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3128F7BB-5591-498E-B434-CDC096C4EE1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Sheet1!C2:C11945</definedName>
    <definedName name="_xlchart.v1.1" hidden="1">Sheet1!B2:B11945</definedName>
    <definedName name="_xlchart.v1.2" hidden="1">Sheet1!D2:D11945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<sst xmlns="http://schemas.openxmlformats.org/spreadsheetml/2006/main" count="30" uniqueCount="30">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</sst>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Sheet1!$A$2:$A$11945</c:f>
              <c:numCache>
                <c:formatCode>General</c:formatCode>
                <c:ptCount val="11944"/>
                <c:pt idx="0">
                  <c:v>143.56125</c:v>
                </c:pt>
                <c:pt idx="1">
                  <c:v>143.57249999999999</c:v>
                </c:pt>
                <c:pt idx="2">
                  <c:v>143.58375000000001</c:v>
                </c:pt>
                <c:pt idx="3">
                  <c:v>143.595</c:v>
                </c:pt>
                <c:pt idx="4">
                  <c:v>143.60624999999999</c:v>
                </c:pt>
                <c:pt idx="5">
                  <c:v>143.61750000000001</c:v>
                </c:pt>
                <c:pt idx="6">
                  <c:v>143.62875</c:v>
                </c:pt>
                <c:pt idx="7">
                  <c:v>143.63999999999999</c:v>
                </c:pt>
                <c:pt idx="8">
                  <c:v>143.65125</c:v>
                </c:pt>
                <c:pt idx="9">
                  <c:v>143.66249999999999</c:v>
                </c:pt>
                <c:pt idx="10">
                  <c:v>143.67375000000001</c:v>
                </c:pt>
                <c:pt idx="11">
                  <c:v>143.685</c:v>
                </c:pt>
                <c:pt idx="12">
                  <c:v>143.69624999999999</c:v>
                </c:pt>
                <c:pt idx="13">
                  <c:v>143.70750000000001</c:v>
                </c:pt>
                <c:pt idx="14">
                  <c:v>143.71875</c:v>
                </c:pt>
                <c:pt idx="15">
                  <c:v>143.72999999999999</c:v>
                </c:pt>
                <c:pt idx="16">
                  <c:v>143.74125000000001</c:v>
                </c:pt>
                <c:pt idx="17">
                  <c:v>143.7525</c:v>
                </c:pt>
                <c:pt idx="18">
                  <c:v>143.76374999999999</c:v>
                </c:pt>
                <c:pt idx="19">
                  <c:v>143.77500000000001</c:v>
                </c:pt>
                <c:pt idx="20">
                  <c:v>143.78625</c:v>
                </c:pt>
                <c:pt idx="21">
                  <c:v>143.79750000000001</c:v>
                </c:pt>
                <c:pt idx="22">
                  <c:v>143.80875</c:v>
                </c:pt>
                <c:pt idx="23">
                  <c:v>143.82</c:v>
                </c:pt>
                <c:pt idx="24">
                  <c:v>143.83125000000001</c:v>
                </c:pt>
                <c:pt idx="25">
                  <c:v>143.8425</c:v>
                </c:pt>
                <c:pt idx="26">
                  <c:v>143.85374999999999</c:v>
                </c:pt>
                <c:pt idx="27">
                  <c:v>143.86500000000001</c:v>
                </c:pt>
                <c:pt idx="28">
                  <c:v>143.87625</c:v>
                </c:pt>
                <c:pt idx="29">
                  <c:v>143.88749999999999</c:v>
                </c:pt>
                <c:pt idx="30">
                  <c:v>143.89875000000001</c:v>
                </c:pt>
                <c:pt idx="31">
                  <c:v>143.91</c:v>
                </c:pt>
                <c:pt idx="32">
                  <c:v>143.92124999999999</c:v>
                </c:pt>
                <c:pt idx="33">
                  <c:v>143.9325</c:v>
                </c:pt>
                <c:pt idx="34">
                  <c:v>143.94374999999999</c:v>
                </c:pt>
                <c:pt idx="35">
                  <c:v>143.95500000000001</c:v>
                </c:pt>
                <c:pt idx="36">
                  <c:v>143.96625</c:v>
                </c:pt>
                <c:pt idx="37">
                  <c:v>143.97749999999999</c:v>
                </c:pt>
                <c:pt idx="38">
                  <c:v>143.98875000000001</c:v>
                </c:pt>
                <c:pt idx="39">
                  <c:v>144</c:v>
                </c:pt>
                <c:pt idx="40">
                  <c:v>144.01124999999999</c:v>
                </c:pt>
                <c:pt idx="41">
                  <c:v>144.02250000000001</c:v>
                </c:pt>
                <c:pt idx="42">
                  <c:v>144.03375</c:v>
                </c:pt>
                <c:pt idx="43">
                  <c:v>144.04499999999999</c:v>
                </c:pt>
                <c:pt idx="44">
                  <c:v>144.05625000000001</c:v>
                </c:pt>
                <c:pt idx="45">
                  <c:v>144.0675</c:v>
                </c:pt>
                <c:pt idx="46">
                  <c:v>144.07875000000001</c:v>
                </c:pt>
                <c:pt idx="47">
                  <c:v>144.09</c:v>
                </c:pt>
                <c:pt idx="48">
                  <c:v>144.10124999999999</c:v>
                </c:pt>
                <c:pt idx="49">
                  <c:v>144.11250000000001</c:v>
                </c:pt>
                <c:pt idx="50">
                  <c:v>144.12375</c:v>
                </c:pt>
                <c:pt idx="51">
                  <c:v>144.13499999999999</c:v>
                </c:pt>
                <c:pt idx="52">
                  <c:v>144.14625000000001</c:v>
                </c:pt>
                <c:pt idx="53">
                  <c:v>144.1575</c:v>
                </c:pt>
                <c:pt idx="54">
                  <c:v>144.16874999999999</c:v>
                </c:pt>
                <c:pt idx="55">
                  <c:v>144.18</c:v>
                </c:pt>
                <c:pt idx="56">
                  <c:v>144.19125</c:v>
                </c:pt>
                <c:pt idx="57">
                  <c:v>144.20249999999999</c:v>
                </c:pt>
                <c:pt idx="58">
                  <c:v>144.21375</c:v>
                </c:pt>
                <c:pt idx="59">
                  <c:v>144.22499999999999</c:v>
                </c:pt>
                <c:pt idx="60">
                  <c:v>144.23625000000001</c:v>
                </c:pt>
                <c:pt idx="61">
                  <c:v>144.2475</c:v>
                </c:pt>
                <c:pt idx="62">
                  <c:v>144.25874999999999</c:v>
                </c:pt>
                <c:pt idx="63">
                  <c:v>144.27000000000001</c:v>
                </c:pt>
                <c:pt idx="64">
                  <c:v>144.28125</c:v>
                </c:pt>
                <c:pt idx="65">
                  <c:v>144.29249999999999</c:v>
                </c:pt>
                <c:pt idx="66">
                  <c:v>144.30375000000001</c:v>
                </c:pt>
                <c:pt idx="67">
                  <c:v>144.315</c:v>
                </c:pt>
                <c:pt idx="68">
                  <c:v>144.32624999999999</c:v>
                </c:pt>
                <c:pt idx="69">
                  <c:v>144.33750000000001</c:v>
                </c:pt>
                <c:pt idx="70">
                  <c:v>144.34875</c:v>
                </c:pt>
                <c:pt idx="71">
                  <c:v>144.36000000000001</c:v>
                </c:pt>
                <c:pt idx="72">
                  <c:v>144.37125</c:v>
                </c:pt>
                <c:pt idx="73">
                  <c:v>144.38249999999999</c:v>
                </c:pt>
                <c:pt idx="74">
                  <c:v>144.39375000000001</c:v>
                </c:pt>
                <c:pt idx="75">
                  <c:v>144.405</c:v>
                </c:pt>
                <c:pt idx="76">
                  <c:v>144.41624999999999</c:v>
                </c:pt>
                <c:pt idx="77">
                  <c:v>144.42750000000001</c:v>
                </c:pt>
                <c:pt idx="78">
                  <c:v>144.43875</c:v>
                </c:pt>
                <c:pt idx="79">
                  <c:v>144.44999999999999</c:v>
                </c:pt>
                <c:pt idx="80">
                  <c:v>144.46125000000001</c:v>
                </c:pt>
                <c:pt idx="81">
                  <c:v>144.4725</c:v>
                </c:pt>
                <c:pt idx="82">
                  <c:v>144.48374999999999</c:v>
                </c:pt>
                <c:pt idx="83">
                  <c:v>144.495</c:v>
                </c:pt>
                <c:pt idx="84">
                  <c:v>144.50624999999999</c:v>
                </c:pt>
                <c:pt idx="85">
                  <c:v>144.51750000000001</c:v>
                </c:pt>
                <c:pt idx="86">
                  <c:v>144.52875</c:v>
                </c:pt>
                <c:pt idx="87">
                  <c:v>144.54</c:v>
                </c:pt>
                <c:pt idx="88">
                  <c:v>144.55125000000001</c:v>
                </c:pt>
                <c:pt idx="89">
                  <c:v>144.5625</c:v>
                </c:pt>
                <c:pt idx="90">
                  <c:v>144.57374999999999</c:v>
                </c:pt>
                <c:pt idx="91">
                  <c:v>144.58500000000001</c:v>
                </c:pt>
                <c:pt idx="92">
                  <c:v>144.59625</c:v>
                </c:pt>
                <c:pt idx="93">
                  <c:v>144.60749999999999</c:v>
                </c:pt>
                <c:pt idx="94">
                  <c:v>144.61875000000001</c:v>
                </c:pt>
                <c:pt idx="95">
                  <c:v>144.63</c:v>
                </c:pt>
                <c:pt idx="96">
                  <c:v>144.64125000000001</c:v>
                </c:pt>
                <c:pt idx="97">
                  <c:v>144.6525</c:v>
                </c:pt>
                <c:pt idx="98">
                  <c:v>144.66374999999999</c:v>
                </c:pt>
                <c:pt idx="99">
                  <c:v>144.67500000000001</c:v>
                </c:pt>
                <c:pt idx="100">
                  <c:v>144.68625</c:v>
                </c:pt>
                <c:pt idx="101">
                  <c:v>144.69749999999999</c:v>
                </c:pt>
                <c:pt idx="102">
                  <c:v>144.70875000000001</c:v>
                </c:pt>
                <c:pt idx="103">
                  <c:v>144.72</c:v>
                </c:pt>
                <c:pt idx="104">
                  <c:v>144.73124999999999</c:v>
                </c:pt>
                <c:pt idx="105">
                  <c:v>144.74250000000001</c:v>
                </c:pt>
                <c:pt idx="106">
                  <c:v>144.75375</c:v>
                </c:pt>
                <c:pt idx="107">
                  <c:v>144.76499999999999</c:v>
                </c:pt>
                <c:pt idx="108">
                  <c:v>144.77625</c:v>
                </c:pt>
                <c:pt idx="109">
                  <c:v>144.78749999999999</c:v>
                </c:pt>
                <c:pt idx="110">
                  <c:v>144.79875000000001</c:v>
                </c:pt>
                <c:pt idx="111">
                  <c:v>144.81</c:v>
                </c:pt>
                <c:pt idx="112">
                  <c:v>144.82124999999999</c:v>
                </c:pt>
                <c:pt idx="113">
                  <c:v>144.83250000000001</c:v>
                </c:pt>
                <c:pt idx="114">
                  <c:v>144.84375</c:v>
                </c:pt>
                <c:pt idx="115">
                  <c:v>144.85499999999999</c:v>
                </c:pt>
                <c:pt idx="116">
                  <c:v>144.86625000000001</c:v>
                </c:pt>
                <c:pt idx="117">
                  <c:v>144.8775</c:v>
                </c:pt>
                <c:pt idx="118">
                  <c:v>144.88874999999999</c:v>
                </c:pt>
                <c:pt idx="119">
                  <c:v>144.9</c:v>
                </c:pt>
                <c:pt idx="120">
                  <c:v>144.91125</c:v>
                </c:pt>
                <c:pt idx="121">
                  <c:v>144.92250000000001</c:v>
                </c:pt>
                <c:pt idx="122">
                  <c:v>144.93375</c:v>
                </c:pt>
                <c:pt idx="123">
                  <c:v>144.94499999999999</c:v>
                </c:pt>
                <c:pt idx="124">
                  <c:v>144.95625000000001</c:v>
                </c:pt>
                <c:pt idx="125">
                  <c:v>144.9675</c:v>
                </c:pt>
                <c:pt idx="126">
                  <c:v>144.97874999999999</c:v>
                </c:pt>
                <c:pt idx="127">
                  <c:v>144.99</c:v>
                </c:pt>
                <c:pt idx="128">
                  <c:v>145.00125</c:v>
                </c:pt>
                <c:pt idx="129">
                  <c:v>145.01249999999999</c:v>
                </c:pt>
                <c:pt idx="130">
                  <c:v>145.02375000000001</c:v>
                </c:pt>
                <c:pt idx="131">
                  <c:v>145.035</c:v>
                </c:pt>
                <c:pt idx="132">
                  <c:v>145.04624999999999</c:v>
                </c:pt>
                <c:pt idx="133">
                  <c:v>145.0575</c:v>
                </c:pt>
                <c:pt idx="134">
                  <c:v>145.06874999999999</c:v>
                </c:pt>
                <c:pt idx="135">
                  <c:v>145.08000000000001</c:v>
                </c:pt>
                <c:pt idx="136">
                  <c:v>145.09125</c:v>
                </c:pt>
                <c:pt idx="137">
                  <c:v>145.10249999999999</c:v>
                </c:pt>
                <c:pt idx="138">
                  <c:v>145.11375000000001</c:v>
                </c:pt>
                <c:pt idx="139">
                  <c:v>145.125</c:v>
                </c:pt>
                <c:pt idx="140">
                  <c:v>145.13624999999999</c:v>
                </c:pt>
                <c:pt idx="141">
                  <c:v>145.14750000000001</c:v>
                </c:pt>
                <c:pt idx="142">
                  <c:v>145.15875</c:v>
                </c:pt>
                <c:pt idx="143">
                  <c:v>145.16999999999999</c:v>
                </c:pt>
                <c:pt idx="144">
                  <c:v>145.18125000000001</c:v>
                </c:pt>
                <c:pt idx="145">
                  <c:v>145.1925</c:v>
                </c:pt>
                <c:pt idx="146">
                  <c:v>145.20375000000001</c:v>
                </c:pt>
                <c:pt idx="147">
                  <c:v>145.215</c:v>
                </c:pt>
                <c:pt idx="148">
                  <c:v>145.22624999999999</c:v>
                </c:pt>
                <c:pt idx="149">
                  <c:v>145.23750000000001</c:v>
                </c:pt>
                <c:pt idx="150">
                  <c:v>145.24875</c:v>
                </c:pt>
                <c:pt idx="151">
                  <c:v>145.26</c:v>
                </c:pt>
                <c:pt idx="152">
                  <c:v>145.27125000000001</c:v>
                </c:pt>
                <c:pt idx="153">
                  <c:v>145.2825</c:v>
                </c:pt>
                <c:pt idx="154">
                  <c:v>145.29374999999999</c:v>
                </c:pt>
                <c:pt idx="155">
                  <c:v>145.30500000000001</c:v>
                </c:pt>
                <c:pt idx="156">
                  <c:v>145.31625</c:v>
                </c:pt>
                <c:pt idx="157">
                  <c:v>145.32749999999999</c:v>
                </c:pt>
                <c:pt idx="158">
                  <c:v>145.33875</c:v>
                </c:pt>
                <c:pt idx="159">
                  <c:v>145.35</c:v>
                </c:pt>
                <c:pt idx="160">
                  <c:v>145.36125000000001</c:v>
                </c:pt>
                <c:pt idx="161">
                  <c:v>145.3725</c:v>
                </c:pt>
                <c:pt idx="162">
                  <c:v>145.38374999999999</c:v>
                </c:pt>
                <c:pt idx="163">
                  <c:v>145.39500000000001</c:v>
                </c:pt>
                <c:pt idx="164">
                  <c:v>145.40625</c:v>
                </c:pt>
                <c:pt idx="165">
                  <c:v>145.41749999999999</c:v>
                </c:pt>
                <c:pt idx="166">
                  <c:v>145.42875000000001</c:v>
                </c:pt>
                <c:pt idx="167">
                  <c:v>145.44</c:v>
                </c:pt>
                <c:pt idx="168">
                  <c:v>145.45124999999999</c:v>
                </c:pt>
                <c:pt idx="169">
                  <c:v>145.46250000000001</c:v>
                </c:pt>
                <c:pt idx="170">
                  <c:v>145.47375</c:v>
                </c:pt>
                <c:pt idx="171">
                  <c:v>145.48500000000001</c:v>
                </c:pt>
                <c:pt idx="172">
                  <c:v>145.49625</c:v>
                </c:pt>
                <c:pt idx="173">
                  <c:v>145.50749999999999</c:v>
                </c:pt>
                <c:pt idx="174">
                  <c:v>145.51875000000001</c:v>
                </c:pt>
                <c:pt idx="175">
                  <c:v>145.53</c:v>
                </c:pt>
                <c:pt idx="176">
                  <c:v>145.54124999999999</c:v>
                </c:pt>
                <c:pt idx="177">
                  <c:v>145.55250000000001</c:v>
                </c:pt>
                <c:pt idx="178">
                  <c:v>145.56375</c:v>
                </c:pt>
                <c:pt idx="179">
                  <c:v>145.57499999999999</c:v>
                </c:pt>
                <c:pt idx="180">
                  <c:v>145.58625000000001</c:v>
                </c:pt>
                <c:pt idx="181">
                  <c:v>145.5975</c:v>
                </c:pt>
                <c:pt idx="182">
                  <c:v>145.60874999999999</c:v>
                </c:pt>
                <c:pt idx="183">
                  <c:v>145.62</c:v>
                </c:pt>
                <c:pt idx="184">
                  <c:v>145.63124999999999</c:v>
                </c:pt>
                <c:pt idx="185">
                  <c:v>145.64250000000001</c:v>
                </c:pt>
                <c:pt idx="186">
                  <c:v>145.65375</c:v>
                </c:pt>
                <c:pt idx="187">
                  <c:v>145.66499999999999</c:v>
                </c:pt>
                <c:pt idx="188">
                  <c:v>145.67625000000001</c:v>
                </c:pt>
                <c:pt idx="189">
                  <c:v>145.6875</c:v>
                </c:pt>
                <c:pt idx="190">
                  <c:v>145.69874999999999</c:v>
                </c:pt>
                <c:pt idx="191">
                  <c:v>145.71</c:v>
                </c:pt>
                <c:pt idx="192">
                  <c:v>145.72125</c:v>
                </c:pt>
                <c:pt idx="193">
                  <c:v>145.73249999999999</c:v>
                </c:pt>
                <c:pt idx="194">
                  <c:v>145.74375000000001</c:v>
                </c:pt>
                <c:pt idx="195">
                  <c:v>145.755</c:v>
                </c:pt>
                <c:pt idx="196">
                  <c:v>145.76625000000001</c:v>
                </c:pt>
                <c:pt idx="197">
                  <c:v>145.7775</c:v>
                </c:pt>
                <c:pt idx="198">
                  <c:v>145.78874999999999</c:v>
                </c:pt>
                <c:pt idx="199">
                  <c:v>145.80000000000001</c:v>
                </c:pt>
                <c:pt idx="200">
                  <c:v>145.81125</c:v>
                </c:pt>
                <c:pt idx="201">
                  <c:v>145.82249999999999</c:v>
                </c:pt>
                <c:pt idx="202">
                  <c:v>145.83375000000001</c:v>
                </c:pt>
                <c:pt idx="203">
                  <c:v>145.845</c:v>
                </c:pt>
                <c:pt idx="204">
                  <c:v>145.85624999999999</c:v>
                </c:pt>
                <c:pt idx="205">
                  <c:v>145.86750000000001</c:v>
                </c:pt>
                <c:pt idx="206">
                  <c:v>145.87875</c:v>
                </c:pt>
                <c:pt idx="207">
                  <c:v>145.88999999999999</c:v>
                </c:pt>
                <c:pt idx="208">
                  <c:v>145.90125</c:v>
                </c:pt>
                <c:pt idx="209">
                  <c:v>145.91249999999999</c:v>
                </c:pt>
                <c:pt idx="210">
                  <c:v>145.92375000000001</c:v>
                </c:pt>
                <c:pt idx="211">
                  <c:v>145.935</c:v>
                </c:pt>
                <c:pt idx="212">
                  <c:v>145.94624999999999</c:v>
                </c:pt>
                <c:pt idx="213">
                  <c:v>145.95750000000001</c:v>
                </c:pt>
                <c:pt idx="214">
                  <c:v>145.96875</c:v>
                </c:pt>
                <c:pt idx="215">
                  <c:v>145.97999999999999</c:v>
                </c:pt>
                <c:pt idx="216">
                  <c:v>145.99125000000001</c:v>
                </c:pt>
                <c:pt idx="217">
                  <c:v>146.0025</c:v>
                </c:pt>
                <c:pt idx="218">
                  <c:v>146.01374999999999</c:v>
                </c:pt>
                <c:pt idx="219">
                  <c:v>146.02500000000001</c:v>
                </c:pt>
                <c:pt idx="220">
                  <c:v>146.03625</c:v>
                </c:pt>
                <c:pt idx="221">
                  <c:v>146.04750000000001</c:v>
                </c:pt>
                <c:pt idx="222">
                  <c:v>146.05875</c:v>
                </c:pt>
                <c:pt idx="223">
                  <c:v>146.07</c:v>
                </c:pt>
                <c:pt idx="224">
                  <c:v>146.08125000000001</c:v>
                </c:pt>
                <c:pt idx="225">
                  <c:v>146.0925</c:v>
                </c:pt>
                <c:pt idx="226">
                  <c:v>146.10374999999999</c:v>
                </c:pt>
                <c:pt idx="227">
                  <c:v>146.11500000000001</c:v>
                </c:pt>
                <c:pt idx="228">
                  <c:v>146.12625</c:v>
                </c:pt>
                <c:pt idx="229">
                  <c:v>146.13749999999999</c:v>
                </c:pt>
                <c:pt idx="230">
                  <c:v>146.14875000000001</c:v>
                </c:pt>
                <c:pt idx="231">
                  <c:v>146.16</c:v>
                </c:pt>
                <c:pt idx="232">
                  <c:v>146.17124999999999</c:v>
                </c:pt>
                <c:pt idx="233">
                  <c:v>146.1825</c:v>
                </c:pt>
                <c:pt idx="234">
                  <c:v>146.19374999999999</c:v>
                </c:pt>
                <c:pt idx="235">
                  <c:v>146.20500000000001</c:v>
                </c:pt>
                <c:pt idx="236">
                  <c:v>146.21625</c:v>
                </c:pt>
                <c:pt idx="237">
                  <c:v>146.22749999999999</c:v>
                </c:pt>
                <c:pt idx="238">
                  <c:v>146.23875000000001</c:v>
                </c:pt>
                <c:pt idx="239">
                  <c:v>146.25</c:v>
                </c:pt>
                <c:pt idx="240">
                  <c:v>146.26124999999999</c:v>
                </c:pt>
                <c:pt idx="241">
                  <c:v>146.27250000000001</c:v>
                </c:pt>
                <c:pt idx="242">
                  <c:v>146.28375</c:v>
                </c:pt>
                <c:pt idx="243">
                  <c:v>146.29499999999999</c:v>
                </c:pt>
                <c:pt idx="244">
                  <c:v>146.30625000000001</c:v>
                </c:pt>
                <c:pt idx="245">
                  <c:v>146.3175</c:v>
                </c:pt>
                <c:pt idx="246">
                  <c:v>146.32875000000001</c:v>
                </c:pt>
                <c:pt idx="247">
                  <c:v>146.34</c:v>
                </c:pt>
                <c:pt idx="248">
                  <c:v>146.35124999999999</c:v>
                </c:pt>
                <c:pt idx="249">
                  <c:v>146.36250000000001</c:v>
                </c:pt>
                <c:pt idx="250">
                  <c:v>146.37375</c:v>
                </c:pt>
                <c:pt idx="251">
                  <c:v>146.38499999999999</c:v>
                </c:pt>
                <c:pt idx="252">
                  <c:v>146.39625000000001</c:v>
                </c:pt>
                <c:pt idx="253">
                  <c:v>146.4075</c:v>
                </c:pt>
                <c:pt idx="254">
                  <c:v>146.41874999999999</c:v>
                </c:pt>
                <c:pt idx="255">
                  <c:v>146.43</c:v>
                </c:pt>
                <c:pt idx="256">
                  <c:v>146.44125</c:v>
                </c:pt>
                <c:pt idx="257">
                  <c:v>146.45249999999999</c:v>
                </c:pt>
                <c:pt idx="258">
                  <c:v>146.46375</c:v>
                </c:pt>
                <c:pt idx="259">
                  <c:v>146.47499999999999</c:v>
                </c:pt>
                <c:pt idx="260">
                  <c:v>146.48625000000001</c:v>
                </c:pt>
                <c:pt idx="261">
                  <c:v>146.4975</c:v>
                </c:pt>
                <c:pt idx="262">
                  <c:v>146.50874999999999</c:v>
                </c:pt>
                <c:pt idx="263">
                  <c:v>146.52000000000001</c:v>
                </c:pt>
                <c:pt idx="264">
                  <c:v>146.53125</c:v>
                </c:pt>
                <c:pt idx="265">
                  <c:v>146.54249999999999</c:v>
                </c:pt>
                <c:pt idx="266">
                  <c:v>146.55375000000001</c:v>
                </c:pt>
                <c:pt idx="267">
                  <c:v>146.565</c:v>
                </c:pt>
                <c:pt idx="268">
                  <c:v>146.57624999999999</c:v>
                </c:pt>
                <c:pt idx="269">
                  <c:v>146.58750000000001</c:v>
                </c:pt>
                <c:pt idx="270">
                  <c:v>146.59875</c:v>
                </c:pt>
                <c:pt idx="271">
                  <c:v>146.61000000000001</c:v>
                </c:pt>
                <c:pt idx="272">
                  <c:v>146.62125</c:v>
                </c:pt>
                <c:pt idx="273">
                  <c:v>146.63249999999999</c:v>
                </c:pt>
                <c:pt idx="274">
                  <c:v>146.64375000000001</c:v>
                </c:pt>
                <c:pt idx="275">
                  <c:v>146.655</c:v>
                </c:pt>
                <c:pt idx="276">
                  <c:v>146.66624999999999</c:v>
                </c:pt>
                <c:pt idx="277">
                  <c:v>146.67750000000001</c:v>
                </c:pt>
                <c:pt idx="278">
                  <c:v>146.68875</c:v>
                </c:pt>
                <c:pt idx="279">
                  <c:v>146.69999999999999</c:v>
                </c:pt>
                <c:pt idx="280">
                  <c:v>146.71125000000001</c:v>
                </c:pt>
                <c:pt idx="281">
                  <c:v>146.7225</c:v>
                </c:pt>
                <c:pt idx="282">
                  <c:v>146.73374999999999</c:v>
                </c:pt>
                <c:pt idx="283">
                  <c:v>146.745</c:v>
                </c:pt>
                <c:pt idx="284">
                  <c:v>146.75624999999999</c:v>
                </c:pt>
                <c:pt idx="285">
                  <c:v>146.76750000000001</c:v>
                </c:pt>
                <c:pt idx="286">
                  <c:v>146.77875</c:v>
                </c:pt>
                <c:pt idx="287">
                  <c:v>146.79</c:v>
                </c:pt>
                <c:pt idx="288">
                  <c:v>146.80125000000001</c:v>
                </c:pt>
                <c:pt idx="289">
                  <c:v>146.8125</c:v>
                </c:pt>
                <c:pt idx="290">
                  <c:v>146.82374999999999</c:v>
                </c:pt>
                <c:pt idx="291">
                  <c:v>146.83500000000001</c:v>
                </c:pt>
                <c:pt idx="292">
                  <c:v>146.84625</c:v>
                </c:pt>
                <c:pt idx="293">
                  <c:v>146.85749999999999</c:v>
                </c:pt>
                <c:pt idx="294">
                  <c:v>146.86875000000001</c:v>
                </c:pt>
                <c:pt idx="295">
                  <c:v>146.88</c:v>
                </c:pt>
                <c:pt idx="296">
                  <c:v>146.89125000000001</c:v>
                </c:pt>
                <c:pt idx="297">
                  <c:v>146.9025</c:v>
                </c:pt>
                <c:pt idx="298">
                  <c:v>146.91374999999999</c:v>
                </c:pt>
                <c:pt idx="299">
                  <c:v>146.92500000000001</c:v>
                </c:pt>
                <c:pt idx="300">
                  <c:v>146.93625</c:v>
                </c:pt>
                <c:pt idx="301">
                  <c:v>146.94749999999999</c:v>
                </c:pt>
                <c:pt idx="302">
                  <c:v>146.95875000000001</c:v>
                </c:pt>
                <c:pt idx="303">
                  <c:v>146.97</c:v>
                </c:pt>
                <c:pt idx="304">
                  <c:v>146.98124999999999</c:v>
                </c:pt>
                <c:pt idx="305">
                  <c:v>146.99250000000001</c:v>
                </c:pt>
                <c:pt idx="306">
                  <c:v>147.00375</c:v>
                </c:pt>
                <c:pt idx="307">
                  <c:v>147.01499999999999</c:v>
                </c:pt>
                <c:pt idx="308">
                  <c:v>147.02625</c:v>
                </c:pt>
                <c:pt idx="309">
                  <c:v>147.03749999999999</c:v>
                </c:pt>
                <c:pt idx="310">
                  <c:v>147.04875000000001</c:v>
                </c:pt>
                <c:pt idx="311">
                  <c:v>147.06</c:v>
                </c:pt>
                <c:pt idx="312">
                  <c:v>147.07124999999999</c:v>
                </c:pt>
                <c:pt idx="313">
                  <c:v>147.08250000000001</c:v>
                </c:pt>
                <c:pt idx="314">
                  <c:v>147.09375</c:v>
                </c:pt>
                <c:pt idx="315">
                  <c:v>147.10499999999999</c:v>
                </c:pt>
                <c:pt idx="316">
                  <c:v>147.11625000000001</c:v>
                </c:pt>
                <c:pt idx="317">
                  <c:v>147.1275</c:v>
                </c:pt>
                <c:pt idx="318">
                  <c:v>147.13874999999999</c:v>
                </c:pt>
                <c:pt idx="319">
                  <c:v>147.15</c:v>
                </c:pt>
                <c:pt idx="320">
                  <c:v>147.16125</c:v>
                </c:pt>
                <c:pt idx="321">
                  <c:v>147.17250000000001</c:v>
                </c:pt>
                <c:pt idx="322">
                  <c:v>147.18375</c:v>
                </c:pt>
                <c:pt idx="323">
                  <c:v>147.19499999999999</c:v>
                </c:pt>
                <c:pt idx="324">
                  <c:v>147.20625000000001</c:v>
                </c:pt>
                <c:pt idx="325">
                  <c:v>147.2175</c:v>
                </c:pt>
                <c:pt idx="326">
                  <c:v>147.22874999999999</c:v>
                </c:pt>
                <c:pt idx="327">
                  <c:v>147.24</c:v>
                </c:pt>
                <c:pt idx="328">
                  <c:v>147.25125</c:v>
                </c:pt>
                <c:pt idx="329">
                  <c:v>147.26249999999999</c:v>
                </c:pt>
                <c:pt idx="330">
                  <c:v>147.27375000000001</c:v>
                </c:pt>
                <c:pt idx="331">
                  <c:v>147.285</c:v>
                </c:pt>
                <c:pt idx="332">
                  <c:v>147.29624999999999</c:v>
                </c:pt>
                <c:pt idx="333">
                  <c:v>147.3075</c:v>
                </c:pt>
                <c:pt idx="334">
                  <c:v>147.31874999999999</c:v>
                </c:pt>
                <c:pt idx="335">
                  <c:v>147.33000000000001</c:v>
                </c:pt>
                <c:pt idx="336">
                  <c:v>147.34125</c:v>
                </c:pt>
                <c:pt idx="337">
                  <c:v>147.35249999999999</c:v>
                </c:pt>
                <c:pt idx="338">
                  <c:v>147.36375000000001</c:v>
                </c:pt>
                <c:pt idx="339">
                  <c:v>147.375</c:v>
                </c:pt>
                <c:pt idx="340">
                  <c:v>147.38624999999999</c:v>
                </c:pt>
                <c:pt idx="341">
                  <c:v>147.39750000000001</c:v>
                </c:pt>
                <c:pt idx="342">
                  <c:v>147.40875</c:v>
                </c:pt>
                <c:pt idx="343">
                  <c:v>147.41999999999999</c:v>
                </c:pt>
                <c:pt idx="344">
                  <c:v>147.43125000000001</c:v>
                </c:pt>
                <c:pt idx="345">
                  <c:v>147.4425</c:v>
                </c:pt>
                <c:pt idx="346">
                  <c:v>147.45375000000001</c:v>
                </c:pt>
                <c:pt idx="347">
                  <c:v>147.465</c:v>
                </c:pt>
                <c:pt idx="348">
                  <c:v>147.47624999999999</c:v>
                </c:pt>
                <c:pt idx="349">
                  <c:v>147.48750000000001</c:v>
                </c:pt>
                <c:pt idx="350">
                  <c:v>147.49875</c:v>
                </c:pt>
                <c:pt idx="351">
                  <c:v>147.51</c:v>
                </c:pt>
                <c:pt idx="352">
                  <c:v>147.52125000000001</c:v>
                </c:pt>
                <c:pt idx="353">
                  <c:v>147.5325</c:v>
                </c:pt>
                <c:pt idx="354">
                  <c:v>147.54374999999999</c:v>
                </c:pt>
                <c:pt idx="355">
                  <c:v>147.55500000000001</c:v>
                </c:pt>
                <c:pt idx="356">
                  <c:v>147.56625</c:v>
                </c:pt>
                <c:pt idx="357">
                  <c:v>147.57749999999999</c:v>
                </c:pt>
                <c:pt idx="358">
                  <c:v>147.58875</c:v>
                </c:pt>
                <c:pt idx="359">
                  <c:v>147.6</c:v>
                </c:pt>
                <c:pt idx="360">
                  <c:v>147.61125000000001</c:v>
                </c:pt>
                <c:pt idx="361">
                  <c:v>147.6225</c:v>
                </c:pt>
                <c:pt idx="362">
                  <c:v>147.63374999999999</c:v>
                </c:pt>
                <c:pt idx="363">
                  <c:v>147.64500000000001</c:v>
                </c:pt>
                <c:pt idx="364">
                  <c:v>147.65625</c:v>
                </c:pt>
                <c:pt idx="365">
                  <c:v>147.66749999999999</c:v>
                </c:pt>
                <c:pt idx="366">
                  <c:v>147.67875000000001</c:v>
                </c:pt>
                <c:pt idx="367">
                  <c:v>147.69</c:v>
                </c:pt>
                <c:pt idx="368">
                  <c:v>147.70124999999999</c:v>
                </c:pt>
                <c:pt idx="369">
                  <c:v>147.71250000000001</c:v>
                </c:pt>
                <c:pt idx="370">
                  <c:v>147.72375</c:v>
                </c:pt>
                <c:pt idx="371">
                  <c:v>147.73500000000001</c:v>
                </c:pt>
                <c:pt idx="372">
                  <c:v>147.74625</c:v>
                </c:pt>
                <c:pt idx="373">
                  <c:v>147.75749999999999</c:v>
                </c:pt>
                <c:pt idx="374">
                  <c:v>147.76875000000001</c:v>
                </c:pt>
                <c:pt idx="375">
                  <c:v>147.78</c:v>
                </c:pt>
                <c:pt idx="376">
                  <c:v>147.79124999999999</c:v>
                </c:pt>
                <c:pt idx="377">
                  <c:v>147.80250000000001</c:v>
                </c:pt>
                <c:pt idx="378">
                  <c:v>147.81375</c:v>
                </c:pt>
                <c:pt idx="379">
                  <c:v>147.82499999999999</c:v>
                </c:pt>
                <c:pt idx="380">
                  <c:v>147.83625000000001</c:v>
                </c:pt>
                <c:pt idx="381">
                  <c:v>147.8475</c:v>
                </c:pt>
                <c:pt idx="382">
                  <c:v>147.85874999999999</c:v>
                </c:pt>
                <c:pt idx="383">
                  <c:v>147.87</c:v>
                </c:pt>
                <c:pt idx="384">
                  <c:v>147.88124999999999</c:v>
                </c:pt>
                <c:pt idx="385">
                  <c:v>147.89250000000001</c:v>
                </c:pt>
                <c:pt idx="386">
                  <c:v>147.90375</c:v>
                </c:pt>
                <c:pt idx="387">
                  <c:v>147.91499999999999</c:v>
                </c:pt>
                <c:pt idx="388">
                  <c:v>147.92625000000001</c:v>
                </c:pt>
                <c:pt idx="389">
                  <c:v>147.9375</c:v>
                </c:pt>
                <c:pt idx="390">
                  <c:v>147.94874999999999</c:v>
                </c:pt>
                <c:pt idx="391">
                  <c:v>147.96</c:v>
                </c:pt>
                <c:pt idx="392">
                  <c:v>147.97125</c:v>
                </c:pt>
                <c:pt idx="393">
                  <c:v>147.98249999999999</c:v>
                </c:pt>
                <c:pt idx="394">
                  <c:v>147.99375000000001</c:v>
                </c:pt>
                <c:pt idx="395">
                  <c:v>148.005</c:v>
                </c:pt>
                <c:pt idx="396">
                  <c:v>148.01625000000001</c:v>
                </c:pt>
                <c:pt idx="397">
                  <c:v>148.0275</c:v>
                </c:pt>
                <c:pt idx="398">
                  <c:v>148.03874999999999</c:v>
                </c:pt>
                <c:pt idx="399">
                  <c:v>148.05000000000001</c:v>
                </c:pt>
                <c:pt idx="400">
                  <c:v>148.06125</c:v>
                </c:pt>
                <c:pt idx="401">
                  <c:v>148.07249999999999</c:v>
                </c:pt>
                <c:pt idx="402">
                  <c:v>148.08375000000001</c:v>
                </c:pt>
                <c:pt idx="403">
                  <c:v>148.095</c:v>
                </c:pt>
                <c:pt idx="404">
                  <c:v>148.10624999999999</c:v>
                </c:pt>
                <c:pt idx="405">
                  <c:v>148.11750000000001</c:v>
                </c:pt>
                <c:pt idx="406">
                  <c:v>148.12875</c:v>
                </c:pt>
                <c:pt idx="407">
                  <c:v>148.13999999999999</c:v>
                </c:pt>
                <c:pt idx="408">
                  <c:v>148.15125</c:v>
                </c:pt>
                <c:pt idx="409">
                  <c:v>148.16249999999999</c:v>
                </c:pt>
                <c:pt idx="410">
                  <c:v>148.17375000000001</c:v>
                </c:pt>
                <c:pt idx="411">
                  <c:v>148.185</c:v>
                </c:pt>
                <c:pt idx="412">
                  <c:v>148.19624999999999</c:v>
                </c:pt>
                <c:pt idx="413">
                  <c:v>148.20750000000001</c:v>
                </c:pt>
                <c:pt idx="414">
                  <c:v>148.21875</c:v>
                </c:pt>
                <c:pt idx="415">
                  <c:v>148.22999999999999</c:v>
                </c:pt>
                <c:pt idx="416">
                  <c:v>148.24125000000001</c:v>
                </c:pt>
                <c:pt idx="417">
                  <c:v>148.2525</c:v>
                </c:pt>
                <c:pt idx="418">
                  <c:v>148.26374999999999</c:v>
                </c:pt>
                <c:pt idx="419">
                  <c:v>148.27500000000001</c:v>
                </c:pt>
                <c:pt idx="420">
                  <c:v>148.28625</c:v>
                </c:pt>
                <c:pt idx="421">
                  <c:v>148.29750000000001</c:v>
                </c:pt>
                <c:pt idx="422">
                  <c:v>148.30875</c:v>
                </c:pt>
                <c:pt idx="423">
                  <c:v>148.32</c:v>
                </c:pt>
                <c:pt idx="424">
                  <c:v>148.33125000000001</c:v>
                </c:pt>
                <c:pt idx="425">
                  <c:v>148.3425</c:v>
                </c:pt>
                <c:pt idx="426">
                  <c:v>148.35374999999999</c:v>
                </c:pt>
                <c:pt idx="427">
                  <c:v>148.36500000000001</c:v>
                </c:pt>
                <c:pt idx="428">
                  <c:v>148.37625</c:v>
                </c:pt>
                <c:pt idx="429">
                  <c:v>148.38749999999999</c:v>
                </c:pt>
                <c:pt idx="430">
                  <c:v>148.39875000000001</c:v>
                </c:pt>
                <c:pt idx="431">
                  <c:v>148.41</c:v>
                </c:pt>
                <c:pt idx="432">
                  <c:v>148.42124999999999</c:v>
                </c:pt>
                <c:pt idx="433">
                  <c:v>148.4325</c:v>
                </c:pt>
                <c:pt idx="434">
                  <c:v>148.44374999999999</c:v>
                </c:pt>
                <c:pt idx="435">
                  <c:v>148.45500000000001</c:v>
                </c:pt>
                <c:pt idx="436">
                  <c:v>148.46625</c:v>
                </c:pt>
                <c:pt idx="437">
                  <c:v>148.47749999999999</c:v>
                </c:pt>
                <c:pt idx="438">
                  <c:v>148.48875000000001</c:v>
                </c:pt>
                <c:pt idx="439">
                  <c:v>148.5</c:v>
                </c:pt>
                <c:pt idx="440">
                  <c:v>148.51124999999999</c:v>
                </c:pt>
                <c:pt idx="441">
                  <c:v>148.52250000000001</c:v>
                </c:pt>
                <c:pt idx="442">
                  <c:v>148.53375</c:v>
                </c:pt>
                <c:pt idx="443">
                  <c:v>148.54499999999999</c:v>
                </c:pt>
                <c:pt idx="444">
                  <c:v>148.55625000000001</c:v>
                </c:pt>
                <c:pt idx="445">
                  <c:v>148.5675</c:v>
                </c:pt>
                <c:pt idx="446">
                  <c:v>148.57875000000001</c:v>
                </c:pt>
                <c:pt idx="447">
                  <c:v>148.59</c:v>
                </c:pt>
                <c:pt idx="448">
                  <c:v>148.60124999999999</c:v>
                </c:pt>
                <c:pt idx="449">
                  <c:v>148.61250000000001</c:v>
                </c:pt>
                <c:pt idx="450">
                  <c:v>148.62375</c:v>
                </c:pt>
                <c:pt idx="451">
                  <c:v>148.63499999999999</c:v>
                </c:pt>
                <c:pt idx="452">
                  <c:v>148.64625000000001</c:v>
                </c:pt>
                <c:pt idx="453">
                  <c:v>148.6575</c:v>
                </c:pt>
                <c:pt idx="454">
                  <c:v>148.66874999999999</c:v>
                </c:pt>
                <c:pt idx="455">
                  <c:v>148.68</c:v>
                </c:pt>
                <c:pt idx="456">
                  <c:v>148.69125</c:v>
                </c:pt>
                <c:pt idx="457">
                  <c:v>148.70249999999999</c:v>
                </c:pt>
                <c:pt idx="458">
                  <c:v>148.71375</c:v>
                </c:pt>
                <c:pt idx="459">
                  <c:v>148.72499999999999</c:v>
                </c:pt>
                <c:pt idx="460">
                  <c:v>148.73625000000001</c:v>
                </c:pt>
                <c:pt idx="461">
                  <c:v>148.7475</c:v>
                </c:pt>
                <c:pt idx="462">
                  <c:v>148.75874999999999</c:v>
                </c:pt>
                <c:pt idx="463">
                  <c:v>148.77000000000001</c:v>
                </c:pt>
                <c:pt idx="464">
                  <c:v>148.78125</c:v>
                </c:pt>
                <c:pt idx="465">
                  <c:v>148.79249999999999</c:v>
                </c:pt>
                <c:pt idx="466">
                  <c:v>148.80375000000001</c:v>
                </c:pt>
                <c:pt idx="467">
                  <c:v>148.815</c:v>
                </c:pt>
                <c:pt idx="468">
                  <c:v>148.82624999999999</c:v>
                </c:pt>
                <c:pt idx="469">
                  <c:v>148.83750000000001</c:v>
                </c:pt>
                <c:pt idx="470">
                  <c:v>148.84875</c:v>
                </c:pt>
                <c:pt idx="471">
                  <c:v>148.86000000000001</c:v>
                </c:pt>
                <c:pt idx="472">
                  <c:v>148.87125</c:v>
                </c:pt>
                <c:pt idx="473">
                  <c:v>148.88249999999999</c:v>
                </c:pt>
                <c:pt idx="474">
                  <c:v>148.89375000000001</c:v>
                </c:pt>
                <c:pt idx="475">
                  <c:v>148.905</c:v>
                </c:pt>
                <c:pt idx="476">
                  <c:v>148.91624999999999</c:v>
                </c:pt>
                <c:pt idx="477">
                  <c:v>148.92750000000001</c:v>
                </c:pt>
                <c:pt idx="478">
                  <c:v>148.93875</c:v>
                </c:pt>
                <c:pt idx="479">
                  <c:v>148.94999999999999</c:v>
                </c:pt>
                <c:pt idx="480">
                  <c:v>148.96125000000001</c:v>
                </c:pt>
                <c:pt idx="481">
                  <c:v>148.9725</c:v>
                </c:pt>
                <c:pt idx="482">
                  <c:v>148.98374999999999</c:v>
                </c:pt>
                <c:pt idx="483">
                  <c:v>148.995</c:v>
                </c:pt>
                <c:pt idx="484">
                  <c:v>149.00624999999999</c:v>
                </c:pt>
                <c:pt idx="485">
                  <c:v>149.01750000000001</c:v>
                </c:pt>
                <c:pt idx="486">
                  <c:v>149.02875</c:v>
                </c:pt>
                <c:pt idx="487">
                  <c:v>149.04</c:v>
                </c:pt>
                <c:pt idx="488">
                  <c:v>149.05125000000001</c:v>
                </c:pt>
                <c:pt idx="489">
                  <c:v>149.0625</c:v>
                </c:pt>
                <c:pt idx="490">
                  <c:v>149.07374999999999</c:v>
                </c:pt>
                <c:pt idx="491">
                  <c:v>149.08500000000001</c:v>
                </c:pt>
                <c:pt idx="492">
                  <c:v>149.09625</c:v>
                </c:pt>
                <c:pt idx="493">
                  <c:v>149.10749999999999</c:v>
                </c:pt>
                <c:pt idx="494">
                  <c:v>149.11875000000001</c:v>
                </c:pt>
                <c:pt idx="495">
                  <c:v>149.13</c:v>
                </c:pt>
                <c:pt idx="496">
                  <c:v>149.14125000000001</c:v>
                </c:pt>
                <c:pt idx="497">
                  <c:v>149.1525</c:v>
                </c:pt>
                <c:pt idx="498">
                  <c:v>149.16374999999999</c:v>
                </c:pt>
                <c:pt idx="499">
                  <c:v>149.17500000000001</c:v>
                </c:pt>
                <c:pt idx="500">
                  <c:v>149.18625</c:v>
                </c:pt>
                <c:pt idx="501">
                  <c:v>149.19749999999999</c:v>
                </c:pt>
                <c:pt idx="502">
                  <c:v>149.20875000000001</c:v>
                </c:pt>
                <c:pt idx="503">
                  <c:v>149.22</c:v>
                </c:pt>
                <c:pt idx="504">
                  <c:v>149.23124999999999</c:v>
                </c:pt>
                <c:pt idx="505">
                  <c:v>149.24250000000001</c:v>
                </c:pt>
                <c:pt idx="506">
                  <c:v>149.25375</c:v>
                </c:pt>
                <c:pt idx="507">
                  <c:v>149.26499999999999</c:v>
                </c:pt>
                <c:pt idx="508">
                  <c:v>149.27625</c:v>
                </c:pt>
                <c:pt idx="509">
                  <c:v>149.28749999999999</c:v>
                </c:pt>
                <c:pt idx="510">
                  <c:v>149.29875000000001</c:v>
                </c:pt>
                <c:pt idx="511">
                  <c:v>149.31</c:v>
                </c:pt>
                <c:pt idx="512">
                  <c:v>149.32124999999999</c:v>
                </c:pt>
                <c:pt idx="513">
                  <c:v>149.33250000000001</c:v>
                </c:pt>
                <c:pt idx="514">
                  <c:v>149.34375</c:v>
                </c:pt>
                <c:pt idx="515">
                  <c:v>149.35499999999999</c:v>
                </c:pt>
                <c:pt idx="516">
                  <c:v>149.36625000000001</c:v>
                </c:pt>
                <c:pt idx="517">
                  <c:v>149.3775</c:v>
                </c:pt>
                <c:pt idx="518">
                  <c:v>149.38874999999999</c:v>
                </c:pt>
                <c:pt idx="519">
                  <c:v>149.4</c:v>
                </c:pt>
                <c:pt idx="520">
                  <c:v>149.41125</c:v>
                </c:pt>
                <c:pt idx="521">
                  <c:v>149.42250000000001</c:v>
                </c:pt>
                <c:pt idx="522">
                  <c:v>149.43375</c:v>
                </c:pt>
                <c:pt idx="523">
                  <c:v>149.44499999999999</c:v>
                </c:pt>
                <c:pt idx="524">
                  <c:v>149.45625000000001</c:v>
                </c:pt>
                <c:pt idx="525">
                  <c:v>149.4675</c:v>
                </c:pt>
                <c:pt idx="526">
                  <c:v>149.47874999999999</c:v>
                </c:pt>
                <c:pt idx="527">
                  <c:v>149.49</c:v>
                </c:pt>
                <c:pt idx="528">
                  <c:v>149.50125</c:v>
                </c:pt>
                <c:pt idx="529">
                  <c:v>149.51249999999999</c:v>
                </c:pt>
                <c:pt idx="530">
                  <c:v>149.52375000000001</c:v>
                </c:pt>
                <c:pt idx="531">
                  <c:v>149.535</c:v>
                </c:pt>
                <c:pt idx="532">
                  <c:v>149.54624999999999</c:v>
                </c:pt>
                <c:pt idx="533">
                  <c:v>149.5575</c:v>
                </c:pt>
                <c:pt idx="534">
                  <c:v>149.56874999999999</c:v>
                </c:pt>
                <c:pt idx="535">
                  <c:v>149.58000000000001</c:v>
                </c:pt>
                <c:pt idx="536">
                  <c:v>149.59125</c:v>
                </c:pt>
                <c:pt idx="537">
                  <c:v>149.60249999999999</c:v>
                </c:pt>
                <c:pt idx="538">
                  <c:v>149.61375000000001</c:v>
                </c:pt>
                <c:pt idx="539">
                  <c:v>149.625</c:v>
                </c:pt>
                <c:pt idx="540">
                  <c:v>149.63624999999999</c:v>
                </c:pt>
                <c:pt idx="541">
                  <c:v>149.64750000000001</c:v>
                </c:pt>
                <c:pt idx="542">
                  <c:v>149.65875</c:v>
                </c:pt>
                <c:pt idx="543">
                  <c:v>149.66999999999999</c:v>
                </c:pt>
                <c:pt idx="544">
                  <c:v>149.68125000000001</c:v>
                </c:pt>
                <c:pt idx="545">
                  <c:v>149.6925</c:v>
                </c:pt>
                <c:pt idx="546">
                  <c:v>149.70375000000001</c:v>
                </c:pt>
                <c:pt idx="547">
                  <c:v>149.715</c:v>
                </c:pt>
                <c:pt idx="548">
                  <c:v>149.72624999999999</c:v>
                </c:pt>
                <c:pt idx="549">
                  <c:v>149.73750000000001</c:v>
                </c:pt>
                <c:pt idx="550">
                  <c:v>149.74875</c:v>
                </c:pt>
                <c:pt idx="551">
                  <c:v>149.76</c:v>
                </c:pt>
                <c:pt idx="552">
                  <c:v>149.77125000000001</c:v>
                </c:pt>
                <c:pt idx="553">
                  <c:v>149.7825</c:v>
                </c:pt>
                <c:pt idx="554">
                  <c:v>149.79374999999999</c:v>
                </c:pt>
                <c:pt idx="555">
                  <c:v>149.80500000000001</c:v>
                </c:pt>
                <c:pt idx="556">
                  <c:v>149.81625</c:v>
                </c:pt>
                <c:pt idx="557">
                  <c:v>149.82749999999999</c:v>
                </c:pt>
                <c:pt idx="558">
                  <c:v>149.83875</c:v>
                </c:pt>
                <c:pt idx="559">
                  <c:v>149.85</c:v>
                </c:pt>
                <c:pt idx="560">
                  <c:v>149.86125000000001</c:v>
                </c:pt>
                <c:pt idx="561">
                  <c:v>149.8725</c:v>
                </c:pt>
                <c:pt idx="562">
                  <c:v>149.88374999999999</c:v>
                </c:pt>
                <c:pt idx="563">
                  <c:v>149.89500000000001</c:v>
                </c:pt>
                <c:pt idx="564">
                  <c:v>149.90625</c:v>
                </c:pt>
                <c:pt idx="565">
                  <c:v>149.91749999999999</c:v>
                </c:pt>
                <c:pt idx="566">
                  <c:v>149.92875000000001</c:v>
                </c:pt>
                <c:pt idx="567">
                  <c:v>149.94</c:v>
                </c:pt>
                <c:pt idx="568">
                  <c:v>149.95124999999999</c:v>
                </c:pt>
                <c:pt idx="569">
                  <c:v>149.96250000000001</c:v>
                </c:pt>
                <c:pt idx="570">
                  <c:v>149.97375</c:v>
                </c:pt>
                <c:pt idx="571">
                  <c:v>149.98500000000001</c:v>
                </c:pt>
                <c:pt idx="572">
                  <c:v>149.99625</c:v>
                </c:pt>
                <c:pt idx="573">
                  <c:v>150.00749999999999</c:v>
                </c:pt>
                <c:pt idx="574">
                  <c:v>150.01875000000001</c:v>
                </c:pt>
                <c:pt idx="575">
                  <c:v>150.03</c:v>
                </c:pt>
                <c:pt idx="576">
                  <c:v>150.04124999999999</c:v>
                </c:pt>
                <c:pt idx="577">
                  <c:v>150.05250000000001</c:v>
                </c:pt>
                <c:pt idx="578">
                  <c:v>150.06375</c:v>
                </c:pt>
                <c:pt idx="579">
                  <c:v>150.07499999999999</c:v>
                </c:pt>
                <c:pt idx="580">
                  <c:v>150.08625000000001</c:v>
                </c:pt>
                <c:pt idx="581">
                  <c:v>150.0975</c:v>
                </c:pt>
                <c:pt idx="582">
                  <c:v>150.10874999999999</c:v>
                </c:pt>
                <c:pt idx="583">
                  <c:v>150.12</c:v>
                </c:pt>
                <c:pt idx="584">
                  <c:v>150.13124999999999</c:v>
                </c:pt>
                <c:pt idx="585">
                  <c:v>150.14250000000001</c:v>
                </c:pt>
                <c:pt idx="586">
                  <c:v>150.15375</c:v>
                </c:pt>
                <c:pt idx="587">
                  <c:v>150.16499999999999</c:v>
                </c:pt>
                <c:pt idx="588">
                  <c:v>150.17625000000001</c:v>
                </c:pt>
                <c:pt idx="589">
                  <c:v>150.1875</c:v>
                </c:pt>
                <c:pt idx="590">
                  <c:v>150.19874999999999</c:v>
                </c:pt>
                <c:pt idx="591">
                  <c:v>150.21</c:v>
                </c:pt>
                <c:pt idx="592">
                  <c:v>150.22125</c:v>
                </c:pt>
                <c:pt idx="593">
                  <c:v>150.23249999999999</c:v>
                </c:pt>
                <c:pt idx="594">
                  <c:v>150.24375000000001</c:v>
                </c:pt>
                <c:pt idx="595">
                  <c:v>150.255</c:v>
                </c:pt>
                <c:pt idx="596">
                  <c:v>150.26625000000001</c:v>
                </c:pt>
                <c:pt idx="597">
                  <c:v>150.2775</c:v>
                </c:pt>
                <c:pt idx="598">
                  <c:v>150.28874999999999</c:v>
                </c:pt>
                <c:pt idx="599">
                  <c:v>150.30000000000001</c:v>
                </c:pt>
                <c:pt idx="600">
                  <c:v>150.31125</c:v>
                </c:pt>
                <c:pt idx="601">
                  <c:v>150.32249999999999</c:v>
                </c:pt>
                <c:pt idx="602">
                  <c:v>150.33375000000001</c:v>
                </c:pt>
                <c:pt idx="603">
                  <c:v>150.345</c:v>
                </c:pt>
                <c:pt idx="604">
                  <c:v>150.35624999999999</c:v>
                </c:pt>
                <c:pt idx="605">
                  <c:v>150.36750000000001</c:v>
                </c:pt>
                <c:pt idx="606">
                  <c:v>150.37875</c:v>
                </c:pt>
                <c:pt idx="607">
                  <c:v>150.38999999999999</c:v>
                </c:pt>
                <c:pt idx="608">
                  <c:v>150.40125</c:v>
                </c:pt>
                <c:pt idx="609">
                  <c:v>150.41249999999999</c:v>
                </c:pt>
                <c:pt idx="610">
                  <c:v>150.42375000000001</c:v>
                </c:pt>
                <c:pt idx="611">
                  <c:v>150.435</c:v>
                </c:pt>
                <c:pt idx="612">
                  <c:v>150.44624999999999</c:v>
                </c:pt>
                <c:pt idx="613">
                  <c:v>150.45750000000001</c:v>
                </c:pt>
                <c:pt idx="614">
                  <c:v>150.46875</c:v>
                </c:pt>
                <c:pt idx="615">
                  <c:v>150.47999999999999</c:v>
                </c:pt>
                <c:pt idx="616">
                  <c:v>150.49125000000001</c:v>
                </c:pt>
                <c:pt idx="617">
                  <c:v>150.5025</c:v>
                </c:pt>
                <c:pt idx="618">
                  <c:v>150.51374999999999</c:v>
                </c:pt>
                <c:pt idx="619">
                  <c:v>150.52500000000001</c:v>
                </c:pt>
                <c:pt idx="620">
                  <c:v>150.53625</c:v>
                </c:pt>
                <c:pt idx="621">
                  <c:v>150.54750000000001</c:v>
                </c:pt>
                <c:pt idx="622">
                  <c:v>150.55875</c:v>
                </c:pt>
                <c:pt idx="623">
                  <c:v>150.57</c:v>
                </c:pt>
                <c:pt idx="624">
                  <c:v>150.58125000000001</c:v>
                </c:pt>
                <c:pt idx="625">
                  <c:v>150.5925</c:v>
                </c:pt>
                <c:pt idx="626">
                  <c:v>150.60374999999999</c:v>
                </c:pt>
                <c:pt idx="627">
                  <c:v>150.61500000000001</c:v>
                </c:pt>
                <c:pt idx="628">
                  <c:v>150.62625</c:v>
                </c:pt>
                <c:pt idx="629">
                  <c:v>150.63749999999999</c:v>
                </c:pt>
                <c:pt idx="630">
                  <c:v>150.64875000000001</c:v>
                </c:pt>
                <c:pt idx="631">
                  <c:v>150.66</c:v>
                </c:pt>
                <c:pt idx="632">
                  <c:v>150.67124999999999</c:v>
                </c:pt>
                <c:pt idx="633">
                  <c:v>150.6825</c:v>
                </c:pt>
                <c:pt idx="634">
                  <c:v>150.69374999999999</c:v>
                </c:pt>
                <c:pt idx="635">
                  <c:v>150.70500000000001</c:v>
                </c:pt>
                <c:pt idx="636">
                  <c:v>150.71625</c:v>
                </c:pt>
                <c:pt idx="637">
                  <c:v>150.72749999999999</c:v>
                </c:pt>
                <c:pt idx="638">
                  <c:v>150.73875000000001</c:v>
                </c:pt>
                <c:pt idx="639">
                  <c:v>150.75</c:v>
                </c:pt>
                <c:pt idx="640">
                  <c:v>150.76124999999999</c:v>
                </c:pt>
                <c:pt idx="641">
                  <c:v>150.77250000000001</c:v>
                </c:pt>
                <c:pt idx="642">
                  <c:v>150.78375</c:v>
                </c:pt>
                <c:pt idx="643">
                  <c:v>150.79499999999999</c:v>
                </c:pt>
                <c:pt idx="644">
                  <c:v>150.80625000000001</c:v>
                </c:pt>
                <c:pt idx="645">
                  <c:v>150.8175</c:v>
                </c:pt>
                <c:pt idx="646">
                  <c:v>150.82875000000001</c:v>
                </c:pt>
                <c:pt idx="647">
                  <c:v>150.84</c:v>
                </c:pt>
                <c:pt idx="648">
                  <c:v>150.85124999999999</c:v>
                </c:pt>
                <c:pt idx="649">
                  <c:v>150.86250000000001</c:v>
                </c:pt>
                <c:pt idx="650">
                  <c:v>150.87375</c:v>
                </c:pt>
                <c:pt idx="651">
                  <c:v>150.88499999999999</c:v>
                </c:pt>
                <c:pt idx="652">
                  <c:v>150.89625000000001</c:v>
                </c:pt>
                <c:pt idx="653">
                  <c:v>150.9075</c:v>
                </c:pt>
                <c:pt idx="654">
                  <c:v>150.91874999999999</c:v>
                </c:pt>
                <c:pt idx="655">
                  <c:v>150.93</c:v>
                </c:pt>
                <c:pt idx="656">
                  <c:v>150.94125</c:v>
                </c:pt>
                <c:pt idx="657">
                  <c:v>150.95249999999999</c:v>
                </c:pt>
                <c:pt idx="658">
                  <c:v>150.96375</c:v>
                </c:pt>
                <c:pt idx="659">
                  <c:v>150.97499999999999</c:v>
                </c:pt>
                <c:pt idx="660">
                  <c:v>150.98625000000001</c:v>
                </c:pt>
                <c:pt idx="661">
                  <c:v>150.9975</c:v>
                </c:pt>
                <c:pt idx="662">
                  <c:v>151.00874999999999</c:v>
                </c:pt>
                <c:pt idx="663">
                  <c:v>151.02000000000001</c:v>
                </c:pt>
                <c:pt idx="664">
                  <c:v>151.03125</c:v>
                </c:pt>
                <c:pt idx="665">
                  <c:v>151.04249999999999</c:v>
                </c:pt>
                <c:pt idx="666">
                  <c:v>151.05375000000001</c:v>
                </c:pt>
                <c:pt idx="667">
                  <c:v>151.065</c:v>
                </c:pt>
                <c:pt idx="668">
                  <c:v>151.07624999999999</c:v>
                </c:pt>
                <c:pt idx="669">
                  <c:v>151.08750000000001</c:v>
                </c:pt>
                <c:pt idx="670">
                  <c:v>151.09875</c:v>
                </c:pt>
                <c:pt idx="671">
                  <c:v>151.11000000000001</c:v>
                </c:pt>
                <c:pt idx="672">
                  <c:v>151.12125</c:v>
                </c:pt>
                <c:pt idx="673">
                  <c:v>151.13249999999999</c:v>
                </c:pt>
                <c:pt idx="674">
                  <c:v>151.14375000000001</c:v>
                </c:pt>
                <c:pt idx="675">
                  <c:v>151.155</c:v>
                </c:pt>
                <c:pt idx="676">
                  <c:v>151.16624999999999</c:v>
                </c:pt>
                <c:pt idx="677">
                  <c:v>151.17750000000001</c:v>
                </c:pt>
                <c:pt idx="678">
                  <c:v>151.18875</c:v>
                </c:pt>
                <c:pt idx="679">
                  <c:v>151.19999999999999</c:v>
                </c:pt>
                <c:pt idx="680">
                  <c:v>151.21125000000001</c:v>
                </c:pt>
                <c:pt idx="681">
                  <c:v>151.2225</c:v>
                </c:pt>
                <c:pt idx="682">
                  <c:v>151.23374999999999</c:v>
                </c:pt>
                <c:pt idx="683">
                  <c:v>151.245</c:v>
                </c:pt>
                <c:pt idx="684">
                  <c:v>151.25624999999999</c:v>
                </c:pt>
                <c:pt idx="685">
                  <c:v>151.26750000000001</c:v>
                </c:pt>
                <c:pt idx="686">
                  <c:v>151.27875</c:v>
                </c:pt>
                <c:pt idx="687">
                  <c:v>151.29</c:v>
                </c:pt>
                <c:pt idx="688">
                  <c:v>151.30125000000001</c:v>
                </c:pt>
                <c:pt idx="689">
                  <c:v>151.3125</c:v>
                </c:pt>
                <c:pt idx="690">
                  <c:v>151.32374999999999</c:v>
                </c:pt>
                <c:pt idx="691">
                  <c:v>151.33500000000001</c:v>
                </c:pt>
                <c:pt idx="692">
                  <c:v>151.34625</c:v>
                </c:pt>
                <c:pt idx="693">
                  <c:v>151.35749999999999</c:v>
                </c:pt>
                <c:pt idx="694">
                  <c:v>151.36875000000001</c:v>
                </c:pt>
                <c:pt idx="695">
                  <c:v>151.38</c:v>
                </c:pt>
                <c:pt idx="696">
                  <c:v>151.39125000000001</c:v>
                </c:pt>
                <c:pt idx="697">
                  <c:v>151.4025</c:v>
                </c:pt>
                <c:pt idx="698">
                  <c:v>151.41374999999999</c:v>
                </c:pt>
                <c:pt idx="699">
                  <c:v>151.42500000000001</c:v>
                </c:pt>
                <c:pt idx="700">
                  <c:v>151.43625</c:v>
                </c:pt>
                <c:pt idx="701">
                  <c:v>151.44749999999999</c:v>
                </c:pt>
                <c:pt idx="702">
                  <c:v>151.45875000000001</c:v>
                </c:pt>
                <c:pt idx="703">
                  <c:v>151.47</c:v>
                </c:pt>
                <c:pt idx="704">
                  <c:v>151.48124999999999</c:v>
                </c:pt>
                <c:pt idx="705">
                  <c:v>151.49250000000001</c:v>
                </c:pt>
                <c:pt idx="706">
                  <c:v>151.50375</c:v>
                </c:pt>
                <c:pt idx="707">
                  <c:v>151.51499999999999</c:v>
                </c:pt>
                <c:pt idx="708">
                  <c:v>151.52625</c:v>
                </c:pt>
                <c:pt idx="709">
                  <c:v>151.53749999999999</c:v>
                </c:pt>
                <c:pt idx="710">
                  <c:v>151.54875000000001</c:v>
                </c:pt>
                <c:pt idx="711">
                  <c:v>151.56</c:v>
                </c:pt>
                <c:pt idx="712">
                  <c:v>151.57124999999999</c:v>
                </c:pt>
                <c:pt idx="713">
                  <c:v>151.58250000000001</c:v>
                </c:pt>
                <c:pt idx="714">
                  <c:v>151.59375</c:v>
                </c:pt>
                <c:pt idx="715">
                  <c:v>151.60499999999999</c:v>
                </c:pt>
                <c:pt idx="716">
                  <c:v>151.61625000000001</c:v>
                </c:pt>
                <c:pt idx="717">
                  <c:v>151.6275</c:v>
                </c:pt>
                <c:pt idx="718">
                  <c:v>151.63874999999999</c:v>
                </c:pt>
                <c:pt idx="719">
                  <c:v>151.65</c:v>
                </c:pt>
                <c:pt idx="720">
                  <c:v>151.66125</c:v>
                </c:pt>
                <c:pt idx="721">
                  <c:v>151.67250000000001</c:v>
                </c:pt>
                <c:pt idx="722">
                  <c:v>151.68375</c:v>
                </c:pt>
                <c:pt idx="723">
                  <c:v>151.69499999999999</c:v>
                </c:pt>
                <c:pt idx="724">
                  <c:v>151.70625000000001</c:v>
                </c:pt>
                <c:pt idx="725">
                  <c:v>151.7175</c:v>
                </c:pt>
                <c:pt idx="726">
                  <c:v>151.72874999999999</c:v>
                </c:pt>
                <c:pt idx="727">
                  <c:v>151.74</c:v>
                </c:pt>
                <c:pt idx="728">
                  <c:v>151.75125</c:v>
                </c:pt>
                <c:pt idx="729">
                  <c:v>151.76249999999999</c:v>
                </c:pt>
                <c:pt idx="730">
                  <c:v>151.77375000000001</c:v>
                </c:pt>
                <c:pt idx="731">
                  <c:v>151.785</c:v>
                </c:pt>
                <c:pt idx="732">
                  <c:v>151.79624999999999</c:v>
                </c:pt>
                <c:pt idx="733">
                  <c:v>151.8075</c:v>
                </c:pt>
                <c:pt idx="734">
                  <c:v>151.81874999999999</c:v>
                </c:pt>
                <c:pt idx="735">
                  <c:v>151.83000000000001</c:v>
                </c:pt>
                <c:pt idx="736">
                  <c:v>151.84125</c:v>
                </c:pt>
                <c:pt idx="737">
                  <c:v>151.85249999999999</c:v>
                </c:pt>
                <c:pt idx="738">
                  <c:v>151.86375000000001</c:v>
                </c:pt>
                <c:pt idx="739">
                  <c:v>151.875</c:v>
                </c:pt>
                <c:pt idx="740">
                  <c:v>151.88624999999999</c:v>
                </c:pt>
                <c:pt idx="741">
                  <c:v>151.89750000000001</c:v>
                </c:pt>
                <c:pt idx="742">
                  <c:v>151.90875</c:v>
                </c:pt>
                <c:pt idx="743">
                  <c:v>151.91999999999999</c:v>
                </c:pt>
                <c:pt idx="744">
                  <c:v>151.93125000000001</c:v>
                </c:pt>
                <c:pt idx="745">
                  <c:v>151.9425</c:v>
                </c:pt>
                <c:pt idx="746">
                  <c:v>151.95375000000001</c:v>
                </c:pt>
                <c:pt idx="747">
                  <c:v>151.965</c:v>
                </c:pt>
                <c:pt idx="748">
                  <c:v>151.97624999999999</c:v>
                </c:pt>
                <c:pt idx="749">
                  <c:v>151.98750000000001</c:v>
                </c:pt>
                <c:pt idx="750">
                  <c:v>151.99875</c:v>
                </c:pt>
                <c:pt idx="751">
                  <c:v>152.01</c:v>
                </c:pt>
                <c:pt idx="752">
                  <c:v>152.02125000000001</c:v>
                </c:pt>
                <c:pt idx="753">
                  <c:v>152.0325</c:v>
                </c:pt>
                <c:pt idx="754">
                  <c:v>152.04374999999999</c:v>
                </c:pt>
                <c:pt idx="755">
                  <c:v>152.05500000000001</c:v>
                </c:pt>
                <c:pt idx="756">
                  <c:v>152.06625</c:v>
                </c:pt>
                <c:pt idx="757">
                  <c:v>152.07749999999999</c:v>
                </c:pt>
                <c:pt idx="758">
                  <c:v>152.08875</c:v>
                </c:pt>
                <c:pt idx="759">
                  <c:v>152.1</c:v>
                </c:pt>
                <c:pt idx="760">
                  <c:v>152.11125000000001</c:v>
                </c:pt>
                <c:pt idx="761">
                  <c:v>152.1225</c:v>
                </c:pt>
                <c:pt idx="762">
                  <c:v>152.13374999999999</c:v>
                </c:pt>
                <c:pt idx="763">
                  <c:v>152.14500000000001</c:v>
                </c:pt>
                <c:pt idx="764">
                  <c:v>152.15625</c:v>
                </c:pt>
                <c:pt idx="765">
                  <c:v>152.16749999999999</c:v>
                </c:pt>
                <c:pt idx="766">
                  <c:v>152.17875000000001</c:v>
                </c:pt>
                <c:pt idx="767">
                  <c:v>152.19</c:v>
                </c:pt>
                <c:pt idx="768">
                  <c:v>152.20124999999999</c:v>
                </c:pt>
                <c:pt idx="769">
                  <c:v>152.21250000000001</c:v>
                </c:pt>
                <c:pt idx="770">
                  <c:v>152.22375</c:v>
                </c:pt>
                <c:pt idx="771">
                  <c:v>152.23500000000001</c:v>
                </c:pt>
                <c:pt idx="772">
                  <c:v>152.24625</c:v>
                </c:pt>
                <c:pt idx="773">
                  <c:v>152.25749999999999</c:v>
                </c:pt>
                <c:pt idx="774">
                  <c:v>152.26875000000001</c:v>
                </c:pt>
                <c:pt idx="775">
                  <c:v>152.28</c:v>
                </c:pt>
                <c:pt idx="776">
                  <c:v>152.29124999999999</c:v>
                </c:pt>
                <c:pt idx="777">
                  <c:v>152.30250000000001</c:v>
                </c:pt>
                <c:pt idx="778">
                  <c:v>152.31375</c:v>
                </c:pt>
                <c:pt idx="779">
                  <c:v>152.32499999999999</c:v>
                </c:pt>
                <c:pt idx="780">
                  <c:v>152.33625000000001</c:v>
                </c:pt>
                <c:pt idx="781">
                  <c:v>152.3475</c:v>
                </c:pt>
                <c:pt idx="782">
                  <c:v>152.35874999999999</c:v>
                </c:pt>
                <c:pt idx="783">
                  <c:v>152.37</c:v>
                </c:pt>
                <c:pt idx="784">
                  <c:v>152.38124999999999</c:v>
                </c:pt>
                <c:pt idx="785">
                  <c:v>152.39250000000001</c:v>
                </c:pt>
                <c:pt idx="786">
                  <c:v>152.40375</c:v>
                </c:pt>
                <c:pt idx="787">
                  <c:v>152.41499999999999</c:v>
                </c:pt>
                <c:pt idx="788">
                  <c:v>152.42625000000001</c:v>
                </c:pt>
                <c:pt idx="789">
                  <c:v>152.4375</c:v>
                </c:pt>
                <c:pt idx="790">
                  <c:v>152.44874999999999</c:v>
                </c:pt>
                <c:pt idx="791">
                  <c:v>152.46</c:v>
                </c:pt>
                <c:pt idx="792">
                  <c:v>152.47125</c:v>
                </c:pt>
                <c:pt idx="793">
                  <c:v>152.48249999999999</c:v>
                </c:pt>
                <c:pt idx="794">
                  <c:v>152.49375000000001</c:v>
                </c:pt>
                <c:pt idx="795">
                  <c:v>152.505</c:v>
                </c:pt>
                <c:pt idx="796">
                  <c:v>152.51625000000001</c:v>
                </c:pt>
                <c:pt idx="797">
                  <c:v>152.5275</c:v>
                </c:pt>
                <c:pt idx="798">
                  <c:v>152.53874999999999</c:v>
                </c:pt>
                <c:pt idx="799">
                  <c:v>152.55000000000001</c:v>
                </c:pt>
                <c:pt idx="800">
                  <c:v>152.56125</c:v>
                </c:pt>
                <c:pt idx="801">
                  <c:v>152.57249999999999</c:v>
                </c:pt>
                <c:pt idx="802">
                  <c:v>152.58375000000001</c:v>
                </c:pt>
                <c:pt idx="803">
                  <c:v>152.595</c:v>
                </c:pt>
                <c:pt idx="804">
                  <c:v>152.60624999999999</c:v>
                </c:pt>
                <c:pt idx="805">
                  <c:v>152.61750000000001</c:v>
                </c:pt>
                <c:pt idx="806">
                  <c:v>152.62875</c:v>
                </c:pt>
                <c:pt idx="807">
                  <c:v>152.63999999999999</c:v>
                </c:pt>
                <c:pt idx="808">
                  <c:v>152.65125</c:v>
                </c:pt>
                <c:pt idx="809">
                  <c:v>152.66249999999999</c:v>
                </c:pt>
                <c:pt idx="810">
                  <c:v>152.67375000000001</c:v>
                </c:pt>
                <c:pt idx="811">
                  <c:v>152.685</c:v>
                </c:pt>
                <c:pt idx="812">
                  <c:v>152.69624999999999</c:v>
                </c:pt>
                <c:pt idx="813">
                  <c:v>152.70750000000001</c:v>
                </c:pt>
                <c:pt idx="814">
                  <c:v>152.71875</c:v>
                </c:pt>
                <c:pt idx="815">
                  <c:v>152.72999999999999</c:v>
                </c:pt>
                <c:pt idx="816">
                  <c:v>152.74125000000001</c:v>
                </c:pt>
                <c:pt idx="817">
                  <c:v>152.7525</c:v>
                </c:pt>
                <c:pt idx="818">
                  <c:v>152.76374999999999</c:v>
                </c:pt>
                <c:pt idx="819">
                  <c:v>152.77500000000001</c:v>
                </c:pt>
                <c:pt idx="820">
                  <c:v>152.78625</c:v>
                </c:pt>
                <c:pt idx="821">
                  <c:v>152.79750000000001</c:v>
                </c:pt>
                <c:pt idx="822">
                  <c:v>152.80875</c:v>
                </c:pt>
                <c:pt idx="823">
                  <c:v>152.82</c:v>
                </c:pt>
                <c:pt idx="824">
                  <c:v>152.83125000000001</c:v>
                </c:pt>
                <c:pt idx="825">
                  <c:v>152.8425</c:v>
                </c:pt>
                <c:pt idx="826">
                  <c:v>152.85374999999999</c:v>
                </c:pt>
                <c:pt idx="827">
                  <c:v>152.86500000000001</c:v>
                </c:pt>
                <c:pt idx="828">
                  <c:v>152.87625</c:v>
                </c:pt>
                <c:pt idx="829">
                  <c:v>152.88749999999999</c:v>
                </c:pt>
                <c:pt idx="830">
                  <c:v>152.89875000000001</c:v>
                </c:pt>
                <c:pt idx="831">
                  <c:v>152.91</c:v>
                </c:pt>
                <c:pt idx="832">
                  <c:v>152.92124999999999</c:v>
                </c:pt>
                <c:pt idx="833">
                  <c:v>152.9325</c:v>
                </c:pt>
                <c:pt idx="834">
                  <c:v>152.94374999999999</c:v>
                </c:pt>
                <c:pt idx="835">
                  <c:v>152.95500000000001</c:v>
                </c:pt>
                <c:pt idx="836">
                  <c:v>152.96625</c:v>
                </c:pt>
                <c:pt idx="837">
                  <c:v>152.97749999999999</c:v>
                </c:pt>
                <c:pt idx="838">
                  <c:v>152.98875000000001</c:v>
                </c:pt>
                <c:pt idx="839">
                  <c:v>153</c:v>
                </c:pt>
                <c:pt idx="840">
                  <c:v>153.01124999999999</c:v>
                </c:pt>
                <c:pt idx="841">
                  <c:v>153.02250000000001</c:v>
                </c:pt>
                <c:pt idx="842">
                  <c:v>153.03375</c:v>
                </c:pt>
                <c:pt idx="843">
                  <c:v>153.04499999999999</c:v>
                </c:pt>
                <c:pt idx="844">
                  <c:v>153.05625000000001</c:v>
                </c:pt>
                <c:pt idx="845">
                  <c:v>153.0675</c:v>
                </c:pt>
                <c:pt idx="846">
                  <c:v>153.07875000000001</c:v>
                </c:pt>
                <c:pt idx="847">
                  <c:v>153.09</c:v>
                </c:pt>
                <c:pt idx="848">
                  <c:v>153.10124999999999</c:v>
                </c:pt>
                <c:pt idx="849">
                  <c:v>153.11250000000001</c:v>
                </c:pt>
                <c:pt idx="850">
                  <c:v>153.12375</c:v>
                </c:pt>
                <c:pt idx="851">
                  <c:v>153.13499999999999</c:v>
                </c:pt>
                <c:pt idx="852">
                  <c:v>153.14625000000001</c:v>
                </c:pt>
                <c:pt idx="853">
                  <c:v>153.1575</c:v>
                </c:pt>
                <c:pt idx="854">
                  <c:v>153.16874999999999</c:v>
                </c:pt>
                <c:pt idx="855">
                  <c:v>153.18</c:v>
                </c:pt>
                <c:pt idx="856">
                  <c:v>153.19125</c:v>
                </c:pt>
                <c:pt idx="857">
                  <c:v>153.20249999999999</c:v>
                </c:pt>
                <c:pt idx="858">
                  <c:v>153.21375</c:v>
                </c:pt>
                <c:pt idx="859">
                  <c:v>153.22499999999999</c:v>
                </c:pt>
                <c:pt idx="860">
                  <c:v>153.23625000000001</c:v>
                </c:pt>
                <c:pt idx="861">
                  <c:v>153.2475</c:v>
                </c:pt>
                <c:pt idx="862">
                  <c:v>153.25874999999999</c:v>
                </c:pt>
                <c:pt idx="863">
                  <c:v>153.27000000000001</c:v>
                </c:pt>
                <c:pt idx="864">
                  <c:v>153.28125</c:v>
                </c:pt>
                <c:pt idx="865">
                  <c:v>153.29249999999999</c:v>
                </c:pt>
                <c:pt idx="866">
                  <c:v>153.30375000000001</c:v>
                </c:pt>
                <c:pt idx="867">
                  <c:v>153.315</c:v>
                </c:pt>
                <c:pt idx="868">
                  <c:v>153.32624999999999</c:v>
                </c:pt>
                <c:pt idx="869">
                  <c:v>153.33750000000001</c:v>
                </c:pt>
                <c:pt idx="870">
                  <c:v>153.34875</c:v>
                </c:pt>
                <c:pt idx="871">
                  <c:v>153.36000000000001</c:v>
                </c:pt>
                <c:pt idx="872">
                  <c:v>153.37125</c:v>
                </c:pt>
                <c:pt idx="873">
                  <c:v>153.38249999999999</c:v>
                </c:pt>
                <c:pt idx="874">
                  <c:v>153.39375000000001</c:v>
                </c:pt>
                <c:pt idx="875">
                  <c:v>153.405</c:v>
                </c:pt>
                <c:pt idx="876">
                  <c:v>153.41624999999999</c:v>
                </c:pt>
                <c:pt idx="877">
                  <c:v>153.42750000000001</c:v>
                </c:pt>
                <c:pt idx="878">
                  <c:v>153.43875</c:v>
                </c:pt>
                <c:pt idx="879">
                  <c:v>153.44999999999999</c:v>
                </c:pt>
                <c:pt idx="880">
                  <c:v>153.46125000000001</c:v>
                </c:pt>
                <c:pt idx="881">
                  <c:v>153.4725</c:v>
                </c:pt>
                <c:pt idx="882">
                  <c:v>153.48374999999999</c:v>
                </c:pt>
                <c:pt idx="883">
                  <c:v>153.495</c:v>
                </c:pt>
                <c:pt idx="884">
                  <c:v>153.50624999999999</c:v>
                </c:pt>
                <c:pt idx="885">
                  <c:v>153.51750000000001</c:v>
                </c:pt>
                <c:pt idx="886">
                  <c:v>153.52875</c:v>
                </c:pt>
                <c:pt idx="887">
                  <c:v>153.54</c:v>
                </c:pt>
                <c:pt idx="888">
                  <c:v>153.55125000000001</c:v>
                </c:pt>
                <c:pt idx="889">
                  <c:v>153.5625</c:v>
                </c:pt>
                <c:pt idx="890">
                  <c:v>153.57374999999999</c:v>
                </c:pt>
                <c:pt idx="891">
                  <c:v>153.58500000000001</c:v>
                </c:pt>
                <c:pt idx="892">
                  <c:v>153.59625</c:v>
                </c:pt>
                <c:pt idx="893">
                  <c:v>153.60749999999999</c:v>
                </c:pt>
                <c:pt idx="894">
                  <c:v>153.61875000000001</c:v>
                </c:pt>
                <c:pt idx="895">
                  <c:v>153.63</c:v>
                </c:pt>
                <c:pt idx="896">
                  <c:v>153.64125000000001</c:v>
                </c:pt>
                <c:pt idx="897">
                  <c:v>153.6525</c:v>
                </c:pt>
                <c:pt idx="898">
                  <c:v>153.66374999999999</c:v>
                </c:pt>
                <c:pt idx="899">
                  <c:v>153.67500000000001</c:v>
                </c:pt>
                <c:pt idx="900">
                  <c:v>153.68625</c:v>
                </c:pt>
                <c:pt idx="901">
                  <c:v>153.69749999999999</c:v>
                </c:pt>
                <c:pt idx="902">
                  <c:v>153.70875000000001</c:v>
                </c:pt>
                <c:pt idx="903">
                  <c:v>153.72</c:v>
                </c:pt>
                <c:pt idx="904">
                  <c:v>153.73124999999999</c:v>
                </c:pt>
                <c:pt idx="905">
                  <c:v>153.74250000000001</c:v>
                </c:pt>
                <c:pt idx="906">
                  <c:v>153.75375</c:v>
                </c:pt>
                <c:pt idx="907">
                  <c:v>153.76499999999999</c:v>
                </c:pt>
                <c:pt idx="908">
                  <c:v>153.77625</c:v>
                </c:pt>
                <c:pt idx="909">
                  <c:v>153.78749999999999</c:v>
                </c:pt>
                <c:pt idx="910">
                  <c:v>153.79875000000001</c:v>
                </c:pt>
                <c:pt idx="911">
                  <c:v>153.81</c:v>
                </c:pt>
                <c:pt idx="912">
                  <c:v>153.82124999999999</c:v>
                </c:pt>
                <c:pt idx="913">
                  <c:v>153.83250000000001</c:v>
                </c:pt>
                <c:pt idx="914">
                  <c:v>153.84375</c:v>
                </c:pt>
                <c:pt idx="915">
                  <c:v>153.85499999999999</c:v>
                </c:pt>
                <c:pt idx="916">
                  <c:v>153.86625000000001</c:v>
                </c:pt>
                <c:pt idx="917">
                  <c:v>153.8775</c:v>
                </c:pt>
                <c:pt idx="918">
                  <c:v>153.88874999999999</c:v>
                </c:pt>
                <c:pt idx="919">
                  <c:v>153.9</c:v>
                </c:pt>
                <c:pt idx="920">
                  <c:v>153.91125</c:v>
                </c:pt>
                <c:pt idx="921">
                  <c:v>153.92250000000001</c:v>
                </c:pt>
                <c:pt idx="922">
                  <c:v>153.93375</c:v>
                </c:pt>
                <c:pt idx="923">
                  <c:v>153.94499999999999</c:v>
                </c:pt>
                <c:pt idx="924">
                  <c:v>153.95625000000001</c:v>
                </c:pt>
                <c:pt idx="925">
                  <c:v>153.9675</c:v>
                </c:pt>
                <c:pt idx="926">
                  <c:v>153.97874999999999</c:v>
                </c:pt>
                <c:pt idx="927">
                  <c:v>153.99</c:v>
                </c:pt>
                <c:pt idx="928">
                  <c:v>154.00125</c:v>
                </c:pt>
                <c:pt idx="929">
                  <c:v>154.01249999999999</c:v>
                </c:pt>
                <c:pt idx="930">
                  <c:v>154.02375000000001</c:v>
                </c:pt>
                <c:pt idx="931">
                  <c:v>154.035</c:v>
                </c:pt>
                <c:pt idx="932">
                  <c:v>154.04624999999999</c:v>
                </c:pt>
                <c:pt idx="933">
                  <c:v>154.0575</c:v>
                </c:pt>
                <c:pt idx="934">
                  <c:v>154.06874999999999</c:v>
                </c:pt>
                <c:pt idx="935">
                  <c:v>154.08000000000001</c:v>
                </c:pt>
                <c:pt idx="936">
                  <c:v>154.09125</c:v>
                </c:pt>
                <c:pt idx="937">
                  <c:v>154.10249999999999</c:v>
                </c:pt>
                <c:pt idx="938">
                  <c:v>154.11375000000001</c:v>
                </c:pt>
                <c:pt idx="939">
                  <c:v>154.125</c:v>
                </c:pt>
                <c:pt idx="940">
                  <c:v>154.13624999999999</c:v>
                </c:pt>
                <c:pt idx="941">
                  <c:v>154.14750000000001</c:v>
                </c:pt>
                <c:pt idx="942">
                  <c:v>154.15875</c:v>
                </c:pt>
                <c:pt idx="943">
                  <c:v>154.16999999999999</c:v>
                </c:pt>
                <c:pt idx="944">
                  <c:v>154.18125000000001</c:v>
                </c:pt>
                <c:pt idx="945">
                  <c:v>154.1925</c:v>
                </c:pt>
                <c:pt idx="946">
                  <c:v>154.20375000000001</c:v>
                </c:pt>
                <c:pt idx="947">
                  <c:v>154.215</c:v>
                </c:pt>
                <c:pt idx="948">
                  <c:v>154.22624999999999</c:v>
                </c:pt>
                <c:pt idx="949">
                  <c:v>154.23750000000001</c:v>
                </c:pt>
                <c:pt idx="950">
                  <c:v>154.24875</c:v>
                </c:pt>
                <c:pt idx="951">
                  <c:v>154.26</c:v>
                </c:pt>
                <c:pt idx="952">
                  <c:v>154.27125000000001</c:v>
                </c:pt>
                <c:pt idx="953">
                  <c:v>154.2825</c:v>
                </c:pt>
                <c:pt idx="954">
                  <c:v>154.29374999999999</c:v>
                </c:pt>
                <c:pt idx="955">
                  <c:v>154.30500000000001</c:v>
                </c:pt>
                <c:pt idx="956">
                  <c:v>154.31625</c:v>
                </c:pt>
                <c:pt idx="957">
                  <c:v>154.32749999999999</c:v>
                </c:pt>
                <c:pt idx="958">
                  <c:v>154.33875</c:v>
                </c:pt>
                <c:pt idx="959">
                  <c:v>154.35</c:v>
                </c:pt>
                <c:pt idx="960">
                  <c:v>154.36125000000001</c:v>
                </c:pt>
                <c:pt idx="961">
                  <c:v>154.3725</c:v>
                </c:pt>
                <c:pt idx="962">
                  <c:v>154.38374999999999</c:v>
                </c:pt>
                <c:pt idx="963">
                  <c:v>154.39500000000001</c:v>
                </c:pt>
                <c:pt idx="964">
                  <c:v>154.40625</c:v>
                </c:pt>
                <c:pt idx="965">
                  <c:v>154.41749999999999</c:v>
                </c:pt>
                <c:pt idx="966">
                  <c:v>154.42875000000001</c:v>
                </c:pt>
                <c:pt idx="967">
                  <c:v>154.44</c:v>
                </c:pt>
                <c:pt idx="968">
                  <c:v>154.45124999999999</c:v>
                </c:pt>
                <c:pt idx="969">
                  <c:v>154.46250000000001</c:v>
                </c:pt>
                <c:pt idx="970">
                  <c:v>154.47375</c:v>
                </c:pt>
                <c:pt idx="971">
                  <c:v>154.48500000000001</c:v>
                </c:pt>
                <c:pt idx="972">
                  <c:v>154.49625</c:v>
                </c:pt>
                <c:pt idx="973">
                  <c:v>154.50749999999999</c:v>
                </c:pt>
                <c:pt idx="974">
                  <c:v>154.51875000000001</c:v>
                </c:pt>
                <c:pt idx="975">
                  <c:v>154.53</c:v>
                </c:pt>
                <c:pt idx="976">
                  <c:v>154.54124999999999</c:v>
                </c:pt>
                <c:pt idx="977">
                  <c:v>154.55250000000001</c:v>
                </c:pt>
                <c:pt idx="978">
                  <c:v>154.56375</c:v>
                </c:pt>
                <c:pt idx="979">
                  <c:v>154.57499999999999</c:v>
                </c:pt>
                <c:pt idx="980">
                  <c:v>154.58625000000001</c:v>
                </c:pt>
                <c:pt idx="981">
                  <c:v>154.5975</c:v>
                </c:pt>
                <c:pt idx="982">
                  <c:v>154.60874999999999</c:v>
                </c:pt>
                <c:pt idx="983">
                  <c:v>154.62</c:v>
                </c:pt>
                <c:pt idx="984">
                  <c:v>154.63124999999999</c:v>
                </c:pt>
                <c:pt idx="985">
                  <c:v>154.64250000000001</c:v>
                </c:pt>
                <c:pt idx="986">
                  <c:v>154.65375</c:v>
                </c:pt>
                <c:pt idx="987">
                  <c:v>154.66499999999999</c:v>
                </c:pt>
                <c:pt idx="988">
                  <c:v>154.67625000000001</c:v>
                </c:pt>
                <c:pt idx="989">
                  <c:v>154.6875</c:v>
                </c:pt>
                <c:pt idx="990">
                  <c:v>154.69874999999999</c:v>
                </c:pt>
                <c:pt idx="991">
                  <c:v>154.71</c:v>
                </c:pt>
                <c:pt idx="992">
                  <c:v>154.72125</c:v>
                </c:pt>
                <c:pt idx="993">
                  <c:v>154.73249999999999</c:v>
                </c:pt>
                <c:pt idx="994">
                  <c:v>154.74375000000001</c:v>
                </c:pt>
                <c:pt idx="995">
                  <c:v>154.755</c:v>
                </c:pt>
                <c:pt idx="996">
                  <c:v>154.76625000000001</c:v>
                </c:pt>
                <c:pt idx="997">
                  <c:v>154.7775</c:v>
                </c:pt>
                <c:pt idx="998">
                  <c:v>154.78874999999999</c:v>
                </c:pt>
                <c:pt idx="999">
                  <c:v>154.80000000000001</c:v>
                </c:pt>
                <c:pt idx="1000">
                  <c:v>154.81125</c:v>
                </c:pt>
                <c:pt idx="1001">
                  <c:v>154.82249999999999</c:v>
                </c:pt>
                <c:pt idx="1002">
                  <c:v>154.83375000000001</c:v>
                </c:pt>
                <c:pt idx="1003">
                  <c:v>154.845</c:v>
                </c:pt>
                <c:pt idx="1004">
                  <c:v>154.85624999999999</c:v>
                </c:pt>
                <c:pt idx="1005">
                  <c:v>154.86750000000001</c:v>
                </c:pt>
                <c:pt idx="1006">
                  <c:v>154.87875</c:v>
                </c:pt>
                <c:pt idx="1007">
                  <c:v>154.88999999999999</c:v>
                </c:pt>
                <c:pt idx="1008">
                  <c:v>154.90125</c:v>
                </c:pt>
                <c:pt idx="1009">
                  <c:v>154.91249999999999</c:v>
                </c:pt>
                <c:pt idx="1010">
                  <c:v>154.92375000000001</c:v>
                </c:pt>
                <c:pt idx="1011">
                  <c:v>154.935</c:v>
                </c:pt>
                <c:pt idx="1012">
                  <c:v>154.94624999999999</c:v>
                </c:pt>
                <c:pt idx="1013">
                  <c:v>154.95750000000001</c:v>
                </c:pt>
                <c:pt idx="1014">
                  <c:v>154.96875</c:v>
                </c:pt>
                <c:pt idx="1015">
                  <c:v>154.97999999999999</c:v>
                </c:pt>
                <c:pt idx="1016">
                  <c:v>154.99125000000001</c:v>
                </c:pt>
                <c:pt idx="1017">
                  <c:v>155.0025</c:v>
                </c:pt>
                <c:pt idx="1018">
                  <c:v>155.01374999999999</c:v>
                </c:pt>
                <c:pt idx="1019">
                  <c:v>155.02500000000001</c:v>
                </c:pt>
                <c:pt idx="1020">
                  <c:v>155.03625</c:v>
                </c:pt>
                <c:pt idx="1021">
                  <c:v>155.04750000000001</c:v>
                </c:pt>
                <c:pt idx="1022">
                  <c:v>155.05875</c:v>
                </c:pt>
                <c:pt idx="1023">
                  <c:v>155.07</c:v>
                </c:pt>
                <c:pt idx="1024">
                  <c:v>155.08125000000001</c:v>
                </c:pt>
                <c:pt idx="1025">
                  <c:v>155.0925</c:v>
                </c:pt>
                <c:pt idx="1026">
                  <c:v>155.10374999999999</c:v>
                </c:pt>
                <c:pt idx="1027">
                  <c:v>155.11500000000001</c:v>
                </c:pt>
                <c:pt idx="1028">
                  <c:v>155.12625</c:v>
                </c:pt>
                <c:pt idx="1029">
                  <c:v>155.13749999999999</c:v>
                </c:pt>
                <c:pt idx="1030">
                  <c:v>155.14875000000001</c:v>
                </c:pt>
                <c:pt idx="1031">
                  <c:v>155.16</c:v>
                </c:pt>
                <c:pt idx="1032">
                  <c:v>155.17124999999999</c:v>
                </c:pt>
                <c:pt idx="1033">
                  <c:v>155.1825</c:v>
                </c:pt>
                <c:pt idx="1034">
                  <c:v>155.19374999999999</c:v>
                </c:pt>
                <c:pt idx="1035">
                  <c:v>155.20500000000001</c:v>
                </c:pt>
                <c:pt idx="1036">
                  <c:v>155.21625</c:v>
                </c:pt>
                <c:pt idx="1037">
                  <c:v>155.22749999999999</c:v>
                </c:pt>
                <c:pt idx="1038">
                  <c:v>155.23875000000001</c:v>
                </c:pt>
                <c:pt idx="1039">
                  <c:v>155.25</c:v>
                </c:pt>
                <c:pt idx="1040">
                  <c:v>155.26124999999999</c:v>
                </c:pt>
                <c:pt idx="1041">
                  <c:v>155.27250000000001</c:v>
                </c:pt>
                <c:pt idx="1042">
                  <c:v>155.28375</c:v>
                </c:pt>
                <c:pt idx="1043">
                  <c:v>155.29499999999999</c:v>
                </c:pt>
                <c:pt idx="1044">
                  <c:v>155.30625000000001</c:v>
                </c:pt>
                <c:pt idx="1045">
                  <c:v>155.3175</c:v>
                </c:pt>
                <c:pt idx="1046">
                  <c:v>155.32875000000001</c:v>
                </c:pt>
                <c:pt idx="1047">
                  <c:v>155.34</c:v>
                </c:pt>
                <c:pt idx="1048">
                  <c:v>155.35124999999999</c:v>
                </c:pt>
                <c:pt idx="1049">
                  <c:v>155.36250000000001</c:v>
                </c:pt>
                <c:pt idx="1050">
                  <c:v>155.37375</c:v>
                </c:pt>
                <c:pt idx="1051">
                  <c:v>155.38499999999999</c:v>
                </c:pt>
                <c:pt idx="1052">
                  <c:v>155.39625000000001</c:v>
                </c:pt>
                <c:pt idx="1053">
                  <c:v>155.4075</c:v>
                </c:pt>
                <c:pt idx="1054">
                  <c:v>155.41874999999999</c:v>
                </c:pt>
                <c:pt idx="1055">
                  <c:v>155.43</c:v>
                </c:pt>
                <c:pt idx="1056">
                  <c:v>155.44125</c:v>
                </c:pt>
                <c:pt idx="1057">
                  <c:v>155.45249999999999</c:v>
                </c:pt>
                <c:pt idx="1058">
                  <c:v>155.46375</c:v>
                </c:pt>
                <c:pt idx="1059">
                  <c:v>155.47499999999999</c:v>
                </c:pt>
                <c:pt idx="1060">
                  <c:v>155.48625000000001</c:v>
                </c:pt>
                <c:pt idx="1061">
                  <c:v>155.4975</c:v>
                </c:pt>
                <c:pt idx="1062">
                  <c:v>155.50874999999999</c:v>
                </c:pt>
                <c:pt idx="1063">
                  <c:v>155.52000000000001</c:v>
                </c:pt>
                <c:pt idx="1064">
                  <c:v>155.53125</c:v>
                </c:pt>
                <c:pt idx="1065">
                  <c:v>155.54249999999999</c:v>
                </c:pt>
                <c:pt idx="1066">
                  <c:v>155.55375000000001</c:v>
                </c:pt>
                <c:pt idx="1067">
                  <c:v>155.565</c:v>
                </c:pt>
                <c:pt idx="1068">
                  <c:v>155.57624999999999</c:v>
                </c:pt>
                <c:pt idx="1069">
                  <c:v>155.58750000000001</c:v>
                </c:pt>
                <c:pt idx="1070">
                  <c:v>155.59875</c:v>
                </c:pt>
                <c:pt idx="1071">
                  <c:v>155.61000000000001</c:v>
                </c:pt>
                <c:pt idx="1072">
                  <c:v>155.62125</c:v>
                </c:pt>
                <c:pt idx="1073">
                  <c:v>155.63249999999999</c:v>
                </c:pt>
                <c:pt idx="1074">
                  <c:v>155.64375000000001</c:v>
                </c:pt>
                <c:pt idx="1075">
                  <c:v>155.655</c:v>
                </c:pt>
                <c:pt idx="1076">
                  <c:v>155.66624999999999</c:v>
                </c:pt>
                <c:pt idx="1077">
                  <c:v>155.67750000000001</c:v>
                </c:pt>
                <c:pt idx="1078">
                  <c:v>155.68875</c:v>
                </c:pt>
                <c:pt idx="1079">
                  <c:v>155.69999999999999</c:v>
                </c:pt>
                <c:pt idx="1080">
                  <c:v>155.71125000000001</c:v>
                </c:pt>
                <c:pt idx="1081">
                  <c:v>155.7225</c:v>
                </c:pt>
                <c:pt idx="1082">
                  <c:v>155.73374999999999</c:v>
                </c:pt>
                <c:pt idx="1083">
                  <c:v>155.745</c:v>
                </c:pt>
                <c:pt idx="1084">
                  <c:v>155.75624999999999</c:v>
                </c:pt>
                <c:pt idx="1085">
                  <c:v>155.76750000000001</c:v>
                </c:pt>
                <c:pt idx="1086">
                  <c:v>155.77875</c:v>
                </c:pt>
                <c:pt idx="1087">
                  <c:v>155.79</c:v>
                </c:pt>
                <c:pt idx="1088">
                  <c:v>155.80125000000001</c:v>
                </c:pt>
                <c:pt idx="1089">
                  <c:v>155.8125</c:v>
                </c:pt>
                <c:pt idx="1090">
                  <c:v>155.82374999999999</c:v>
                </c:pt>
                <c:pt idx="1091">
                  <c:v>155.83500000000001</c:v>
                </c:pt>
                <c:pt idx="1092">
                  <c:v>155.84625</c:v>
                </c:pt>
                <c:pt idx="1093">
                  <c:v>155.85749999999999</c:v>
                </c:pt>
                <c:pt idx="1094">
                  <c:v>155.86875000000001</c:v>
                </c:pt>
                <c:pt idx="1095">
                  <c:v>155.88</c:v>
                </c:pt>
                <c:pt idx="1096">
                  <c:v>155.89125000000001</c:v>
                </c:pt>
                <c:pt idx="1097">
                  <c:v>155.9025</c:v>
                </c:pt>
                <c:pt idx="1098">
                  <c:v>155.91374999999999</c:v>
                </c:pt>
                <c:pt idx="1099">
                  <c:v>155.92500000000001</c:v>
                </c:pt>
                <c:pt idx="1100">
                  <c:v>155.93625</c:v>
                </c:pt>
                <c:pt idx="1101">
                  <c:v>155.94749999999999</c:v>
                </c:pt>
                <c:pt idx="1102">
                  <c:v>155.95875000000001</c:v>
                </c:pt>
                <c:pt idx="1103">
                  <c:v>155.97</c:v>
                </c:pt>
                <c:pt idx="1104">
                  <c:v>155.98124999999999</c:v>
                </c:pt>
                <c:pt idx="1105">
                  <c:v>155.99250000000001</c:v>
                </c:pt>
                <c:pt idx="1106">
                  <c:v>156.00375</c:v>
                </c:pt>
                <c:pt idx="1107">
                  <c:v>156.01499999999999</c:v>
                </c:pt>
                <c:pt idx="1108">
                  <c:v>156.02625</c:v>
                </c:pt>
                <c:pt idx="1109">
                  <c:v>156.03749999999999</c:v>
                </c:pt>
                <c:pt idx="1110">
                  <c:v>156.04875000000001</c:v>
                </c:pt>
                <c:pt idx="1111">
                  <c:v>156.06</c:v>
                </c:pt>
                <c:pt idx="1112">
                  <c:v>156.07124999999999</c:v>
                </c:pt>
                <c:pt idx="1113">
                  <c:v>156.08250000000001</c:v>
                </c:pt>
                <c:pt idx="1114">
                  <c:v>156.09375</c:v>
                </c:pt>
                <c:pt idx="1115">
                  <c:v>156.10499999999999</c:v>
                </c:pt>
                <c:pt idx="1116">
                  <c:v>156.11625000000001</c:v>
                </c:pt>
                <c:pt idx="1117">
                  <c:v>156.1275</c:v>
                </c:pt>
                <c:pt idx="1118">
                  <c:v>156.13874999999999</c:v>
                </c:pt>
                <c:pt idx="1119">
                  <c:v>156.15</c:v>
                </c:pt>
                <c:pt idx="1120">
                  <c:v>156.16125</c:v>
                </c:pt>
                <c:pt idx="1121">
                  <c:v>156.17250000000001</c:v>
                </c:pt>
                <c:pt idx="1122">
                  <c:v>156.18375</c:v>
                </c:pt>
                <c:pt idx="1123">
                  <c:v>156.19499999999999</c:v>
                </c:pt>
                <c:pt idx="1124">
                  <c:v>156.20625000000001</c:v>
                </c:pt>
                <c:pt idx="1125">
                  <c:v>156.2175</c:v>
                </c:pt>
                <c:pt idx="1126">
                  <c:v>156.22874999999999</c:v>
                </c:pt>
                <c:pt idx="1127">
                  <c:v>156.24</c:v>
                </c:pt>
                <c:pt idx="1128">
                  <c:v>156.25125</c:v>
                </c:pt>
                <c:pt idx="1129">
                  <c:v>156.26249999999999</c:v>
                </c:pt>
                <c:pt idx="1130">
                  <c:v>156.27375000000001</c:v>
                </c:pt>
                <c:pt idx="1131">
                  <c:v>156.285</c:v>
                </c:pt>
                <c:pt idx="1132">
                  <c:v>156.29624999999999</c:v>
                </c:pt>
                <c:pt idx="1133">
                  <c:v>156.3075</c:v>
                </c:pt>
                <c:pt idx="1134">
                  <c:v>156.31874999999999</c:v>
                </c:pt>
                <c:pt idx="1135">
                  <c:v>156.33000000000001</c:v>
                </c:pt>
                <c:pt idx="1136">
                  <c:v>156.34125</c:v>
                </c:pt>
                <c:pt idx="1137">
                  <c:v>156.35249999999999</c:v>
                </c:pt>
                <c:pt idx="1138">
                  <c:v>156.36375000000001</c:v>
                </c:pt>
                <c:pt idx="1139">
                  <c:v>156.375</c:v>
                </c:pt>
                <c:pt idx="1140">
                  <c:v>156.38624999999999</c:v>
                </c:pt>
                <c:pt idx="1141">
                  <c:v>156.39750000000001</c:v>
                </c:pt>
                <c:pt idx="1142">
                  <c:v>156.40875</c:v>
                </c:pt>
                <c:pt idx="1143">
                  <c:v>156.41999999999999</c:v>
                </c:pt>
                <c:pt idx="1144">
                  <c:v>156.43125000000001</c:v>
                </c:pt>
                <c:pt idx="1145">
                  <c:v>156.4425</c:v>
                </c:pt>
                <c:pt idx="1146">
                  <c:v>156.45375000000001</c:v>
                </c:pt>
                <c:pt idx="1147">
                  <c:v>156.465</c:v>
                </c:pt>
                <c:pt idx="1148">
                  <c:v>156.47624999999999</c:v>
                </c:pt>
                <c:pt idx="1149">
                  <c:v>156.48750000000001</c:v>
                </c:pt>
                <c:pt idx="1150">
                  <c:v>156.49875</c:v>
                </c:pt>
                <c:pt idx="1151">
                  <c:v>156.51</c:v>
                </c:pt>
                <c:pt idx="1152">
                  <c:v>156.52125000000001</c:v>
                </c:pt>
                <c:pt idx="1153">
                  <c:v>156.5325</c:v>
                </c:pt>
                <c:pt idx="1154">
                  <c:v>156.54374999999999</c:v>
                </c:pt>
                <c:pt idx="1155">
                  <c:v>156.55500000000001</c:v>
                </c:pt>
                <c:pt idx="1156">
                  <c:v>156.56625</c:v>
                </c:pt>
                <c:pt idx="1157">
                  <c:v>156.57749999999999</c:v>
                </c:pt>
                <c:pt idx="1158">
                  <c:v>156.58875</c:v>
                </c:pt>
                <c:pt idx="1159">
                  <c:v>156.6</c:v>
                </c:pt>
                <c:pt idx="1160">
                  <c:v>156.61125000000001</c:v>
                </c:pt>
                <c:pt idx="1161">
                  <c:v>156.6225</c:v>
                </c:pt>
                <c:pt idx="1162">
                  <c:v>156.63374999999999</c:v>
                </c:pt>
                <c:pt idx="1163">
                  <c:v>156.64500000000001</c:v>
                </c:pt>
                <c:pt idx="1164">
                  <c:v>156.65625</c:v>
                </c:pt>
                <c:pt idx="1165">
                  <c:v>156.66749999999999</c:v>
                </c:pt>
                <c:pt idx="1166">
                  <c:v>156.67875000000001</c:v>
                </c:pt>
                <c:pt idx="1167">
                  <c:v>156.69</c:v>
                </c:pt>
                <c:pt idx="1168">
                  <c:v>156.70124999999999</c:v>
                </c:pt>
                <c:pt idx="1169">
                  <c:v>156.71250000000001</c:v>
                </c:pt>
                <c:pt idx="1170">
                  <c:v>156.72375</c:v>
                </c:pt>
                <c:pt idx="1171">
                  <c:v>156.73500000000001</c:v>
                </c:pt>
                <c:pt idx="1172">
                  <c:v>156.74625</c:v>
                </c:pt>
                <c:pt idx="1173">
                  <c:v>156.75749999999999</c:v>
                </c:pt>
                <c:pt idx="1174">
                  <c:v>156.76875000000001</c:v>
                </c:pt>
                <c:pt idx="1175">
                  <c:v>156.78</c:v>
                </c:pt>
                <c:pt idx="1176">
                  <c:v>156.79124999999999</c:v>
                </c:pt>
                <c:pt idx="1177">
                  <c:v>156.80250000000001</c:v>
                </c:pt>
                <c:pt idx="1178">
                  <c:v>156.81375</c:v>
                </c:pt>
                <c:pt idx="1179">
                  <c:v>156.82499999999999</c:v>
                </c:pt>
                <c:pt idx="1180">
                  <c:v>156.83625000000001</c:v>
                </c:pt>
                <c:pt idx="1181">
                  <c:v>156.8475</c:v>
                </c:pt>
                <c:pt idx="1182">
                  <c:v>156.85874999999999</c:v>
                </c:pt>
                <c:pt idx="1183">
                  <c:v>156.87</c:v>
                </c:pt>
                <c:pt idx="1184">
                  <c:v>156.88124999999999</c:v>
                </c:pt>
                <c:pt idx="1185">
                  <c:v>156.89250000000001</c:v>
                </c:pt>
                <c:pt idx="1186">
                  <c:v>156.90375</c:v>
                </c:pt>
                <c:pt idx="1187">
                  <c:v>156.91499999999999</c:v>
                </c:pt>
                <c:pt idx="1188">
                  <c:v>156.92625000000001</c:v>
                </c:pt>
                <c:pt idx="1189">
                  <c:v>156.9375</c:v>
                </c:pt>
                <c:pt idx="1190">
                  <c:v>156.94874999999999</c:v>
                </c:pt>
                <c:pt idx="1191">
                  <c:v>156.96</c:v>
                </c:pt>
                <c:pt idx="1192">
                  <c:v>156.97125</c:v>
                </c:pt>
                <c:pt idx="1193">
                  <c:v>156.98249999999999</c:v>
                </c:pt>
                <c:pt idx="1194">
                  <c:v>156.99375000000001</c:v>
                </c:pt>
                <c:pt idx="1195">
                  <c:v>157.005</c:v>
                </c:pt>
                <c:pt idx="1196">
                  <c:v>157.01625000000001</c:v>
                </c:pt>
                <c:pt idx="1197">
                  <c:v>157.0275</c:v>
                </c:pt>
                <c:pt idx="1198">
                  <c:v>157.03874999999999</c:v>
                </c:pt>
                <c:pt idx="1199">
                  <c:v>157.05000000000001</c:v>
                </c:pt>
                <c:pt idx="1200">
                  <c:v>157.06125</c:v>
                </c:pt>
                <c:pt idx="1201">
                  <c:v>157.07249999999999</c:v>
                </c:pt>
                <c:pt idx="1202">
                  <c:v>157.08375000000001</c:v>
                </c:pt>
                <c:pt idx="1203">
                  <c:v>157.095</c:v>
                </c:pt>
                <c:pt idx="1204">
                  <c:v>157.10624999999999</c:v>
                </c:pt>
                <c:pt idx="1205">
                  <c:v>157.11750000000001</c:v>
                </c:pt>
                <c:pt idx="1206">
                  <c:v>157.12875</c:v>
                </c:pt>
                <c:pt idx="1207">
                  <c:v>157.13999999999999</c:v>
                </c:pt>
                <c:pt idx="1208">
                  <c:v>157.15125</c:v>
                </c:pt>
                <c:pt idx="1209">
                  <c:v>157.16249999999999</c:v>
                </c:pt>
                <c:pt idx="1210">
                  <c:v>157.17375000000001</c:v>
                </c:pt>
                <c:pt idx="1211">
                  <c:v>157.185</c:v>
                </c:pt>
                <c:pt idx="1212">
                  <c:v>157.19624999999999</c:v>
                </c:pt>
                <c:pt idx="1213">
                  <c:v>157.20750000000001</c:v>
                </c:pt>
                <c:pt idx="1214">
                  <c:v>157.21875</c:v>
                </c:pt>
                <c:pt idx="1215">
                  <c:v>157.22999999999999</c:v>
                </c:pt>
                <c:pt idx="1216">
                  <c:v>157.24125000000001</c:v>
                </c:pt>
                <c:pt idx="1217">
                  <c:v>157.2525</c:v>
                </c:pt>
                <c:pt idx="1218">
                  <c:v>157.26374999999999</c:v>
                </c:pt>
                <c:pt idx="1219">
                  <c:v>157.27500000000001</c:v>
                </c:pt>
                <c:pt idx="1220">
                  <c:v>157.28625</c:v>
                </c:pt>
                <c:pt idx="1221">
                  <c:v>157.29750000000001</c:v>
                </c:pt>
                <c:pt idx="1222">
                  <c:v>157.30875</c:v>
                </c:pt>
                <c:pt idx="1223">
                  <c:v>157.32</c:v>
                </c:pt>
                <c:pt idx="1224">
                  <c:v>157.33125000000001</c:v>
                </c:pt>
                <c:pt idx="1225">
                  <c:v>157.3425</c:v>
                </c:pt>
                <c:pt idx="1226">
                  <c:v>157.35374999999999</c:v>
                </c:pt>
                <c:pt idx="1227">
                  <c:v>157.36500000000001</c:v>
                </c:pt>
                <c:pt idx="1228">
                  <c:v>157.37625</c:v>
                </c:pt>
                <c:pt idx="1229">
                  <c:v>157.38749999999999</c:v>
                </c:pt>
                <c:pt idx="1230">
                  <c:v>157.39875000000001</c:v>
                </c:pt>
                <c:pt idx="1231">
                  <c:v>157.41</c:v>
                </c:pt>
                <c:pt idx="1232">
                  <c:v>157.42124999999999</c:v>
                </c:pt>
                <c:pt idx="1233">
                  <c:v>157.4325</c:v>
                </c:pt>
                <c:pt idx="1234">
                  <c:v>157.44374999999999</c:v>
                </c:pt>
                <c:pt idx="1235">
                  <c:v>157.45500000000001</c:v>
                </c:pt>
                <c:pt idx="1236">
                  <c:v>157.46625</c:v>
                </c:pt>
                <c:pt idx="1237">
                  <c:v>157.47749999999999</c:v>
                </c:pt>
                <c:pt idx="1238">
                  <c:v>157.48875000000001</c:v>
                </c:pt>
                <c:pt idx="1239">
                  <c:v>157.5</c:v>
                </c:pt>
                <c:pt idx="1240">
                  <c:v>157.51124999999999</c:v>
                </c:pt>
                <c:pt idx="1241">
                  <c:v>157.52250000000001</c:v>
                </c:pt>
                <c:pt idx="1242">
                  <c:v>157.53375</c:v>
                </c:pt>
                <c:pt idx="1243">
                  <c:v>157.54499999999999</c:v>
                </c:pt>
                <c:pt idx="1244">
                  <c:v>157.55625000000001</c:v>
                </c:pt>
                <c:pt idx="1245">
                  <c:v>157.5675</c:v>
                </c:pt>
                <c:pt idx="1246">
                  <c:v>157.57875000000001</c:v>
                </c:pt>
                <c:pt idx="1247">
                  <c:v>157.59</c:v>
                </c:pt>
                <c:pt idx="1248">
                  <c:v>157.60124999999999</c:v>
                </c:pt>
                <c:pt idx="1249">
                  <c:v>157.61250000000001</c:v>
                </c:pt>
                <c:pt idx="1250">
                  <c:v>157.62375</c:v>
                </c:pt>
                <c:pt idx="1251">
                  <c:v>157.63499999999999</c:v>
                </c:pt>
                <c:pt idx="1252">
                  <c:v>157.64625000000001</c:v>
                </c:pt>
                <c:pt idx="1253">
                  <c:v>157.6575</c:v>
                </c:pt>
                <c:pt idx="1254">
                  <c:v>157.66874999999999</c:v>
                </c:pt>
                <c:pt idx="1255">
                  <c:v>157.68</c:v>
                </c:pt>
                <c:pt idx="1256">
                  <c:v>157.69125</c:v>
                </c:pt>
                <c:pt idx="1257">
                  <c:v>157.70249999999999</c:v>
                </c:pt>
                <c:pt idx="1258">
                  <c:v>157.71375</c:v>
                </c:pt>
                <c:pt idx="1259">
                  <c:v>157.72499999999999</c:v>
                </c:pt>
                <c:pt idx="1260">
                  <c:v>157.73625000000001</c:v>
                </c:pt>
                <c:pt idx="1261">
                  <c:v>157.7475</c:v>
                </c:pt>
                <c:pt idx="1262">
                  <c:v>157.75874999999999</c:v>
                </c:pt>
                <c:pt idx="1263">
                  <c:v>157.77000000000001</c:v>
                </c:pt>
                <c:pt idx="1264">
                  <c:v>157.78125</c:v>
                </c:pt>
                <c:pt idx="1265">
                  <c:v>157.79249999999999</c:v>
                </c:pt>
                <c:pt idx="1266">
                  <c:v>157.80375000000001</c:v>
                </c:pt>
                <c:pt idx="1267">
                  <c:v>157.815</c:v>
                </c:pt>
                <c:pt idx="1268">
                  <c:v>157.82624999999999</c:v>
                </c:pt>
                <c:pt idx="1269">
                  <c:v>157.83750000000001</c:v>
                </c:pt>
                <c:pt idx="1270">
                  <c:v>157.84875</c:v>
                </c:pt>
                <c:pt idx="1271">
                  <c:v>157.86000000000001</c:v>
                </c:pt>
                <c:pt idx="1272">
                  <c:v>157.87125</c:v>
                </c:pt>
                <c:pt idx="1273">
                  <c:v>157.88249999999999</c:v>
                </c:pt>
                <c:pt idx="1274">
                  <c:v>157.89375000000001</c:v>
                </c:pt>
                <c:pt idx="1275">
                  <c:v>157.905</c:v>
                </c:pt>
                <c:pt idx="1276">
                  <c:v>157.91624999999999</c:v>
                </c:pt>
                <c:pt idx="1277">
                  <c:v>157.92750000000001</c:v>
                </c:pt>
                <c:pt idx="1278">
                  <c:v>157.93875</c:v>
                </c:pt>
                <c:pt idx="1279">
                  <c:v>157.94999999999999</c:v>
                </c:pt>
                <c:pt idx="1280">
                  <c:v>157.96125000000001</c:v>
                </c:pt>
                <c:pt idx="1281">
                  <c:v>157.9725</c:v>
                </c:pt>
                <c:pt idx="1282">
                  <c:v>157.98374999999999</c:v>
                </c:pt>
                <c:pt idx="1283">
                  <c:v>157.995</c:v>
                </c:pt>
                <c:pt idx="1284">
                  <c:v>158.00624999999999</c:v>
                </c:pt>
                <c:pt idx="1285">
                  <c:v>158.01750000000001</c:v>
                </c:pt>
                <c:pt idx="1286">
                  <c:v>158.02875</c:v>
                </c:pt>
                <c:pt idx="1287">
                  <c:v>158.04</c:v>
                </c:pt>
                <c:pt idx="1288">
                  <c:v>158.05125000000001</c:v>
                </c:pt>
                <c:pt idx="1289">
                  <c:v>158.0625</c:v>
                </c:pt>
                <c:pt idx="1290">
                  <c:v>158.07374999999999</c:v>
                </c:pt>
                <c:pt idx="1291">
                  <c:v>158.08500000000001</c:v>
                </c:pt>
                <c:pt idx="1292">
                  <c:v>158.09625</c:v>
                </c:pt>
                <c:pt idx="1293">
                  <c:v>158.10749999999999</c:v>
                </c:pt>
                <c:pt idx="1294">
                  <c:v>158.11875000000001</c:v>
                </c:pt>
                <c:pt idx="1295">
                  <c:v>158.13</c:v>
                </c:pt>
                <c:pt idx="1296">
                  <c:v>158.14125000000001</c:v>
                </c:pt>
                <c:pt idx="1297">
                  <c:v>158.1525</c:v>
                </c:pt>
                <c:pt idx="1298">
                  <c:v>158.16374999999999</c:v>
                </c:pt>
                <c:pt idx="1299">
                  <c:v>158.17500000000001</c:v>
                </c:pt>
                <c:pt idx="1300">
                  <c:v>158.18625</c:v>
                </c:pt>
                <c:pt idx="1301">
                  <c:v>158.19749999999999</c:v>
                </c:pt>
                <c:pt idx="1302">
                  <c:v>158.20875000000001</c:v>
                </c:pt>
                <c:pt idx="1303">
                  <c:v>158.22</c:v>
                </c:pt>
                <c:pt idx="1304">
                  <c:v>158.23124999999999</c:v>
                </c:pt>
                <c:pt idx="1305">
                  <c:v>158.24250000000001</c:v>
                </c:pt>
                <c:pt idx="1306">
                  <c:v>158.25375</c:v>
                </c:pt>
                <c:pt idx="1307">
                  <c:v>158.26499999999999</c:v>
                </c:pt>
                <c:pt idx="1308">
                  <c:v>158.27625</c:v>
                </c:pt>
                <c:pt idx="1309">
                  <c:v>158.28749999999999</c:v>
                </c:pt>
                <c:pt idx="1310">
                  <c:v>158.29875000000001</c:v>
                </c:pt>
                <c:pt idx="1311">
                  <c:v>158.31</c:v>
                </c:pt>
                <c:pt idx="1312">
                  <c:v>158.32124999999999</c:v>
                </c:pt>
                <c:pt idx="1313">
                  <c:v>158.33250000000001</c:v>
                </c:pt>
                <c:pt idx="1314">
                  <c:v>158.34375</c:v>
                </c:pt>
                <c:pt idx="1315">
                  <c:v>158.35499999999999</c:v>
                </c:pt>
                <c:pt idx="1316">
                  <c:v>158.36625000000001</c:v>
                </c:pt>
                <c:pt idx="1317">
                  <c:v>158.3775</c:v>
                </c:pt>
                <c:pt idx="1318">
                  <c:v>158.38874999999999</c:v>
                </c:pt>
                <c:pt idx="1319">
                  <c:v>158.4</c:v>
                </c:pt>
                <c:pt idx="1320">
                  <c:v>158.41125</c:v>
                </c:pt>
                <c:pt idx="1321">
                  <c:v>158.42250000000001</c:v>
                </c:pt>
                <c:pt idx="1322">
                  <c:v>158.43375</c:v>
                </c:pt>
                <c:pt idx="1323">
                  <c:v>158.44499999999999</c:v>
                </c:pt>
                <c:pt idx="1324">
                  <c:v>158.45625000000001</c:v>
                </c:pt>
                <c:pt idx="1325">
                  <c:v>158.4675</c:v>
                </c:pt>
                <c:pt idx="1326">
                  <c:v>158.47874999999999</c:v>
                </c:pt>
                <c:pt idx="1327">
                  <c:v>158.49</c:v>
                </c:pt>
                <c:pt idx="1328">
                  <c:v>158.50125</c:v>
                </c:pt>
                <c:pt idx="1329">
                  <c:v>158.51249999999999</c:v>
                </c:pt>
                <c:pt idx="1330">
                  <c:v>158.52375000000001</c:v>
                </c:pt>
                <c:pt idx="1331">
                  <c:v>158.535</c:v>
                </c:pt>
                <c:pt idx="1332">
                  <c:v>158.54624999999999</c:v>
                </c:pt>
                <c:pt idx="1333">
                  <c:v>158.5575</c:v>
                </c:pt>
                <c:pt idx="1334">
                  <c:v>158.56874999999999</c:v>
                </c:pt>
                <c:pt idx="1335">
                  <c:v>158.58000000000001</c:v>
                </c:pt>
                <c:pt idx="1336">
                  <c:v>158.59125</c:v>
                </c:pt>
                <c:pt idx="1337">
                  <c:v>158.60249999999999</c:v>
                </c:pt>
                <c:pt idx="1338">
                  <c:v>158.61375000000001</c:v>
                </c:pt>
                <c:pt idx="1339">
                  <c:v>158.625</c:v>
                </c:pt>
                <c:pt idx="1340">
                  <c:v>158.63624999999999</c:v>
                </c:pt>
                <c:pt idx="1341">
                  <c:v>158.64750000000001</c:v>
                </c:pt>
                <c:pt idx="1342">
                  <c:v>158.65875</c:v>
                </c:pt>
                <c:pt idx="1343">
                  <c:v>158.66999999999999</c:v>
                </c:pt>
                <c:pt idx="1344">
                  <c:v>158.68125000000001</c:v>
                </c:pt>
                <c:pt idx="1345">
                  <c:v>158.6925</c:v>
                </c:pt>
                <c:pt idx="1346">
                  <c:v>158.70375000000001</c:v>
                </c:pt>
                <c:pt idx="1347">
                  <c:v>158.715</c:v>
                </c:pt>
                <c:pt idx="1348">
                  <c:v>158.72624999999999</c:v>
                </c:pt>
                <c:pt idx="1349">
                  <c:v>158.73750000000001</c:v>
                </c:pt>
                <c:pt idx="1350">
                  <c:v>158.74875</c:v>
                </c:pt>
                <c:pt idx="1351">
                  <c:v>158.76</c:v>
                </c:pt>
                <c:pt idx="1352">
                  <c:v>158.77125000000001</c:v>
                </c:pt>
                <c:pt idx="1353">
                  <c:v>158.7825</c:v>
                </c:pt>
                <c:pt idx="1354">
                  <c:v>158.79374999999999</c:v>
                </c:pt>
                <c:pt idx="1355">
                  <c:v>158.80500000000001</c:v>
                </c:pt>
                <c:pt idx="1356">
                  <c:v>158.81625</c:v>
                </c:pt>
                <c:pt idx="1357">
                  <c:v>158.82749999999999</c:v>
                </c:pt>
                <c:pt idx="1358">
                  <c:v>158.83875</c:v>
                </c:pt>
                <c:pt idx="1359">
                  <c:v>158.85</c:v>
                </c:pt>
                <c:pt idx="1360">
                  <c:v>158.86125000000001</c:v>
                </c:pt>
                <c:pt idx="1361">
                  <c:v>158.8725</c:v>
                </c:pt>
                <c:pt idx="1362">
                  <c:v>158.88374999999999</c:v>
                </c:pt>
                <c:pt idx="1363">
                  <c:v>158.89500000000001</c:v>
                </c:pt>
                <c:pt idx="1364">
                  <c:v>158.90625</c:v>
                </c:pt>
                <c:pt idx="1365">
                  <c:v>158.91749999999999</c:v>
                </c:pt>
                <c:pt idx="1366">
                  <c:v>158.92875000000001</c:v>
                </c:pt>
                <c:pt idx="1367">
                  <c:v>158.94</c:v>
                </c:pt>
                <c:pt idx="1368">
                  <c:v>158.95124999999999</c:v>
                </c:pt>
                <c:pt idx="1369">
                  <c:v>158.96250000000001</c:v>
                </c:pt>
                <c:pt idx="1370">
                  <c:v>158.97375</c:v>
                </c:pt>
                <c:pt idx="1371">
                  <c:v>158.98500000000001</c:v>
                </c:pt>
                <c:pt idx="1372">
                  <c:v>158.99625</c:v>
                </c:pt>
                <c:pt idx="1373">
                  <c:v>159.00749999999999</c:v>
                </c:pt>
                <c:pt idx="1374">
                  <c:v>159.01875000000001</c:v>
                </c:pt>
                <c:pt idx="1375">
                  <c:v>159.03</c:v>
                </c:pt>
                <c:pt idx="1376">
                  <c:v>159.04124999999999</c:v>
                </c:pt>
                <c:pt idx="1377">
                  <c:v>159.05250000000001</c:v>
                </c:pt>
                <c:pt idx="1378">
                  <c:v>159.06375</c:v>
                </c:pt>
                <c:pt idx="1379">
                  <c:v>159.07499999999999</c:v>
                </c:pt>
                <c:pt idx="1380">
                  <c:v>159.08625000000001</c:v>
                </c:pt>
                <c:pt idx="1381">
                  <c:v>159.0975</c:v>
                </c:pt>
                <c:pt idx="1382">
                  <c:v>159.10874999999999</c:v>
                </c:pt>
                <c:pt idx="1383">
                  <c:v>159.12</c:v>
                </c:pt>
                <c:pt idx="1384">
                  <c:v>159.13124999999999</c:v>
                </c:pt>
                <c:pt idx="1385">
                  <c:v>159.14250000000001</c:v>
                </c:pt>
                <c:pt idx="1386">
                  <c:v>159.15375</c:v>
                </c:pt>
                <c:pt idx="1387">
                  <c:v>159.16499999999999</c:v>
                </c:pt>
                <c:pt idx="1388">
                  <c:v>159.17625000000001</c:v>
                </c:pt>
                <c:pt idx="1389">
                  <c:v>159.1875</c:v>
                </c:pt>
                <c:pt idx="1390">
                  <c:v>159.19874999999999</c:v>
                </c:pt>
                <c:pt idx="1391">
                  <c:v>159.21</c:v>
                </c:pt>
                <c:pt idx="1392">
                  <c:v>159.22125</c:v>
                </c:pt>
                <c:pt idx="1393">
                  <c:v>159.23249999999999</c:v>
                </c:pt>
                <c:pt idx="1394">
                  <c:v>159.24375000000001</c:v>
                </c:pt>
                <c:pt idx="1395">
                  <c:v>159.255</c:v>
                </c:pt>
                <c:pt idx="1396">
                  <c:v>159.26625000000001</c:v>
                </c:pt>
                <c:pt idx="1397">
                  <c:v>159.2775</c:v>
                </c:pt>
                <c:pt idx="1398">
                  <c:v>159.28874999999999</c:v>
                </c:pt>
                <c:pt idx="1399">
                  <c:v>159.30000000000001</c:v>
                </c:pt>
                <c:pt idx="1400">
                  <c:v>159.31125</c:v>
                </c:pt>
                <c:pt idx="1401">
                  <c:v>159.32249999999999</c:v>
                </c:pt>
                <c:pt idx="1402">
                  <c:v>159.33375000000001</c:v>
                </c:pt>
                <c:pt idx="1403">
                  <c:v>159.345</c:v>
                </c:pt>
                <c:pt idx="1404">
                  <c:v>159.35624999999999</c:v>
                </c:pt>
                <c:pt idx="1405">
                  <c:v>159.36750000000001</c:v>
                </c:pt>
                <c:pt idx="1406">
                  <c:v>159.37875</c:v>
                </c:pt>
                <c:pt idx="1407">
                  <c:v>159.38999999999999</c:v>
                </c:pt>
                <c:pt idx="1408">
                  <c:v>159.40125</c:v>
                </c:pt>
                <c:pt idx="1409">
                  <c:v>159.41249999999999</c:v>
                </c:pt>
                <c:pt idx="1410">
                  <c:v>159.42375000000001</c:v>
                </c:pt>
                <c:pt idx="1411">
                  <c:v>159.435</c:v>
                </c:pt>
                <c:pt idx="1412">
                  <c:v>159.44624999999999</c:v>
                </c:pt>
                <c:pt idx="1413">
                  <c:v>159.45750000000001</c:v>
                </c:pt>
                <c:pt idx="1414">
                  <c:v>159.46875</c:v>
                </c:pt>
                <c:pt idx="1415">
                  <c:v>159.47999999999999</c:v>
                </c:pt>
                <c:pt idx="1416">
                  <c:v>159.49125000000001</c:v>
                </c:pt>
                <c:pt idx="1417">
                  <c:v>159.5025</c:v>
                </c:pt>
                <c:pt idx="1418">
                  <c:v>159.51374999999999</c:v>
                </c:pt>
                <c:pt idx="1419">
                  <c:v>159.52500000000001</c:v>
                </c:pt>
                <c:pt idx="1420">
                  <c:v>159.53625</c:v>
                </c:pt>
                <c:pt idx="1421">
                  <c:v>159.54750000000001</c:v>
                </c:pt>
                <c:pt idx="1422">
                  <c:v>159.55875</c:v>
                </c:pt>
                <c:pt idx="1423">
                  <c:v>159.57</c:v>
                </c:pt>
                <c:pt idx="1424">
                  <c:v>159.58125000000001</c:v>
                </c:pt>
                <c:pt idx="1425">
                  <c:v>159.5925</c:v>
                </c:pt>
                <c:pt idx="1426">
                  <c:v>159.60374999999999</c:v>
                </c:pt>
                <c:pt idx="1427">
                  <c:v>159.61500000000001</c:v>
                </c:pt>
                <c:pt idx="1428">
                  <c:v>159.62625</c:v>
                </c:pt>
                <c:pt idx="1429">
                  <c:v>159.63749999999999</c:v>
                </c:pt>
                <c:pt idx="1430">
                  <c:v>159.64875000000001</c:v>
                </c:pt>
                <c:pt idx="1431">
                  <c:v>159.66</c:v>
                </c:pt>
                <c:pt idx="1432">
                  <c:v>159.67124999999999</c:v>
                </c:pt>
                <c:pt idx="1433">
                  <c:v>159.6825</c:v>
                </c:pt>
                <c:pt idx="1434">
                  <c:v>159.69374999999999</c:v>
                </c:pt>
                <c:pt idx="1435">
                  <c:v>159.70500000000001</c:v>
                </c:pt>
                <c:pt idx="1436">
                  <c:v>159.71625</c:v>
                </c:pt>
                <c:pt idx="1437">
                  <c:v>159.72749999999999</c:v>
                </c:pt>
                <c:pt idx="1438">
                  <c:v>159.73875000000001</c:v>
                </c:pt>
                <c:pt idx="1439">
                  <c:v>159.75</c:v>
                </c:pt>
                <c:pt idx="1440">
                  <c:v>159.76124999999999</c:v>
                </c:pt>
                <c:pt idx="1441">
                  <c:v>159.77250000000001</c:v>
                </c:pt>
                <c:pt idx="1442">
                  <c:v>159.78375</c:v>
                </c:pt>
                <c:pt idx="1443">
                  <c:v>159.79499999999999</c:v>
                </c:pt>
                <c:pt idx="1444">
                  <c:v>159.80625000000001</c:v>
                </c:pt>
                <c:pt idx="1445">
                  <c:v>159.8175</c:v>
                </c:pt>
                <c:pt idx="1446">
                  <c:v>159.82875000000001</c:v>
                </c:pt>
                <c:pt idx="1447">
                  <c:v>159.84</c:v>
                </c:pt>
                <c:pt idx="1448">
                  <c:v>159.85124999999999</c:v>
                </c:pt>
                <c:pt idx="1449">
                  <c:v>159.86250000000001</c:v>
                </c:pt>
                <c:pt idx="1450">
                  <c:v>159.87375</c:v>
                </c:pt>
                <c:pt idx="1451">
                  <c:v>159.88499999999999</c:v>
                </c:pt>
                <c:pt idx="1452">
                  <c:v>159.89625000000001</c:v>
                </c:pt>
                <c:pt idx="1453">
                  <c:v>159.9075</c:v>
                </c:pt>
                <c:pt idx="1454">
                  <c:v>159.91874999999999</c:v>
                </c:pt>
                <c:pt idx="1455">
                  <c:v>159.93</c:v>
                </c:pt>
                <c:pt idx="1456">
                  <c:v>159.94125</c:v>
                </c:pt>
                <c:pt idx="1457">
                  <c:v>159.95249999999999</c:v>
                </c:pt>
                <c:pt idx="1458">
                  <c:v>159.96375</c:v>
                </c:pt>
                <c:pt idx="1459">
                  <c:v>159.97499999999999</c:v>
                </c:pt>
                <c:pt idx="1460">
                  <c:v>159.98625000000001</c:v>
                </c:pt>
                <c:pt idx="1461">
                  <c:v>159.9975</c:v>
                </c:pt>
                <c:pt idx="1462">
                  <c:v>160.00874999999999</c:v>
                </c:pt>
                <c:pt idx="1463">
                  <c:v>160.02000000000001</c:v>
                </c:pt>
                <c:pt idx="1464">
                  <c:v>160.03125</c:v>
                </c:pt>
                <c:pt idx="1465">
                  <c:v>160.04249999999999</c:v>
                </c:pt>
                <c:pt idx="1466">
                  <c:v>160.05375000000001</c:v>
                </c:pt>
                <c:pt idx="1467">
                  <c:v>160.065</c:v>
                </c:pt>
                <c:pt idx="1468">
                  <c:v>160.07624999999999</c:v>
                </c:pt>
                <c:pt idx="1469">
                  <c:v>160.08750000000001</c:v>
                </c:pt>
                <c:pt idx="1470">
                  <c:v>160.09875</c:v>
                </c:pt>
                <c:pt idx="1471">
                  <c:v>160.11000000000001</c:v>
                </c:pt>
                <c:pt idx="1472">
                  <c:v>160.12125</c:v>
                </c:pt>
                <c:pt idx="1473">
                  <c:v>160.13249999999999</c:v>
                </c:pt>
                <c:pt idx="1474">
                  <c:v>160.14375000000001</c:v>
                </c:pt>
                <c:pt idx="1475">
                  <c:v>160.155</c:v>
                </c:pt>
                <c:pt idx="1476">
                  <c:v>160.16624999999999</c:v>
                </c:pt>
                <c:pt idx="1477">
                  <c:v>160.17750000000001</c:v>
                </c:pt>
                <c:pt idx="1478">
                  <c:v>160.18875</c:v>
                </c:pt>
                <c:pt idx="1479">
                  <c:v>160.19999999999999</c:v>
                </c:pt>
                <c:pt idx="1480">
                  <c:v>160.21125000000001</c:v>
                </c:pt>
                <c:pt idx="1481">
                  <c:v>160.2225</c:v>
                </c:pt>
                <c:pt idx="1482">
                  <c:v>160.23374999999999</c:v>
                </c:pt>
                <c:pt idx="1483">
                  <c:v>160.245</c:v>
                </c:pt>
                <c:pt idx="1484">
                  <c:v>160.25624999999999</c:v>
                </c:pt>
                <c:pt idx="1485">
                  <c:v>160.26750000000001</c:v>
                </c:pt>
                <c:pt idx="1486">
                  <c:v>160.27875</c:v>
                </c:pt>
                <c:pt idx="1487">
                  <c:v>160.29</c:v>
                </c:pt>
                <c:pt idx="1488">
                  <c:v>160.30125000000001</c:v>
                </c:pt>
                <c:pt idx="1489">
                  <c:v>160.3125</c:v>
                </c:pt>
                <c:pt idx="1490">
                  <c:v>160.32374999999999</c:v>
                </c:pt>
                <c:pt idx="1491">
                  <c:v>160.33500000000001</c:v>
                </c:pt>
                <c:pt idx="1492">
                  <c:v>160.34625</c:v>
                </c:pt>
                <c:pt idx="1493">
                  <c:v>160.35749999999999</c:v>
                </c:pt>
                <c:pt idx="1494">
                  <c:v>160.36875000000001</c:v>
                </c:pt>
                <c:pt idx="1495">
                  <c:v>160.38</c:v>
                </c:pt>
                <c:pt idx="1496">
                  <c:v>160.39125000000001</c:v>
                </c:pt>
                <c:pt idx="1497">
                  <c:v>160.4025</c:v>
                </c:pt>
                <c:pt idx="1498">
                  <c:v>160.41374999999999</c:v>
                </c:pt>
                <c:pt idx="1499">
                  <c:v>160.42500000000001</c:v>
                </c:pt>
                <c:pt idx="1500">
                  <c:v>160.43625</c:v>
                </c:pt>
                <c:pt idx="1501">
                  <c:v>160.44749999999999</c:v>
                </c:pt>
                <c:pt idx="1502">
                  <c:v>160.45875000000001</c:v>
                </c:pt>
                <c:pt idx="1503">
                  <c:v>160.47</c:v>
                </c:pt>
                <c:pt idx="1504">
                  <c:v>160.48124999999999</c:v>
                </c:pt>
                <c:pt idx="1505">
                  <c:v>160.49250000000001</c:v>
                </c:pt>
                <c:pt idx="1506">
                  <c:v>160.50375</c:v>
                </c:pt>
                <c:pt idx="1507">
                  <c:v>160.51499999999999</c:v>
                </c:pt>
                <c:pt idx="1508">
                  <c:v>160.52625</c:v>
                </c:pt>
                <c:pt idx="1509">
                  <c:v>160.53749999999999</c:v>
                </c:pt>
                <c:pt idx="1510">
                  <c:v>160.54875000000001</c:v>
                </c:pt>
                <c:pt idx="1511">
                  <c:v>160.56</c:v>
                </c:pt>
                <c:pt idx="1512">
                  <c:v>160.57124999999999</c:v>
                </c:pt>
                <c:pt idx="1513">
                  <c:v>160.58250000000001</c:v>
                </c:pt>
                <c:pt idx="1514">
                  <c:v>160.59375</c:v>
                </c:pt>
                <c:pt idx="1515">
                  <c:v>160.60499999999999</c:v>
                </c:pt>
                <c:pt idx="1516">
                  <c:v>160.61625000000001</c:v>
                </c:pt>
                <c:pt idx="1517">
                  <c:v>160.6275</c:v>
                </c:pt>
                <c:pt idx="1518">
                  <c:v>160.63874999999999</c:v>
                </c:pt>
                <c:pt idx="1519">
                  <c:v>160.65</c:v>
                </c:pt>
                <c:pt idx="1520">
                  <c:v>160.66125</c:v>
                </c:pt>
                <c:pt idx="1521">
                  <c:v>160.67250000000001</c:v>
                </c:pt>
                <c:pt idx="1522">
                  <c:v>160.68375</c:v>
                </c:pt>
                <c:pt idx="1523">
                  <c:v>160.69499999999999</c:v>
                </c:pt>
                <c:pt idx="1524">
                  <c:v>160.70625000000001</c:v>
                </c:pt>
                <c:pt idx="1525">
                  <c:v>160.7175</c:v>
                </c:pt>
                <c:pt idx="1526">
                  <c:v>160.72874999999999</c:v>
                </c:pt>
                <c:pt idx="1527">
                  <c:v>160.74</c:v>
                </c:pt>
                <c:pt idx="1528">
                  <c:v>160.75125</c:v>
                </c:pt>
                <c:pt idx="1529">
                  <c:v>160.76249999999999</c:v>
                </c:pt>
                <c:pt idx="1530">
                  <c:v>160.77375000000001</c:v>
                </c:pt>
                <c:pt idx="1531">
                  <c:v>160.785</c:v>
                </c:pt>
                <c:pt idx="1532">
                  <c:v>160.79624999999999</c:v>
                </c:pt>
                <c:pt idx="1533">
                  <c:v>160.8075</c:v>
                </c:pt>
                <c:pt idx="1534">
                  <c:v>160.81874999999999</c:v>
                </c:pt>
                <c:pt idx="1535">
                  <c:v>160.83000000000001</c:v>
                </c:pt>
                <c:pt idx="1536">
                  <c:v>160.84125</c:v>
                </c:pt>
                <c:pt idx="1537">
                  <c:v>160.85249999999999</c:v>
                </c:pt>
                <c:pt idx="1538">
                  <c:v>160.86375000000001</c:v>
                </c:pt>
                <c:pt idx="1539">
                  <c:v>160.875</c:v>
                </c:pt>
                <c:pt idx="1540">
                  <c:v>160.88624999999999</c:v>
                </c:pt>
                <c:pt idx="1541">
                  <c:v>160.89750000000001</c:v>
                </c:pt>
                <c:pt idx="1542">
                  <c:v>160.90875</c:v>
                </c:pt>
                <c:pt idx="1543">
                  <c:v>160.91999999999999</c:v>
                </c:pt>
                <c:pt idx="1544">
                  <c:v>160.93125000000001</c:v>
                </c:pt>
                <c:pt idx="1545">
                  <c:v>160.9425</c:v>
                </c:pt>
                <c:pt idx="1546">
                  <c:v>160.95375000000001</c:v>
                </c:pt>
                <c:pt idx="1547">
                  <c:v>160.965</c:v>
                </c:pt>
                <c:pt idx="1548">
                  <c:v>160.97624999999999</c:v>
                </c:pt>
                <c:pt idx="1549">
                  <c:v>160.98750000000001</c:v>
                </c:pt>
                <c:pt idx="1550">
                  <c:v>160.99875</c:v>
                </c:pt>
                <c:pt idx="1551">
                  <c:v>161.01</c:v>
                </c:pt>
                <c:pt idx="1552">
                  <c:v>161.02125000000001</c:v>
                </c:pt>
                <c:pt idx="1553">
                  <c:v>161.0325</c:v>
                </c:pt>
                <c:pt idx="1554">
                  <c:v>161.04374999999999</c:v>
                </c:pt>
                <c:pt idx="1555">
                  <c:v>161.05500000000001</c:v>
                </c:pt>
                <c:pt idx="1556">
                  <c:v>161.06625</c:v>
                </c:pt>
                <c:pt idx="1557">
                  <c:v>161.07749999999999</c:v>
                </c:pt>
                <c:pt idx="1558">
                  <c:v>161.08875</c:v>
                </c:pt>
                <c:pt idx="1559">
                  <c:v>161.1</c:v>
                </c:pt>
                <c:pt idx="1560">
                  <c:v>161.11125000000001</c:v>
                </c:pt>
                <c:pt idx="1561">
                  <c:v>161.1225</c:v>
                </c:pt>
                <c:pt idx="1562">
                  <c:v>161.13374999999999</c:v>
                </c:pt>
                <c:pt idx="1563">
                  <c:v>161.14500000000001</c:v>
                </c:pt>
                <c:pt idx="1564">
                  <c:v>161.15625</c:v>
                </c:pt>
                <c:pt idx="1565">
                  <c:v>161.16749999999999</c:v>
                </c:pt>
                <c:pt idx="1566">
                  <c:v>161.17875000000001</c:v>
                </c:pt>
                <c:pt idx="1567">
                  <c:v>161.19</c:v>
                </c:pt>
                <c:pt idx="1568">
                  <c:v>161.20124999999999</c:v>
                </c:pt>
                <c:pt idx="1569">
                  <c:v>161.21250000000001</c:v>
                </c:pt>
                <c:pt idx="1570">
                  <c:v>161.22375</c:v>
                </c:pt>
                <c:pt idx="1571">
                  <c:v>161.23500000000001</c:v>
                </c:pt>
                <c:pt idx="1572">
                  <c:v>161.24625</c:v>
                </c:pt>
                <c:pt idx="1573">
                  <c:v>161.25749999999999</c:v>
                </c:pt>
                <c:pt idx="1574">
                  <c:v>161.26875000000001</c:v>
                </c:pt>
                <c:pt idx="1575">
                  <c:v>161.28</c:v>
                </c:pt>
                <c:pt idx="1576">
                  <c:v>161.29124999999999</c:v>
                </c:pt>
                <c:pt idx="1577">
                  <c:v>161.30250000000001</c:v>
                </c:pt>
                <c:pt idx="1578">
                  <c:v>161.31375</c:v>
                </c:pt>
                <c:pt idx="1579">
                  <c:v>161.32499999999999</c:v>
                </c:pt>
                <c:pt idx="1580">
                  <c:v>161.33625000000001</c:v>
                </c:pt>
                <c:pt idx="1581">
                  <c:v>161.3475</c:v>
                </c:pt>
                <c:pt idx="1582">
                  <c:v>161.35874999999999</c:v>
                </c:pt>
                <c:pt idx="1583">
                  <c:v>161.37</c:v>
                </c:pt>
                <c:pt idx="1584">
                  <c:v>161.38124999999999</c:v>
                </c:pt>
                <c:pt idx="1585">
                  <c:v>161.39250000000001</c:v>
                </c:pt>
                <c:pt idx="1586">
                  <c:v>161.40375</c:v>
                </c:pt>
                <c:pt idx="1587">
                  <c:v>161.41499999999999</c:v>
                </c:pt>
                <c:pt idx="1588">
                  <c:v>161.42625000000001</c:v>
                </c:pt>
                <c:pt idx="1589">
                  <c:v>161.4375</c:v>
                </c:pt>
                <c:pt idx="1590">
                  <c:v>161.44874999999999</c:v>
                </c:pt>
                <c:pt idx="1591">
                  <c:v>161.46</c:v>
                </c:pt>
                <c:pt idx="1592">
                  <c:v>161.47125</c:v>
                </c:pt>
                <c:pt idx="1593">
                  <c:v>161.48249999999999</c:v>
                </c:pt>
                <c:pt idx="1594">
                  <c:v>161.49375000000001</c:v>
                </c:pt>
                <c:pt idx="1595">
                  <c:v>161.505</c:v>
                </c:pt>
                <c:pt idx="1596">
                  <c:v>161.51625000000001</c:v>
                </c:pt>
                <c:pt idx="1597">
                  <c:v>161.5275</c:v>
                </c:pt>
                <c:pt idx="1598">
                  <c:v>161.53874999999999</c:v>
                </c:pt>
                <c:pt idx="1599">
                  <c:v>161.55000000000001</c:v>
                </c:pt>
                <c:pt idx="1600">
                  <c:v>161.56125</c:v>
                </c:pt>
                <c:pt idx="1601">
                  <c:v>161.57249999999999</c:v>
                </c:pt>
                <c:pt idx="1602">
                  <c:v>161.58375000000001</c:v>
                </c:pt>
                <c:pt idx="1603">
                  <c:v>161.595</c:v>
                </c:pt>
                <c:pt idx="1604">
                  <c:v>161.60624999999999</c:v>
                </c:pt>
                <c:pt idx="1605">
                  <c:v>161.61750000000001</c:v>
                </c:pt>
                <c:pt idx="1606">
                  <c:v>161.62875</c:v>
                </c:pt>
                <c:pt idx="1607">
                  <c:v>161.63999999999999</c:v>
                </c:pt>
                <c:pt idx="1608">
                  <c:v>161.65125</c:v>
                </c:pt>
                <c:pt idx="1609">
                  <c:v>161.66249999999999</c:v>
                </c:pt>
                <c:pt idx="1610">
                  <c:v>161.67375000000001</c:v>
                </c:pt>
                <c:pt idx="1611">
                  <c:v>161.685</c:v>
                </c:pt>
                <c:pt idx="1612">
                  <c:v>161.69624999999999</c:v>
                </c:pt>
                <c:pt idx="1613">
                  <c:v>161.70750000000001</c:v>
                </c:pt>
                <c:pt idx="1614">
                  <c:v>161.71875</c:v>
                </c:pt>
                <c:pt idx="1615">
                  <c:v>161.72999999999999</c:v>
                </c:pt>
                <c:pt idx="1616">
                  <c:v>161.74125000000001</c:v>
                </c:pt>
                <c:pt idx="1617">
                  <c:v>161.7525</c:v>
                </c:pt>
                <c:pt idx="1618">
                  <c:v>161.76374999999999</c:v>
                </c:pt>
                <c:pt idx="1619">
                  <c:v>161.77500000000001</c:v>
                </c:pt>
                <c:pt idx="1620">
                  <c:v>161.78625</c:v>
                </c:pt>
                <c:pt idx="1621">
                  <c:v>161.79750000000001</c:v>
                </c:pt>
                <c:pt idx="1622">
                  <c:v>161.80875</c:v>
                </c:pt>
                <c:pt idx="1623">
                  <c:v>161.82</c:v>
                </c:pt>
                <c:pt idx="1624">
                  <c:v>161.83125000000001</c:v>
                </c:pt>
                <c:pt idx="1625">
                  <c:v>161.8425</c:v>
                </c:pt>
                <c:pt idx="1626">
                  <c:v>161.85374999999999</c:v>
                </c:pt>
                <c:pt idx="1627">
                  <c:v>161.86500000000001</c:v>
                </c:pt>
                <c:pt idx="1628">
                  <c:v>161.87625</c:v>
                </c:pt>
                <c:pt idx="1629">
                  <c:v>161.88749999999999</c:v>
                </c:pt>
                <c:pt idx="1630">
                  <c:v>161.89875000000001</c:v>
                </c:pt>
                <c:pt idx="1631">
                  <c:v>161.91</c:v>
                </c:pt>
                <c:pt idx="1632">
                  <c:v>161.92124999999999</c:v>
                </c:pt>
                <c:pt idx="1633">
                  <c:v>161.9325</c:v>
                </c:pt>
                <c:pt idx="1634">
                  <c:v>161.94374999999999</c:v>
                </c:pt>
                <c:pt idx="1635">
                  <c:v>161.95500000000001</c:v>
                </c:pt>
                <c:pt idx="1636">
                  <c:v>161.96625</c:v>
                </c:pt>
                <c:pt idx="1637">
                  <c:v>161.97749999999999</c:v>
                </c:pt>
                <c:pt idx="1638">
                  <c:v>161.98875000000001</c:v>
                </c:pt>
                <c:pt idx="1639">
                  <c:v>162</c:v>
                </c:pt>
                <c:pt idx="1640">
                  <c:v>162.01124999999999</c:v>
                </c:pt>
                <c:pt idx="1641">
                  <c:v>162.02250000000001</c:v>
                </c:pt>
                <c:pt idx="1642">
                  <c:v>162.03375</c:v>
                </c:pt>
                <c:pt idx="1643">
                  <c:v>162.04499999999999</c:v>
                </c:pt>
                <c:pt idx="1644">
                  <c:v>162.05625000000001</c:v>
                </c:pt>
                <c:pt idx="1645">
                  <c:v>162.0675</c:v>
                </c:pt>
                <c:pt idx="1646">
                  <c:v>162.07875000000001</c:v>
                </c:pt>
                <c:pt idx="1647">
                  <c:v>162.09</c:v>
                </c:pt>
                <c:pt idx="1648">
                  <c:v>162.10124999999999</c:v>
                </c:pt>
                <c:pt idx="1649">
                  <c:v>162.11250000000001</c:v>
                </c:pt>
                <c:pt idx="1650">
                  <c:v>162.12375</c:v>
                </c:pt>
                <c:pt idx="1651">
                  <c:v>162.13499999999999</c:v>
                </c:pt>
                <c:pt idx="1652">
                  <c:v>162.14625000000001</c:v>
                </c:pt>
                <c:pt idx="1653">
                  <c:v>162.1575</c:v>
                </c:pt>
                <c:pt idx="1654">
                  <c:v>162.16874999999999</c:v>
                </c:pt>
                <c:pt idx="1655">
                  <c:v>162.18</c:v>
                </c:pt>
                <c:pt idx="1656">
                  <c:v>162.19125</c:v>
                </c:pt>
                <c:pt idx="1657">
                  <c:v>162.20249999999999</c:v>
                </c:pt>
                <c:pt idx="1658">
                  <c:v>162.21375</c:v>
                </c:pt>
                <c:pt idx="1659">
                  <c:v>162.22499999999999</c:v>
                </c:pt>
                <c:pt idx="1660">
                  <c:v>162.23625000000001</c:v>
                </c:pt>
                <c:pt idx="1661">
                  <c:v>162.2475</c:v>
                </c:pt>
                <c:pt idx="1662">
                  <c:v>162.25874999999999</c:v>
                </c:pt>
                <c:pt idx="1663">
                  <c:v>162.27000000000001</c:v>
                </c:pt>
                <c:pt idx="1664">
                  <c:v>162.28125</c:v>
                </c:pt>
                <c:pt idx="1665">
                  <c:v>162.29249999999999</c:v>
                </c:pt>
                <c:pt idx="1666">
                  <c:v>162.30375000000001</c:v>
                </c:pt>
                <c:pt idx="1667">
                  <c:v>162.315</c:v>
                </c:pt>
                <c:pt idx="1668">
                  <c:v>162.32624999999999</c:v>
                </c:pt>
                <c:pt idx="1669">
                  <c:v>162.33750000000001</c:v>
                </c:pt>
                <c:pt idx="1670">
                  <c:v>162.34875</c:v>
                </c:pt>
                <c:pt idx="1671">
                  <c:v>162.36000000000001</c:v>
                </c:pt>
                <c:pt idx="1672">
                  <c:v>162.37125</c:v>
                </c:pt>
                <c:pt idx="1673">
                  <c:v>162.38249999999999</c:v>
                </c:pt>
                <c:pt idx="1674">
                  <c:v>162.39375000000001</c:v>
                </c:pt>
                <c:pt idx="1675">
                  <c:v>162.405</c:v>
                </c:pt>
                <c:pt idx="1676">
                  <c:v>162.41624999999999</c:v>
                </c:pt>
                <c:pt idx="1677">
                  <c:v>162.42750000000001</c:v>
                </c:pt>
                <c:pt idx="1678">
                  <c:v>162.43875</c:v>
                </c:pt>
                <c:pt idx="1679">
                  <c:v>162.44999999999999</c:v>
                </c:pt>
                <c:pt idx="1680">
                  <c:v>162.46125000000001</c:v>
                </c:pt>
                <c:pt idx="1681">
                  <c:v>162.4725</c:v>
                </c:pt>
                <c:pt idx="1682">
                  <c:v>162.48374999999999</c:v>
                </c:pt>
                <c:pt idx="1683">
                  <c:v>162.495</c:v>
                </c:pt>
                <c:pt idx="1684">
                  <c:v>162.50624999999999</c:v>
                </c:pt>
                <c:pt idx="1685">
                  <c:v>162.51750000000001</c:v>
                </c:pt>
                <c:pt idx="1686">
                  <c:v>162.52875</c:v>
                </c:pt>
                <c:pt idx="1687">
                  <c:v>162.54</c:v>
                </c:pt>
                <c:pt idx="1688">
                  <c:v>162.55125000000001</c:v>
                </c:pt>
                <c:pt idx="1689">
                  <c:v>162.5625</c:v>
                </c:pt>
                <c:pt idx="1690">
                  <c:v>162.57374999999999</c:v>
                </c:pt>
                <c:pt idx="1691">
                  <c:v>162.58500000000001</c:v>
                </c:pt>
                <c:pt idx="1692">
                  <c:v>162.59625</c:v>
                </c:pt>
                <c:pt idx="1693">
                  <c:v>162.60749999999999</c:v>
                </c:pt>
                <c:pt idx="1694">
                  <c:v>162.61875000000001</c:v>
                </c:pt>
                <c:pt idx="1695">
                  <c:v>162.63</c:v>
                </c:pt>
                <c:pt idx="1696">
                  <c:v>162.64125000000001</c:v>
                </c:pt>
                <c:pt idx="1697">
                  <c:v>162.6525</c:v>
                </c:pt>
                <c:pt idx="1698">
                  <c:v>162.66374999999999</c:v>
                </c:pt>
                <c:pt idx="1699">
                  <c:v>162.67500000000001</c:v>
                </c:pt>
                <c:pt idx="1700">
                  <c:v>162.68625</c:v>
                </c:pt>
                <c:pt idx="1701">
                  <c:v>162.69749999999999</c:v>
                </c:pt>
                <c:pt idx="1702">
                  <c:v>162.70875000000001</c:v>
                </c:pt>
                <c:pt idx="1703">
                  <c:v>162.72</c:v>
                </c:pt>
                <c:pt idx="1704">
                  <c:v>162.73124999999999</c:v>
                </c:pt>
                <c:pt idx="1705">
                  <c:v>162.74250000000001</c:v>
                </c:pt>
                <c:pt idx="1706">
                  <c:v>162.75375</c:v>
                </c:pt>
                <c:pt idx="1707">
                  <c:v>162.76499999999999</c:v>
                </c:pt>
                <c:pt idx="1708">
                  <c:v>162.77625</c:v>
                </c:pt>
                <c:pt idx="1709">
                  <c:v>162.78749999999999</c:v>
                </c:pt>
                <c:pt idx="1710">
                  <c:v>162.79875000000001</c:v>
                </c:pt>
                <c:pt idx="1711">
                  <c:v>162.81</c:v>
                </c:pt>
                <c:pt idx="1712">
                  <c:v>162.82124999999999</c:v>
                </c:pt>
                <c:pt idx="1713">
                  <c:v>162.83250000000001</c:v>
                </c:pt>
                <c:pt idx="1714">
                  <c:v>162.84375</c:v>
                </c:pt>
                <c:pt idx="1715">
                  <c:v>162.85499999999999</c:v>
                </c:pt>
                <c:pt idx="1716">
                  <c:v>162.86625000000001</c:v>
                </c:pt>
                <c:pt idx="1717">
                  <c:v>162.8775</c:v>
                </c:pt>
                <c:pt idx="1718">
                  <c:v>162.88874999999999</c:v>
                </c:pt>
                <c:pt idx="1719">
                  <c:v>162.9</c:v>
                </c:pt>
                <c:pt idx="1720">
                  <c:v>162.91125</c:v>
                </c:pt>
                <c:pt idx="1721">
                  <c:v>162.92250000000001</c:v>
                </c:pt>
                <c:pt idx="1722">
                  <c:v>162.93375</c:v>
                </c:pt>
                <c:pt idx="1723">
                  <c:v>162.94499999999999</c:v>
                </c:pt>
                <c:pt idx="1724">
                  <c:v>162.95625000000001</c:v>
                </c:pt>
                <c:pt idx="1725">
                  <c:v>162.9675</c:v>
                </c:pt>
                <c:pt idx="1726">
                  <c:v>162.97874999999999</c:v>
                </c:pt>
                <c:pt idx="1727">
                  <c:v>162.99</c:v>
                </c:pt>
                <c:pt idx="1728">
                  <c:v>163.00125</c:v>
                </c:pt>
                <c:pt idx="1729">
                  <c:v>163.01249999999999</c:v>
                </c:pt>
                <c:pt idx="1730">
                  <c:v>163.02375000000001</c:v>
                </c:pt>
                <c:pt idx="1731">
                  <c:v>163.035</c:v>
                </c:pt>
                <c:pt idx="1732">
                  <c:v>163.04624999999999</c:v>
                </c:pt>
                <c:pt idx="1733">
                  <c:v>163.0575</c:v>
                </c:pt>
                <c:pt idx="1734">
                  <c:v>163.06874999999999</c:v>
                </c:pt>
                <c:pt idx="1735">
                  <c:v>163.08000000000001</c:v>
                </c:pt>
                <c:pt idx="1736">
                  <c:v>163.09125</c:v>
                </c:pt>
                <c:pt idx="1737">
                  <c:v>163.10249999999999</c:v>
                </c:pt>
                <c:pt idx="1738">
                  <c:v>163.11375000000001</c:v>
                </c:pt>
                <c:pt idx="1739">
                  <c:v>163.125</c:v>
                </c:pt>
                <c:pt idx="1740">
                  <c:v>163.13624999999999</c:v>
                </c:pt>
                <c:pt idx="1741">
                  <c:v>163.14750000000001</c:v>
                </c:pt>
                <c:pt idx="1742">
                  <c:v>163.15875</c:v>
                </c:pt>
                <c:pt idx="1743">
                  <c:v>163.16999999999999</c:v>
                </c:pt>
                <c:pt idx="1744">
                  <c:v>163.18125000000001</c:v>
                </c:pt>
                <c:pt idx="1745">
                  <c:v>163.1925</c:v>
                </c:pt>
                <c:pt idx="1746">
                  <c:v>163.20375000000001</c:v>
                </c:pt>
                <c:pt idx="1747">
                  <c:v>163.215</c:v>
                </c:pt>
                <c:pt idx="1748">
                  <c:v>163.22624999999999</c:v>
                </c:pt>
                <c:pt idx="1749">
                  <c:v>163.23750000000001</c:v>
                </c:pt>
                <c:pt idx="1750">
                  <c:v>163.24875</c:v>
                </c:pt>
                <c:pt idx="1751">
                  <c:v>163.26</c:v>
                </c:pt>
                <c:pt idx="1752">
                  <c:v>163.27125000000001</c:v>
                </c:pt>
                <c:pt idx="1753">
                  <c:v>163.2825</c:v>
                </c:pt>
                <c:pt idx="1754">
                  <c:v>163.29374999999999</c:v>
                </c:pt>
                <c:pt idx="1755">
                  <c:v>163.30500000000001</c:v>
                </c:pt>
                <c:pt idx="1756">
                  <c:v>163.31625</c:v>
                </c:pt>
                <c:pt idx="1757">
                  <c:v>163.32749999999999</c:v>
                </c:pt>
                <c:pt idx="1758">
                  <c:v>163.33875</c:v>
                </c:pt>
                <c:pt idx="1759">
                  <c:v>163.35</c:v>
                </c:pt>
                <c:pt idx="1760">
                  <c:v>163.36125000000001</c:v>
                </c:pt>
                <c:pt idx="1761">
                  <c:v>163.3725</c:v>
                </c:pt>
                <c:pt idx="1762">
                  <c:v>163.38374999999999</c:v>
                </c:pt>
                <c:pt idx="1763">
                  <c:v>163.39500000000001</c:v>
                </c:pt>
                <c:pt idx="1764">
                  <c:v>163.40625</c:v>
                </c:pt>
                <c:pt idx="1765">
                  <c:v>163.41749999999999</c:v>
                </c:pt>
                <c:pt idx="1766">
                  <c:v>163.42875000000001</c:v>
                </c:pt>
                <c:pt idx="1767">
                  <c:v>163.44</c:v>
                </c:pt>
                <c:pt idx="1768">
                  <c:v>163.45124999999999</c:v>
                </c:pt>
                <c:pt idx="1769">
                  <c:v>163.46250000000001</c:v>
                </c:pt>
                <c:pt idx="1770">
                  <c:v>163.47375</c:v>
                </c:pt>
                <c:pt idx="1771">
                  <c:v>163.48500000000001</c:v>
                </c:pt>
                <c:pt idx="1772">
                  <c:v>163.49625</c:v>
                </c:pt>
                <c:pt idx="1773">
                  <c:v>163.50749999999999</c:v>
                </c:pt>
                <c:pt idx="1774">
                  <c:v>163.51875000000001</c:v>
                </c:pt>
                <c:pt idx="1775">
                  <c:v>163.53</c:v>
                </c:pt>
                <c:pt idx="1776">
                  <c:v>163.54124999999999</c:v>
                </c:pt>
                <c:pt idx="1777">
                  <c:v>163.55250000000001</c:v>
                </c:pt>
                <c:pt idx="1778">
                  <c:v>163.56375</c:v>
                </c:pt>
                <c:pt idx="1779">
                  <c:v>163.57499999999999</c:v>
                </c:pt>
                <c:pt idx="1780">
                  <c:v>163.58625000000001</c:v>
                </c:pt>
                <c:pt idx="1781">
                  <c:v>163.5975</c:v>
                </c:pt>
                <c:pt idx="1782">
                  <c:v>163.60874999999999</c:v>
                </c:pt>
                <c:pt idx="1783">
                  <c:v>163.62</c:v>
                </c:pt>
                <c:pt idx="1784">
                  <c:v>163.63124999999999</c:v>
                </c:pt>
                <c:pt idx="1785">
                  <c:v>163.64250000000001</c:v>
                </c:pt>
                <c:pt idx="1786">
                  <c:v>163.65375</c:v>
                </c:pt>
                <c:pt idx="1787">
                  <c:v>163.66499999999999</c:v>
                </c:pt>
                <c:pt idx="1788">
                  <c:v>163.67625000000001</c:v>
                </c:pt>
                <c:pt idx="1789">
                  <c:v>163.6875</c:v>
                </c:pt>
                <c:pt idx="1790">
                  <c:v>163.69874999999999</c:v>
                </c:pt>
                <c:pt idx="1791">
                  <c:v>163.71</c:v>
                </c:pt>
                <c:pt idx="1792">
                  <c:v>163.72125</c:v>
                </c:pt>
                <c:pt idx="1793">
                  <c:v>163.73249999999999</c:v>
                </c:pt>
                <c:pt idx="1794">
                  <c:v>163.74375000000001</c:v>
                </c:pt>
                <c:pt idx="1795">
                  <c:v>163.755</c:v>
                </c:pt>
                <c:pt idx="1796">
                  <c:v>163.76625000000001</c:v>
                </c:pt>
                <c:pt idx="1797">
                  <c:v>163.7775</c:v>
                </c:pt>
                <c:pt idx="1798">
                  <c:v>163.78874999999999</c:v>
                </c:pt>
                <c:pt idx="1799">
                  <c:v>163.80000000000001</c:v>
                </c:pt>
                <c:pt idx="1800">
                  <c:v>163.81125</c:v>
                </c:pt>
                <c:pt idx="1801">
                  <c:v>163.82249999999999</c:v>
                </c:pt>
                <c:pt idx="1802">
                  <c:v>163.83375000000001</c:v>
                </c:pt>
                <c:pt idx="1803">
                  <c:v>163.845</c:v>
                </c:pt>
                <c:pt idx="1804">
                  <c:v>163.85624999999999</c:v>
                </c:pt>
                <c:pt idx="1805">
                  <c:v>163.86750000000001</c:v>
                </c:pt>
                <c:pt idx="1806">
                  <c:v>163.87875</c:v>
                </c:pt>
                <c:pt idx="1807">
                  <c:v>163.89</c:v>
                </c:pt>
                <c:pt idx="1808">
                  <c:v>163.90125</c:v>
                </c:pt>
                <c:pt idx="1809">
                  <c:v>163.91249999999999</c:v>
                </c:pt>
                <c:pt idx="1810">
                  <c:v>163.92375000000001</c:v>
                </c:pt>
                <c:pt idx="1811">
                  <c:v>163.935</c:v>
                </c:pt>
                <c:pt idx="1812">
                  <c:v>163.94624999999999</c:v>
                </c:pt>
                <c:pt idx="1813">
                  <c:v>163.95750000000001</c:v>
                </c:pt>
                <c:pt idx="1814">
                  <c:v>163.96875</c:v>
                </c:pt>
                <c:pt idx="1815">
                  <c:v>163.98</c:v>
                </c:pt>
                <c:pt idx="1816">
                  <c:v>163.99125000000001</c:v>
                </c:pt>
                <c:pt idx="1817">
                  <c:v>164.0025</c:v>
                </c:pt>
                <c:pt idx="1818">
                  <c:v>164.01374999999999</c:v>
                </c:pt>
                <c:pt idx="1819">
                  <c:v>164.02500000000001</c:v>
                </c:pt>
                <c:pt idx="1820">
                  <c:v>164.03625</c:v>
                </c:pt>
                <c:pt idx="1821">
                  <c:v>164.04750000000001</c:v>
                </c:pt>
                <c:pt idx="1822">
                  <c:v>164.05875</c:v>
                </c:pt>
                <c:pt idx="1823">
                  <c:v>164.07</c:v>
                </c:pt>
                <c:pt idx="1824">
                  <c:v>164.08125000000001</c:v>
                </c:pt>
                <c:pt idx="1825">
                  <c:v>164.0925</c:v>
                </c:pt>
                <c:pt idx="1826">
                  <c:v>164.10374999999999</c:v>
                </c:pt>
                <c:pt idx="1827">
                  <c:v>164.11500000000001</c:v>
                </c:pt>
                <c:pt idx="1828">
                  <c:v>164.12625</c:v>
                </c:pt>
                <c:pt idx="1829">
                  <c:v>164.13749999999999</c:v>
                </c:pt>
                <c:pt idx="1830">
                  <c:v>164.14875000000001</c:v>
                </c:pt>
                <c:pt idx="1831">
                  <c:v>164.16</c:v>
                </c:pt>
                <c:pt idx="1832">
                  <c:v>164.17124999999999</c:v>
                </c:pt>
                <c:pt idx="1833">
                  <c:v>164.1825</c:v>
                </c:pt>
                <c:pt idx="1834">
                  <c:v>164.19374999999999</c:v>
                </c:pt>
                <c:pt idx="1835">
                  <c:v>164.20500000000001</c:v>
                </c:pt>
                <c:pt idx="1836">
                  <c:v>164.21625</c:v>
                </c:pt>
                <c:pt idx="1837">
                  <c:v>164.22749999999999</c:v>
                </c:pt>
                <c:pt idx="1838">
                  <c:v>164.23875000000001</c:v>
                </c:pt>
                <c:pt idx="1839">
                  <c:v>164.25</c:v>
                </c:pt>
                <c:pt idx="1840">
                  <c:v>164.26124999999999</c:v>
                </c:pt>
                <c:pt idx="1841">
                  <c:v>164.27250000000001</c:v>
                </c:pt>
                <c:pt idx="1842">
                  <c:v>164.28375</c:v>
                </c:pt>
                <c:pt idx="1843">
                  <c:v>164.29499999999999</c:v>
                </c:pt>
                <c:pt idx="1844">
                  <c:v>164.30625000000001</c:v>
                </c:pt>
                <c:pt idx="1845">
                  <c:v>164.3175</c:v>
                </c:pt>
                <c:pt idx="1846">
                  <c:v>164.32875000000001</c:v>
                </c:pt>
                <c:pt idx="1847">
                  <c:v>164.34</c:v>
                </c:pt>
                <c:pt idx="1848">
                  <c:v>164.35124999999999</c:v>
                </c:pt>
                <c:pt idx="1849">
                  <c:v>164.36250000000001</c:v>
                </c:pt>
                <c:pt idx="1850">
                  <c:v>164.37375</c:v>
                </c:pt>
                <c:pt idx="1851">
                  <c:v>164.38499999999999</c:v>
                </c:pt>
                <c:pt idx="1852">
                  <c:v>164.39625000000001</c:v>
                </c:pt>
                <c:pt idx="1853">
                  <c:v>164.4075</c:v>
                </c:pt>
                <c:pt idx="1854">
                  <c:v>164.41874999999999</c:v>
                </c:pt>
                <c:pt idx="1855">
                  <c:v>164.43</c:v>
                </c:pt>
                <c:pt idx="1856">
                  <c:v>164.44125</c:v>
                </c:pt>
                <c:pt idx="1857">
                  <c:v>164.45249999999999</c:v>
                </c:pt>
                <c:pt idx="1858">
                  <c:v>164.46375</c:v>
                </c:pt>
                <c:pt idx="1859">
                  <c:v>164.47499999999999</c:v>
                </c:pt>
                <c:pt idx="1860">
                  <c:v>164.48625000000001</c:v>
                </c:pt>
                <c:pt idx="1861">
                  <c:v>164.4975</c:v>
                </c:pt>
                <c:pt idx="1862">
                  <c:v>164.50874999999999</c:v>
                </c:pt>
                <c:pt idx="1863">
                  <c:v>164.52</c:v>
                </c:pt>
                <c:pt idx="1864">
                  <c:v>164.53125</c:v>
                </c:pt>
                <c:pt idx="1865">
                  <c:v>164.54249999999999</c:v>
                </c:pt>
                <c:pt idx="1866">
                  <c:v>164.55375000000001</c:v>
                </c:pt>
                <c:pt idx="1867">
                  <c:v>164.565</c:v>
                </c:pt>
                <c:pt idx="1868">
                  <c:v>164.57624999999999</c:v>
                </c:pt>
                <c:pt idx="1869">
                  <c:v>164.58750000000001</c:v>
                </c:pt>
                <c:pt idx="1870">
                  <c:v>164.59875</c:v>
                </c:pt>
                <c:pt idx="1871">
                  <c:v>164.61</c:v>
                </c:pt>
                <c:pt idx="1872">
                  <c:v>164.62125</c:v>
                </c:pt>
                <c:pt idx="1873">
                  <c:v>164.63249999999999</c:v>
                </c:pt>
                <c:pt idx="1874">
                  <c:v>164.64375000000001</c:v>
                </c:pt>
                <c:pt idx="1875">
                  <c:v>164.655</c:v>
                </c:pt>
                <c:pt idx="1876">
                  <c:v>164.66624999999999</c:v>
                </c:pt>
                <c:pt idx="1877">
                  <c:v>164.67750000000001</c:v>
                </c:pt>
                <c:pt idx="1878">
                  <c:v>164.68875</c:v>
                </c:pt>
                <c:pt idx="1879">
                  <c:v>164.7</c:v>
                </c:pt>
                <c:pt idx="1880">
                  <c:v>164.71125000000001</c:v>
                </c:pt>
                <c:pt idx="1881">
                  <c:v>164.7225</c:v>
                </c:pt>
                <c:pt idx="1882">
                  <c:v>164.73374999999999</c:v>
                </c:pt>
                <c:pt idx="1883">
                  <c:v>164.745</c:v>
                </c:pt>
                <c:pt idx="1884">
                  <c:v>164.75624999999999</c:v>
                </c:pt>
                <c:pt idx="1885">
                  <c:v>164.76750000000001</c:v>
                </c:pt>
                <c:pt idx="1886">
                  <c:v>164.77875</c:v>
                </c:pt>
                <c:pt idx="1887">
                  <c:v>164.79</c:v>
                </c:pt>
                <c:pt idx="1888">
                  <c:v>164.80125000000001</c:v>
                </c:pt>
                <c:pt idx="1889">
                  <c:v>164.8125</c:v>
                </c:pt>
                <c:pt idx="1890">
                  <c:v>164.82374999999999</c:v>
                </c:pt>
                <c:pt idx="1891">
                  <c:v>164.83500000000001</c:v>
                </c:pt>
                <c:pt idx="1892">
                  <c:v>164.84625</c:v>
                </c:pt>
                <c:pt idx="1893">
                  <c:v>164.85749999999999</c:v>
                </c:pt>
                <c:pt idx="1894">
                  <c:v>164.86875000000001</c:v>
                </c:pt>
                <c:pt idx="1895">
                  <c:v>164.88</c:v>
                </c:pt>
                <c:pt idx="1896">
                  <c:v>164.89125000000001</c:v>
                </c:pt>
                <c:pt idx="1897">
                  <c:v>164.9025</c:v>
                </c:pt>
                <c:pt idx="1898">
                  <c:v>164.91374999999999</c:v>
                </c:pt>
                <c:pt idx="1899">
                  <c:v>164.92500000000001</c:v>
                </c:pt>
                <c:pt idx="1900">
                  <c:v>164.93625</c:v>
                </c:pt>
                <c:pt idx="1901">
                  <c:v>164.94749999999999</c:v>
                </c:pt>
                <c:pt idx="1902">
                  <c:v>164.95875000000001</c:v>
                </c:pt>
                <c:pt idx="1903">
                  <c:v>164.97</c:v>
                </c:pt>
                <c:pt idx="1904">
                  <c:v>164.98124999999999</c:v>
                </c:pt>
                <c:pt idx="1905">
                  <c:v>164.99250000000001</c:v>
                </c:pt>
                <c:pt idx="1906">
                  <c:v>165.00375</c:v>
                </c:pt>
                <c:pt idx="1907">
                  <c:v>165.01499999999999</c:v>
                </c:pt>
                <c:pt idx="1908">
                  <c:v>165.02625</c:v>
                </c:pt>
                <c:pt idx="1909">
                  <c:v>165.03749999999999</c:v>
                </c:pt>
                <c:pt idx="1910">
                  <c:v>165.04875000000001</c:v>
                </c:pt>
                <c:pt idx="1911">
                  <c:v>165.06</c:v>
                </c:pt>
                <c:pt idx="1912">
                  <c:v>165.07124999999999</c:v>
                </c:pt>
                <c:pt idx="1913">
                  <c:v>165.08250000000001</c:v>
                </c:pt>
                <c:pt idx="1914">
                  <c:v>165.09375</c:v>
                </c:pt>
                <c:pt idx="1915">
                  <c:v>165.10499999999999</c:v>
                </c:pt>
                <c:pt idx="1916">
                  <c:v>165.11625000000001</c:v>
                </c:pt>
                <c:pt idx="1917">
                  <c:v>165.1275</c:v>
                </c:pt>
                <c:pt idx="1918">
                  <c:v>165.13874999999999</c:v>
                </c:pt>
                <c:pt idx="1919">
                  <c:v>165.15</c:v>
                </c:pt>
                <c:pt idx="1920">
                  <c:v>165.16125</c:v>
                </c:pt>
                <c:pt idx="1921">
                  <c:v>165.17250000000001</c:v>
                </c:pt>
                <c:pt idx="1922">
                  <c:v>165.18375</c:v>
                </c:pt>
                <c:pt idx="1923">
                  <c:v>165.19499999999999</c:v>
                </c:pt>
                <c:pt idx="1924">
                  <c:v>165.20625000000001</c:v>
                </c:pt>
                <c:pt idx="1925">
                  <c:v>165.2175</c:v>
                </c:pt>
                <c:pt idx="1926">
                  <c:v>165.22874999999999</c:v>
                </c:pt>
                <c:pt idx="1927">
                  <c:v>165.24</c:v>
                </c:pt>
                <c:pt idx="1928">
                  <c:v>165.25125</c:v>
                </c:pt>
                <c:pt idx="1929">
                  <c:v>165.26249999999999</c:v>
                </c:pt>
                <c:pt idx="1930">
                  <c:v>165.27375000000001</c:v>
                </c:pt>
                <c:pt idx="1931">
                  <c:v>165.285</c:v>
                </c:pt>
                <c:pt idx="1932">
                  <c:v>165.29624999999999</c:v>
                </c:pt>
                <c:pt idx="1933">
                  <c:v>165.3075</c:v>
                </c:pt>
                <c:pt idx="1934">
                  <c:v>165.31874999999999</c:v>
                </c:pt>
                <c:pt idx="1935">
                  <c:v>165.33</c:v>
                </c:pt>
                <c:pt idx="1936">
                  <c:v>165.34125</c:v>
                </c:pt>
                <c:pt idx="1937">
                  <c:v>165.35249999999999</c:v>
                </c:pt>
                <c:pt idx="1938">
                  <c:v>165.36375000000001</c:v>
                </c:pt>
                <c:pt idx="1939">
                  <c:v>165.375</c:v>
                </c:pt>
                <c:pt idx="1940">
                  <c:v>165.38624999999999</c:v>
                </c:pt>
                <c:pt idx="1941">
                  <c:v>165.39750000000001</c:v>
                </c:pt>
                <c:pt idx="1942">
                  <c:v>165.40875</c:v>
                </c:pt>
                <c:pt idx="1943">
                  <c:v>165.42</c:v>
                </c:pt>
                <c:pt idx="1944">
                  <c:v>165.43125000000001</c:v>
                </c:pt>
                <c:pt idx="1945">
                  <c:v>165.4425</c:v>
                </c:pt>
                <c:pt idx="1946">
                  <c:v>165.45375000000001</c:v>
                </c:pt>
                <c:pt idx="1947">
                  <c:v>165.465</c:v>
                </c:pt>
                <c:pt idx="1948">
                  <c:v>165.47624999999999</c:v>
                </c:pt>
                <c:pt idx="1949">
                  <c:v>165.48750000000001</c:v>
                </c:pt>
                <c:pt idx="1950">
                  <c:v>165.49875</c:v>
                </c:pt>
                <c:pt idx="1951">
                  <c:v>165.51</c:v>
                </c:pt>
                <c:pt idx="1952">
                  <c:v>165.52125000000001</c:v>
                </c:pt>
                <c:pt idx="1953">
                  <c:v>165.5325</c:v>
                </c:pt>
                <c:pt idx="1954">
                  <c:v>165.54374999999999</c:v>
                </c:pt>
                <c:pt idx="1955">
                  <c:v>165.55500000000001</c:v>
                </c:pt>
                <c:pt idx="1956">
                  <c:v>165.56625</c:v>
                </c:pt>
                <c:pt idx="1957">
                  <c:v>165.57749999999999</c:v>
                </c:pt>
                <c:pt idx="1958">
                  <c:v>165.58875</c:v>
                </c:pt>
                <c:pt idx="1959">
                  <c:v>165.6</c:v>
                </c:pt>
                <c:pt idx="1960">
                  <c:v>165.61125000000001</c:v>
                </c:pt>
                <c:pt idx="1961">
                  <c:v>165.6225</c:v>
                </c:pt>
                <c:pt idx="1962">
                  <c:v>165.63374999999999</c:v>
                </c:pt>
                <c:pt idx="1963">
                  <c:v>165.64500000000001</c:v>
                </c:pt>
                <c:pt idx="1964">
                  <c:v>165.65625</c:v>
                </c:pt>
                <c:pt idx="1965">
                  <c:v>165.66749999999999</c:v>
                </c:pt>
                <c:pt idx="1966">
                  <c:v>165.67875000000001</c:v>
                </c:pt>
                <c:pt idx="1967">
                  <c:v>165.69</c:v>
                </c:pt>
                <c:pt idx="1968">
                  <c:v>165.70124999999999</c:v>
                </c:pt>
                <c:pt idx="1969">
                  <c:v>165.71250000000001</c:v>
                </c:pt>
                <c:pt idx="1970">
                  <c:v>165.72375</c:v>
                </c:pt>
                <c:pt idx="1971">
                  <c:v>165.73500000000001</c:v>
                </c:pt>
                <c:pt idx="1972">
                  <c:v>165.74625</c:v>
                </c:pt>
                <c:pt idx="1973">
                  <c:v>165.75749999999999</c:v>
                </c:pt>
                <c:pt idx="1974">
                  <c:v>165.76875000000001</c:v>
                </c:pt>
                <c:pt idx="1975">
                  <c:v>165.78</c:v>
                </c:pt>
                <c:pt idx="1976">
                  <c:v>165.79124999999999</c:v>
                </c:pt>
                <c:pt idx="1977">
                  <c:v>165.80250000000001</c:v>
                </c:pt>
                <c:pt idx="1978">
                  <c:v>165.81375</c:v>
                </c:pt>
                <c:pt idx="1979">
                  <c:v>165.82499999999999</c:v>
                </c:pt>
                <c:pt idx="1980">
                  <c:v>165.83625000000001</c:v>
                </c:pt>
                <c:pt idx="1981">
                  <c:v>165.8475</c:v>
                </c:pt>
                <c:pt idx="1982">
                  <c:v>165.85874999999999</c:v>
                </c:pt>
                <c:pt idx="1983">
                  <c:v>165.87</c:v>
                </c:pt>
                <c:pt idx="1984">
                  <c:v>165.88124999999999</c:v>
                </c:pt>
                <c:pt idx="1985">
                  <c:v>165.89250000000001</c:v>
                </c:pt>
                <c:pt idx="1986">
                  <c:v>165.90375</c:v>
                </c:pt>
                <c:pt idx="1987">
                  <c:v>165.91499999999999</c:v>
                </c:pt>
                <c:pt idx="1988">
                  <c:v>165.92625000000001</c:v>
                </c:pt>
                <c:pt idx="1989">
                  <c:v>165.9375</c:v>
                </c:pt>
                <c:pt idx="1990">
                  <c:v>165.94874999999999</c:v>
                </c:pt>
                <c:pt idx="1991">
                  <c:v>165.96</c:v>
                </c:pt>
                <c:pt idx="1992">
                  <c:v>165.97125</c:v>
                </c:pt>
                <c:pt idx="1993">
                  <c:v>165.98249999999999</c:v>
                </c:pt>
                <c:pt idx="1994">
                  <c:v>165.99375000000001</c:v>
                </c:pt>
                <c:pt idx="1995">
                  <c:v>166.005</c:v>
                </c:pt>
                <c:pt idx="1996">
                  <c:v>166.01625000000001</c:v>
                </c:pt>
                <c:pt idx="1997">
                  <c:v>166.0275</c:v>
                </c:pt>
                <c:pt idx="1998">
                  <c:v>166.03874999999999</c:v>
                </c:pt>
                <c:pt idx="1999">
                  <c:v>166.05</c:v>
                </c:pt>
                <c:pt idx="2000">
                  <c:v>166.06125</c:v>
                </c:pt>
                <c:pt idx="2001">
                  <c:v>166.07249999999999</c:v>
                </c:pt>
                <c:pt idx="2002">
                  <c:v>166.08375000000001</c:v>
                </c:pt>
                <c:pt idx="2003">
                  <c:v>166.095</c:v>
                </c:pt>
                <c:pt idx="2004">
                  <c:v>166.10624999999999</c:v>
                </c:pt>
                <c:pt idx="2005">
                  <c:v>166.11750000000001</c:v>
                </c:pt>
                <c:pt idx="2006">
                  <c:v>166.12875</c:v>
                </c:pt>
                <c:pt idx="2007">
                  <c:v>166.14</c:v>
                </c:pt>
                <c:pt idx="2008">
                  <c:v>166.15125</c:v>
                </c:pt>
                <c:pt idx="2009">
                  <c:v>166.16249999999999</c:v>
                </c:pt>
                <c:pt idx="2010">
                  <c:v>166.17375000000001</c:v>
                </c:pt>
                <c:pt idx="2011">
                  <c:v>166.185</c:v>
                </c:pt>
                <c:pt idx="2012">
                  <c:v>166.19624999999999</c:v>
                </c:pt>
                <c:pt idx="2013">
                  <c:v>166.20750000000001</c:v>
                </c:pt>
                <c:pt idx="2014">
                  <c:v>166.21875</c:v>
                </c:pt>
                <c:pt idx="2015">
                  <c:v>166.23</c:v>
                </c:pt>
                <c:pt idx="2016">
                  <c:v>166.24125000000001</c:v>
                </c:pt>
                <c:pt idx="2017">
                  <c:v>166.2525</c:v>
                </c:pt>
                <c:pt idx="2018">
                  <c:v>166.26374999999999</c:v>
                </c:pt>
                <c:pt idx="2019">
                  <c:v>166.27500000000001</c:v>
                </c:pt>
                <c:pt idx="2020">
                  <c:v>166.28625</c:v>
                </c:pt>
                <c:pt idx="2021">
                  <c:v>166.29750000000001</c:v>
                </c:pt>
                <c:pt idx="2022">
                  <c:v>166.30875</c:v>
                </c:pt>
                <c:pt idx="2023">
                  <c:v>166.32</c:v>
                </c:pt>
                <c:pt idx="2024">
                  <c:v>166.33125000000001</c:v>
                </c:pt>
                <c:pt idx="2025">
                  <c:v>166.3425</c:v>
                </c:pt>
                <c:pt idx="2026">
                  <c:v>166.35374999999999</c:v>
                </c:pt>
                <c:pt idx="2027">
                  <c:v>166.36500000000001</c:v>
                </c:pt>
                <c:pt idx="2028">
                  <c:v>166.37625</c:v>
                </c:pt>
                <c:pt idx="2029">
                  <c:v>166.38749999999999</c:v>
                </c:pt>
                <c:pt idx="2030">
                  <c:v>166.39875000000001</c:v>
                </c:pt>
                <c:pt idx="2031">
                  <c:v>166.41</c:v>
                </c:pt>
                <c:pt idx="2032">
                  <c:v>166.42124999999999</c:v>
                </c:pt>
                <c:pt idx="2033">
                  <c:v>166.4325</c:v>
                </c:pt>
                <c:pt idx="2034">
                  <c:v>166.44374999999999</c:v>
                </c:pt>
                <c:pt idx="2035">
                  <c:v>166.45500000000001</c:v>
                </c:pt>
                <c:pt idx="2036">
                  <c:v>166.46625</c:v>
                </c:pt>
                <c:pt idx="2037">
                  <c:v>166.47749999999999</c:v>
                </c:pt>
                <c:pt idx="2038">
                  <c:v>166.48875000000001</c:v>
                </c:pt>
                <c:pt idx="2039">
                  <c:v>166.5</c:v>
                </c:pt>
                <c:pt idx="2040">
                  <c:v>166.51124999999999</c:v>
                </c:pt>
                <c:pt idx="2041">
                  <c:v>166.52250000000001</c:v>
                </c:pt>
                <c:pt idx="2042">
                  <c:v>166.53375</c:v>
                </c:pt>
                <c:pt idx="2043">
                  <c:v>166.54499999999999</c:v>
                </c:pt>
                <c:pt idx="2044">
                  <c:v>166.55625000000001</c:v>
                </c:pt>
                <c:pt idx="2045">
                  <c:v>166.5675</c:v>
                </c:pt>
                <c:pt idx="2046">
                  <c:v>166.57875000000001</c:v>
                </c:pt>
                <c:pt idx="2047">
                  <c:v>166.59</c:v>
                </c:pt>
                <c:pt idx="2048">
                  <c:v>166.60124999999999</c:v>
                </c:pt>
                <c:pt idx="2049">
                  <c:v>166.61250000000001</c:v>
                </c:pt>
                <c:pt idx="2050">
                  <c:v>166.62375</c:v>
                </c:pt>
                <c:pt idx="2051">
                  <c:v>166.63499999999999</c:v>
                </c:pt>
                <c:pt idx="2052">
                  <c:v>166.64625000000001</c:v>
                </c:pt>
                <c:pt idx="2053">
                  <c:v>166.6575</c:v>
                </c:pt>
                <c:pt idx="2054">
                  <c:v>166.66874999999999</c:v>
                </c:pt>
                <c:pt idx="2055">
                  <c:v>166.68</c:v>
                </c:pt>
                <c:pt idx="2056">
                  <c:v>166.69125</c:v>
                </c:pt>
                <c:pt idx="2057">
                  <c:v>166.70249999999999</c:v>
                </c:pt>
                <c:pt idx="2058">
                  <c:v>166.71375</c:v>
                </c:pt>
                <c:pt idx="2059">
                  <c:v>166.72499999999999</c:v>
                </c:pt>
                <c:pt idx="2060">
                  <c:v>166.73625000000001</c:v>
                </c:pt>
                <c:pt idx="2061">
                  <c:v>166.7475</c:v>
                </c:pt>
                <c:pt idx="2062">
                  <c:v>166.75874999999999</c:v>
                </c:pt>
                <c:pt idx="2063">
                  <c:v>166.77</c:v>
                </c:pt>
                <c:pt idx="2064">
                  <c:v>166.78125</c:v>
                </c:pt>
                <c:pt idx="2065">
                  <c:v>166.79249999999999</c:v>
                </c:pt>
                <c:pt idx="2066">
                  <c:v>166.80375000000001</c:v>
                </c:pt>
                <c:pt idx="2067">
                  <c:v>166.815</c:v>
                </c:pt>
                <c:pt idx="2068">
                  <c:v>166.82624999999999</c:v>
                </c:pt>
                <c:pt idx="2069">
                  <c:v>166.83750000000001</c:v>
                </c:pt>
                <c:pt idx="2070">
                  <c:v>166.84875</c:v>
                </c:pt>
                <c:pt idx="2071">
                  <c:v>166.86</c:v>
                </c:pt>
                <c:pt idx="2072">
                  <c:v>166.87125</c:v>
                </c:pt>
                <c:pt idx="2073">
                  <c:v>166.88249999999999</c:v>
                </c:pt>
                <c:pt idx="2074">
                  <c:v>166.89375000000001</c:v>
                </c:pt>
                <c:pt idx="2075">
                  <c:v>166.905</c:v>
                </c:pt>
                <c:pt idx="2076">
                  <c:v>166.91624999999999</c:v>
                </c:pt>
                <c:pt idx="2077">
                  <c:v>166.92750000000001</c:v>
                </c:pt>
                <c:pt idx="2078">
                  <c:v>166.93875</c:v>
                </c:pt>
                <c:pt idx="2079">
                  <c:v>166.95</c:v>
                </c:pt>
                <c:pt idx="2080">
                  <c:v>166.96125000000001</c:v>
                </c:pt>
                <c:pt idx="2081">
                  <c:v>166.9725</c:v>
                </c:pt>
                <c:pt idx="2082">
                  <c:v>166.98374999999999</c:v>
                </c:pt>
                <c:pt idx="2083">
                  <c:v>166.995</c:v>
                </c:pt>
                <c:pt idx="2084">
                  <c:v>167.00624999999999</c:v>
                </c:pt>
                <c:pt idx="2085">
                  <c:v>167.01750000000001</c:v>
                </c:pt>
                <c:pt idx="2086">
                  <c:v>167.02875</c:v>
                </c:pt>
                <c:pt idx="2087">
                  <c:v>167.04</c:v>
                </c:pt>
                <c:pt idx="2088">
                  <c:v>167.05125000000001</c:v>
                </c:pt>
                <c:pt idx="2089">
                  <c:v>167.0625</c:v>
                </c:pt>
                <c:pt idx="2090">
                  <c:v>167.07374999999999</c:v>
                </c:pt>
                <c:pt idx="2091">
                  <c:v>167.08500000000001</c:v>
                </c:pt>
                <c:pt idx="2092">
                  <c:v>167.09625</c:v>
                </c:pt>
                <c:pt idx="2093">
                  <c:v>167.10749999999999</c:v>
                </c:pt>
                <c:pt idx="2094">
                  <c:v>167.11875000000001</c:v>
                </c:pt>
                <c:pt idx="2095">
                  <c:v>167.13</c:v>
                </c:pt>
                <c:pt idx="2096">
                  <c:v>167.14125000000001</c:v>
                </c:pt>
                <c:pt idx="2097">
                  <c:v>167.1525</c:v>
                </c:pt>
                <c:pt idx="2098">
                  <c:v>167.16374999999999</c:v>
                </c:pt>
                <c:pt idx="2099">
                  <c:v>167.17500000000001</c:v>
                </c:pt>
                <c:pt idx="2100">
                  <c:v>167.18625</c:v>
                </c:pt>
                <c:pt idx="2101">
                  <c:v>167.19749999999999</c:v>
                </c:pt>
                <c:pt idx="2102">
                  <c:v>167.20875000000001</c:v>
                </c:pt>
                <c:pt idx="2103">
                  <c:v>167.22</c:v>
                </c:pt>
                <c:pt idx="2104">
                  <c:v>167.23124999999999</c:v>
                </c:pt>
                <c:pt idx="2105">
                  <c:v>167.24250000000001</c:v>
                </c:pt>
                <c:pt idx="2106">
                  <c:v>167.25375</c:v>
                </c:pt>
                <c:pt idx="2107">
                  <c:v>167.26499999999999</c:v>
                </c:pt>
                <c:pt idx="2108">
                  <c:v>167.27625</c:v>
                </c:pt>
                <c:pt idx="2109">
                  <c:v>167.28749999999999</c:v>
                </c:pt>
                <c:pt idx="2110">
                  <c:v>167.29875000000001</c:v>
                </c:pt>
                <c:pt idx="2111">
                  <c:v>167.31</c:v>
                </c:pt>
                <c:pt idx="2112">
                  <c:v>167.32124999999999</c:v>
                </c:pt>
                <c:pt idx="2113">
                  <c:v>167.33250000000001</c:v>
                </c:pt>
                <c:pt idx="2114">
                  <c:v>167.34375</c:v>
                </c:pt>
                <c:pt idx="2115">
                  <c:v>167.35499999999999</c:v>
                </c:pt>
                <c:pt idx="2116">
                  <c:v>167.36625000000001</c:v>
                </c:pt>
                <c:pt idx="2117">
                  <c:v>167.3775</c:v>
                </c:pt>
                <c:pt idx="2118">
                  <c:v>167.38874999999999</c:v>
                </c:pt>
                <c:pt idx="2119">
                  <c:v>167.4</c:v>
                </c:pt>
                <c:pt idx="2120">
                  <c:v>167.41125</c:v>
                </c:pt>
                <c:pt idx="2121">
                  <c:v>167.42250000000001</c:v>
                </c:pt>
                <c:pt idx="2122">
                  <c:v>167.43375</c:v>
                </c:pt>
                <c:pt idx="2123">
                  <c:v>167.44499999999999</c:v>
                </c:pt>
                <c:pt idx="2124">
                  <c:v>167.45625000000001</c:v>
                </c:pt>
                <c:pt idx="2125">
                  <c:v>167.4675</c:v>
                </c:pt>
                <c:pt idx="2126">
                  <c:v>167.47874999999999</c:v>
                </c:pt>
                <c:pt idx="2127">
                  <c:v>167.49</c:v>
                </c:pt>
                <c:pt idx="2128">
                  <c:v>167.50125</c:v>
                </c:pt>
                <c:pt idx="2129">
                  <c:v>167.51249999999999</c:v>
                </c:pt>
                <c:pt idx="2130">
                  <c:v>167.52375000000001</c:v>
                </c:pt>
                <c:pt idx="2131">
                  <c:v>167.535</c:v>
                </c:pt>
                <c:pt idx="2132">
                  <c:v>167.54624999999999</c:v>
                </c:pt>
                <c:pt idx="2133">
                  <c:v>167.5575</c:v>
                </c:pt>
                <c:pt idx="2134">
                  <c:v>167.56874999999999</c:v>
                </c:pt>
                <c:pt idx="2135">
                  <c:v>167.58</c:v>
                </c:pt>
                <c:pt idx="2136">
                  <c:v>167.59125</c:v>
                </c:pt>
                <c:pt idx="2137">
                  <c:v>167.60249999999999</c:v>
                </c:pt>
                <c:pt idx="2138">
                  <c:v>167.61375000000001</c:v>
                </c:pt>
                <c:pt idx="2139">
                  <c:v>167.625</c:v>
                </c:pt>
                <c:pt idx="2140">
                  <c:v>167.63624999999999</c:v>
                </c:pt>
                <c:pt idx="2141">
                  <c:v>167.64750000000001</c:v>
                </c:pt>
                <c:pt idx="2142">
                  <c:v>167.65875</c:v>
                </c:pt>
                <c:pt idx="2143">
                  <c:v>167.67</c:v>
                </c:pt>
                <c:pt idx="2144">
                  <c:v>167.68125000000001</c:v>
                </c:pt>
                <c:pt idx="2145">
                  <c:v>167.6925</c:v>
                </c:pt>
                <c:pt idx="2146">
                  <c:v>167.70375000000001</c:v>
                </c:pt>
                <c:pt idx="2147">
                  <c:v>167.715</c:v>
                </c:pt>
                <c:pt idx="2148">
                  <c:v>167.72624999999999</c:v>
                </c:pt>
                <c:pt idx="2149">
                  <c:v>167.73750000000001</c:v>
                </c:pt>
                <c:pt idx="2150">
                  <c:v>167.74875</c:v>
                </c:pt>
                <c:pt idx="2151">
                  <c:v>167.76</c:v>
                </c:pt>
                <c:pt idx="2152">
                  <c:v>167.77125000000001</c:v>
                </c:pt>
                <c:pt idx="2153">
                  <c:v>167.7825</c:v>
                </c:pt>
                <c:pt idx="2154">
                  <c:v>167.79374999999999</c:v>
                </c:pt>
                <c:pt idx="2155">
                  <c:v>167.80500000000001</c:v>
                </c:pt>
                <c:pt idx="2156">
                  <c:v>167.81625</c:v>
                </c:pt>
                <c:pt idx="2157">
                  <c:v>167.82749999999999</c:v>
                </c:pt>
                <c:pt idx="2158">
                  <c:v>167.83875</c:v>
                </c:pt>
                <c:pt idx="2159">
                  <c:v>167.85</c:v>
                </c:pt>
                <c:pt idx="2160">
                  <c:v>167.86125000000001</c:v>
                </c:pt>
                <c:pt idx="2161">
                  <c:v>167.8725</c:v>
                </c:pt>
                <c:pt idx="2162">
                  <c:v>167.88374999999999</c:v>
                </c:pt>
                <c:pt idx="2163">
                  <c:v>167.89500000000001</c:v>
                </c:pt>
                <c:pt idx="2164">
                  <c:v>167.90625</c:v>
                </c:pt>
                <c:pt idx="2165">
                  <c:v>167.91749999999999</c:v>
                </c:pt>
                <c:pt idx="2166">
                  <c:v>167.92875000000001</c:v>
                </c:pt>
                <c:pt idx="2167">
                  <c:v>167.94</c:v>
                </c:pt>
                <c:pt idx="2168">
                  <c:v>167.95124999999999</c:v>
                </c:pt>
                <c:pt idx="2169">
                  <c:v>167.96250000000001</c:v>
                </c:pt>
                <c:pt idx="2170">
                  <c:v>167.97375</c:v>
                </c:pt>
                <c:pt idx="2171">
                  <c:v>167.98500000000001</c:v>
                </c:pt>
                <c:pt idx="2172">
                  <c:v>167.99625</c:v>
                </c:pt>
                <c:pt idx="2173">
                  <c:v>168.00749999999999</c:v>
                </c:pt>
                <c:pt idx="2174">
                  <c:v>168.01875000000001</c:v>
                </c:pt>
                <c:pt idx="2175">
                  <c:v>168.03</c:v>
                </c:pt>
                <c:pt idx="2176">
                  <c:v>168.04124999999999</c:v>
                </c:pt>
                <c:pt idx="2177">
                  <c:v>168.05250000000001</c:v>
                </c:pt>
                <c:pt idx="2178">
                  <c:v>168.06375</c:v>
                </c:pt>
                <c:pt idx="2179">
                  <c:v>168.07499999999999</c:v>
                </c:pt>
                <c:pt idx="2180">
                  <c:v>168.08625000000001</c:v>
                </c:pt>
                <c:pt idx="2181">
                  <c:v>168.0975</c:v>
                </c:pt>
                <c:pt idx="2182">
                  <c:v>168.10874999999999</c:v>
                </c:pt>
                <c:pt idx="2183">
                  <c:v>168.12</c:v>
                </c:pt>
                <c:pt idx="2184">
                  <c:v>168.13124999999999</c:v>
                </c:pt>
                <c:pt idx="2185">
                  <c:v>168.14250000000001</c:v>
                </c:pt>
                <c:pt idx="2186">
                  <c:v>168.15375</c:v>
                </c:pt>
                <c:pt idx="2187">
                  <c:v>168.16499999999999</c:v>
                </c:pt>
                <c:pt idx="2188">
                  <c:v>168.17625000000001</c:v>
                </c:pt>
                <c:pt idx="2189">
                  <c:v>168.1875</c:v>
                </c:pt>
                <c:pt idx="2190">
                  <c:v>168.19874999999999</c:v>
                </c:pt>
                <c:pt idx="2191">
                  <c:v>168.21</c:v>
                </c:pt>
                <c:pt idx="2192">
                  <c:v>168.22125</c:v>
                </c:pt>
                <c:pt idx="2193">
                  <c:v>168.23249999999999</c:v>
                </c:pt>
                <c:pt idx="2194">
                  <c:v>168.24375000000001</c:v>
                </c:pt>
                <c:pt idx="2195">
                  <c:v>168.255</c:v>
                </c:pt>
                <c:pt idx="2196">
                  <c:v>168.26625000000001</c:v>
                </c:pt>
                <c:pt idx="2197">
                  <c:v>168.2775</c:v>
                </c:pt>
                <c:pt idx="2198">
                  <c:v>168.28874999999999</c:v>
                </c:pt>
                <c:pt idx="2199">
                  <c:v>168.3</c:v>
                </c:pt>
                <c:pt idx="2200">
                  <c:v>168.31125</c:v>
                </c:pt>
                <c:pt idx="2201">
                  <c:v>168.32249999999999</c:v>
                </c:pt>
                <c:pt idx="2202">
                  <c:v>168.33375000000001</c:v>
                </c:pt>
                <c:pt idx="2203">
                  <c:v>168.345</c:v>
                </c:pt>
                <c:pt idx="2204">
                  <c:v>168.35624999999999</c:v>
                </c:pt>
                <c:pt idx="2205">
                  <c:v>168.36750000000001</c:v>
                </c:pt>
                <c:pt idx="2206">
                  <c:v>168.37875</c:v>
                </c:pt>
                <c:pt idx="2207">
                  <c:v>168.39</c:v>
                </c:pt>
                <c:pt idx="2208">
                  <c:v>168.40125</c:v>
                </c:pt>
                <c:pt idx="2209">
                  <c:v>168.41249999999999</c:v>
                </c:pt>
                <c:pt idx="2210">
                  <c:v>168.42375000000001</c:v>
                </c:pt>
                <c:pt idx="2211">
                  <c:v>168.435</c:v>
                </c:pt>
                <c:pt idx="2212">
                  <c:v>168.44624999999999</c:v>
                </c:pt>
                <c:pt idx="2213">
                  <c:v>168.45750000000001</c:v>
                </c:pt>
                <c:pt idx="2214">
                  <c:v>168.46875</c:v>
                </c:pt>
                <c:pt idx="2215">
                  <c:v>168.48</c:v>
                </c:pt>
                <c:pt idx="2216">
                  <c:v>168.49125000000001</c:v>
                </c:pt>
                <c:pt idx="2217">
                  <c:v>168.5025</c:v>
                </c:pt>
                <c:pt idx="2218">
                  <c:v>168.51374999999999</c:v>
                </c:pt>
                <c:pt idx="2219">
                  <c:v>168.52500000000001</c:v>
                </c:pt>
                <c:pt idx="2220">
                  <c:v>168.53625</c:v>
                </c:pt>
                <c:pt idx="2221">
                  <c:v>168.54750000000001</c:v>
                </c:pt>
                <c:pt idx="2222">
                  <c:v>168.55875</c:v>
                </c:pt>
                <c:pt idx="2223">
                  <c:v>168.57</c:v>
                </c:pt>
                <c:pt idx="2224">
                  <c:v>168.58125000000001</c:v>
                </c:pt>
                <c:pt idx="2225">
                  <c:v>168.5925</c:v>
                </c:pt>
                <c:pt idx="2226">
                  <c:v>168.60374999999999</c:v>
                </c:pt>
                <c:pt idx="2227">
                  <c:v>168.61500000000001</c:v>
                </c:pt>
                <c:pt idx="2228">
                  <c:v>168.62625</c:v>
                </c:pt>
                <c:pt idx="2229">
                  <c:v>168.63749999999999</c:v>
                </c:pt>
                <c:pt idx="2230">
                  <c:v>168.64875000000001</c:v>
                </c:pt>
                <c:pt idx="2231">
                  <c:v>168.66</c:v>
                </c:pt>
                <c:pt idx="2232">
                  <c:v>168.67124999999999</c:v>
                </c:pt>
                <c:pt idx="2233">
                  <c:v>168.6825</c:v>
                </c:pt>
                <c:pt idx="2234">
                  <c:v>168.69374999999999</c:v>
                </c:pt>
                <c:pt idx="2235">
                  <c:v>168.70500000000001</c:v>
                </c:pt>
                <c:pt idx="2236">
                  <c:v>168.71625</c:v>
                </c:pt>
                <c:pt idx="2237">
                  <c:v>168.72749999999999</c:v>
                </c:pt>
                <c:pt idx="2238">
                  <c:v>168.73875000000001</c:v>
                </c:pt>
                <c:pt idx="2239">
                  <c:v>168.75</c:v>
                </c:pt>
                <c:pt idx="2240">
                  <c:v>168.76124999999999</c:v>
                </c:pt>
                <c:pt idx="2241">
                  <c:v>168.77250000000001</c:v>
                </c:pt>
                <c:pt idx="2242">
                  <c:v>168.78375</c:v>
                </c:pt>
                <c:pt idx="2243">
                  <c:v>168.79499999999999</c:v>
                </c:pt>
                <c:pt idx="2244">
                  <c:v>168.80625000000001</c:v>
                </c:pt>
                <c:pt idx="2245">
                  <c:v>168.8175</c:v>
                </c:pt>
                <c:pt idx="2246">
                  <c:v>168.82875000000001</c:v>
                </c:pt>
                <c:pt idx="2247">
                  <c:v>168.84</c:v>
                </c:pt>
                <c:pt idx="2248">
                  <c:v>168.85124999999999</c:v>
                </c:pt>
                <c:pt idx="2249">
                  <c:v>168.86250000000001</c:v>
                </c:pt>
                <c:pt idx="2250">
                  <c:v>168.87375</c:v>
                </c:pt>
                <c:pt idx="2251">
                  <c:v>168.88499999999999</c:v>
                </c:pt>
                <c:pt idx="2252">
                  <c:v>168.89625000000001</c:v>
                </c:pt>
                <c:pt idx="2253">
                  <c:v>168.9075</c:v>
                </c:pt>
                <c:pt idx="2254">
                  <c:v>168.91874999999999</c:v>
                </c:pt>
                <c:pt idx="2255">
                  <c:v>168.93</c:v>
                </c:pt>
                <c:pt idx="2256">
                  <c:v>168.94125</c:v>
                </c:pt>
                <c:pt idx="2257">
                  <c:v>168.95249999999999</c:v>
                </c:pt>
                <c:pt idx="2258">
                  <c:v>168.96375</c:v>
                </c:pt>
                <c:pt idx="2259">
                  <c:v>168.97499999999999</c:v>
                </c:pt>
                <c:pt idx="2260">
                  <c:v>168.98625000000001</c:v>
                </c:pt>
                <c:pt idx="2261">
                  <c:v>168.9975</c:v>
                </c:pt>
                <c:pt idx="2262">
                  <c:v>169.00874999999999</c:v>
                </c:pt>
                <c:pt idx="2263">
                  <c:v>169.02</c:v>
                </c:pt>
                <c:pt idx="2264">
                  <c:v>169.03125</c:v>
                </c:pt>
                <c:pt idx="2265">
                  <c:v>169.04249999999999</c:v>
                </c:pt>
                <c:pt idx="2266">
                  <c:v>169.05375000000001</c:v>
                </c:pt>
                <c:pt idx="2267">
                  <c:v>169.065</c:v>
                </c:pt>
                <c:pt idx="2268">
                  <c:v>169.07624999999999</c:v>
                </c:pt>
                <c:pt idx="2269">
                  <c:v>169.08750000000001</c:v>
                </c:pt>
                <c:pt idx="2270">
                  <c:v>169.09875</c:v>
                </c:pt>
                <c:pt idx="2271">
                  <c:v>169.11</c:v>
                </c:pt>
                <c:pt idx="2272">
                  <c:v>169.12125</c:v>
                </c:pt>
                <c:pt idx="2273">
                  <c:v>169.13249999999999</c:v>
                </c:pt>
                <c:pt idx="2274">
                  <c:v>169.14375000000001</c:v>
                </c:pt>
                <c:pt idx="2275">
                  <c:v>169.155</c:v>
                </c:pt>
                <c:pt idx="2276">
                  <c:v>169.16624999999999</c:v>
                </c:pt>
                <c:pt idx="2277">
                  <c:v>169.17750000000001</c:v>
                </c:pt>
                <c:pt idx="2278">
                  <c:v>169.18875</c:v>
                </c:pt>
                <c:pt idx="2279">
                  <c:v>169.2</c:v>
                </c:pt>
                <c:pt idx="2280">
                  <c:v>169.21125000000001</c:v>
                </c:pt>
                <c:pt idx="2281">
                  <c:v>169.2225</c:v>
                </c:pt>
                <c:pt idx="2282">
                  <c:v>169.23374999999999</c:v>
                </c:pt>
                <c:pt idx="2283">
                  <c:v>169.245</c:v>
                </c:pt>
                <c:pt idx="2284">
                  <c:v>169.25624999999999</c:v>
                </c:pt>
                <c:pt idx="2285">
                  <c:v>169.26750000000001</c:v>
                </c:pt>
                <c:pt idx="2286">
                  <c:v>169.27875</c:v>
                </c:pt>
                <c:pt idx="2287">
                  <c:v>169.29</c:v>
                </c:pt>
                <c:pt idx="2288">
                  <c:v>169.30125000000001</c:v>
                </c:pt>
                <c:pt idx="2289">
                  <c:v>169.3125</c:v>
                </c:pt>
                <c:pt idx="2290">
                  <c:v>169.32374999999999</c:v>
                </c:pt>
                <c:pt idx="2291">
                  <c:v>169.33500000000001</c:v>
                </c:pt>
                <c:pt idx="2292">
                  <c:v>169.34625</c:v>
                </c:pt>
                <c:pt idx="2293">
                  <c:v>169.35749999999999</c:v>
                </c:pt>
                <c:pt idx="2294">
                  <c:v>169.36875000000001</c:v>
                </c:pt>
                <c:pt idx="2295">
                  <c:v>169.38</c:v>
                </c:pt>
                <c:pt idx="2296">
                  <c:v>169.39125000000001</c:v>
                </c:pt>
                <c:pt idx="2297">
                  <c:v>169.4025</c:v>
                </c:pt>
                <c:pt idx="2298">
                  <c:v>169.41374999999999</c:v>
                </c:pt>
                <c:pt idx="2299">
                  <c:v>169.42500000000001</c:v>
                </c:pt>
                <c:pt idx="2300">
                  <c:v>169.43625</c:v>
                </c:pt>
                <c:pt idx="2301">
                  <c:v>169.44749999999999</c:v>
                </c:pt>
                <c:pt idx="2302">
                  <c:v>169.45875000000001</c:v>
                </c:pt>
                <c:pt idx="2303">
                  <c:v>169.47</c:v>
                </c:pt>
                <c:pt idx="2304">
                  <c:v>169.48124999999999</c:v>
                </c:pt>
                <c:pt idx="2305">
                  <c:v>169.49250000000001</c:v>
                </c:pt>
                <c:pt idx="2306">
                  <c:v>169.50375</c:v>
                </c:pt>
                <c:pt idx="2307">
                  <c:v>169.51499999999999</c:v>
                </c:pt>
                <c:pt idx="2308">
                  <c:v>169.52625</c:v>
                </c:pt>
                <c:pt idx="2309">
                  <c:v>169.53749999999999</c:v>
                </c:pt>
                <c:pt idx="2310">
                  <c:v>169.54875000000001</c:v>
                </c:pt>
                <c:pt idx="2311">
                  <c:v>169.56</c:v>
                </c:pt>
                <c:pt idx="2312">
                  <c:v>169.57124999999999</c:v>
                </c:pt>
                <c:pt idx="2313">
                  <c:v>169.58250000000001</c:v>
                </c:pt>
                <c:pt idx="2314">
                  <c:v>169.59375</c:v>
                </c:pt>
                <c:pt idx="2315">
                  <c:v>169.60499999999999</c:v>
                </c:pt>
                <c:pt idx="2316">
                  <c:v>169.61625000000001</c:v>
                </c:pt>
                <c:pt idx="2317">
                  <c:v>169.6275</c:v>
                </c:pt>
                <c:pt idx="2318">
                  <c:v>169.63874999999999</c:v>
                </c:pt>
                <c:pt idx="2319">
                  <c:v>169.65</c:v>
                </c:pt>
                <c:pt idx="2320">
                  <c:v>169.66125</c:v>
                </c:pt>
                <c:pt idx="2321">
                  <c:v>169.67250000000001</c:v>
                </c:pt>
                <c:pt idx="2322">
                  <c:v>169.68375</c:v>
                </c:pt>
                <c:pt idx="2323">
                  <c:v>169.69499999999999</c:v>
                </c:pt>
                <c:pt idx="2324">
                  <c:v>169.70625000000001</c:v>
                </c:pt>
                <c:pt idx="2325">
                  <c:v>169.7175</c:v>
                </c:pt>
                <c:pt idx="2326">
                  <c:v>169.72874999999999</c:v>
                </c:pt>
                <c:pt idx="2327">
                  <c:v>169.74</c:v>
                </c:pt>
                <c:pt idx="2328">
                  <c:v>169.75125</c:v>
                </c:pt>
                <c:pt idx="2329">
                  <c:v>169.76249999999999</c:v>
                </c:pt>
                <c:pt idx="2330">
                  <c:v>169.77375000000001</c:v>
                </c:pt>
                <c:pt idx="2331">
                  <c:v>169.785</c:v>
                </c:pt>
                <c:pt idx="2332">
                  <c:v>169.79624999999999</c:v>
                </c:pt>
                <c:pt idx="2333">
                  <c:v>169.8075</c:v>
                </c:pt>
                <c:pt idx="2334">
                  <c:v>169.81874999999999</c:v>
                </c:pt>
                <c:pt idx="2335">
                  <c:v>169.83</c:v>
                </c:pt>
                <c:pt idx="2336">
                  <c:v>169.84125</c:v>
                </c:pt>
                <c:pt idx="2337">
                  <c:v>169.85249999999999</c:v>
                </c:pt>
                <c:pt idx="2338">
                  <c:v>169.86375000000001</c:v>
                </c:pt>
                <c:pt idx="2339">
                  <c:v>169.875</c:v>
                </c:pt>
                <c:pt idx="2340">
                  <c:v>169.88624999999999</c:v>
                </c:pt>
                <c:pt idx="2341">
                  <c:v>169.89750000000001</c:v>
                </c:pt>
                <c:pt idx="2342">
                  <c:v>169.90875</c:v>
                </c:pt>
                <c:pt idx="2343">
                  <c:v>169.92</c:v>
                </c:pt>
                <c:pt idx="2344">
                  <c:v>169.93125000000001</c:v>
                </c:pt>
                <c:pt idx="2345">
                  <c:v>169.9425</c:v>
                </c:pt>
                <c:pt idx="2346">
                  <c:v>169.95375000000001</c:v>
                </c:pt>
                <c:pt idx="2347">
                  <c:v>169.965</c:v>
                </c:pt>
                <c:pt idx="2348">
                  <c:v>169.97624999999999</c:v>
                </c:pt>
                <c:pt idx="2349">
                  <c:v>169.98750000000001</c:v>
                </c:pt>
                <c:pt idx="2350">
                  <c:v>169.99875</c:v>
                </c:pt>
                <c:pt idx="2351">
                  <c:v>170.01</c:v>
                </c:pt>
                <c:pt idx="2352">
                  <c:v>170.02125000000001</c:v>
                </c:pt>
                <c:pt idx="2353">
                  <c:v>170.0325</c:v>
                </c:pt>
                <c:pt idx="2354">
                  <c:v>170.04374999999999</c:v>
                </c:pt>
                <c:pt idx="2355">
                  <c:v>170.05500000000001</c:v>
                </c:pt>
                <c:pt idx="2356">
                  <c:v>170.06625</c:v>
                </c:pt>
                <c:pt idx="2357">
                  <c:v>170.07749999999999</c:v>
                </c:pt>
                <c:pt idx="2358">
                  <c:v>170.08875</c:v>
                </c:pt>
                <c:pt idx="2359">
                  <c:v>170.1</c:v>
                </c:pt>
                <c:pt idx="2360">
                  <c:v>170.11125000000001</c:v>
                </c:pt>
                <c:pt idx="2361">
                  <c:v>170.1225</c:v>
                </c:pt>
                <c:pt idx="2362">
                  <c:v>170.13374999999999</c:v>
                </c:pt>
                <c:pt idx="2363">
                  <c:v>170.14500000000001</c:v>
                </c:pt>
                <c:pt idx="2364">
                  <c:v>170.15625</c:v>
                </c:pt>
                <c:pt idx="2365">
                  <c:v>170.16749999999999</c:v>
                </c:pt>
                <c:pt idx="2366">
                  <c:v>170.17875000000001</c:v>
                </c:pt>
                <c:pt idx="2367">
                  <c:v>170.19</c:v>
                </c:pt>
                <c:pt idx="2368">
                  <c:v>170.20124999999999</c:v>
                </c:pt>
                <c:pt idx="2369">
                  <c:v>170.21250000000001</c:v>
                </c:pt>
                <c:pt idx="2370">
                  <c:v>170.22375</c:v>
                </c:pt>
                <c:pt idx="2371">
                  <c:v>170.23500000000001</c:v>
                </c:pt>
                <c:pt idx="2372">
                  <c:v>170.24625</c:v>
                </c:pt>
                <c:pt idx="2373">
                  <c:v>170.25749999999999</c:v>
                </c:pt>
                <c:pt idx="2374">
                  <c:v>170.26875000000001</c:v>
                </c:pt>
                <c:pt idx="2375">
                  <c:v>170.28</c:v>
                </c:pt>
                <c:pt idx="2376">
                  <c:v>170.29124999999999</c:v>
                </c:pt>
                <c:pt idx="2377">
                  <c:v>170.30250000000001</c:v>
                </c:pt>
                <c:pt idx="2378">
                  <c:v>170.31375</c:v>
                </c:pt>
                <c:pt idx="2379">
                  <c:v>170.32499999999999</c:v>
                </c:pt>
                <c:pt idx="2380">
                  <c:v>170.33625000000001</c:v>
                </c:pt>
                <c:pt idx="2381">
                  <c:v>170.3475</c:v>
                </c:pt>
                <c:pt idx="2382">
                  <c:v>170.35874999999999</c:v>
                </c:pt>
                <c:pt idx="2383">
                  <c:v>170.37</c:v>
                </c:pt>
                <c:pt idx="2384">
                  <c:v>170.38124999999999</c:v>
                </c:pt>
                <c:pt idx="2385">
                  <c:v>170.39250000000001</c:v>
                </c:pt>
                <c:pt idx="2386">
                  <c:v>170.40375</c:v>
                </c:pt>
                <c:pt idx="2387">
                  <c:v>170.41499999999999</c:v>
                </c:pt>
                <c:pt idx="2388">
                  <c:v>170.42625000000001</c:v>
                </c:pt>
                <c:pt idx="2389">
                  <c:v>170.4375</c:v>
                </c:pt>
                <c:pt idx="2390">
                  <c:v>170.44874999999999</c:v>
                </c:pt>
                <c:pt idx="2391">
                  <c:v>170.46</c:v>
                </c:pt>
                <c:pt idx="2392">
                  <c:v>170.47125</c:v>
                </c:pt>
                <c:pt idx="2393">
                  <c:v>170.48249999999999</c:v>
                </c:pt>
                <c:pt idx="2394">
                  <c:v>170.49375000000001</c:v>
                </c:pt>
                <c:pt idx="2395">
                  <c:v>170.505</c:v>
                </c:pt>
                <c:pt idx="2396">
                  <c:v>170.51625000000001</c:v>
                </c:pt>
                <c:pt idx="2397">
                  <c:v>170.5275</c:v>
                </c:pt>
                <c:pt idx="2398">
                  <c:v>170.53874999999999</c:v>
                </c:pt>
                <c:pt idx="2399">
                  <c:v>170.55</c:v>
                </c:pt>
                <c:pt idx="2400">
                  <c:v>170.56125</c:v>
                </c:pt>
                <c:pt idx="2401">
                  <c:v>170.57249999999999</c:v>
                </c:pt>
                <c:pt idx="2402">
                  <c:v>170.58375000000001</c:v>
                </c:pt>
                <c:pt idx="2403">
                  <c:v>170.595</c:v>
                </c:pt>
                <c:pt idx="2404">
                  <c:v>170.60624999999999</c:v>
                </c:pt>
                <c:pt idx="2405">
                  <c:v>170.61750000000001</c:v>
                </c:pt>
                <c:pt idx="2406">
                  <c:v>170.62875</c:v>
                </c:pt>
                <c:pt idx="2407">
                  <c:v>170.64</c:v>
                </c:pt>
                <c:pt idx="2408">
                  <c:v>170.65125</c:v>
                </c:pt>
                <c:pt idx="2409">
                  <c:v>170.66249999999999</c:v>
                </c:pt>
                <c:pt idx="2410">
                  <c:v>170.67375000000001</c:v>
                </c:pt>
                <c:pt idx="2411">
                  <c:v>170.685</c:v>
                </c:pt>
                <c:pt idx="2412">
                  <c:v>170.69624999999999</c:v>
                </c:pt>
                <c:pt idx="2413">
                  <c:v>170.70750000000001</c:v>
                </c:pt>
                <c:pt idx="2414">
                  <c:v>170.71875</c:v>
                </c:pt>
                <c:pt idx="2415">
                  <c:v>170.73</c:v>
                </c:pt>
                <c:pt idx="2416">
                  <c:v>170.74125000000001</c:v>
                </c:pt>
                <c:pt idx="2417">
                  <c:v>170.7525</c:v>
                </c:pt>
                <c:pt idx="2418">
                  <c:v>170.76374999999999</c:v>
                </c:pt>
                <c:pt idx="2419">
                  <c:v>170.77500000000001</c:v>
                </c:pt>
                <c:pt idx="2420">
                  <c:v>170.78625</c:v>
                </c:pt>
                <c:pt idx="2421">
                  <c:v>170.79750000000001</c:v>
                </c:pt>
                <c:pt idx="2422">
                  <c:v>170.80875</c:v>
                </c:pt>
                <c:pt idx="2423">
                  <c:v>170.82</c:v>
                </c:pt>
                <c:pt idx="2424">
                  <c:v>170.83125000000001</c:v>
                </c:pt>
                <c:pt idx="2425">
                  <c:v>170.8425</c:v>
                </c:pt>
                <c:pt idx="2426">
                  <c:v>170.85374999999999</c:v>
                </c:pt>
                <c:pt idx="2427">
                  <c:v>170.86500000000001</c:v>
                </c:pt>
                <c:pt idx="2428">
                  <c:v>170.87625</c:v>
                </c:pt>
                <c:pt idx="2429">
                  <c:v>170.88749999999999</c:v>
                </c:pt>
                <c:pt idx="2430">
                  <c:v>170.89875000000001</c:v>
                </c:pt>
                <c:pt idx="2431">
                  <c:v>170.91</c:v>
                </c:pt>
                <c:pt idx="2432">
                  <c:v>170.92124999999999</c:v>
                </c:pt>
                <c:pt idx="2433">
                  <c:v>170.9325</c:v>
                </c:pt>
                <c:pt idx="2434">
                  <c:v>170.94374999999999</c:v>
                </c:pt>
                <c:pt idx="2435">
                  <c:v>170.95500000000001</c:v>
                </c:pt>
                <c:pt idx="2436">
                  <c:v>170.96625</c:v>
                </c:pt>
                <c:pt idx="2437">
                  <c:v>170.97749999999999</c:v>
                </c:pt>
                <c:pt idx="2438">
                  <c:v>170.98875000000001</c:v>
                </c:pt>
                <c:pt idx="2439">
                  <c:v>171</c:v>
                </c:pt>
                <c:pt idx="2440">
                  <c:v>171.01124999999999</c:v>
                </c:pt>
                <c:pt idx="2441">
                  <c:v>171.02250000000001</c:v>
                </c:pt>
                <c:pt idx="2442">
                  <c:v>171.03375</c:v>
                </c:pt>
                <c:pt idx="2443">
                  <c:v>171.04499999999999</c:v>
                </c:pt>
                <c:pt idx="2444">
                  <c:v>171.05625000000001</c:v>
                </c:pt>
                <c:pt idx="2445">
                  <c:v>171.0675</c:v>
                </c:pt>
                <c:pt idx="2446">
                  <c:v>171.07875000000001</c:v>
                </c:pt>
                <c:pt idx="2447">
                  <c:v>171.09</c:v>
                </c:pt>
                <c:pt idx="2448">
                  <c:v>171.10124999999999</c:v>
                </c:pt>
                <c:pt idx="2449">
                  <c:v>171.11250000000001</c:v>
                </c:pt>
                <c:pt idx="2450">
                  <c:v>171.12375</c:v>
                </c:pt>
                <c:pt idx="2451">
                  <c:v>171.13499999999999</c:v>
                </c:pt>
                <c:pt idx="2452">
                  <c:v>171.14625000000001</c:v>
                </c:pt>
                <c:pt idx="2453">
                  <c:v>171.1575</c:v>
                </c:pt>
                <c:pt idx="2454">
                  <c:v>171.16874999999999</c:v>
                </c:pt>
                <c:pt idx="2455">
                  <c:v>171.18</c:v>
                </c:pt>
                <c:pt idx="2456">
                  <c:v>171.19125</c:v>
                </c:pt>
                <c:pt idx="2457">
                  <c:v>171.20249999999999</c:v>
                </c:pt>
                <c:pt idx="2458">
                  <c:v>171.21375</c:v>
                </c:pt>
                <c:pt idx="2459">
                  <c:v>171.22499999999999</c:v>
                </c:pt>
                <c:pt idx="2460">
                  <c:v>171.23625000000001</c:v>
                </c:pt>
                <c:pt idx="2461">
                  <c:v>171.2475</c:v>
                </c:pt>
                <c:pt idx="2462">
                  <c:v>171.25874999999999</c:v>
                </c:pt>
                <c:pt idx="2463">
                  <c:v>171.27</c:v>
                </c:pt>
                <c:pt idx="2464">
                  <c:v>171.28125</c:v>
                </c:pt>
                <c:pt idx="2465">
                  <c:v>171.29249999999999</c:v>
                </c:pt>
                <c:pt idx="2466">
                  <c:v>171.30375000000001</c:v>
                </c:pt>
                <c:pt idx="2467">
                  <c:v>171.315</c:v>
                </c:pt>
                <c:pt idx="2468">
                  <c:v>171.32624999999999</c:v>
                </c:pt>
                <c:pt idx="2469">
                  <c:v>171.33750000000001</c:v>
                </c:pt>
                <c:pt idx="2470">
                  <c:v>171.34875</c:v>
                </c:pt>
                <c:pt idx="2471">
                  <c:v>171.36</c:v>
                </c:pt>
                <c:pt idx="2472">
                  <c:v>171.37125</c:v>
                </c:pt>
                <c:pt idx="2473">
                  <c:v>171.38249999999999</c:v>
                </c:pt>
                <c:pt idx="2474">
                  <c:v>171.39375000000001</c:v>
                </c:pt>
                <c:pt idx="2475">
                  <c:v>171.405</c:v>
                </c:pt>
                <c:pt idx="2476">
                  <c:v>171.41624999999999</c:v>
                </c:pt>
                <c:pt idx="2477">
                  <c:v>171.42750000000001</c:v>
                </c:pt>
                <c:pt idx="2478">
                  <c:v>171.43875</c:v>
                </c:pt>
                <c:pt idx="2479">
                  <c:v>171.45</c:v>
                </c:pt>
                <c:pt idx="2480">
                  <c:v>171.46125000000001</c:v>
                </c:pt>
                <c:pt idx="2481">
                  <c:v>171.4725</c:v>
                </c:pt>
                <c:pt idx="2482">
                  <c:v>171.48374999999999</c:v>
                </c:pt>
                <c:pt idx="2483">
                  <c:v>171.495</c:v>
                </c:pt>
                <c:pt idx="2484">
                  <c:v>171.50624999999999</c:v>
                </c:pt>
                <c:pt idx="2485">
                  <c:v>171.51750000000001</c:v>
                </c:pt>
                <c:pt idx="2486">
                  <c:v>171.52875</c:v>
                </c:pt>
                <c:pt idx="2487">
                  <c:v>171.54</c:v>
                </c:pt>
                <c:pt idx="2488">
                  <c:v>171.55125000000001</c:v>
                </c:pt>
                <c:pt idx="2489">
                  <c:v>171.5625</c:v>
                </c:pt>
                <c:pt idx="2490">
                  <c:v>171.57374999999999</c:v>
                </c:pt>
                <c:pt idx="2491">
                  <c:v>171.58500000000001</c:v>
                </c:pt>
                <c:pt idx="2492">
                  <c:v>171.59625</c:v>
                </c:pt>
                <c:pt idx="2493">
                  <c:v>171.60749999999999</c:v>
                </c:pt>
                <c:pt idx="2494">
                  <c:v>171.61875000000001</c:v>
                </c:pt>
                <c:pt idx="2495">
                  <c:v>171.63</c:v>
                </c:pt>
                <c:pt idx="2496">
                  <c:v>171.64125000000001</c:v>
                </c:pt>
                <c:pt idx="2497">
                  <c:v>171.6525</c:v>
                </c:pt>
                <c:pt idx="2498">
                  <c:v>171.66374999999999</c:v>
                </c:pt>
                <c:pt idx="2499">
                  <c:v>171.67500000000001</c:v>
                </c:pt>
                <c:pt idx="2500">
                  <c:v>171.68625</c:v>
                </c:pt>
                <c:pt idx="2501">
                  <c:v>171.69749999999999</c:v>
                </c:pt>
                <c:pt idx="2502">
                  <c:v>171.70875000000001</c:v>
                </c:pt>
                <c:pt idx="2503">
                  <c:v>171.72</c:v>
                </c:pt>
                <c:pt idx="2504">
                  <c:v>171.73124999999999</c:v>
                </c:pt>
                <c:pt idx="2505">
                  <c:v>171.74250000000001</c:v>
                </c:pt>
                <c:pt idx="2506">
                  <c:v>171.75375</c:v>
                </c:pt>
                <c:pt idx="2507">
                  <c:v>171.76499999999999</c:v>
                </c:pt>
                <c:pt idx="2508">
                  <c:v>171.77625</c:v>
                </c:pt>
                <c:pt idx="2509">
                  <c:v>171.78749999999999</c:v>
                </c:pt>
                <c:pt idx="2510">
                  <c:v>171.79875000000001</c:v>
                </c:pt>
                <c:pt idx="2511">
                  <c:v>171.81</c:v>
                </c:pt>
                <c:pt idx="2512">
                  <c:v>171.82124999999999</c:v>
                </c:pt>
                <c:pt idx="2513">
                  <c:v>171.83250000000001</c:v>
                </c:pt>
                <c:pt idx="2514">
                  <c:v>171.84375</c:v>
                </c:pt>
                <c:pt idx="2515">
                  <c:v>171.85499999999999</c:v>
                </c:pt>
                <c:pt idx="2516">
                  <c:v>171.86625000000001</c:v>
                </c:pt>
                <c:pt idx="2517">
                  <c:v>171.8775</c:v>
                </c:pt>
                <c:pt idx="2518">
                  <c:v>171.88874999999999</c:v>
                </c:pt>
                <c:pt idx="2519">
                  <c:v>171.9</c:v>
                </c:pt>
                <c:pt idx="2520">
                  <c:v>171.91125</c:v>
                </c:pt>
                <c:pt idx="2521">
                  <c:v>171.92250000000001</c:v>
                </c:pt>
                <c:pt idx="2522">
                  <c:v>171.93375</c:v>
                </c:pt>
                <c:pt idx="2523">
                  <c:v>171.94499999999999</c:v>
                </c:pt>
                <c:pt idx="2524">
                  <c:v>171.95625000000001</c:v>
                </c:pt>
                <c:pt idx="2525">
                  <c:v>171.9675</c:v>
                </c:pt>
                <c:pt idx="2526">
                  <c:v>171.97874999999999</c:v>
                </c:pt>
                <c:pt idx="2527">
                  <c:v>171.99</c:v>
                </c:pt>
                <c:pt idx="2528">
                  <c:v>172.00125</c:v>
                </c:pt>
                <c:pt idx="2529">
                  <c:v>172.01249999999999</c:v>
                </c:pt>
                <c:pt idx="2530">
                  <c:v>172.02375000000001</c:v>
                </c:pt>
                <c:pt idx="2531">
                  <c:v>172.035</c:v>
                </c:pt>
                <c:pt idx="2532">
                  <c:v>172.04624999999999</c:v>
                </c:pt>
                <c:pt idx="2533">
                  <c:v>172.0575</c:v>
                </c:pt>
                <c:pt idx="2534">
                  <c:v>172.06874999999999</c:v>
                </c:pt>
                <c:pt idx="2535">
                  <c:v>172.08</c:v>
                </c:pt>
                <c:pt idx="2536">
                  <c:v>172.09125</c:v>
                </c:pt>
                <c:pt idx="2537">
                  <c:v>172.10249999999999</c:v>
                </c:pt>
                <c:pt idx="2538">
                  <c:v>172.11375000000001</c:v>
                </c:pt>
                <c:pt idx="2539">
                  <c:v>172.125</c:v>
                </c:pt>
                <c:pt idx="2540">
                  <c:v>172.13624999999999</c:v>
                </c:pt>
                <c:pt idx="2541">
                  <c:v>172.14750000000001</c:v>
                </c:pt>
                <c:pt idx="2542">
                  <c:v>172.15875</c:v>
                </c:pt>
                <c:pt idx="2543">
                  <c:v>172.17</c:v>
                </c:pt>
                <c:pt idx="2544">
                  <c:v>172.18125000000001</c:v>
                </c:pt>
                <c:pt idx="2545">
                  <c:v>172.1925</c:v>
                </c:pt>
                <c:pt idx="2546">
                  <c:v>172.20375000000001</c:v>
                </c:pt>
                <c:pt idx="2547">
                  <c:v>172.215</c:v>
                </c:pt>
                <c:pt idx="2548">
                  <c:v>172.22624999999999</c:v>
                </c:pt>
                <c:pt idx="2549">
                  <c:v>172.23750000000001</c:v>
                </c:pt>
                <c:pt idx="2550">
                  <c:v>172.24875</c:v>
                </c:pt>
                <c:pt idx="2551">
                  <c:v>172.26</c:v>
                </c:pt>
                <c:pt idx="2552">
                  <c:v>172.27125000000001</c:v>
                </c:pt>
                <c:pt idx="2553">
                  <c:v>172.2825</c:v>
                </c:pt>
                <c:pt idx="2554">
                  <c:v>172.29374999999999</c:v>
                </c:pt>
                <c:pt idx="2555">
                  <c:v>172.30500000000001</c:v>
                </c:pt>
                <c:pt idx="2556">
                  <c:v>172.31625</c:v>
                </c:pt>
                <c:pt idx="2557">
                  <c:v>172.32749999999999</c:v>
                </c:pt>
                <c:pt idx="2558">
                  <c:v>172.33875</c:v>
                </c:pt>
                <c:pt idx="2559">
                  <c:v>172.35</c:v>
                </c:pt>
                <c:pt idx="2560">
                  <c:v>172.36125000000001</c:v>
                </c:pt>
                <c:pt idx="2561">
                  <c:v>172.3725</c:v>
                </c:pt>
                <c:pt idx="2562">
                  <c:v>172.38374999999999</c:v>
                </c:pt>
                <c:pt idx="2563">
                  <c:v>172.39500000000001</c:v>
                </c:pt>
                <c:pt idx="2564">
                  <c:v>172.40625</c:v>
                </c:pt>
                <c:pt idx="2565">
                  <c:v>172.41749999999999</c:v>
                </c:pt>
                <c:pt idx="2566">
                  <c:v>172.42875000000001</c:v>
                </c:pt>
                <c:pt idx="2567">
                  <c:v>172.44</c:v>
                </c:pt>
                <c:pt idx="2568">
                  <c:v>172.45124999999999</c:v>
                </c:pt>
                <c:pt idx="2569">
                  <c:v>172.46250000000001</c:v>
                </c:pt>
                <c:pt idx="2570">
                  <c:v>172.47375</c:v>
                </c:pt>
                <c:pt idx="2571">
                  <c:v>172.48500000000001</c:v>
                </c:pt>
                <c:pt idx="2572">
                  <c:v>172.49625</c:v>
                </c:pt>
                <c:pt idx="2573">
                  <c:v>172.50749999999999</c:v>
                </c:pt>
                <c:pt idx="2574">
                  <c:v>172.51875000000001</c:v>
                </c:pt>
                <c:pt idx="2575">
                  <c:v>172.53</c:v>
                </c:pt>
                <c:pt idx="2576">
                  <c:v>172.54124999999999</c:v>
                </c:pt>
                <c:pt idx="2577">
                  <c:v>172.55250000000001</c:v>
                </c:pt>
                <c:pt idx="2578">
                  <c:v>172.56375</c:v>
                </c:pt>
                <c:pt idx="2579">
                  <c:v>172.57499999999999</c:v>
                </c:pt>
                <c:pt idx="2580">
                  <c:v>172.58625000000001</c:v>
                </c:pt>
                <c:pt idx="2581">
                  <c:v>172.5975</c:v>
                </c:pt>
                <c:pt idx="2582">
                  <c:v>172.60874999999999</c:v>
                </c:pt>
                <c:pt idx="2583">
                  <c:v>172.62</c:v>
                </c:pt>
                <c:pt idx="2584">
                  <c:v>172.63124999999999</c:v>
                </c:pt>
                <c:pt idx="2585">
                  <c:v>172.64250000000001</c:v>
                </c:pt>
                <c:pt idx="2586">
                  <c:v>172.65375</c:v>
                </c:pt>
                <c:pt idx="2587">
                  <c:v>172.66499999999999</c:v>
                </c:pt>
                <c:pt idx="2588">
                  <c:v>172.67625000000001</c:v>
                </c:pt>
                <c:pt idx="2589">
                  <c:v>172.6875</c:v>
                </c:pt>
                <c:pt idx="2590">
                  <c:v>172.69874999999999</c:v>
                </c:pt>
                <c:pt idx="2591">
                  <c:v>172.71</c:v>
                </c:pt>
                <c:pt idx="2592">
                  <c:v>172.72125</c:v>
                </c:pt>
                <c:pt idx="2593">
                  <c:v>172.73249999999999</c:v>
                </c:pt>
                <c:pt idx="2594">
                  <c:v>172.74375000000001</c:v>
                </c:pt>
                <c:pt idx="2595">
                  <c:v>172.755</c:v>
                </c:pt>
                <c:pt idx="2596">
                  <c:v>172.76625000000001</c:v>
                </c:pt>
                <c:pt idx="2597">
                  <c:v>172.7775</c:v>
                </c:pt>
                <c:pt idx="2598">
                  <c:v>172.78874999999999</c:v>
                </c:pt>
                <c:pt idx="2599">
                  <c:v>172.8</c:v>
                </c:pt>
                <c:pt idx="2600">
                  <c:v>172.81125</c:v>
                </c:pt>
                <c:pt idx="2601">
                  <c:v>172.82249999999999</c:v>
                </c:pt>
                <c:pt idx="2602">
                  <c:v>172.83375000000001</c:v>
                </c:pt>
                <c:pt idx="2603">
                  <c:v>172.845</c:v>
                </c:pt>
                <c:pt idx="2604">
                  <c:v>172.85624999999999</c:v>
                </c:pt>
                <c:pt idx="2605">
                  <c:v>172.86750000000001</c:v>
                </c:pt>
                <c:pt idx="2606">
                  <c:v>172.87875</c:v>
                </c:pt>
                <c:pt idx="2607">
                  <c:v>172.89</c:v>
                </c:pt>
                <c:pt idx="2608">
                  <c:v>172.90125</c:v>
                </c:pt>
                <c:pt idx="2609">
                  <c:v>172.91249999999999</c:v>
                </c:pt>
                <c:pt idx="2610">
                  <c:v>172.92375000000001</c:v>
                </c:pt>
                <c:pt idx="2611">
                  <c:v>172.935</c:v>
                </c:pt>
                <c:pt idx="2612">
                  <c:v>172.94624999999999</c:v>
                </c:pt>
                <c:pt idx="2613">
                  <c:v>172.95750000000001</c:v>
                </c:pt>
                <c:pt idx="2614">
                  <c:v>172.96875</c:v>
                </c:pt>
                <c:pt idx="2615">
                  <c:v>172.98</c:v>
                </c:pt>
                <c:pt idx="2616">
                  <c:v>172.99125000000001</c:v>
                </c:pt>
                <c:pt idx="2617">
                  <c:v>173.0025</c:v>
                </c:pt>
                <c:pt idx="2618">
                  <c:v>173.01374999999999</c:v>
                </c:pt>
                <c:pt idx="2619">
                  <c:v>173.02500000000001</c:v>
                </c:pt>
                <c:pt idx="2620">
                  <c:v>173.03625</c:v>
                </c:pt>
                <c:pt idx="2621">
                  <c:v>173.04750000000001</c:v>
                </c:pt>
                <c:pt idx="2622">
                  <c:v>173.05875</c:v>
                </c:pt>
                <c:pt idx="2623">
                  <c:v>173.07</c:v>
                </c:pt>
                <c:pt idx="2624">
                  <c:v>173.08125000000001</c:v>
                </c:pt>
                <c:pt idx="2625">
                  <c:v>173.0925</c:v>
                </c:pt>
                <c:pt idx="2626">
                  <c:v>173.10374999999999</c:v>
                </c:pt>
                <c:pt idx="2627">
                  <c:v>173.11500000000001</c:v>
                </c:pt>
                <c:pt idx="2628">
                  <c:v>173.12625</c:v>
                </c:pt>
                <c:pt idx="2629">
                  <c:v>173.13749999999999</c:v>
                </c:pt>
                <c:pt idx="2630">
                  <c:v>173.14875000000001</c:v>
                </c:pt>
                <c:pt idx="2631">
                  <c:v>173.16</c:v>
                </c:pt>
                <c:pt idx="2632">
                  <c:v>173.17124999999999</c:v>
                </c:pt>
                <c:pt idx="2633">
                  <c:v>173.1825</c:v>
                </c:pt>
                <c:pt idx="2634">
                  <c:v>173.19374999999999</c:v>
                </c:pt>
                <c:pt idx="2635">
                  <c:v>173.20500000000001</c:v>
                </c:pt>
                <c:pt idx="2636">
                  <c:v>173.21625</c:v>
                </c:pt>
                <c:pt idx="2637">
                  <c:v>173.22749999999999</c:v>
                </c:pt>
                <c:pt idx="2638">
                  <c:v>173.23875000000001</c:v>
                </c:pt>
                <c:pt idx="2639">
                  <c:v>173.25</c:v>
                </c:pt>
                <c:pt idx="2640">
                  <c:v>173.26124999999999</c:v>
                </c:pt>
                <c:pt idx="2641">
                  <c:v>173.27250000000001</c:v>
                </c:pt>
                <c:pt idx="2642">
                  <c:v>173.28375</c:v>
                </c:pt>
                <c:pt idx="2643">
                  <c:v>173.29499999999999</c:v>
                </c:pt>
                <c:pt idx="2644">
                  <c:v>173.30625000000001</c:v>
                </c:pt>
                <c:pt idx="2645">
                  <c:v>173.3175</c:v>
                </c:pt>
                <c:pt idx="2646">
                  <c:v>173.32875000000001</c:v>
                </c:pt>
                <c:pt idx="2647">
                  <c:v>173.34</c:v>
                </c:pt>
                <c:pt idx="2648">
                  <c:v>173.35124999999999</c:v>
                </c:pt>
                <c:pt idx="2649">
                  <c:v>173.36250000000001</c:v>
                </c:pt>
                <c:pt idx="2650">
                  <c:v>173.37375</c:v>
                </c:pt>
                <c:pt idx="2651">
                  <c:v>173.38499999999999</c:v>
                </c:pt>
                <c:pt idx="2652">
                  <c:v>173.39625000000001</c:v>
                </c:pt>
                <c:pt idx="2653">
                  <c:v>173.4075</c:v>
                </c:pt>
                <c:pt idx="2654">
                  <c:v>173.41874999999999</c:v>
                </c:pt>
                <c:pt idx="2655">
                  <c:v>173.43</c:v>
                </c:pt>
                <c:pt idx="2656">
                  <c:v>173.44125</c:v>
                </c:pt>
                <c:pt idx="2657">
                  <c:v>173.45249999999999</c:v>
                </c:pt>
                <c:pt idx="2658">
                  <c:v>173.46375</c:v>
                </c:pt>
                <c:pt idx="2659">
                  <c:v>173.47499999999999</c:v>
                </c:pt>
                <c:pt idx="2660">
                  <c:v>173.48625000000001</c:v>
                </c:pt>
                <c:pt idx="2661">
                  <c:v>173.4975</c:v>
                </c:pt>
                <c:pt idx="2662">
                  <c:v>173.50874999999999</c:v>
                </c:pt>
                <c:pt idx="2663">
                  <c:v>173.52</c:v>
                </c:pt>
                <c:pt idx="2664">
                  <c:v>173.53125</c:v>
                </c:pt>
                <c:pt idx="2665">
                  <c:v>173.54249999999999</c:v>
                </c:pt>
                <c:pt idx="2666">
                  <c:v>173.55375000000001</c:v>
                </c:pt>
                <c:pt idx="2667">
                  <c:v>173.565</c:v>
                </c:pt>
                <c:pt idx="2668">
                  <c:v>173.57624999999999</c:v>
                </c:pt>
                <c:pt idx="2669">
                  <c:v>173.58750000000001</c:v>
                </c:pt>
                <c:pt idx="2670">
                  <c:v>173.59875</c:v>
                </c:pt>
                <c:pt idx="2671">
                  <c:v>173.61</c:v>
                </c:pt>
                <c:pt idx="2672">
                  <c:v>173.62125</c:v>
                </c:pt>
                <c:pt idx="2673">
                  <c:v>173.63249999999999</c:v>
                </c:pt>
                <c:pt idx="2674">
                  <c:v>173.64375000000001</c:v>
                </c:pt>
                <c:pt idx="2675">
                  <c:v>173.655</c:v>
                </c:pt>
                <c:pt idx="2676">
                  <c:v>173.66624999999999</c:v>
                </c:pt>
                <c:pt idx="2677">
                  <c:v>173.67750000000001</c:v>
                </c:pt>
                <c:pt idx="2678">
                  <c:v>173.68875</c:v>
                </c:pt>
                <c:pt idx="2679">
                  <c:v>173.7</c:v>
                </c:pt>
                <c:pt idx="2680">
                  <c:v>173.71125000000001</c:v>
                </c:pt>
                <c:pt idx="2681">
                  <c:v>173.7225</c:v>
                </c:pt>
                <c:pt idx="2682">
                  <c:v>173.73374999999999</c:v>
                </c:pt>
                <c:pt idx="2683">
                  <c:v>173.745</c:v>
                </c:pt>
                <c:pt idx="2684">
                  <c:v>173.75624999999999</c:v>
                </c:pt>
                <c:pt idx="2685">
                  <c:v>173.76750000000001</c:v>
                </c:pt>
                <c:pt idx="2686">
                  <c:v>173.77875</c:v>
                </c:pt>
                <c:pt idx="2687">
                  <c:v>173.79</c:v>
                </c:pt>
                <c:pt idx="2688">
                  <c:v>173.80125000000001</c:v>
                </c:pt>
                <c:pt idx="2689">
                  <c:v>173.8125</c:v>
                </c:pt>
                <c:pt idx="2690">
                  <c:v>173.82374999999999</c:v>
                </c:pt>
                <c:pt idx="2691">
                  <c:v>173.83500000000001</c:v>
                </c:pt>
                <c:pt idx="2692">
                  <c:v>173.84625</c:v>
                </c:pt>
                <c:pt idx="2693">
                  <c:v>173.85749999999999</c:v>
                </c:pt>
                <c:pt idx="2694">
                  <c:v>173.86875000000001</c:v>
                </c:pt>
                <c:pt idx="2695">
                  <c:v>173.88</c:v>
                </c:pt>
                <c:pt idx="2696">
                  <c:v>173.89125000000001</c:v>
                </c:pt>
                <c:pt idx="2697">
                  <c:v>173.9025</c:v>
                </c:pt>
                <c:pt idx="2698">
                  <c:v>173.91374999999999</c:v>
                </c:pt>
                <c:pt idx="2699">
                  <c:v>173.92500000000001</c:v>
                </c:pt>
                <c:pt idx="2700">
                  <c:v>173.93625</c:v>
                </c:pt>
                <c:pt idx="2701">
                  <c:v>173.94749999999999</c:v>
                </c:pt>
                <c:pt idx="2702">
                  <c:v>173.95875000000001</c:v>
                </c:pt>
                <c:pt idx="2703">
                  <c:v>173.97</c:v>
                </c:pt>
                <c:pt idx="2704">
                  <c:v>173.98124999999999</c:v>
                </c:pt>
                <c:pt idx="2705">
                  <c:v>173.99250000000001</c:v>
                </c:pt>
                <c:pt idx="2706">
                  <c:v>174.00375</c:v>
                </c:pt>
                <c:pt idx="2707">
                  <c:v>174.01499999999999</c:v>
                </c:pt>
                <c:pt idx="2708">
                  <c:v>174.02625</c:v>
                </c:pt>
                <c:pt idx="2709">
                  <c:v>174.03749999999999</c:v>
                </c:pt>
                <c:pt idx="2710">
                  <c:v>174.04875000000001</c:v>
                </c:pt>
                <c:pt idx="2711">
                  <c:v>174.06</c:v>
                </c:pt>
                <c:pt idx="2712">
                  <c:v>174.07124999999999</c:v>
                </c:pt>
                <c:pt idx="2713">
                  <c:v>174.08250000000001</c:v>
                </c:pt>
                <c:pt idx="2714">
                  <c:v>174.09375</c:v>
                </c:pt>
                <c:pt idx="2715">
                  <c:v>174.10499999999999</c:v>
                </c:pt>
                <c:pt idx="2716">
                  <c:v>174.11625000000001</c:v>
                </c:pt>
                <c:pt idx="2717">
                  <c:v>174.1275</c:v>
                </c:pt>
                <c:pt idx="2718">
                  <c:v>174.13874999999999</c:v>
                </c:pt>
                <c:pt idx="2719">
                  <c:v>174.15</c:v>
                </c:pt>
                <c:pt idx="2720">
                  <c:v>174.16125</c:v>
                </c:pt>
                <c:pt idx="2721">
                  <c:v>174.17250000000001</c:v>
                </c:pt>
                <c:pt idx="2722">
                  <c:v>174.18375</c:v>
                </c:pt>
                <c:pt idx="2723">
                  <c:v>174.19499999999999</c:v>
                </c:pt>
                <c:pt idx="2724">
                  <c:v>174.20625000000001</c:v>
                </c:pt>
                <c:pt idx="2725">
                  <c:v>174.2175</c:v>
                </c:pt>
                <c:pt idx="2726">
                  <c:v>174.22874999999999</c:v>
                </c:pt>
                <c:pt idx="2727">
                  <c:v>174.24</c:v>
                </c:pt>
                <c:pt idx="2728">
                  <c:v>174.25125</c:v>
                </c:pt>
                <c:pt idx="2729">
                  <c:v>174.26249999999999</c:v>
                </c:pt>
                <c:pt idx="2730">
                  <c:v>174.27375000000001</c:v>
                </c:pt>
                <c:pt idx="2731">
                  <c:v>174.285</c:v>
                </c:pt>
                <c:pt idx="2732">
                  <c:v>174.29624999999999</c:v>
                </c:pt>
                <c:pt idx="2733">
                  <c:v>174.3075</c:v>
                </c:pt>
                <c:pt idx="2734">
                  <c:v>174.31874999999999</c:v>
                </c:pt>
                <c:pt idx="2735">
                  <c:v>174.33</c:v>
                </c:pt>
                <c:pt idx="2736">
                  <c:v>174.34125</c:v>
                </c:pt>
                <c:pt idx="2737">
                  <c:v>174.35249999999999</c:v>
                </c:pt>
                <c:pt idx="2738">
                  <c:v>174.36375000000001</c:v>
                </c:pt>
                <c:pt idx="2739">
                  <c:v>174.375</c:v>
                </c:pt>
                <c:pt idx="2740">
                  <c:v>174.38624999999999</c:v>
                </c:pt>
                <c:pt idx="2741">
                  <c:v>174.39750000000001</c:v>
                </c:pt>
                <c:pt idx="2742">
                  <c:v>174.40875</c:v>
                </c:pt>
                <c:pt idx="2743">
                  <c:v>174.42</c:v>
                </c:pt>
                <c:pt idx="2744">
                  <c:v>174.43125000000001</c:v>
                </c:pt>
                <c:pt idx="2745">
                  <c:v>174.4425</c:v>
                </c:pt>
                <c:pt idx="2746">
                  <c:v>174.45375000000001</c:v>
                </c:pt>
                <c:pt idx="2747">
                  <c:v>174.465</c:v>
                </c:pt>
                <c:pt idx="2748">
                  <c:v>174.47624999999999</c:v>
                </c:pt>
                <c:pt idx="2749">
                  <c:v>174.48750000000001</c:v>
                </c:pt>
                <c:pt idx="2750">
                  <c:v>174.49875</c:v>
                </c:pt>
                <c:pt idx="2751">
                  <c:v>174.51</c:v>
                </c:pt>
                <c:pt idx="2752">
                  <c:v>174.52125000000001</c:v>
                </c:pt>
                <c:pt idx="2753">
                  <c:v>174.5325</c:v>
                </c:pt>
                <c:pt idx="2754">
                  <c:v>174.54374999999999</c:v>
                </c:pt>
                <c:pt idx="2755">
                  <c:v>174.55500000000001</c:v>
                </c:pt>
                <c:pt idx="2756">
                  <c:v>174.56625</c:v>
                </c:pt>
                <c:pt idx="2757">
                  <c:v>174.57749999999999</c:v>
                </c:pt>
                <c:pt idx="2758">
                  <c:v>174.58875</c:v>
                </c:pt>
                <c:pt idx="2759">
                  <c:v>174.6</c:v>
                </c:pt>
                <c:pt idx="2760">
                  <c:v>174.61125000000001</c:v>
                </c:pt>
                <c:pt idx="2761">
                  <c:v>174.6225</c:v>
                </c:pt>
                <c:pt idx="2762">
                  <c:v>174.63374999999999</c:v>
                </c:pt>
                <c:pt idx="2763">
                  <c:v>174.64500000000001</c:v>
                </c:pt>
                <c:pt idx="2764">
                  <c:v>174.65625</c:v>
                </c:pt>
                <c:pt idx="2765">
                  <c:v>174.66749999999999</c:v>
                </c:pt>
                <c:pt idx="2766">
                  <c:v>174.67875000000001</c:v>
                </c:pt>
                <c:pt idx="2767">
                  <c:v>174.69</c:v>
                </c:pt>
                <c:pt idx="2768">
                  <c:v>174.70124999999999</c:v>
                </c:pt>
                <c:pt idx="2769">
                  <c:v>174.71250000000001</c:v>
                </c:pt>
                <c:pt idx="2770">
                  <c:v>174.72375</c:v>
                </c:pt>
                <c:pt idx="2771">
                  <c:v>174.73500000000001</c:v>
                </c:pt>
                <c:pt idx="2772">
                  <c:v>174.74625</c:v>
                </c:pt>
                <c:pt idx="2773">
                  <c:v>174.75749999999999</c:v>
                </c:pt>
                <c:pt idx="2774">
                  <c:v>174.76875000000001</c:v>
                </c:pt>
                <c:pt idx="2775">
                  <c:v>174.78</c:v>
                </c:pt>
                <c:pt idx="2776">
                  <c:v>174.79124999999999</c:v>
                </c:pt>
                <c:pt idx="2777">
                  <c:v>174.80250000000001</c:v>
                </c:pt>
                <c:pt idx="2778">
                  <c:v>174.81375</c:v>
                </c:pt>
                <c:pt idx="2779">
                  <c:v>174.82499999999999</c:v>
                </c:pt>
                <c:pt idx="2780">
                  <c:v>174.83625000000001</c:v>
                </c:pt>
                <c:pt idx="2781">
                  <c:v>174.8475</c:v>
                </c:pt>
                <c:pt idx="2782">
                  <c:v>174.85874999999999</c:v>
                </c:pt>
                <c:pt idx="2783">
                  <c:v>174.87</c:v>
                </c:pt>
                <c:pt idx="2784">
                  <c:v>174.88124999999999</c:v>
                </c:pt>
                <c:pt idx="2785">
                  <c:v>174.89250000000001</c:v>
                </c:pt>
                <c:pt idx="2786">
                  <c:v>174.90375</c:v>
                </c:pt>
                <c:pt idx="2787">
                  <c:v>174.91499999999999</c:v>
                </c:pt>
                <c:pt idx="2788">
                  <c:v>174.92625000000001</c:v>
                </c:pt>
                <c:pt idx="2789">
                  <c:v>174.9375</c:v>
                </c:pt>
                <c:pt idx="2790">
                  <c:v>174.94874999999999</c:v>
                </c:pt>
                <c:pt idx="2791">
                  <c:v>174.96</c:v>
                </c:pt>
                <c:pt idx="2792">
                  <c:v>174.97125</c:v>
                </c:pt>
                <c:pt idx="2793">
                  <c:v>174.98249999999999</c:v>
                </c:pt>
                <c:pt idx="2794">
                  <c:v>174.99375000000001</c:v>
                </c:pt>
                <c:pt idx="2795">
                  <c:v>175.005</c:v>
                </c:pt>
                <c:pt idx="2796">
                  <c:v>175.01625000000001</c:v>
                </c:pt>
                <c:pt idx="2797">
                  <c:v>175.0275</c:v>
                </c:pt>
                <c:pt idx="2798">
                  <c:v>175.03874999999999</c:v>
                </c:pt>
                <c:pt idx="2799">
                  <c:v>175.05</c:v>
                </c:pt>
                <c:pt idx="2800">
                  <c:v>175.06125</c:v>
                </c:pt>
                <c:pt idx="2801">
                  <c:v>175.07249999999999</c:v>
                </c:pt>
                <c:pt idx="2802">
                  <c:v>175.08375000000001</c:v>
                </c:pt>
                <c:pt idx="2803">
                  <c:v>175.095</c:v>
                </c:pt>
                <c:pt idx="2804">
                  <c:v>175.10624999999999</c:v>
                </c:pt>
                <c:pt idx="2805">
                  <c:v>175.11750000000001</c:v>
                </c:pt>
                <c:pt idx="2806">
                  <c:v>175.12875</c:v>
                </c:pt>
                <c:pt idx="2807">
                  <c:v>175.14</c:v>
                </c:pt>
                <c:pt idx="2808">
                  <c:v>175.15125</c:v>
                </c:pt>
                <c:pt idx="2809">
                  <c:v>175.16249999999999</c:v>
                </c:pt>
                <c:pt idx="2810">
                  <c:v>175.17375000000001</c:v>
                </c:pt>
                <c:pt idx="2811">
                  <c:v>175.185</c:v>
                </c:pt>
                <c:pt idx="2812">
                  <c:v>175.19624999999999</c:v>
                </c:pt>
                <c:pt idx="2813">
                  <c:v>175.20750000000001</c:v>
                </c:pt>
                <c:pt idx="2814">
                  <c:v>175.21875</c:v>
                </c:pt>
                <c:pt idx="2815">
                  <c:v>175.23</c:v>
                </c:pt>
                <c:pt idx="2816">
                  <c:v>175.24125000000001</c:v>
                </c:pt>
                <c:pt idx="2817">
                  <c:v>175.2525</c:v>
                </c:pt>
                <c:pt idx="2818">
                  <c:v>175.26374999999999</c:v>
                </c:pt>
                <c:pt idx="2819">
                  <c:v>175.27500000000001</c:v>
                </c:pt>
                <c:pt idx="2820">
                  <c:v>175.28625</c:v>
                </c:pt>
                <c:pt idx="2821">
                  <c:v>175.29750000000001</c:v>
                </c:pt>
                <c:pt idx="2822">
                  <c:v>175.30875</c:v>
                </c:pt>
                <c:pt idx="2823">
                  <c:v>175.32</c:v>
                </c:pt>
                <c:pt idx="2824">
                  <c:v>175.33125000000001</c:v>
                </c:pt>
                <c:pt idx="2825">
                  <c:v>175.3425</c:v>
                </c:pt>
                <c:pt idx="2826">
                  <c:v>175.35374999999999</c:v>
                </c:pt>
                <c:pt idx="2827">
                  <c:v>175.36500000000001</c:v>
                </c:pt>
                <c:pt idx="2828">
                  <c:v>175.37625</c:v>
                </c:pt>
                <c:pt idx="2829">
                  <c:v>175.38749999999999</c:v>
                </c:pt>
                <c:pt idx="2830">
                  <c:v>175.39875000000001</c:v>
                </c:pt>
                <c:pt idx="2831">
                  <c:v>175.41</c:v>
                </c:pt>
                <c:pt idx="2832">
                  <c:v>175.42124999999999</c:v>
                </c:pt>
                <c:pt idx="2833">
                  <c:v>175.4325</c:v>
                </c:pt>
                <c:pt idx="2834">
                  <c:v>175.44374999999999</c:v>
                </c:pt>
                <c:pt idx="2835">
                  <c:v>175.45500000000001</c:v>
                </c:pt>
                <c:pt idx="2836">
                  <c:v>175.46625</c:v>
                </c:pt>
                <c:pt idx="2837">
                  <c:v>175.47749999999999</c:v>
                </c:pt>
                <c:pt idx="2838">
                  <c:v>175.48875000000001</c:v>
                </c:pt>
                <c:pt idx="2839">
                  <c:v>175.5</c:v>
                </c:pt>
                <c:pt idx="2840">
                  <c:v>175.51124999999999</c:v>
                </c:pt>
                <c:pt idx="2841">
                  <c:v>175.52250000000001</c:v>
                </c:pt>
                <c:pt idx="2842">
                  <c:v>175.53375</c:v>
                </c:pt>
                <c:pt idx="2843">
                  <c:v>175.54499999999999</c:v>
                </c:pt>
                <c:pt idx="2844">
                  <c:v>175.55625000000001</c:v>
                </c:pt>
                <c:pt idx="2845">
                  <c:v>175.5675</c:v>
                </c:pt>
                <c:pt idx="2846">
                  <c:v>175.57875000000001</c:v>
                </c:pt>
                <c:pt idx="2847">
                  <c:v>175.59</c:v>
                </c:pt>
                <c:pt idx="2848">
                  <c:v>175.60124999999999</c:v>
                </c:pt>
                <c:pt idx="2849">
                  <c:v>175.61250000000001</c:v>
                </c:pt>
                <c:pt idx="2850">
                  <c:v>175.62375</c:v>
                </c:pt>
                <c:pt idx="2851">
                  <c:v>175.63499999999999</c:v>
                </c:pt>
                <c:pt idx="2852">
                  <c:v>175.64625000000001</c:v>
                </c:pt>
                <c:pt idx="2853">
                  <c:v>175.6575</c:v>
                </c:pt>
                <c:pt idx="2854">
                  <c:v>175.66874999999999</c:v>
                </c:pt>
                <c:pt idx="2855">
                  <c:v>175.68</c:v>
                </c:pt>
                <c:pt idx="2856">
                  <c:v>175.69125</c:v>
                </c:pt>
                <c:pt idx="2857">
                  <c:v>175.70249999999999</c:v>
                </c:pt>
                <c:pt idx="2858">
                  <c:v>175.71375</c:v>
                </c:pt>
                <c:pt idx="2859">
                  <c:v>175.72499999999999</c:v>
                </c:pt>
                <c:pt idx="2860">
                  <c:v>175.73625000000001</c:v>
                </c:pt>
                <c:pt idx="2861">
                  <c:v>175.7475</c:v>
                </c:pt>
                <c:pt idx="2862">
                  <c:v>175.75874999999999</c:v>
                </c:pt>
                <c:pt idx="2863">
                  <c:v>175.77</c:v>
                </c:pt>
                <c:pt idx="2864">
                  <c:v>175.78125</c:v>
                </c:pt>
                <c:pt idx="2865">
                  <c:v>175.79249999999999</c:v>
                </c:pt>
                <c:pt idx="2866">
                  <c:v>175.80375000000001</c:v>
                </c:pt>
                <c:pt idx="2867">
                  <c:v>175.815</c:v>
                </c:pt>
                <c:pt idx="2868">
                  <c:v>175.82624999999999</c:v>
                </c:pt>
                <c:pt idx="2869">
                  <c:v>175.83750000000001</c:v>
                </c:pt>
                <c:pt idx="2870">
                  <c:v>175.84875</c:v>
                </c:pt>
                <c:pt idx="2871">
                  <c:v>175.86</c:v>
                </c:pt>
                <c:pt idx="2872">
                  <c:v>175.87125</c:v>
                </c:pt>
                <c:pt idx="2873">
                  <c:v>175.88249999999999</c:v>
                </c:pt>
                <c:pt idx="2874">
                  <c:v>175.89375000000001</c:v>
                </c:pt>
                <c:pt idx="2875">
                  <c:v>175.905</c:v>
                </c:pt>
                <c:pt idx="2876">
                  <c:v>175.91624999999999</c:v>
                </c:pt>
                <c:pt idx="2877">
                  <c:v>175.92750000000001</c:v>
                </c:pt>
                <c:pt idx="2878">
                  <c:v>175.93875</c:v>
                </c:pt>
                <c:pt idx="2879">
                  <c:v>175.95</c:v>
                </c:pt>
                <c:pt idx="2880">
                  <c:v>175.96125000000001</c:v>
                </c:pt>
                <c:pt idx="2881">
                  <c:v>175.9725</c:v>
                </c:pt>
                <c:pt idx="2882">
                  <c:v>175.98374999999999</c:v>
                </c:pt>
                <c:pt idx="2883">
                  <c:v>175.995</c:v>
                </c:pt>
                <c:pt idx="2884">
                  <c:v>176.00624999999999</c:v>
                </c:pt>
                <c:pt idx="2885">
                  <c:v>176.01750000000001</c:v>
                </c:pt>
                <c:pt idx="2886">
                  <c:v>176.02875</c:v>
                </c:pt>
                <c:pt idx="2887">
                  <c:v>176.04</c:v>
                </c:pt>
                <c:pt idx="2888">
                  <c:v>176.05125000000001</c:v>
                </c:pt>
                <c:pt idx="2889">
                  <c:v>176.0625</c:v>
                </c:pt>
                <c:pt idx="2890">
                  <c:v>176.07374999999999</c:v>
                </c:pt>
                <c:pt idx="2891">
                  <c:v>176.08500000000001</c:v>
                </c:pt>
                <c:pt idx="2892">
                  <c:v>176.09625</c:v>
                </c:pt>
                <c:pt idx="2893">
                  <c:v>176.10749999999999</c:v>
                </c:pt>
                <c:pt idx="2894">
                  <c:v>176.11875000000001</c:v>
                </c:pt>
                <c:pt idx="2895">
                  <c:v>176.13</c:v>
                </c:pt>
                <c:pt idx="2896">
                  <c:v>176.14125000000001</c:v>
                </c:pt>
                <c:pt idx="2897">
                  <c:v>176.1525</c:v>
                </c:pt>
                <c:pt idx="2898">
                  <c:v>176.16374999999999</c:v>
                </c:pt>
                <c:pt idx="2899">
                  <c:v>176.17500000000001</c:v>
                </c:pt>
                <c:pt idx="2900">
                  <c:v>176.18625</c:v>
                </c:pt>
                <c:pt idx="2901">
                  <c:v>176.19749999999999</c:v>
                </c:pt>
                <c:pt idx="2902">
                  <c:v>176.20875000000001</c:v>
                </c:pt>
                <c:pt idx="2903">
                  <c:v>176.22</c:v>
                </c:pt>
                <c:pt idx="2904">
                  <c:v>176.23124999999999</c:v>
                </c:pt>
                <c:pt idx="2905">
                  <c:v>176.24250000000001</c:v>
                </c:pt>
                <c:pt idx="2906">
                  <c:v>176.25375</c:v>
                </c:pt>
                <c:pt idx="2907">
                  <c:v>176.26499999999999</c:v>
                </c:pt>
                <c:pt idx="2908">
                  <c:v>176.27625</c:v>
                </c:pt>
                <c:pt idx="2909">
                  <c:v>176.28749999999999</c:v>
                </c:pt>
                <c:pt idx="2910">
                  <c:v>176.29875000000001</c:v>
                </c:pt>
                <c:pt idx="2911">
                  <c:v>176.31</c:v>
                </c:pt>
                <c:pt idx="2912">
                  <c:v>176.32124999999999</c:v>
                </c:pt>
                <c:pt idx="2913">
                  <c:v>176.33250000000001</c:v>
                </c:pt>
                <c:pt idx="2914">
                  <c:v>176.34375</c:v>
                </c:pt>
                <c:pt idx="2915">
                  <c:v>176.35499999999999</c:v>
                </c:pt>
                <c:pt idx="2916">
                  <c:v>176.36625000000001</c:v>
                </c:pt>
                <c:pt idx="2917">
                  <c:v>176.3775</c:v>
                </c:pt>
                <c:pt idx="2918">
                  <c:v>176.38874999999999</c:v>
                </c:pt>
                <c:pt idx="2919">
                  <c:v>176.4</c:v>
                </c:pt>
                <c:pt idx="2920">
                  <c:v>176.41125</c:v>
                </c:pt>
                <c:pt idx="2921">
                  <c:v>176.42250000000001</c:v>
                </c:pt>
                <c:pt idx="2922">
                  <c:v>176.43375</c:v>
                </c:pt>
                <c:pt idx="2923">
                  <c:v>176.44499999999999</c:v>
                </c:pt>
                <c:pt idx="2924">
                  <c:v>176.45625000000001</c:v>
                </c:pt>
                <c:pt idx="2925">
                  <c:v>176.4675</c:v>
                </c:pt>
                <c:pt idx="2926">
                  <c:v>176.47874999999999</c:v>
                </c:pt>
                <c:pt idx="2927">
                  <c:v>176.49</c:v>
                </c:pt>
                <c:pt idx="2928">
                  <c:v>176.50125</c:v>
                </c:pt>
                <c:pt idx="2929">
                  <c:v>176.51249999999999</c:v>
                </c:pt>
                <c:pt idx="2930">
                  <c:v>176.52375000000001</c:v>
                </c:pt>
                <c:pt idx="2931">
                  <c:v>176.535</c:v>
                </c:pt>
                <c:pt idx="2932">
                  <c:v>176.54624999999999</c:v>
                </c:pt>
                <c:pt idx="2933">
                  <c:v>176.5575</c:v>
                </c:pt>
                <c:pt idx="2934">
                  <c:v>176.56874999999999</c:v>
                </c:pt>
                <c:pt idx="2935">
                  <c:v>176.58</c:v>
                </c:pt>
                <c:pt idx="2936">
                  <c:v>176.59125</c:v>
                </c:pt>
                <c:pt idx="2937">
                  <c:v>176.60249999999999</c:v>
                </c:pt>
                <c:pt idx="2938">
                  <c:v>176.61375000000001</c:v>
                </c:pt>
                <c:pt idx="2939">
                  <c:v>176.625</c:v>
                </c:pt>
                <c:pt idx="2940">
                  <c:v>176.63624999999999</c:v>
                </c:pt>
                <c:pt idx="2941">
                  <c:v>176.64750000000001</c:v>
                </c:pt>
                <c:pt idx="2942">
                  <c:v>176.65875</c:v>
                </c:pt>
                <c:pt idx="2943">
                  <c:v>176.67</c:v>
                </c:pt>
                <c:pt idx="2944">
                  <c:v>176.68125000000001</c:v>
                </c:pt>
                <c:pt idx="2945">
                  <c:v>176.6925</c:v>
                </c:pt>
                <c:pt idx="2946">
                  <c:v>176.70375000000001</c:v>
                </c:pt>
                <c:pt idx="2947">
                  <c:v>176.715</c:v>
                </c:pt>
                <c:pt idx="2948">
                  <c:v>176.72624999999999</c:v>
                </c:pt>
                <c:pt idx="2949">
                  <c:v>176.73750000000001</c:v>
                </c:pt>
                <c:pt idx="2950">
                  <c:v>176.74875</c:v>
                </c:pt>
                <c:pt idx="2951">
                  <c:v>176.76</c:v>
                </c:pt>
                <c:pt idx="2952">
                  <c:v>176.77125000000001</c:v>
                </c:pt>
                <c:pt idx="2953">
                  <c:v>176.7825</c:v>
                </c:pt>
                <c:pt idx="2954">
                  <c:v>176.79374999999999</c:v>
                </c:pt>
                <c:pt idx="2955">
                  <c:v>176.80500000000001</c:v>
                </c:pt>
                <c:pt idx="2956">
                  <c:v>176.81625</c:v>
                </c:pt>
                <c:pt idx="2957">
                  <c:v>176.82749999999999</c:v>
                </c:pt>
                <c:pt idx="2958">
                  <c:v>176.83875</c:v>
                </c:pt>
                <c:pt idx="2959">
                  <c:v>176.85</c:v>
                </c:pt>
                <c:pt idx="2960">
                  <c:v>176.86125000000001</c:v>
                </c:pt>
                <c:pt idx="2961">
                  <c:v>176.8725</c:v>
                </c:pt>
                <c:pt idx="2962">
                  <c:v>176.88374999999999</c:v>
                </c:pt>
                <c:pt idx="2963">
                  <c:v>176.89500000000001</c:v>
                </c:pt>
                <c:pt idx="2964">
                  <c:v>176.90625</c:v>
                </c:pt>
                <c:pt idx="2965">
                  <c:v>176.91749999999999</c:v>
                </c:pt>
                <c:pt idx="2966">
                  <c:v>176.92875000000001</c:v>
                </c:pt>
                <c:pt idx="2967">
                  <c:v>176.94</c:v>
                </c:pt>
                <c:pt idx="2968">
                  <c:v>176.95124999999999</c:v>
                </c:pt>
                <c:pt idx="2969">
                  <c:v>176.96250000000001</c:v>
                </c:pt>
                <c:pt idx="2970">
                  <c:v>176.97375</c:v>
                </c:pt>
                <c:pt idx="2971">
                  <c:v>176.98500000000001</c:v>
                </c:pt>
                <c:pt idx="2972">
                  <c:v>176.99625</c:v>
                </c:pt>
                <c:pt idx="2973">
                  <c:v>177.00749999999999</c:v>
                </c:pt>
                <c:pt idx="2974">
                  <c:v>177.01875000000001</c:v>
                </c:pt>
                <c:pt idx="2975">
                  <c:v>177.03</c:v>
                </c:pt>
                <c:pt idx="2976">
                  <c:v>177.04124999999999</c:v>
                </c:pt>
                <c:pt idx="2977">
                  <c:v>177.05250000000001</c:v>
                </c:pt>
                <c:pt idx="2978">
                  <c:v>177.06375</c:v>
                </c:pt>
                <c:pt idx="2979">
                  <c:v>177.07499999999999</c:v>
                </c:pt>
                <c:pt idx="2980">
                  <c:v>177.08625000000001</c:v>
                </c:pt>
                <c:pt idx="2981">
                  <c:v>177.0975</c:v>
                </c:pt>
                <c:pt idx="2982">
                  <c:v>177.10874999999999</c:v>
                </c:pt>
                <c:pt idx="2983">
                  <c:v>177.12</c:v>
                </c:pt>
                <c:pt idx="2984">
                  <c:v>177.13124999999999</c:v>
                </c:pt>
                <c:pt idx="2985">
                  <c:v>177.14250000000001</c:v>
                </c:pt>
                <c:pt idx="2986">
                  <c:v>177.15375</c:v>
                </c:pt>
                <c:pt idx="2987">
                  <c:v>177.16499999999999</c:v>
                </c:pt>
                <c:pt idx="2988">
                  <c:v>177.17625000000001</c:v>
                </c:pt>
                <c:pt idx="2989">
                  <c:v>177.1875</c:v>
                </c:pt>
                <c:pt idx="2990">
                  <c:v>177.19874999999999</c:v>
                </c:pt>
                <c:pt idx="2991">
                  <c:v>177.21</c:v>
                </c:pt>
                <c:pt idx="2992">
                  <c:v>177.22125</c:v>
                </c:pt>
                <c:pt idx="2993">
                  <c:v>177.23249999999999</c:v>
                </c:pt>
                <c:pt idx="2994">
                  <c:v>177.24375000000001</c:v>
                </c:pt>
                <c:pt idx="2995">
                  <c:v>177.255</c:v>
                </c:pt>
                <c:pt idx="2996">
                  <c:v>177.26625000000001</c:v>
                </c:pt>
                <c:pt idx="2997">
                  <c:v>177.2775</c:v>
                </c:pt>
                <c:pt idx="2998">
                  <c:v>177.28874999999999</c:v>
                </c:pt>
                <c:pt idx="2999">
                  <c:v>177.3</c:v>
                </c:pt>
                <c:pt idx="3000">
                  <c:v>177.31125</c:v>
                </c:pt>
                <c:pt idx="3001">
                  <c:v>177.32249999999999</c:v>
                </c:pt>
                <c:pt idx="3002">
                  <c:v>177.33375000000001</c:v>
                </c:pt>
                <c:pt idx="3003">
                  <c:v>177.345</c:v>
                </c:pt>
                <c:pt idx="3004">
                  <c:v>177.35624999999999</c:v>
                </c:pt>
                <c:pt idx="3005">
                  <c:v>177.36750000000001</c:v>
                </c:pt>
                <c:pt idx="3006">
                  <c:v>177.37875</c:v>
                </c:pt>
                <c:pt idx="3007">
                  <c:v>177.39</c:v>
                </c:pt>
                <c:pt idx="3008">
                  <c:v>177.40125</c:v>
                </c:pt>
                <c:pt idx="3009">
                  <c:v>177.41249999999999</c:v>
                </c:pt>
                <c:pt idx="3010">
                  <c:v>177.42375000000001</c:v>
                </c:pt>
                <c:pt idx="3011">
                  <c:v>177.435</c:v>
                </c:pt>
                <c:pt idx="3012">
                  <c:v>177.44624999999999</c:v>
                </c:pt>
                <c:pt idx="3013">
                  <c:v>177.45750000000001</c:v>
                </c:pt>
                <c:pt idx="3014">
                  <c:v>177.46875</c:v>
                </c:pt>
                <c:pt idx="3015">
                  <c:v>177.48</c:v>
                </c:pt>
                <c:pt idx="3016">
                  <c:v>177.49125000000001</c:v>
                </c:pt>
                <c:pt idx="3017">
                  <c:v>177.5025</c:v>
                </c:pt>
                <c:pt idx="3018">
                  <c:v>177.51374999999999</c:v>
                </c:pt>
                <c:pt idx="3019">
                  <c:v>177.52500000000001</c:v>
                </c:pt>
                <c:pt idx="3020">
                  <c:v>177.53625</c:v>
                </c:pt>
                <c:pt idx="3021">
                  <c:v>177.54750000000001</c:v>
                </c:pt>
                <c:pt idx="3022">
                  <c:v>177.55875</c:v>
                </c:pt>
                <c:pt idx="3023">
                  <c:v>177.57</c:v>
                </c:pt>
                <c:pt idx="3024">
                  <c:v>177.58125000000001</c:v>
                </c:pt>
                <c:pt idx="3025">
                  <c:v>177.5925</c:v>
                </c:pt>
                <c:pt idx="3026">
                  <c:v>177.60374999999999</c:v>
                </c:pt>
                <c:pt idx="3027">
                  <c:v>177.61500000000001</c:v>
                </c:pt>
                <c:pt idx="3028">
                  <c:v>177.62625</c:v>
                </c:pt>
                <c:pt idx="3029">
                  <c:v>177.63749999999999</c:v>
                </c:pt>
                <c:pt idx="3030">
                  <c:v>177.64875000000001</c:v>
                </c:pt>
                <c:pt idx="3031">
                  <c:v>177.66</c:v>
                </c:pt>
                <c:pt idx="3032">
                  <c:v>177.67124999999999</c:v>
                </c:pt>
                <c:pt idx="3033">
                  <c:v>177.6825</c:v>
                </c:pt>
                <c:pt idx="3034">
                  <c:v>177.69374999999999</c:v>
                </c:pt>
                <c:pt idx="3035">
                  <c:v>177.70500000000001</c:v>
                </c:pt>
                <c:pt idx="3036">
                  <c:v>177.71625</c:v>
                </c:pt>
                <c:pt idx="3037">
                  <c:v>177.72749999999999</c:v>
                </c:pt>
                <c:pt idx="3038">
                  <c:v>177.73875000000001</c:v>
                </c:pt>
                <c:pt idx="3039">
                  <c:v>177.75</c:v>
                </c:pt>
                <c:pt idx="3040">
                  <c:v>177.76124999999999</c:v>
                </c:pt>
                <c:pt idx="3041">
                  <c:v>177.77250000000001</c:v>
                </c:pt>
                <c:pt idx="3042">
                  <c:v>177.78375</c:v>
                </c:pt>
                <c:pt idx="3043">
                  <c:v>177.79499999999999</c:v>
                </c:pt>
                <c:pt idx="3044">
                  <c:v>177.80625000000001</c:v>
                </c:pt>
                <c:pt idx="3045">
                  <c:v>177.8175</c:v>
                </c:pt>
                <c:pt idx="3046">
                  <c:v>177.82875000000001</c:v>
                </c:pt>
                <c:pt idx="3047">
                  <c:v>177.84</c:v>
                </c:pt>
                <c:pt idx="3048">
                  <c:v>177.85124999999999</c:v>
                </c:pt>
                <c:pt idx="3049">
                  <c:v>177.86250000000001</c:v>
                </c:pt>
                <c:pt idx="3050">
                  <c:v>177.87375</c:v>
                </c:pt>
                <c:pt idx="3051">
                  <c:v>177.88499999999999</c:v>
                </c:pt>
                <c:pt idx="3052">
                  <c:v>177.89625000000001</c:v>
                </c:pt>
                <c:pt idx="3053">
                  <c:v>177.9075</c:v>
                </c:pt>
                <c:pt idx="3054">
                  <c:v>177.91874999999999</c:v>
                </c:pt>
                <c:pt idx="3055">
                  <c:v>177.93</c:v>
                </c:pt>
                <c:pt idx="3056">
                  <c:v>177.94125</c:v>
                </c:pt>
                <c:pt idx="3057">
                  <c:v>177.95249999999999</c:v>
                </c:pt>
                <c:pt idx="3058">
                  <c:v>177.96375</c:v>
                </c:pt>
                <c:pt idx="3059">
                  <c:v>177.97499999999999</c:v>
                </c:pt>
                <c:pt idx="3060">
                  <c:v>177.98625000000001</c:v>
                </c:pt>
                <c:pt idx="3061">
                  <c:v>177.9975</c:v>
                </c:pt>
                <c:pt idx="3062">
                  <c:v>178.00874999999999</c:v>
                </c:pt>
                <c:pt idx="3063">
                  <c:v>178.02</c:v>
                </c:pt>
                <c:pt idx="3064">
                  <c:v>178.03125</c:v>
                </c:pt>
                <c:pt idx="3065">
                  <c:v>178.04249999999999</c:v>
                </c:pt>
                <c:pt idx="3066">
                  <c:v>178.05375000000001</c:v>
                </c:pt>
                <c:pt idx="3067">
                  <c:v>178.065</c:v>
                </c:pt>
                <c:pt idx="3068">
                  <c:v>178.07624999999999</c:v>
                </c:pt>
                <c:pt idx="3069">
                  <c:v>178.08750000000001</c:v>
                </c:pt>
                <c:pt idx="3070">
                  <c:v>178.09875</c:v>
                </c:pt>
                <c:pt idx="3071">
                  <c:v>178.11</c:v>
                </c:pt>
                <c:pt idx="3072">
                  <c:v>178.12125</c:v>
                </c:pt>
                <c:pt idx="3073">
                  <c:v>178.13249999999999</c:v>
                </c:pt>
                <c:pt idx="3074">
                  <c:v>178.14375000000001</c:v>
                </c:pt>
                <c:pt idx="3075">
                  <c:v>178.155</c:v>
                </c:pt>
                <c:pt idx="3076">
                  <c:v>178.16624999999999</c:v>
                </c:pt>
                <c:pt idx="3077">
                  <c:v>178.17750000000001</c:v>
                </c:pt>
                <c:pt idx="3078">
                  <c:v>178.18875</c:v>
                </c:pt>
                <c:pt idx="3079">
                  <c:v>178.2</c:v>
                </c:pt>
                <c:pt idx="3080">
                  <c:v>178.21125000000001</c:v>
                </c:pt>
                <c:pt idx="3081">
                  <c:v>178.2225</c:v>
                </c:pt>
                <c:pt idx="3082">
                  <c:v>178.23374999999999</c:v>
                </c:pt>
                <c:pt idx="3083">
                  <c:v>178.245</c:v>
                </c:pt>
                <c:pt idx="3084">
                  <c:v>178.25624999999999</c:v>
                </c:pt>
                <c:pt idx="3085">
                  <c:v>178.26750000000001</c:v>
                </c:pt>
                <c:pt idx="3086">
                  <c:v>178.27875</c:v>
                </c:pt>
                <c:pt idx="3087">
                  <c:v>178.29</c:v>
                </c:pt>
                <c:pt idx="3088">
                  <c:v>178.30125000000001</c:v>
                </c:pt>
                <c:pt idx="3089">
                  <c:v>178.3125</c:v>
                </c:pt>
                <c:pt idx="3090">
                  <c:v>178.32374999999999</c:v>
                </c:pt>
                <c:pt idx="3091">
                  <c:v>178.33500000000001</c:v>
                </c:pt>
                <c:pt idx="3092">
                  <c:v>178.34625</c:v>
                </c:pt>
                <c:pt idx="3093">
                  <c:v>178.35749999999999</c:v>
                </c:pt>
                <c:pt idx="3094">
                  <c:v>178.36875000000001</c:v>
                </c:pt>
                <c:pt idx="3095">
                  <c:v>178.38</c:v>
                </c:pt>
                <c:pt idx="3096">
                  <c:v>178.39125000000001</c:v>
                </c:pt>
                <c:pt idx="3097">
                  <c:v>178.4025</c:v>
                </c:pt>
                <c:pt idx="3098">
                  <c:v>178.41374999999999</c:v>
                </c:pt>
                <c:pt idx="3099">
                  <c:v>178.42500000000001</c:v>
                </c:pt>
                <c:pt idx="3100">
                  <c:v>178.43625</c:v>
                </c:pt>
                <c:pt idx="3101">
                  <c:v>178.44749999999999</c:v>
                </c:pt>
                <c:pt idx="3102">
                  <c:v>178.45875000000001</c:v>
                </c:pt>
                <c:pt idx="3103">
                  <c:v>178.47</c:v>
                </c:pt>
                <c:pt idx="3104">
                  <c:v>178.48124999999999</c:v>
                </c:pt>
                <c:pt idx="3105">
                  <c:v>178.49250000000001</c:v>
                </c:pt>
                <c:pt idx="3106">
                  <c:v>178.50375</c:v>
                </c:pt>
                <c:pt idx="3107">
                  <c:v>178.51499999999999</c:v>
                </c:pt>
                <c:pt idx="3108">
                  <c:v>178.52625</c:v>
                </c:pt>
                <c:pt idx="3109">
                  <c:v>178.53749999999999</c:v>
                </c:pt>
                <c:pt idx="3110">
                  <c:v>178.54875000000001</c:v>
                </c:pt>
                <c:pt idx="3111">
                  <c:v>178.56</c:v>
                </c:pt>
                <c:pt idx="3112">
                  <c:v>178.57124999999999</c:v>
                </c:pt>
                <c:pt idx="3113">
                  <c:v>178.58250000000001</c:v>
                </c:pt>
                <c:pt idx="3114">
                  <c:v>178.59375</c:v>
                </c:pt>
                <c:pt idx="3115">
                  <c:v>178.60499999999999</c:v>
                </c:pt>
                <c:pt idx="3116">
                  <c:v>178.61625000000001</c:v>
                </c:pt>
                <c:pt idx="3117">
                  <c:v>178.6275</c:v>
                </c:pt>
                <c:pt idx="3118">
                  <c:v>178.63874999999999</c:v>
                </c:pt>
                <c:pt idx="3119">
                  <c:v>178.65</c:v>
                </c:pt>
                <c:pt idx="3120">
                  <c:v>178.66125</c:v>
                </c:pt>
                <c:pt idx="3121">
                  <c:v>178.67250000000001</c:v>
                </c:pt>
                <c:pt idx="3122">
                  <c:v>178.68375</c:v>
                </c:pt>
                <c:pt idx="3123">
                  <c:v>178.69499999999999</c:v>
                </c:pt>
                <c:pt idx="3124">
                  <c:v>178.70625000000001</c:v>
                </c:pt>
                <c:pt idx="3125">
                  <c:v>178.7175</c:v>
                </c:pt>
                <c:pt idx="3126">
                  <c:v>178.72874999999999</c:v>
                </c:pt>
                <c:pt idx="3127">
                  <c:v>178.74</c:v>
                </c:pt>
                <c:pt idx="3128">
                  <c:v>178.75125</c:v>
                </c:pt>
                <c:pt idx="3129">
                  <c:v>178.76249999999999</c:v>
                </c:pt>
                <c:pt idx="3130">
                  <c:v>178.77375000000001</c:v>
                </c:pt>
                <c:pt idx="3131">
                  <c:v>178.785</c:v>
                </c:pt>
                <c:pt idx="3132">
                  <c:v>178.79624999999999</c:v>
                </c:pt>
                <c:pt idx="3133">
                  <c:v>178.8075</c:v>
                </c:pt>
                <c:pt idx="3134">
                  <c:v>178.81874999999999</c:v>
                </c:pt>
                <c:pt idx="3135">
                  <c:v>178.83</c:v>
                </c:pt>
                <c:pt idx="3136">
                  <c:v>178.84125</c:v>
                </c:pt>
                <c:pt idx="3137">
                  <c:v>178.85249999999999</c:v>
                </c:pt>
                <c:pt idx="3138">
                  <c:v>178.86375000000001</c:v>
                </c:pt>
                <c:pt idx="3139">
                  <c:v>178.875</c:v>
                </c:pt>
                <c:pt idx="3140">
                  <c:v>178.88624999999999</c:v>
                </c:pt>
                <c:pt idx="3141">
                  <c:v>178.89750000000001</c:v>
                </c:pt>
                <c:pt idx="3142">
                  <c:v>178.90875</c:v>
                </c:pt>
                <c:pt idx="3143">
                  <c:v>178.92</c:v>
                </c:pt>
                <c:pt idx="3144">
                  <c:v>178.93125000000001</c:v>
                </c:pt>
                <c:pt idx="3145">
                  <c:v>178.9425</c:v>
                </c:pt>
                <c:pt idx="3146">
                  <c:v>178.95375000000001</c:v>
                </c:pt>
                <c:pt idx="3147">
                  <c:v>178.965</c:v>
                </c:pt>
                <c:pt idx="3148">
                  <c:v>178.97624999999999</c:v>
                </c:pt>
                <c:pt idx="3149">
                  <c:v>178.98750000000001</c:v>
                </c:pt>
                <c:pt idx="3150">
                  <c:v>178.99875</c:v>
                </c:pt>
                <c:pt idx="3151">
                  <c:v>179.01</c:v>
                </c:pt>
                <c:pt idx="3152">
                  <c:v>179.02125000000001</c:v>
                </c:pt>
                <c:pt idx="3153">
                  <c:v>179.0325</c:v>
                </c:pt>
                <c:pt idx="3154">
                  <c:v>179.04374999999999</c:v>
                </c:pt>
                <c:pt idx="3155">
                  <c:v>179.05500000000001</c:v>
                </c:pt>
                <c:pt idx="3156">
                  <c:v>179.06625</c:v>
                </c:pt>
                <c:pt idx="3157">
                  <c:v>179.07749999999999</c:v>
                </c:pt>
                <c:pt idx="3158">
                  <c:v>179.08875</c:v>
                </c:pt>
                <c:pt idx="3159">
                  <c:v>179.1</c:v>
                </c:pt>
                <c:pt idx="3160">
                  <c:v>179.11125000000001</c:v>
                </c:pt>
                <c:pt idx="3161">
                  <c:v>179.1225</c:v>
                </c:pt>
                <c:pt idx="3162">
                  <c:v>179.13374999999999</c:v>
                </c:pt>
                <c:pt idx="3163">
                  <c:v>179.14500000000001</c:v>
                </c:pt>
                <c:pt idx="3164">
                  <c:v>179.15625</c:v>
                </c:pt>
                <c:pt idx="3165">
                  <c:v>179.16749999999999</c:v>
                </c:pt>
                <c:pt idx="3166">
                  <c:v>179.17875000000001</c:v>
                </c:pt>
                <c:pt idx="3167">
                  <c:v>179.19</c:v>
                </c:pt>
                <c:pt idx="3168">
                  <c:v>179.20124999999999</c:v>
                </c:pt>
                <c:pt idx="3169">
                  <c:v>179.21250000000001</c:v>
                </c:pt>
                <c:pt idx="3170">
                  <c:v>179.22375</c:v>
                </c:pt>
                <c:pt idx="3171">
                  <c:v>179.23500000000001</c:v>
                </c:pt>
                <c:pt idx="3172">
                  <c:v>179.24625</c:v>
                </c:pt>
                <c:pt idx="3173">
                  <c:v>179.25749999999999</c:v>
                </c:pt>
                <c:pt idx="3174">
                  <c:v>179.26875000000001</c:v>
                </c:pt>
                <c:pt idx="3175">
                  <c:v>179.28</c:v>
                </c:pt>
                <c:pt idx="3176">
                  <c:v>179.29124999999999</c:v>
                </c:pt>
                <c:pt idx="3177">
                  <c:v>179.30250000000001</c:v>
                </c:pt>
                <c:pt idx="3178">
                  <c:v>179.31375</c:v>
                </c:pt>
                <c:pt idx="3179">
                  <c:v>179.32499999999999</c:v>
                </c:pt>
                <c:pt idx="3180">
                  <c:v>179.33625000000001</c:v>
                </c:pt>
                <c:pt idx="3181">
                  <c:v>179.3475</c:v>
                </c:pt>
                <c:pt idx="3182">
                  <c:v>179.35874999999999</c:v>
                </c:pt>
                <c:pt idx="3183">
                  <c:v>179.37</c:v>
                </c:pt>
                <c:pt idx="3184">
                  <c:v>179.38124999999999</c:v>
                </c:pt>
                <c:pt idx="3185">
                  <c:v>179.39250000000001</c:v>
                </c:pt>
                <c:pt idx="3186">
                  <c:v>179.40375</c:v>
                </c:pt>
                <c:pt idx="3187">
                  <c:v>179.41499999999999</c:v>
                </c:pt>
                <c:pt idx="3188">
                  <c:v>179.42625000000001</c:v>
                </c:pt>
                <c:pt idx="3189">
                  <c:v>179.4375</c:v>
                </c:pt>
                <c:pt idx="3190">
                  <c:v>179.44874999999999</c:v>
                </c:pt>
                <c:pt idx="3191">
                  <c:v>179.46</c:v>
                </c:pt>
                <c:pt idx="3192">
                  <c:v>179.47125</c:v>
                </c:pt>
                <c:pt idx="3193">
                  <c:v>179.48249999999999</c:v>
                </c:pt>
                <c:pt idx="3194">
                  <c:v>179.49375000000001</c:v>
                </c:pt>
                <c:pt idx="3195">
                  <c:v>179.505</c:v>
                </c:pt>
                <c:pt idx="3196">
                  <c:v>179.51625000000001</c:v>
                </c:pt>
                <c:pt idx="3197">
                  <c:v>179.5275</c:v>
                </c:pt>
                <c:pt idx="3198">
                  <c:v>179.53874999999999</c:v>
                </c:pt>
                <c:pt idx="3199">
                  <c:v>179.55</c:v>
                </c:pt>
                <c:pt idx="3200">
                  <c:v>179.56125</c:v>
                </c:pt>
                <c:pt idx="3201">
                  <c:v>179.57249999999999</c:v>
                </c:pt>
                <c:pt idx="3202">
                  <c:v>179.58375000000001</c:v>
                </c:pt>
                <c:pt idx="3203">
                  <c:v>179.595</c:v>
                </c:pt>
                <c:pt idx="3204">
                  <c:v>179.60624999999999</c:v>
                </c:pt>
                <c:pt idx="3205">
                  <c:v>179.61750000000001</c:v>
                </c:pt>
                <c:pt idx="3206">
                  <c:v>179.62875</c:v>
                </c:pt>
                <c:pt idx="3207">
                  <c:v>179.64</c:v>
                </c:pt>
                <c:pt idx="3208">
                  <c:v>179.65125</c:v>
                </c:pt>
                <c:pt idx="3209">
                  <c:v>179.66249999999999</c:v>
                </c:pt>
                <c:pt idx="3210">
                  <c:v>179.67375000000001</c:v>
                </c:pt>
                <c:pt idx="3211">
                  <c:v>179.685</c:v>
                </c:pt>
                <c:pt idx="3212">
                  <c:v>179.69624999999999</c:v>
                </c:pt>
                <c:pt idx="3213">
                  <c:v>179.70750000000001</c:v>
                </c:pt>
                <c:pt idx="3214">
                  <c:v>179.71875</c:v>
                </c:pt>
                <c:pt idx="3215">
                  <c:v>179.73</c:v>
                </c:pt>
                <c:pt idx="3216">
                  <c:v>179.74125000000001</c:v>
                </c:pt>
                <c:pt idx="3217">
                  <c:v>179.7525</c:v>
                </c:pt>
                <c:pt idx="3218">
                  <c:v>179.76374999999999</c:v>
                </c:pt>
                <c:pt idx="3219">
                  <c:v>179.77500000000001</c:v>
                </c:pt>
                <c:pt idx="3220">
                  <c:v>179.78625</c:v>
                </c:pt>
                <c:pt idx="3221">
                  <c:v>179.79750000000001</c:v>
                </c:pt>
                <c:pt idx="3222">
                  <c:v>179.80875</c:v>
                </c:pt>
                <c:pt idx="3223">
                  <c:v>179.82</c:v>
                </c:pt>
                <c:pt idx="3224">
                  <c:v>179.83125000000001</c:v>
                </c:pt>
                <c:pt idx="3225">
                  <c:v>179.8425</c:v>
                </c:pt>
                <c:pt idx="3226">
                  <c:v>179.85374999999999</c:v>
                </c:pt>
                <c:pt idx="3227">
                  <c:v>179.86500000000001</c:v>
                </c:pt>
                <c:pt idx="3228">
                  <c:v>179.87625</c:v>
                </c:pt>
                <c:pt idx="3229">
                  <c:v>179.88749999999999</c:v>
                </c:pt>
                <c:pt idx="3230">
                  <c:v>179.89875000000001</c:v>
                </c:pt>
                <c:pt idx="3231">
                  <c:v>179.91</c:v>
                </c:pt>
                <c:pt idx="3232">
                  <c:v>179.92124999999999</c:v>
                </c:pt>
                <c:pt idx="3233">
                  <c:v>179.9325</c:v>
                </c:pt>
                <c:pt idx="3234">
                  <c:v>179.94374999999999</c:v>
                </c:pt>
                <c:pt idx="3235">
                  <c:v>179.95500000000001</c:v>
                </c:pt>
                <c:pt idx="3236">
                  <c:v>179.96625</c:v>
                </c:pt>
                <c:pt idx="3237">
                  <c:v>179.97749999999999</c:v>
                </c:pt>
                <c:pt idx="3238">
                  <c:v>179.98875000000001</c:v>
                </c:pt>
                <c:pt idx="3239">
                  <c:v>180</c:v>
                </c:pt>
                <c:pt idx="3240">
                  <c:v>180.01124999999999</c:v>
                </c:pt>
                <c:pt idx="3241">
                  <c:v>180.02250000000001</c:v>
                </c:pt>
                <c:pt idx="3242">
                  <c:v>180.03375</c:v>
                </c:pt>
                <c:pt idx="3243">
                  <c:v>180.04499999999999</c:v>
                </c:pt>
                <c:pt idx="3244">
                  <c:v>180.05625000000001</c:v>
                </c:pt>
                <c:pt idx="3245">
                  <c:v>180.0675</c:v>
                </c:pt>
                <c:pt idx="3246">
                  <c:v>180.07875000000001</c:v>
                </c:pt>
                <c:pt idx="3247">
                  <c:v>180.09</c:v>
                </c:pt>
                <c:pt idx="3248">
                  <c:v>180.10124999999999</c:v>
                </c:pt>
                <c:pt idx="3249">
                  <c:v>180.11250000000001</c:v>
                </c:pt>
                <c:pt idx="3250">
                  <c:v>180.12375</c:v>
                </c:pt>
                <c:pt idx="3251">
                  <c:v>180.13499999999999</c:v>
                </c:pt>
                <c:pt idx="3252">
                  <c:v>180.14625000000001</c:v>
                </c:pt>
                <c:pt idx="3253">
                  <c:v>180.1575</c:v>
                </c:pt>
                <c:pt idx="3254">
                  <c:v>180.16874999999999</c:v>
                </c:pt>
                <c:pt idx="3255">
                  <c:v>180.18</c:v>
                </c:pt>
                <c:pt idx="3256">
                  <c:v>180.19125</c:v>
                </c:pt>
                <c:pt idx="3257">
                  <c:v>180.20249999999999</c:v>
                </c:pt>
                <c:pt idx="3258">
                  <c:v>180.21375</c:v>
                </c:pt>
                <c:pt idx="3259">
                  <c:v>180.22499999999999</c:v>
                </c:pt>
                <c:pt idx="3260">
                  <c:v>180.23625000000001</c:v>
                </c:pt>
                <c:pt idx="3261">
                  <c:v>180.2475</c:v>
                </c:pt>
                <c:pt idx="3262">
                  <c:v>180.25874999999999</c:v>
                </c:pt>
                <c:pt idx="3263">
                  <c:v>180.27</c:v>
                </c:pt>
                <c:pt idx="3264">
                  <c:v>180.28125</c:v>
                </c:pt>
                <c:pt idx="3265">
                  <c:v>180.29249999999999</c:v>
                </c:pt>
                <c:pt idx="3266">
                  <c:v>180.30375000000001</c:v>
                </c:pt>
                <c:pt idx="3267">
                  <c:v>180.315</c:v>
                </c:pt>
                <c:pt idx="3268">
                  <c:v>180.32624999999999</c:v>
                </c:pt>
                <c:pt idx="3269">
                  <c:v>180.33750000000001</c:v>
                </c:pt>
                <c:pt idx="3270">
                  <c:v>180.34875</c:v>
                </c:pt>
                <c:pt idx="3271">
                  <c:v>180.36</c:v>
                </c:pt>
                <c:pt idx="3272">
                  <c:v>180.37125</c:v>
                </c:pt>
                <c:pt idx="3273">
                  <c:v>180.38249999999999</c:v>
                </c:pt>
                <c:pt idx="3274">
                  <c:v>180.39375000000001</c:v>
                </c:pt>
                <c:pt idx="3275">
                  <c:v>180.405</c:v>
                </c:pt>
                <c:pt idx="3276">
                  <c:v>180.41624999999999</c:v>
                </c:pt>
                <c:pt idx="3277">
                  <c:v>180.42750000000001</c:v>
                </c:pt>
                <c:pt idx="3278">
                  <c:v>180.43875</c:v>
                </c:pt>
                <c:pt idx="3279">
                  <c:v>180.45</c:v>
                </c:pt>
                <c:pt idx="3280">
                  <c:v>180.46125000000001</c:v>
                </c:pt>
                <c:pt idx="3281">
                  <c:v>180.4725</c:v>
                </c:pt>
                <c:pt idx="3282">
                  <c:v>180.48374999999999</c:v>
                </c:pt>
                <c:pt idx="3283">
                  <c:v>180.495</c:v>
                </c:pt>
                <c:pt idx="3284">
                  <c:v>180.50624999999999</c:v>
                </c:pt>
                <c:pt idx="3285">
                  <c:v>180.51750000000001</c:v>
                </c:pt>
                <c:pt idx="3286">
                  <c:v>180.52875</c:v>
                </c:pt>
                <c:pt idx="3287">
                  <c:v>180.54</c:v>
                </c:pt>
                <c:pt idx="3288">
                  <c:v>180.55125000000001</c:v>
                </c:pt>
                <c:pt idx="3289">
                  <c:v>180.5625</c:v>
                </c:pt>
                <c:pt idx="3290">
                  <c:v>180.57374999999999</c:v>
                </c:pt>
                <c:pt idx="3291">
                  <c:v>180.58500000000001</c:v>
                </c:pt>
                <c:pt idx="3292">
                  <c:v>180.59625</c:v>
                </c:pt>
                <c:pt idx="3293">
                  <c:v>180.60749999999999</c:v>
                </c:pt>
                <c:pt idx="3294">
                  <c:v>180.61875000000001</c:v>
                </c:pt>
                <c:pt idx="3295">
                  <c:v>180.63</c:v>
                </c:pt>
                <c:pt idx="3296">
                  <c:v>180.64125000000001</c:v>
                </c:pt>
                <c:pt idx="3297">
                  <c:v>180.6525</c:v>
                </c:pt>
                <c:pt idx="3298">
                  <c:v>180.66374999999999</c:v>
                </c:pt>
                <c:pt idx="3299">
                  <c:v>180.67500000000001</c:v>
                </c:pt>
                <c:pt idx="3300">
                  <c:v>180.68625</c:v>
                </c:pt>
                <c:pt idx="3301">
                  <c:v>180.69749999999999</c:v>
                </c:pt>
                <c:pt idx="3302">
                  <c:v>180.70875000000001</c:v>
                </c:pt>
                <c:pt idx="3303">
                  <c:v>180.72</c:v>
                </c:pt>
                <c:pt idx="3304">
                  <c:v>180.73124999999999</c:v>
                </c:pt>
                <c:pt idx="3305">
                  <c:v>180.74250000000001</c:v>
                </c:pt>
                <c:pt idx="3306">
                  <c:v>180.75375</c:v>
                </c:pt>
                <c:pt idx="3307">
                  <c:v>180.76499999999999</c:v>
                </c:pt>
                <c:pt idx="3308">
                  <c:v>180.77625</c:v>
                </c:pt>
                <c:pt idx="3309">
                  <c:v>180.78749999999999</c:v>
                </c:pt>
                <c:pt idx="3310">
                  <c:v>180.79875000000001</c:v>
                </c:pt>
                <c:pt idx="3311">
                  <c:v>180.81</c:v>
                </c:pt>
                <c:pt idx="3312">
                  <c:v>180.82124999999999</c:v>
                </c:pt>
                <c:pt idx="3313">
                  <c:v>180.83250000000001</c:v>
                </c:pt>
                <c:pt idx="3314">
                  <c:v>180.84375</c:v>
                </c:pt>
                <c:pt idx="3315">
                  <c:v>180.85499999999999</c:v>
                </c:pt>
                <c:pt idx="3316">
                  <c:v>180.86625000000001</c:v>
                </c:pt>
                <c:pt idx="3317">
                  <c:v>180.8775</c:v>
                </c:pt>
                <c:pt idx="3318">
                  <c:v>180.88874999999999</c:v>
                </c:pt>
                <c:pt idx="3319">
                  <c:v>180.9</c:v>
                </c:pt>
                <c:pt idx="3320">
                  <c:v>180.91125</c:v>
                </c:pt>
                <c:pt idx="3321">
                  <c:v>180.92250000000001</c:v>
                </c:pt>
                <c:pt idx="3322">
                  <c:v>180.93375</c:v>
                </c:pt>
                <c:pt idx="3323">
                  <c:v>180.94499999999999</c:v>
                </c:pt>
                <c:pt idx="3324">
                  <c:v>180.95625000000001</c:v>
                </c:pt>
                <c:pt idx="3325">
                  <c:v>180.9675</c:v>
                </c:pt>
                <c:pt idx="3326">
                  <c:v>180.97874999999999</c:v>
                </c:pt>
                <c:pt idx="3327">
                  <c:v>180.99</c:v>
                </c:pt>
                <c:pt idx="3328">
                  <c:v>181.00125</c:v>
                </c:pt>
                <c:pt idx="3329">
                  <c:v>181.01249999999999</c:v>
                </c:pt>
                <c:pt idx="3330">
                  <c:v>181.02375000000001</c:v>
                </c:pt>
                <c:pt idx="3331">
                  <c:v>181.035</c:v>
                </c:pt>
                <c:pt idx="3332">
                  <c:v>181.04624999999999</c:v>
                </c:pt>
                <c:pt idx="3333">
                  <c:v>181.0575</c:v>
                </c:pt>
                <c:pt idx="3334">
                  <c:v>181.06874999999999</c:v>
                </c:pt>
                <c:pt idx="3335">
                  <c:v>181.08</c:v>
                </c:pt>
                <c:pt idx="3336">
                  <c:v>181.09125</c:v>
                </c:pt>
                <c:pt idx="3337">
                  <c:v>181.10249999999999</c:v>
                </c:pt>
                <c:pt idx="3338">
                  <c:v>181.11375000000001</c:v>
                </c:pt>
                <c:pt idx="3339">
                  <c:v>181.125</c:v>
                </c:pt>
                <c:pt idx="3340">
                  <c:v>181.13624999999999</c:v>
                </c:pt>
                <c:pt idx="3341">
                  <c:v>181.14750000000001</c:v>
                </c:pt>
                <c:pt idx="3342">
                  <c:v>181.15875</c:v>
                </c:pt>
                <c:pt idx="3343">
                  <c:v>181.17</c:v>
                </c:pt>
                <c:pt idx="3344">
                  <c:v>181.18125000000001</c:v>
                </c:pt>
                <c:pt idx="3345">
                  <c:v>181.1925</c:v>
                </c:pt>
                <c:pt idx="3346">
                  <c:v>181.20375000000001</c:v>
                </c:pt>
                <c:pt idx="3347">
                  <c:v>181.215</c:v>
                </c:pt>
                <c:pt idx="3348">
                  <c:v>181.22624999999999</c:v>
                </c:pt>
                <c:pt idx="3349">
                  <c:v>181.23750000000001</c:v>
                </c:pt>
                <c:pt idx="3350">
                  <c:v>181.24875</c:v>
                </c:pt>
                <c:pt idx="3351">
                  <c:v>181.26</c:v>
                </c:pt>
                <c:pt idx="3352">
                  <c:v>181.27125000000001</c:v>
                </c:pt>
                <c:pt idx="3353">
                  <c:v>181.2825</c:v>
                </c:pt>
                <c:pt idx="3354">
                  <c:v>181.29374999999999</c:v>
                </c:pt>
                <c:pt idx="3355">
                  <c:v>181.30500000000001</c:v>
                </c:pt>
                <c:pt idx="3356">
                  <c:v>181.31625</c:v>
                </c:pt>
                <c:pt idx="3357">
                  <c:v>181.32749999999999</c:v>
                </c:pt>
                <c:pt idx="3358">
                  <c:v>181.33875</c:v>
                </c:pt>
                <c:pt idx="3359">
                  <c:v>181.35</c:v>
                </c:pt>
                <c:pt idx="3360">
                  <c:v>181.36125000000001</c:v>
                </c:pt>
                <c:pt idx="3361">
                  <c:v>181.3725</c:v>
                </c:pt>
                <c:pt idx="3362">
                  <c:v>181.38374999999999</c:v>
                </c:pt>
                <c:pt idx="3363">
                  <c:v>181.39500000000001</c:v>
                </c:pt>
                <c:pt idx="3364">
                  <c:v>181.40625</c:v>
                </c:pt>
                <c:pt idx="3365">
                  <c:v>181.41749999999999</c:v>
                </c:pt>
                <c:pt idx="3366">
                  <c:v>181.42875000000001</c:v>
                </c:pt>
                <c:pt idx="3367">
                  <c:v>181.44</c:v>
                </c:pt>
                <c:pt idx="3368">
                  <c:v>181.45124999999999</c:v>
                </c:pt>
                <c:pt idx="3369">
                  <c:v>181.46250000000001</c:v>
                </c:pt>
                <c:pt idx="3370">
                  <c:v>181.47375</c:v>
                </c:pt>
                <c:pt idx="3371">
                  <c:v>181.48500000000001</c:v>
                </c:pt>
                <c:pt idx="3372">
                  <c:v>181.49625</c:v>
                </c:pt>
                <c:pt idx="3373">
                  <c:v>181.50749999999999</c:v>
                </c:pt>
                <c:pt idx="3374">
                  <c:v>181.51875000000001</c:v>
                </c:pt>
                <c:pt idx="3375">
                  <c:v>181.53</c:v>
                </c:pt>
                <c:pt idx="3376">
                  <c:v>181.54124999999999</c:v>
                </c:pt>
                <c:pt idx="3377">
                  <c:v>181.55250000000001</c:v>
                </c:pt>
                <c:pt idx="3378">
                  <c:v>181.56375</c:v>
                </c:pt>
                <c:pt idx="3379">
                  <c:v>181.57499999999999</c:v>
                </c:pt>
                <c:pt idx="3380">
                  <c:v>181.58625000000001</c:v>
                </c:pt>
                <c:pt idx="3381">
                  <c:v>181.5975</c:v>
                </c:pt>
                <c:pt idx="3382">
                  <c:v>181.60874999999999</c:v>
                </c:pt>
                <c:pt idx="3383">
                  <c:v>181.62</c:v>
                </c:pt>
                <c:pt idx="3384">
                  <c:v>181.63124999999999</c:v>
                </c:pt>
                <c:pt idx="3385">
                  <c:v>181.64250000000001</c:v>
                </c:pt>
                <c:pt idx="3386">
                  <c:v>181.65375</c:v>
                </c:pt>
                <c:pt idx="3387">
                  <c:v>181.66499999999999</c:v>
                </c:pt>
                <c:pt idx="3388">
                  <c:v>181.67625000000001</c:v>
                </c:pt>
                <c:pt idx="3389">
                  <c:v>181.6875</c:v>
                </c:pt>
                <c:pt idx="3390">
                  <c:v>181.69874999999999</c:v>
                </c:pt>
                <c:pt idx="3391">
                  <c:v>181.71</c:v>
                </c:pt>
                <c:pt idx="3392">
                  <c:v>181.72125</c:v>
                </c:pt>
                <c:pt idx="3393">
                  <c:v>181.73249999999999</c:v>
                </c:pt>
                <c:pt idx="3394">
                  <c:v>181.74375000000001</c:v>
                </c:pt>
                <c:pt idx="3395">
                  <c:v>181.755</c:v>
                </c:pt>
                <c:pt idx="3396">
                  <c:v>181.76625000000001</c:v>
                </c:pt>
                <c:pt idx="3397">
                  <c:v>181.7775</c:v>
                </c:pt>
                <c:pt idx="3398">
                  <c:v>181.78874999999999</c:v>
                </c:pt>
                <c:pt idx="3399">
                  <c:v>181.8</c:v>
                </c:pt>
                <c:pt idx="3400">
                  <c:v>181.81125</c:v>
                </c:pt>
                <c:pt idx="3401">
                  <c:v>181.82249999999999</c:v>
                </c:pt>
                <c:pt idx="3402">
                  <c:v>181.83375000000001</c:v>
                </c:pt>
                <c:pt idx="3403">
                  <c:v>181.845</c:v>
                </c:pt>
                <c:pt idx="3404">
                  <c:v>181.85624999999999</c:v>
                </c:pt>
                <c:pt idx="3405">
                  <c:v>181.86750000000001</c:v>
                </c:pt>
                <c:pt idx="3406">
                  <c:v>181.87875</c:v>
                </c:pt>
                <c:pt idx="3407">
                  <c:v>181.89</c:v>
                </c:pt>
                <c:pt idx="3408">
                  <c:v>181.90125</c:v>
                </c:pt>
                <c:pt idx="3409">
                  <c:v>181.91249999999999</c:v>
                </c:pt>
                <c:pt idx="3410">
                  <c:v>181.92375000000001</c:v>
                </c:pt>
                <c:pt idx="3411">
                  <c:v>181.935</c:v>
                </c:pt>
                <c:pt idx="3412">
                  <c:v>181.94624999999999</c:v>
                </c:pt>
                <c:pt idx="3413">
                  <c:v>181.95750000000001</c:v>
                </c:pt>
                <c:pt idx="3414">
                  <c:v>181.96875</c:v>
                </c:pt>
                <c:pt idx="3415">
                  <c:v>181.98</c:v>
                </c:pt>
                <c:pt idx="3416">
                  <c:v>181.99125000000001</c:v>
                </c:pt>
                <c:pt idx="3417">
                  <c:v>182.0025</c:v>
                </c:pt>
                <c:pt idx="3418">
                  <c:v>182.01374999999999</c:v>
                </c:pt>
                <c:pt idx="3419">
                  <c:v>182.02500000000001</c:v>
                </c:pt>
                <c:pt idx="3420">
                  <c:v>182.03625</c:v>
                </c:pt>
                <c:pt idx="3421">
                  <c:v>182.04750000000001</c:v>
                </c:pt>
                <c:pt idx="3422">
                  <c:v>182.05875</c:v>
                </c:pt>
                <c:pt idx="3423">
                  <c:v>182.07</c:v>
                </c:pt>
                <c:pt idx="3424">
                  <c:v>182.08125000000001</c:v>
                </c:pt>
                <c:pt idx="3425">
                  <c:v>182.0925</c:v>
                </c:pt>
                <c:pt idx="3426">
                  <c:v>182.10374999999999</c:v>
                </c:pt>
                <c:pt idx="3427">
                  <c:v>182.11500000000001</c:v>
                </c:pt>
                <c:pt idx="3428">
                  <c:v>182.12625</c:v>
                </c:pt>
                <c:pt idx="3429">
                  <c:v>182.13749999999999</c:v>
                </c:pt>
                <c:pt idx="3430">
                  <c:v>182.14875000000001</c:v>
                </c:pt>
                <c:pt idx="3431">
                  <c:v>182.16</c:v>
                </c:pt>
                <c:pt idx="3432">
                  <c:v>182.17124999999999</c:v>
                </c:pt>
                <c:pt idx="3433">
                  <c:v>182.1825</c:v>
                </c:pt>
                <c:pt idx="3434">
                  <c:v>182.19374999999999</c:v>
                </c:pt>
                <c:pt idx="3435">
                  <c:v>182.20500000000001</c:v>
                </c:pt>
                <c:pt idx="3436">
                  <c:v>182.21625</c:v>
                </c:pt>
                <c:pt idx="3437">
                  <c:v>182.22749999999999</c:v>
                </c:pt>
                <c:pt idx="3438">
                  <c:v>182.23875000000001</c:v>
                </c:pt>
                <c:pt idx="3439">
                  <c:v>182.25</c:v>
                </c:pt>
                <c:pt idx="3440">
                  <c:v>182.26124999999999</c:v>
                </c:pt>
                <c:pt idx="3441">
                  <c:v>182.27250000000001</c:v>
                </c:pt>
                <c:pt idx="3442">
                  <c:v>182.28375</c:v>
                </c:pt>
                <c:pt idx="3443">
                  <c:v>182.29499999999999</c:v>
                </c:pt>
                <c:pt idx="3444">
                  <c:v>182.30625000000001</c:v>
                </c:pt>
                <c:pt idx="3445">
                  <c:v>182.3175</c:v>
                </c:pt>
                <c:pt idx="3446">
                  <c:v>182.32875000000001</c:v>
                </c:pt>
                <c:pt idx="3447">
                  <c:v>182.34</c:v>
                </c:pt>
                <c:pt idx="3448">
                  <c:v>182.35124999999999</c:v>
                </c:pt>
                <c:pt idx="3449">
                  <c:v>182.36250000000001</c:v>
                </c:pt>
                <c:pt idx="3450">
                  <c:v>182.37375</c:v>
                </c:pt>
                <c:pt idx="3451">
                  <c:v>182.38499999999999</c:v>
                </c:pt>
                <c:pt idx="3452">
                  <c:v>182.39625000000001</c:v>
                </c:pt>
                <c:pt idx="3453">
                  <c:v>182.4075</c:v>
                </c:pt>
                <c:pt idx="3454">
                  <c:v>182.41874999999999</c:v>
                </c:pt>
                <c:pt idx="3455">
                  <c:v>182.43</c:v>
                </c:pt>
                <c:pt idx="3456">
                  <c:v>182.44125</c:v>
                </c:pt>
                <c:pt idx="3457">
                  <c:v>182.45249999999999</c:v>
                </c:pt>
                <c:pt idx="3458">
                  <c:v>182.46375</c:v>
                </c:pt>
                <c:pt idx="3459">
                  <c:v>182.47499999999999</c:v>
                </c:pt>
                <c:pt idx="3460">
                  <c:v>182.48625000000001</c:v>
                </c:pt>
                <c:pt idx="3461">
                  <c:v>182.4975</c:v>
                </c:pt>
                <c:pt idx="3462">
                  <c:v>182.50874999999999</c:v>
                </c:pt>
                <c:pt idx="3463">
                  <c:v>182.52</c:v>
                </c:pt>
                <c:pt idx="3464">
                  <c:v>182.53125</c:v>
                </c:pt>
                <c:pt idx="3465">
                  <c:v>182.54249999999999</c:v>
                </c:pt>
                <c:pt idx="3466">
                  <c:v>182.55375000000001</c:v>
                </c:pt>
                <c:pt idx="3467">
                  <c:v>182.565</c:v>
                </c:pt>
                <c:pt idx="3468">
                  <c:v>182.57624999999999</c:v>
                </c:pt>
                <c:pt idx="3469">
                  <c:v>182.58750000000001</c:v>
                </c:pt>
                <c:pt idx="3470">
                  <c:v>182.59875</c:v>
                </c:pt>
                <c:pt idx="3471">
                  <c:v>182.61</c:v>
                </c:pt>
                <c:pt idx="3472">
                  <c:v>182.62125</c:v>
                </c:pt>
                <c:pt idx="3473">
                  <c:v>182.63249999999999</c:v>
                </c:pt>
                <c:pt idx="3474">
                  <c:v>182.64375000000001</c:v>
                </c:pt>
                <c:pt idx="3475">
                  <c:v>182.655</c:v>
                </c:pt>
                <c:pt idx="3476">
                  <c:v>182.66624999999999</c:v>
                </c:pt>
                <c:pt idx="3477">
                  <c:v>182.67750000000001</c:v>
                </c:pt>
                <c:pt idx="3478">
                  <c:v>182.68875</c:v>
                </c:pt>
                <c:pt idx="3479">
                  <c:v>182.7</c:v>
                </c:pt>
                <c:pt idx="3480">
                  <c:v>182.71125000000001</c:v>
                </c:pt>
                <c:pt idx="3481">
                  <c:v>182.7225</c:v>
                </c:pt>
                <c:pt idx="3482">
                  <c:v>182.73374999999999</c:v>
                </c:pt>
                <c:pt idx="3483">
                  <c:v>182.745</c:v>
                </c:pt>
                <c:pt idx="3484">
                  <c:v>182.75624999999999</c:v>
                </c:pt>
                <c:pt idx="3485">
                  <c:v>182.76750000000001</c:v>
                </c:pt>
                <c:pt idx="3486">
                  <c:v>182.77875</c:v>
                </c:pt>
                <c:pt idx="3487">
                  <c:v>182.79</c:v>
                </c:pt>
                <c:pt idx="3488">
                  <c:v>182.80125000000001</c:v>
                </c:pt>
                <c:pt idx="3489">
                  <c:v>182.8125</c:v>
                </c:pt>
                <c:pt idx="3490">
                  <c:v>182.82374999999999</c:v>
                </c:pt>
                <c:pt idx="3491">
                  <c:v>182.83500000000001</c:v>
                </c:pt>
                <c:pt idx="3492">
                  <c:v>182.84625</c:v>
                </c:pt>
                <c:pt idx="3493">
                  <c:v>182.85749999999999</c:v>
                </c:pt>
                <c:pt idx="3494">
                  <c:v>182.86875000000001</c:v>
                </c:pt>
                <c:pt idx="3495">
                  <c:v>182.88</c:v>
                </c:pt>
                <c:pt idx="3496">
                  <c:v>182.89125000000001</c:v>
                </c:pt>
                <c:pt idx="3497">
                  <c:v>182.9025</c:v>
                </c:pt>
                <c:pt idx="3498">
                  <c:v>182.91374999999999</c:v>
                </c:pt>
                <c:pt idx="3499">
                  <c:v>182.92500000000001</c:v>
                </c:pt>
                <c:pt idx="3500">
                  <c:v>182.93625</c:v>
                </c:pt>
                <c:pt idx="3501">
                  <c:v>182.94749999999999</c:v>
                </c:pt>
                <c:pt idx="3502">
                  <c:v>182.95875000000001</c:v>
                </c:pt>
                <c:pt idx="3503">
                  <c:v>182.97</c:v>
                </c:pt>
                <c:pt idx="3504">
                  <c:v>182.98124999999999</c:v>
                </c:pt>
                <c:pt idx="3505">
                  <c:v>182.99250000000001</c:v>
                </c:pt>
                <c:pt idx="3506">
                  <c:v>183.00375</c:v>
                </c:pt>
                <c:pt idx="3507">
                  <c:v>183.01499999999999</c:v>
                </c:pt>
                <c:pt idx="3508">
                  <c:v>183.02625</c:v>
                </c:pt>
                <c:pt idx="3509">
                  <c:v>183.03749999999999</c:v>
                </c:pt>
                <c:pt idx="3510">
                  <c:v>183.04875000000001</c:v>
                </c:pt>
                <c:pt idx="3511">
                  <c:v>183.06</c:v>
                </c:pt>
                <c:pt idx="3512">
                  <c:v>183.07124999999999</c:v>
                </c:pt>
                <c:pt idx="3513">
                  <c:v>183.08250000000001</c:v>
                </c:pt>
                <c:pt idx="3514">
                  <c:v>183.09375</c:v>
                </c:pt>
                <c:pt idx="3515">
                  <c:v>183.10499999999999</c:v>
                </c:pt>
                <c:pt idx="3516">
                  <c:v>183.11625000000001</c:v>
                </c:pt>
                <c:pt idx="3517">
                  <c:v>183.1275</c:v>
                </c:pt>
                <c:pt idx="3518">
                  <c:v>183.13874999999999</c:v>
                </c:pt>
                <c:pt idx="3519">
                  <c:v>183.15</c:v>
                </c:pt>
                <c:pt idx="3520">
                  <c:v>183.16125</c:v>
                </c:pt>
                <c:pt idx="3521">
                  <c:v>183.17250000000001</c:v>
                </c:pt>
                <c:pt idx="3522">
                  <c:v>183.18375</c:v>
                </c:pt>
                <c:pt idx="3523">
                  <c:v>183.19499999999999</c:v>
                </c:pt>
                <c:pt idx="3524">
                  <c:v>183.20625000000001</c:v>
                </c:pt>
                <c:pt idx="3525">
                  <c:v>183.2175</c:v>
                </c:pt>
                <c:pt idx="3526">
                  <c:v>183.22874999999999</c:v>
                </c:pt>
                <c:pt idx="3527">
                  <c:v>183.24</c:v>
                </c:pt>
                <c:pt idx="3528">
                  <c:v>183.25125</c:v>
                </c:pt>
                <c:pt idx="3529">
                  <c:v>183.26249999999999</c:v>
                </c:pt>
                <c:pt idx="3530">
                  <c:v>183.27375000000001</c:v>
                </c:pt>
                <c:pt idx="3531">
                  <c:v>183.285</c:v>
                </c:pt>
                <c:pt idx="3532">
                  <c:v>183.29624999999999</c:v>
                </c:pt>
                <c:pt idx="3533">
                  <c:v>183.3075</c:v>
                </c:pt>
                <c:pt idx="3534">
                  <c:v>183.31874999999999</c:v>
                </c:pt>
                <c:pt idx="3535">
                  <c:v>183.33</c:v>
                </c:pt>
                <c:pt idx="3536">
                  <c:v>183.34125</c:v>
                </c:pt>
                <c:pt idx="3537">
                  <c:v>183.35249999999999</c:v>
                </c:pt>
                <c:pt idx="3538">
                  <c:v>183.36375000000001</c:v>
                </c:pt>
                <c:pt idx="3539">
                  <c:v>183.375</c:v>
                </c:pt>
                <c:pt idx="3540">
                  <c:v>183.38624999999999</c:v>
                </c:pt>
                <c:pt idx="3541">
                  <c:v>183.39750000000001</c:v>
                </c:pt>
                <c:pt idx="3542">
                  <c:v>183.40875</c:v>
                </c:pt>
                <c:pt idx="3543">
                  <c:v>183.42</c:v>
                </c:pt>
                <c:pt idx="3544">
                  <c:v>183.43125000000001</c:v>
                </c:pt>
                <c:pt idx="3545">
                  <c:v>183.4425</c:v>
                </c:pt>
                <c:pt idx="3546">
                  <c:v>183.45375000000001</c:v>
                </c:pt>
                <c:pt idx="3547">
                  <c:v>183.465</c:v>
                </c:pt>
                <c:pt idx="3548">
                  <c:v>183.47624999999999</c:v>
                </c:pt>
                <c:pt idx="3549">
                  <c:v>183.48750000000001</c:v>
                </c:pt>
                <c:pt idx="3550">
                  <c:v>183.49875</c:v>
                </c:pt>
                <c:pt idx="3551">
                  <c:v>183.51</c:v>
                </c:pt>
                <c:pt idx="3552">
                  <c:v>183.52125000000001</c:v>
                </c:pt>
                <c:pt idx="3553">
                  <c:v>183.5325</c:v>
                </c:pt>
                <c:pt idx="3554">
                  <c:v>183.54374999999999</c:v>
                </c:pt>
                <c:pt idx="3555">
                  <c:v>183.55500000000001</c:v>
                </c:pt>
                <c:pt idx="3556">
                  <c:v>183.56625</c:v>
                </c:pt>
                <c:pt idx="3557">
                  <c:v>183.57749999999999</c:v>
                </c:pt>
                <c:pt idx="3558">
                  <c:v>183.58875</c:v>
                </c:pt>
                <c:pt idx="3559">
                  <c:v>183.6</c:v>
                </c:pt>
                <c:pt idx="3560">
                  <c:v>183.61125000000001</c:v>
                </c:pt>
                <c:pt idx="3561">
                  <c:v>183.6225</c:v>
                </c:pt>
                <c:pt idx="3562">
                  <c:v>183.63374999999999</c:v>
                </c:pt>
                <c:pt idx="3563">
                  <c:v>183.64500000000001</c:v>
                </c:pt>
                <c:pt idx="3564">
                  <c:v>183.65625</c:v>
                </c:pt>
                <c:pt idx="3565">
                  <c:v>183.66749999999999</c:v>
                </c:pt>
                <c:pt idx="3566">
                  <c:v>183.67875000000001</c:v>
                </c:pt>
                <c:pt idx="3567">
                  <c:v>183.69</c:v>
                </c:pt>
                <c:pt idx="3568">
                  <c:v>183.70124999999999</c:v>
                </c:pt>
                <c:pt idx="3569">
                  <c:v>183.71250000000001</c:v>
                </c:pt>
                <c:pt idx="3570">
                  <c:v>183.72375</c:v>
                </c:pt>
                <c:pt idx="3571">
                  <c:v>183.73500000000001</c:v>
                </c:pt>
                <c:pt idx="3572">
                  <c:v>183.74625</c:v>
                </c:pt>
                <c:pt idx="3573">
                  <c:v>183.75749999999999</c:v>
                </c:pt>
                <c:pt idx="3574">
                  <c:v>183.76875000000001</c:v>
                </c:pt>
                <c:pt idx="3575">
                  <c:v>183.78</c:v>
                </c:pt>
                <c:pt idx="3576">
                  <c:v>183.79124999999999</c:v>
                </c:pt>
                <c:pt idx="3577">
                  <c:v>183.80250000000001</c:v>
                </c:pt>
                <c:pt idx="3578">
                  <c:v>183.81375</c:v>
                </c:pt>
                <c:pt idx="3579">
                  <c:v>183.82499999999999</c:v>
                </c:pt>
                <c:pt idx="3580">
                  <c:v>183.83625000000001</c:v>
                </c:pt>
                <c:pt idx="3581">
                  <c:v>183.8475</c:v>
                </c:pt>
                <c:pt idx="3582">
                  <c:v>183.85874999999999</c:v>
                </c:pt>
                <c:pt idx="3583">
                  <c:v>183.87</c:v>
                </c:pt>
                <c:pt idx="3584">
                  <c:v>183.88124999999999</c:v>
                </c:pt>
                <c:pt idx="3585">
                  <c:v>183.89250000000001</c:v>
                </c:pt>
                <c:pt idx="3586">
                  <c:v>183.90375</c:v>
                </c:pt>
                <c:pt idx="3587">
                  <c:v>183.91499999999999</c:v>
                </c:pt>
                <c:pt idx="3588">
                  <c:v>183.92625000000001</c:v>
                </c:pt>
                <c:pt idx="3589">
                  <c:v>183.9375</c:v>
                </c:pt>
                <c:pt idx="3590">
                  <c:v>183.94874999999999</c:v>
                </c:pt>
                <c:pt idx="3591">
                  <c:v>183.96</c:v>
                </c:pt>
                <c:pt idx="3592">
                  <c:v>183.97125</c:v>
                </c:pt>
                <c:pt idx="3593">
                  <c:v>183.98249999999999</c:v>
                </c:pt>
                <c:pt idx="3594">
                  <c:v>183.99375000000001</c:v>
                </c:pt>
                <c:pt idx="3595">
                  <c:v>184.005</c:v>
                </c:pt>
                <c:pt idx="3596">
                  <c:v>184.01625000000001</c:v>
                </c:pt>
                <c:pt idx="3597">
                  <c:v>184.0275</c:v>
                </c:pt>
                <c:pt idx="3598">
                  <c:v>184.03874999999999</c:v>
                </c:pt>
                <c:pt idx="3599">
                  <c:v>184.05</c:v>
                </c:pt>
                <c:pt idx="3600">
                  <c:v>184.06125</c:v>
                </c:pt>
                <c:pt idx="3601">
                  <c:v>184.07249999999999</c:v>
                </c:pt>
                <c:pt idx="3602">
                  <c:v>184.08375000000001</c:v>
                </c:pt>
                <c:pt idx="3603">
                  <c:v>184.095</c:v>
                </c:pt>
                <c:pt idx="3604">
                  <c:v>184.10624999999999</c:v>
                </c:pt>
                <c:pt idx="3605">
                  <c:v>184.11750000000001</c:v>
                </c:pt>
                <c:pt idx="3606">
                  <c:v>184.12875</c:v>
                </c:pt>
                <c:pt idx="3607">
                  <c:v>184.14</c:v>
                </c:pt>
                <c:pt idx="3608">
                  <c:v>184.15125</c:v>
                </c:pt>
                <c:pt idx="3609">
                  <c:v>184.16249999999999</c:v>
                </c:pt>
                <c:pt idx="3610">
                  <c:v>184.17375000000001</c:v>
                </c:pt>
                <c:pt idx="3611">
                  <c:v>184.185</c:v>
                </c:pt>
                <c:pt idx="3612">
                  <c:v>184.19624999999999</c:v>
                </c:pt>
                <c:pt idx="3613">
                  <c:v>184.20750000000001</c:v>
                </c:pt>
                <c:pt idx="3614">
                  <c:v>184.21875</c:v>
                </c:pt>
                <c:pt idx="3615">
                  <c:v>184.23</c:v>
                </c:pt>
                <c:pt idx="3616">
                  <c:v>184.24125000000001</c:v>
                </c:pt>
                <c:pt idx="3617">
                  <c:v>184.2525</c:v>
                </c:pt>
                <c:pt idx="3618">
                  <c:v>184.26374999999999</c:v>
                </c:pt>
                <c:pt idx="3619">
                  <c:v>184.27500000000001</c:v>
                </c:pt>
                <c:pt idx="3620">
                  <c:v>184.28625</c:v>
                </c:pt>
                <c:pt idx="3621">
                  <c:v>184.29750000000001</c:v>
                </c:pt>
                <c:pt idx="3622">
                  <c:v>184.30875</c:v>
                </c:pt>
                <c:pt idx="3623">
                  <c:v>184.32</c:v>
                </c:pt>
                <c:pt idx="3624">
                  <c:v>184.33125000000001</c:v>
                </c:pt>
                <c:pt idx="3625">
                  <c:v>184.3425</c:v>
                </c:pt>
                <c:pt idx="3626">
                  <c:v>184.35374999999999</c:v>
                </c:pt>
                <c:pt idx="3627">
                  <c:v>184.36500000000001</c:v>
                </c:pt>
                <c:pt idx="3628">
                  <c:v>184.37625</c:v>
                </c:pt>
                <c:pt idx="3629">
                  <c:v>184.38749999999999</c:v>
                </c:pt>
                <c:pt idx="3630">
                  <c:v>184.39875000000001</c:v>
                </c:pt>
                <c:pt idx="3631">
                  <c:v>184.41</c:v>
                </c:pt>
                <c:pt idx="3632">
                  <c:v>184.42124999999999</c:v>
                </c:pt>
                <c:pt idx="3633">
                  <c:v>184.4325</c:v>
                </c:pt>
                <c:pt idx="3634">
                  <c:v>184.44374999999999</c:v>
                </c:pt>
                <c:pt idx="3635">
                  <c:v>184.45500000000001</c:v>
                </c:pt>
                <c:pt idx="3636">
                  <c:v>184.46625</c:v>
                </c:pt>
                <c:pt idx="3637">
                  <c:v>184.47749999999999</c:v>
                </c:pt>
                <c:pt idx="3638">
                  <c:v>184.48875000000001</c:v>
                </c:pt>
                <c:pt idx="3639">
                  <c:v>184.5</c:v>
                </c:pt>
                <c:pt idx="3640">
                  <c:v>184.51124999999999</c:v>
                </c:pt>
                <c:pt idx="3641">
                  <c:v>184.52250000000001</c:v>
                </c:pt>
                <c:pt idx="3642">
                  <c:v>184.53375</c:v>
                </c:pt>
                <c:pt idx="3643">
                  <c:v>184.54499999999999</c:v>
                </c:pt>
                <c:pt idx="3644">
                  <c:v>184.55625000000001</c:v>
                </c:pt>
                <c:pt idx="3645">
                  <c:v>184.5675</c:v>
                </c:pt>
                <c:pt idx="3646">
                  <c:v>184.57875000000001</c:v>
                </c:pt>
                <c:pt idx="3647">
                  <c:v>184.59</c:v>
                </c:pt>
                <c:pt idx="3648">
                  <c:v>184.60124999999999</c:v>
                </c:pt>
                <c:pt idx="3649">
                  <c:v>184.61250000000001</c:v>
                </c:pt>
                <c:pt idx="3650">
                  <c:v>184.62375</c:v>
                </c:pt>
                <c:pt idx="3651">
                  <c:v>184.63499999999999</c:v>
                </c:pt>
                <c:pt idx="3652">
                  <c:v>184.64625000000001</c:v>
                </c:pt>
                <c:pt idx="3653">
                  <c:v>184.6575</c:v>
                </c:pt>
                <c:pt idx="3654">
                  <c:v>184.66874999999999</c:v>
                </c:pt>
                <c:pt idx="3655">
                  <c:v>184.68</c:v>
                </c:pt>
                <c:pt idx="3656">
                  <c:v>184.69125</c:v>
                </c:pt>
                <c:pt idx="3657">
                  <c:v>184.70249999999999</c:v>
                </c:pt>
                <c:pt idx="3658">
                  <c:v>184.71375</c:v>
                </c:pt>
                <c:pt idx="3659">
                  <c:v>184.72499999999999</c:v>
                </c:pt>
                <c:pt idx="3660">
                  <c:v>184.73625000000001</c:v>
                </c:pt>
                <c:pt idx="3661">
                  <c:v>184.7475</c:v>
                </c:pt>
                <c:pt idx="3662">
                  <c:v>184.75874999999999</c:v>
                </c:pt>
                <c:pt idx="3663">
                  <c:v>184.77</c:v>
                </c:pt>
                <c:pt idx="3664">
                  <c:v>184.78125</c:v>
                </c:pt>
                <c:pt idx="3665">
                  <c:v>184.79249999999999</c:v>
                </c:pt>
                <c:pt idx="3666">
                  <c:v>184.80375000000001</c:v>
                </c:pt>
                <c:pt idx="3667">
                  <c:v>184.815</c:v>
                </c:pt>
                <c:pt idx="3668">
                  <c:v>184.82624999999999</c:v>
                </c:pt>
                <c:pt idx="3669">
                  <c:v>184.83750000000001</c:v>
                </c:pt>
                <c:pt idx="3670">
                  <c:v>184.84875</c:v>
                </c:pt>
                <c:pt idx="3671">
                  <c:v>184.86</c:v>
                </c:pt>
                <c:pt idx="3672">
                  <c:v>184.87125</c:v>
                </c:pt>
                <c:pt idx="3673">
                  <c:v>184.88249999999999</c:v>
                </c:pt>
                <c:pt idx="3674">
                  <c:v>184.89375000000001</c:v>
                </c:pt>
                <c:pt idx="3675">
                  <c:v>184.905</c:v>
                </c:pt>
                <c:pt idx="3676">
                  <c:v>184.91624999999999</c:v>
                </c:pt>
                <c:pt idx="3677">
                  <c:v>184.92750000000001</c:v>
                </c:pt>
                <c:pt idx="3678">
                  <c:v>184.93875</c:v>
                </c:pt>
                <c:pt idx="3679">
                  <c:v>184.95</c:v>
                </c:pt>
                <c:pt idx="3680">
                  <c:v>184.96125000000001</c:v>
                </c:pt>
                <c:pt idx="3681">
                  <c:v>184.9725</c:v>
                </c:pt>
                <c:pt idx="3682">
                  <c:v>184.98374999999999</c:v>
                </c:pt>
                <c:pt idx="3683">
                  <c:v>184.995</c:v>
                </c:pt>
                <c:pt idx="3684">
                  <c:v>185.00624999999999</c:v>
                </c:pt>
                <c:pt idx="3685">
                  <c:v>185.01750000000001</c:v>
                </c:pt>
                <c:pt idx="3686">
                  <c:v>185.02875</c:v>
                </c:pt>
                <c:pt idx="3687">
                  <c:v>185.04</c:v>
                </c:pt>
                <c:pt idx="3688">
                  <c:v>185.05125000000001</c:v>
                </c:pt>
                <c:pt idx="3689">
                  <c:v>185.0625</c:v>
                </c:pt>
                <c:pt idx="3690">
                  <c:v>185.07374999999999</c:v>
                </c:pt>
                <c:pt idx="3691">
                  <c:v>185.08500000000001</c:v>
                </c:pt>
                <c:pt idx="3692">
                  <c:v>185.09625</c:v>
                </c:pt>
                <c:pt idx="3693">
                  <c:v>185.10749999999999</c:v>
                </c:pt>
                <c:pt idx="3694">
                  <c:v>185.11875000000001</c:v>
                </c:pt>
                <c:pt idx="3695">
                  <c:v>185.13</c:v>
                </c:pt>
                <c:pt idx="3696">
                  <c:v>185.14125000000001</c:v>
                </c:pt>
                <c:pt idx="3697">
                  <c:v>185.1525</c:v>
                </c:pt>
                <c:pt idx="3698">
                  <c:v>185.16374999999999</c:v>
                </c:pt>
                <c:pt idx="3699">
                  <c:v>185.17500000000001</c:v>
                </c:pt>
                <c:pt idx="3700">
                  <c:v>185.18625</c:v>
                </c:pt>
                <c:pt idx="3701">
                  <c:v>185.19749999999999</c:v>
                </c:pt>
                <c:pt idx="3702">
                  <c:v>185.20875000000001</c:v>
                </c:pt>
                <c:pt idx="3703">
                  <c:v>185.22</c:v>
                </c:pt>
                <c:pt idx="3704">
                  <c:v>185.23124999999999</c:v>
                </c:pt>
                <c:pt idx="3705">
                  <c:v>185.24250000000001</c:v>
                </c:pt>
                <c:pt idx="3706">
                  <c:v>185.25375</c:v>
                </c:pt>
                <c:pt idx="3707">
                  <c:v>185.26499999999999</c:v>
                </c:pt>
                <c:pt idx="3708">
                  <c:v>185.27625</c:v>
                </c:pt>
                <c:pt idx="3709">
                  <c:v>185.28749999999999</c:v>
                </c:pt>
                <c:pt idx="3710">
                  <c:v>185.29875000000001</c:v>
                </c:pt>
                <c:pt idx="3711">
                  <c:v>185.31</c:v>
                </c:pt>
                <c:pt idx="3712">
                  <c:v>185.32124999999999</c:v>
                </c:pt>
                <c:pt idx="3713">
                  <c:v>185.33250000000001</c:v>
                </c:pt>
                <c:pt idx="3714">
                  <c:v>185.34375</c:v>
                </c:pt>
                <c:pt idx="3715">
                  <c:v>185.35499999999999</c:v>
                </c:pt>
                <c:pt idx="3716">
                  <c:v>185.36625000000001</c:v>
                </c:pt>
                <c:pt idx="3717">
                  <c:v>185.3775</c:v>
                </c:pt>
                <c:pt idx="3718">
                  <c:v>185.38874999999999</c:v>
                </c:pt>
                <c:pt idx="3719">
                  <c:v>185.4</c:v>
                </c:pt>
                <c:pt idx="3720">
                  <c:v>185.41125</c:v>
                </c:pt>
                <c:pt idx="3721">
                  <c:v>185.42250000000001</c:v>
                </c:pt>
                <c:pt idx="3722">
                  <c:v>185.43375</c:v>
                </c:pt>
                <c:pt idx="3723">
                  <c:v>185.44499999999999</c:v>
                </c:pt>
                <c:pt idx="3724">
                  <c:v>185.45625000000001</c:v>
                </c:pt>
                <c:pt idx="3725">
                  <c:v>185.4675</c:v>
                </c:pt>
                <c:pt idx="3726">
                  <c:v>185.47874999999999</c:v>
                </c:pt>
                <c:pt idx="3727">
                  <c:v>185.49</c:v>
                </c:pt>
                <c:pt idx="3728">
                  <c:v>185.50125</c:v>
                </c:pt>
                <c:pt idx="3729">
                  <c:v>185.51249999999999</c:v>
                </c:pt>
                <c:pt idx="3730">
                  <c:v>185.52375000000001</c:v>
                </c:pt>
                <c:pt idx="3731">
                  <c:v>185.535</c:v>
                </c:pt>
                <c:pt idx="3732">
                  <c:v>185.54624999999999</c:v>
                </c:pt>
                <c:pt idx="3733">
                  <c:v>185.5575</c:v>
                </c:pt>
                <c:pt idx="3734">
                  <c:v>185.56874999999999</c:v>
                </c:pt>
                <c:pt idx="3735">
                  <c:v>185.58</c:v>
                </c:pt>
                <c:pt idx="3736">
                  <c:v>185.59125</c:v>
                </c:pt>
                <c:pt idx="3737">
                  <c:v>185.60249999999999</c:v>
                </c:pt>
                <c:pt idx="3738">
                  <c:v>185.61375000000001</c:v>
                </c:pt>
                <c:pt idx="3739">
                  <c:v>185.625</c:v>
                </c:pt>
                <c:pt idx="3740">
                  <c:v>185.63624999999999</c:v>
                </c:pt>
                <c:pt idx="3741">
                  <c:v>185.64750000000001</c:v>
                </c:pt>
                <c:pt idx="3742">
                  <c:v>185.65875</c:v>
                </c:pt>
                <c:pt idx="3743">
                  <c:v>185.67</c:v>
                </c:pt>
                <c:pt idx="3744">
                  <c:v>185.68125000000001</c:v>
                </c:pt>
                <c:pt idx="3745">
                  <c:v>185.6925</c:v>
                </c:pt>
                <c:pt idx="3746">
                  <c:v>185.70375000000001</c:v>
                </c:pt>
                <c:pt idx="3747">
                  <c:v>185.715</c:v>
                </c:pt>
                <c:pt idx="3748">
                  <c:v>185.72624999999999</c:v>
                </c:pt>
                <c:pt idx="3749">
                  <c:v>185.73750000000001</c:v>
                </c:pt>
                <c:pt idx="3750">
                  <c:v>185.74875</c:v>
                </c:pt>
                <c:pt idx="3751">
                  <c:v>185.76</c:v>
                </c:pt>
                <c:pt idx="3752">
                  <c:v>185.77125000000001</c:v>
                </c:pt>
                <c:pt idx="3753">
                  <c:v>185.7825</c:v>
                </c:pt>
                <c:pt idx="3754">
                  <c:v>185.79374999999999</c:v>
                </c:pt>
                <c:pt idx="3755">
                  <c:v>185.80500000000001</c:v>
                </c:pt>
                <c:pt idx="3756">
                  <c:v>185.81625</c:v>
                </c:pt>
                <c:pt idx="3757">
                  <c:v>185.82749999999999</c:v>
                </c:pt>
                <c:pt idx="3758">
                  <c:v>185.83875</c:v>
                </c:pt>
                <c:pt idx="3759">
                  <c:v>185.85</c:v>
                </c:pt>
                <c:pt idx="3760">
                  <c:v>185.86125000000001</c:v>
                </c:pt>
                <c:pt idx="3761">
                  <c:v>185.8725</c:v>
                </c:pt>
                <c:pt idx="3762">
                  <c:v>185.88374999999999</c:v>
                </c:pt>
                <c:pt idx="3763">
                  <c:v>185.89500000000001</c:v>
                </c:pt>
                <c:pt idx="3764">
                  <c:v>185.90625</c:v>
                </c:pt>
                <c:pt idx="3765">
                  <c:v>185.91749999999999</c:v>
                </c:pt>
                <c:pt idx="3766">
                  <c:v>185.92875000000001</c:v>
                </c:pt>
                <c:pt idx="3767">
                  <c:v>185.94</c:v>
                </c:pt>
                <c:pt idx="3768">
                  <c:v>185.95124999999999</c:v>
                </c:pt>
                <c:pt idx="3769">
                  <c:v>185.96250000000001</c:v>
                </c:pt>
                <c:pt idx="3770">
                  <c:v>185.97375</c:v>
                </c:pt>
                <c:pt idx="3771">
                  <c:v>185.98500000000001</c:v>
                </c:pt>
                <c:pt idx="3772">
                  <c:v>185.99625</c:v>
                </c:pt>
                <c:pt idx="3773">
                  <c:v>186.00749999999999</c:v>
                </c:pt>
                <c:pt idx="3774">
                  <c:v>186.01875000000001</c:v>
                </c:pt>
                <c:pt idx="3775">
                  <c:v>186.03</c:v>
                </c:pt>
                <c:pt idx="3776">
                  <c:v>186.04124999999999</c:v>
                </c:pt>
                <c:pt idx="3777">
                  <c:v>186.05250000000001</c:v>
                </c:pt>
                <c:pt idx="3778">
                  <c:v>186.06375</c:v>
                </c:pt>
                <c:pt idx="3779">
                  <c:v>186.07499999999999</c:v>
                </c:pt>
                <c:pt idx="3780">
                  <c:v>186.08625000000001</c:v>
                </c:pt>
                <c:pt idx="3781">
                  <c:v>186.0975</c:v>
                </c:pt>
                <c:pt idx="3782">
                  <c:v>186.10874999999999</c:v>
                </c:pt>
                <c:pt idx="3783">
                  <c:v>186.12</c:v>
                </c:pt>
                <c:pt idx="3784">
                  <c:v>186.13124999999999</c:v>
                </c:pt>
                <c:pt idx="3785">
                  <c:v>186.14250000000001</c:v>
                </c:pt>
                <c:pt idx="3786">
                  <c:v>186.15375</c:v>
                </c:pt>
                <c:pt idx="3787">
                  <c:v>186.16499999999999</c:v>
                </c:pt>
                <c:pt idx="3788">
                  <c:v>186.17625000000001</c:v>
                </c:pt>
                <c:pt idx="3789">
                  <c:v>186.1875</c:v>
                </c:pt>
                <c:pt idx="3790">
                  <c:v>186.19874999999999</c:v>
                </c:pt>
                <c:pt idx="3791">
                  <c:v>186.21</c:v>
                </c:pt>
                <c:pt idx="3792">
                  <c:v>186.22125</c:v>
                </c:pt>
                <c:pt idx="3793">
                  <c:v>186.23249999999999</c:v>
                </c:pt>
                <c:pt idx="3794">
                  <c:v>186.24375000000001</c:v>
                </c:pt>
                <c:pt idx="3795">
                  <c:v>186.255</c:v>
                </c:pt>
                <c:pt idx="3796">
                  <c:v>186.26625000000001</c:v>
                </c:pt>
                <c:pt idx="3797">
                  <c:v>186.2775</c:v>
                </c:pt>
                <c:pt idx="3798">
                  <c:v>186.28874999999999</c:v>
                </c:pt>
                <c:pt idx="3799">
                  <c:v>186.3</c:v>
                </c:pt>
                <c:pt idx="3800">
                  <c:v>186.31125</c:v>
                </c:pt>
                <c:pt idx="3801">
                  <c:v>186.32249999999999</c:v>
                </c:pt>
                <c:pt idx="3802">
                  <c:v>186.33375000000001</c:v>
                </c:pt>
                <c:pt idx="3803">
                  <c:v>186.345</c:v>
                </c:pt>
                <c:pt idx="3804">
                  <c:v>186.35624999999999</c:v>
                </c:pt>
                <c:pt idx="3805">
                  <c:v>186.36750000000001</c:v>
                </c:pt>
                <c:pt idx="3806">
                  <c:v>186.37875</c:v>
                </c:pt>
                <c:pt idx="3807">
                  <c:v>186.39</c:v>
                </c:pt>
                <c:pt idx="3808">
                  <c:v>186.40125</c:v>
                </c:pt>
                <c:pt idx="3809">
                  <c:v>186.41249999999999</c:v>
                </c:pt>
                <c:pt idx="3810">
                  <c:v>186.42375000000001</c:v>
                </c:pt>
                <c:pt idx="3811">
                  <c:v>186.435</c:v>
                </c:pt>
                <c:pt idx="3812">
                  <c:v>186.44624999999999</c:v>
                </c:pt>
                <c:pt idx="3813">
                  <c:v>186.45750000000001</c:v>
                </c:pt>
                <c:pt idx="3814">
                  <c:v>186.46875</c:v>
                </c:pt>
                <c:pt idx="3815">
                  <c:v>186.48</c:v>
                </c:pt>
                <c:pt idx="3816">
                  <c:v>186.49125000000001</c:v>
                </c:pt>
                <c:pt idx="3817">
                  <c:v>186.5025</c:v>
                </c:pt>
                <c:pt idx="3818">
                  <c:v>186.51374999999999</c:v>
                </c:pt>
                <c:pt idx="3819">
                  <c:v>186.52500000000001</c:v>
                </c:pt>
                <c:pt idx="3820">
                  <c:v>186.53625</c:v>
                </c:pt>
                <c:pt idx="3821">
                  <c:v>186.54750000000001</c:v>
                </c:pt>
                <c:pt idx="3822">
                  <c:v>186.55875</c:v>
                </c:pt>
                <c:pt idx="3823">
                  <c:v>186.57</c:v>
                </c:pt>
                <c:pt idx="3824">
                  <c:v>186.58125000000001</c:v>
                </c:pt>
                <c:pt idx="3825">
                  <c:v>186.5925</c:v>
                </c:pt>
                <c:pt idx="3826">
                  <c:v>186.60374999999999</c:v>
                </c:pt>
                <c:pt idx="3827">
                  <c:v>186.61500000000001</c:v>
                </c:pt>
                <c:pt idx="3828">
                  <c:v>186.62625</c:v>
                </c:pt>
                <c:pt idx="3829">
                  <c:v>186.63749999999999</c:v>
                </c:pt>
                <c:pt idx="3830">
                  <c:v>186.64875000000001</c:v>
                </c:pt>
                <c:pt idx="3831">
                  <c:v>186.66</c:v>
                </c:pt>
                <c:pt idx="3832">
                  <c:v>186.67124999999999</c:v>
                </c:pt>
                <c:pt idx="3833">
                  <c:v>186.6825</c:v>
                </c:pt>
                <c:pt idx="3834">
                  <c:v>186.69374999999999</c:v>
                </c:pt>
                <c:pt idx="3835">
                  <c:v>186.70500000000001</c:v>
                </c:pt>
                <c:pt idx="3836">
                  <c:v>186.71625</c:v>
                </c:pt>
                <c:pt idx="3837">
                  <c:v>186.72749999999999</c:v>
                </c:pt>
                <c:pt idx="3838">
                  <c:v>186.73875000000001</c:v>
                </c:pt>
                <c:pt idx="3839">
                  <c:v>186.75</c:v>
                </c:pt>
                <c:pt idx="3840">
                  <c:v>186.76124999999999</c:v>
                </c:pt>
                <c:pt idx="3841">
                  <c:v>186.77250000000001</c:v>
                </c:pt>
                <c:pt idx="3842">
                  <c:v>186.78375</c:v>
                </c:pt>
                <c:pt idx="3843">
                  <c:v>186.79499999999999</c:v>
                </c:pt>
                <c:pt idx="3844">
                  <c:v>186.80625000000001</c:v>
                </c:pt>
                <c:pt idx="3845">
                  <c:v>186.8175</c:v>
                </c:pt>
                <c:pt idx="3846">
                  <c:v>186.82875000000001</c:v>
                </c:pt>
                <c:pt idx="3847">
                  <c:v>186.84</c:v>
                </c:pt>
                <c:pt idx="3848">
                  <c:v>186.85124999999999</c:v>
                </c:pt>
                <c:pt idx="3849">
                  <c:v>186.86250000000001</c:v>
                </c:pt>
                <c:pt idx="3850">
                  <c:v>186.87375</c:v>
                </c:pt>
                <c:pt idx="3851">
                  <c:v>186.88499999999999</c:v>
                </c:pt>
                <c:pt idx="3852">
                  <c:v>186.89625000000001</c:v>
                </c:pt>
                <c:pt idx="3853">
                  <c:v>186.9075</c:v>
                </c:pt>
                <c:pt idx="3854">
                  <c:v>186.91874999999999</c:v>
                </c:pt>
                <c:pt idx="3855">
                  <c:v>186.93</c:v>
                </c:pt>
                <c:pt idx="3856">
                  <c:v>186.94125</c:v>
                </c:pt>
                <c:pt idx="3857">
                  <c:v>186.95249999999999</c:v>
                </c:pt>
                <c:pt idx="3858">
                  <c:v>186.96375</c:v>
                </c:pt>
                <c:pt idx="3859">
                  <c:v>186.97499999999999</c:v>
                </c:pt>
                <c:pt idx="3860">
                  <c:v>186.98625000000001</c:v>
                </c:pt>
                <c:pt idx="3861">
                  <c:v>186.9975</c:v>
                </c:pt>
                <c:pt idx="3862">
                  <c:v>187.00874999999999</c:v>
                </c:pt>
                <c:pt idx="3863">
                  <c:v>187.02</c:v>
                </c:pt>
                <c:pt idx="3864">
                  <c:v>187.03125</c:v>
                </c:pt>
                <c:pt idx="3865">
                  <c:v>187.04249999999999</c:v>
                </c:pt>
                <c:pt idx="3866">
                  <c:v>187.05375000000001</c:v>
                </c:pt>
                <c:pt idx="3867">
                  <c:v>187.065</c:v>
                </c:pt>
                <c:pt idx="3868">
                  <c:v>187.07624999999999</c:v>
                </c:pt>
                <c:pt idx="3869">
                  <c:v>187.08750000000001</c:v>
                </c:pt>
                <c:pt idx="3870">
                  <c:v>187.09875</c:v>
                </c:pt>
                <c:pt idx="3871">
                  <c:v>187.11</c:v>
                </c:pt>
                <c:pt idx="3872">
                  <c:v>187.12125</c:v>
                </c:pt>
                <c:pt idx="3873">
                  <c:v>187.13249999999999</c:v>
                </c:pt>
                <c:pt idx="3874">
                  <c:v>187.14375000000001</c:v>
                </c:pt>
                <c:pt idx="3875">
                  <c:v>187.155</c:v>
                </c:pt>
                <c:pt idx="3876">
                  <c:v>187.16624999999999</c:v>
                </c:pt>
                <c:pt idx="3877">
                  <c:v>187.17750000000001</c:v>
                </c:pt>
                <c:pt idx="3878">
                  <c:v>187.18875</c:v>
                </c:pt>
                <c:pt idx="3879">
                  <c:v>187.2</c:v>
                </c:pt>
                <c:pt idx="3880">
                  <c:v>187.21125000000001</c:v>
                </c:pt>
                <c:pt idx="3881">
                  <c:v>187.2225</c:v>
                </c:pt>
                <c:pt idx="3882">
                  <c:v>187.23374999999999</c:v>
                </c:pt>
                <c:pt idx="3883">
                  <c:v>187.245</c:v>
                </c:pt>
                <c:pt idx="3884">
                  <c:v>187.25624999999999</c:v>
                </c:pt>
                <c:pt idx="3885">
                  <c:v>187.26750000000001</c:v>
                </c:pt>
                <c:pt idx="3886">
                  <c:v>187.27875</c:v>
                </c:pt>
                <c:pt idx="3887">
                  <c:v>187.29</c:v>
                </c:pt>
                <c:pt idx="3888">
                  <c:v>187.30125000000001</c:v>
                </c:pt>
                <c:pt idx="3889">
                  <c:v>187.3125</c:v>
                </c:pt>
                <c:pt idx="3890">
                  <c:v>187.32374999999999</c:v>
                </c:pt>
                <c:pt idx="3891">
                  <c:v>187.33500000000001</c:v>
                </c:pt>
                <c:pt idx="3892">
                  <c:v>187.34625</c:v>
                </c:pt>
                <c:pt idx="3893">
                  <c:v>187.35749999999999</c:v>
                </c:pt>
                <c:pt idx="3894">
                  <c:v>187.36875000000001</c:v>
                </c:pt>
                <c:pt idx="3895">
                  <c:v>187.38</c:v>
                </c:pt>
                <c:pt idx="3896">
                  <c:v>187.39125000000001</c:v>
                </c:pt>
                <c:pt idx="3897">
                  <c:v>187.4025</c:v>
                </c:pt>
                <c:pt idx="3898">
                  <c:v>187.41374999999999</c:v>
                </c:pt>
                <c:pt idx="3899">
                  <c:v>187.42500000000001</c:v>
                </c:pt>
                <c:pt idx="3900">
                  <c:v>187.43625</c:v>
                </c:pt>
                <c:pt idx="3901">
                  <c:v>187.44749999999999</c:v>
                </c:pt>
                <c:pt idx="3902">
                  <c:v>187.45875000000001</c:v>
                </c:pt>
                <c:pt idx="3903">
                  <c:v>187.47</c:v>
                </c:pt>
                <c:pt idx="3904">
                  <c:v>187.48124999999999</c:v>
                </c:pt>
                <c:pt idx="3905">
                  <c:v>187.49250000000001</c:v>
                </c:pt>
                <c:pt idx="3906">
                  <c:v>187.50375</c:v>
                </c:pt>
                <c:pt idx="3907">
                  <c:v>187.51499999999999</c:v>
                </c:pt>
                <c:pt idx="3908">
                  <c:v>187.52625</c:v>
                </c:pt>
                <c:pt idx="3909">
                  <c:v>187.53749999999999</c:v>
                </c:pt>
                <c:pt idx="3910">
                  <c:v>187.54875000000001</c:v>
                </c:pt>
                <c:pt idx="3911">
                  <c:v>187.56</c:v>
                </c:pt>
                <c:pt idx="3912">
                  <c:v>187.57124999999999</c:v>
                </c:pt>
                <c:pt idx="3913">
                  <c:v>187.58250000000001</c:v>
                </c:pt>
                <c:pt idx="3914">
                  <c:v>187.59375</c:v>
                </c:pt>
                <c:pt idx="3915">
                  <c:v>187.60499999999999</c:v>
                </c:pt>
                <c:pt idx="3916">
                  <c:v>187.61625000000001</c:v>
                </c:pt>
                <c:pt idx="3917">
                  <c:v>187.6275</c:v>
                </c:pt>
                <c:pt idx="3918">
                  <c:v>187.63874999999999</c:v>
                </c:pt>
                <c:pt idx="3919">
                  <c:v>187.65</c:v>
                </c:pt>
                <c:pt idx="3920">
                  <c:v>187.66125</c:v>
                </c:pt>
                <c:pt idx="3921">
                  <c:v>187.67250000000001</c:v>
                </c:pt>
                <c:pt idx="3922">
                  <c:v>187.68375</c:v>
                </c:pt>
                <c:pt idx="3923">
                  <c:v>187.69499999999999</c:v>
                </c:pt>
                <c:pt idx="3924">
                  <c:v>187.70625000000001</c:v>
                </c:pt>
                <c:pt idx="3925">
                  <c:v>187.7175</c:v>
                </c:pt>
                <c:pt idx="3926">
                  <c:v>187.72874999999999</c:v>
                </c:pt>
                <c:pt idx="3927">
                  <c:v>187.74</c:v>
                </c:pt>
                <c:pt idx="3928">
                  <c:v>187.75125</c:v>
                </c:pt>
                <c:pt idx="3929">
                  <c:v>187.76249999999999</c:v>
                </c:pt>
                <c:pt idx="3930">
                  <c:v>187.77375000000001</c:v>
                </c:pt>
                <c:pt idx="3931">
                  <c:v>187.785</c:v>
                </c:pt>
                <c:pt idx="3932">
                  <c:v>187.79624999999999</c:v>
                </c:pt>
                <c:pt idx="3933">
                  <c:v>187.8075</c:v>
                </c:pt>
                <c:pt idx="3934">
                  <c:v>187.81874999999999</c:v>
                </c:pt>
                <c:pt idx="3935">
                  <c:v>187.83</c:v>
                </c:pt>
                <c:pt idx="3936">
                  <c:v>187.84125</c:v>
                </c:pt>
                <c:pt idx="3937">
                  <c:v>187.85249999999999</c:v>
                </c:pt>
                <c:pt idx="3938">
                  <c:v>187.86375000000001</c:v>
                </c:pt>
                <c:pt idx="3939">
                  <c:v>187.875</c:v>
                </c:pt>
                <c:pt idx="3940">
                  <c:v>187.88624999999999</c:v>
                </c:pt>
                <c:pt idx="3941">
                  <c:v>187.89750000000001</c:v>
                </c:pt>
                <c:pt idx="3942">
                  <c:v>187.90875</c:v>
                </c:pt>
                <c:pt idx="3943">
                  <c:v>187.92</c:v>
                </c:pt>
                <c:pt idx="3944">
                  <c:v>187.93125000000001</c:v>
                </c:pt>
                <c:pt idx="3945">
                  <c:v>187.9425</c:v>
                </c:pt>
                <c:pt idx="3946">
                  <c:v>187.95375000000001</c:v>
                </c:pt>
                <c:pt idx="3947">
                  <c:v>187.965</c:v>
                </c:pt>
                <c:pt idx="3948">
                  <c:v>187.97624999999999</c:v>
                </c:pt>
                <c:pt idx="3949">
                  <c:v>187.98750000000001</c:v>
                </c:pt>
                <c:pt idx="3950">
                  <c:v>187.99875</c:v>
                </c:pt>
                <c:pt idx="3951">
                  <c:v>188.01</c:v>
                </c:pt>
                <c:pt idx="3952">
                  <c:v>188.02125000000001</c:v>
                </c:pt>
                <c:pt idx="3953">
                  <c:v>188.0325</c:v>
                </c:pt>
                <c:pt idx="3954">
                  <c:v>188.04374999999999</c:v>
                </c:pt>
                <c:pt idx="3955">
                  <c:v>188.05500000000001</c:v>
                </c:pt>
                <c:pt idx="3956">
                  <c:v>188.06625</c:v>
                </c:pt>
                <c:pt idx="3957">
                  <c:v>188.07749999999999</c:v>
                </c:pt>
                <c:pt idx="3958">
                  <c:v>188.08875</c:v>
                </c:pt>
                <c:pt idx="3959">
                  <c:v>188.1</c:v>
                </c:pt>
                <c:pt idx="3960">
                  <c:v>188.11125000000001</c:v>
                </c:pt>
                <c:pt idx="3961">
                  <c:v>188.1225</c:v>
                </c:pt>
                <c:pt idx="3962">
                  <c:v>188.13374999999999</c:v>
                </c:pt>
                <c:pt idx="3963">
                  <c:v>188.14500000000001</c:v>
                </c:pt>
                <c:pt idx="3964">
                  <c:v>188.15625</c:v>
                </c:pt>
                <c:pt idx="3965">
                  <c:v>188.16749999999999</c:v>
                </c:pt>
                <c:pt idx="3966">
                  <c:v>188.17875000000001</c:v>
                </c:pt>
                <c:pt idx="3967">
                  <c:v>188.19</c:v>
                </c:pt>
                <c:pt idx="3968">
                  <c:v>188.20124999999999</c:v>
                </c:pt>
                <c:pt idx="3969">
                  <c:v>188.21250000000001</c:v>
                </c:pt>
                <c:pt idx="3970">
                  <c:v>188.22375</c:v>
                </c:pt>
                <c:pt idx="3971">
                  <c:v>188.23500000000001</c:v>
                </c:pt>
                <c:pt idx="3972">
                  <c:v>188.24625</c:v>
                </c:pt>
                <c:pt idx="3973">
                  <c:v>188.25749999999999</c:v>
                </c:pt>
                <c:pt idx="3974">
                  <c:v>188.26875000000001</c:v>
                </c:pt>
                <c:pt idx="3975">
                  <c:v>188.28</c:v>
                </c:pt>
                <c:pt idx="3976">
                  <c:v>188.29124999999999</c:v>
                </c:pt>
                <c:pt idx="3977">
                  <c:v>188.30250000000001</c:v>
                </c:pt>
                <c:pt idx="3978">
                  <c:v>188.31375</c:v>
                </c:pt>
                <c:pt idx="3979">
                  <c:v>188.32499999999999</c:v>
                </c:pt>
                <c:pt idx="3980">
                  <c:v>188.33625000000001</c:v>
                </c:pt>
                <c:pt idx="3981">
                  <c:v>188.3475</c:v>
                </c:pt>
                <c:pt idx="3982">
                  <c:v>188.35874999999999</c:v>
                </c:pt>
                <c:pt idx="3983">
                  <c:v>188.37</c:v>
                </c:pt>
                <c:pt idx="3984">
                  <c:v>188.38124999999999</c:v>
                </c:pt>
                <c:pt idx="3985">
                  <c:v>188.39250000000001</c:v>
                </c:pt>
                <c:pt idx="3986">
                  <c:v>188.40375</c:v>
                </c:pt>
                <c:pt idx="3987">
                  <c:v>188.41499999999999</c:v>
                </c:pt>
                <c:pt idx="3988">
                  <c:v>188.42625000000001</c:v>
                </c:pt>
                <c:pt idx="3989">
                  <c:v>188.4375</c:v>
                </c:pt>
                <c:pt idx="3990">
                  <c:v>188.44874999999999</c:v>
                </c:pt>
                <c:pt idx="3991">
                  <c:v>188.46</c:v>
                </c:pt>
                <c:pt idx="3992">
                  <c:v>188.47125</c:v>
                </c:pt>
                <c:pt idx="3993">
                  <c:v>188.48249999999999</c:v>
                </c:pt>
                <c:pt idx="3994">
                  <c:v>188.49375000000001</c:v>
                </c:pt>
                <c:pt idx="3995">
                  <c:v>188.505</c:v>
                </c:pt>
                <c:pt idx="3996">
                  <c:v>188.51625000000001</c:v>
                </c:pt>
                <c:pt idx="3997">
                  <c:v>188.5275</c:v>
                </c:pt>
                <c:pt idx="3998">
                  <c:v>188.53874999999999</c:v>
                </c:pt>
                <c:pt idx="3999">
                  <c:v>188.55</c:v>
                </c:pt>
                <c:pt idx="4000">
                  <c:v>188.56125</c:v>
                </c:pt>
                <c:pt idx="4001">
                  <c:v>188.57249999999999</c:v>
                </c:pt>
                <c:pt idx="4002">
                  <c:v>188.58375000000001</c:v>
                </c:pt>
                <c:pt idx="4003">
                  <c:v>188.595</c:v>
                </c:pt>
                <c:pt idx="4004">
                  <c:v>188.60624999999999</c:v>
                </c:pt>
                <c:pt idx="4005">
                  <c:v>188.61750000000001</c:v>
                </c:pt>
                <c:pt idx="4006">
                  <c:v>188.62875</c:v>
                </c:pt>
                <c:pt idx="4007">
                  <c:v>188.64</c:v>
                </c:pt>
                <c:pt idx="4008">
                  <c:v>188.65125</c:v>
                </c:pt>
                <c:pt idx="4009">
                  <c:v>188.66249999999999</c:v>
                </c:pt>
                <c:pt idx="4010">
                  <c:v>188.67375000000001</c:v>
                </c:pt>
                <c:pt idx="4011">
                  <c:v>188.685</c:v>
                </c:pt>
                <c:pt idx="4012">
                  <c:v>188.69624999999999</c:v>
                </c:pt>
                <c:pt idx="4013">
                  <c:v>188.70750000000001</c:v>
                </c:pt>
                <c:pt idx="4014">
                  <c:v>188.71875</c:v>
                </c:pt>
                <c:pt idx="4015">
                  <c:v>188.73</c:v>
                </c:pt>
                <c:pt idx="4016">
                  <c:v>188.74125000000001</c:v>
                </c:pt>
                <c:pt idx="4017">
                  <c:v>188.7525</c:v>
                </c:pt>
                <c:pt idx="4018">
                  <c:v>188.76374999999999</c:v>
                </c:pt>
                <c:pt idx="4019">
                  <c:v>188.77500000000001</c:v>
                </c:pt>
                <c:pt idx="4020">
                  <c:v>188.78625</c:v>
                </c:pt>
                <c:pt idx="4021">
                  <c:v>188.79750000000001</c:v>
                </c:pt>
                <c:pt idx="4022">
                  <c:v>188.80875</c:v>
                </c:pt>
                <c:pt idx="4023">
                  <c:v>188.82</c:v>
                </c:pt>
                <c:pt idx="4024">
                  <c:v>188.83125000000001</c:v>
                </c:pt>
                <c:pt idx="4025">
                  <c:v>188.8425</c:v>
                </c:pt>
                <c:pt idx="4026">
                  <c:v>188.85374999999999</c:v>
                </c:pt>
                <c:pt idx="4027">
                  <c:v>188.86500000000001</c:v>
                </c:pt>
                <c:pt idx="4028">
                  <c:v>188.87625</c:v>
                </c:pt>
                <c:pt idx="4029">
                  <c:v>188.88749999999999</c:v>
                </c:pt>
                <c:pt idx="4030">
                  <c:v>188.89875000000001</c:v>
                </c:pt>
                <c:pt idx="4031">
                  <c:v>188.91</c:v>
                </c:pt>
                <c:pt idx="4032">
                  <c:v>188.92124999999999</c:v>
                </c:pt>
                <c:pt idx="4033">
                  <c:v>188.9325</c:v>
                </c:pt>
                <c:pt idx="4034">
                  <c:v>188.94374999999999</c:v>
                </c:pt>
                <c:pt idx="4035">
                  <c:v>188.95500000000001</c:v>
                </c:pt>
                <c:pt idx="4036">
                  <c:v>188.96625</c:v>
                </c:pt>
                <c:pt idx="4037">
                  <c:v>188.97749999999999</c:v>
                </c:pt>
                <c:pt idx="4038">
                  <c:v>188.98875000000001</c:v>
                </c:pt>
                <c:pt idx="4039">
                  <c:v>189</c:v>
                </c:pt>
                <c:pt idx="4040">
                  <c:v>189.01124999999999</c:v>
                </c:pt>
                <c:pt idx="4041">
                  <c:v>189.02250000000001</c:v>
                </c:pt>
                <c:pt idx="4042">
                  <c:v>189.03375</c:v>
                </c:pt>
                <c:pt idx="4043">
                  <c:v>189.04499999999999</c:v>
                </c:pt>
                <c:pt idx="4044">
                  <c:v>189.05625000000001</c:v>
                </c:pt>
                <c:pt idx="4045">
                  <c:v>189.0675</c:v>
                </c:pt>
                <c:pt idx="4046">
                  <c:v>189.07875000000001</c:v>
                </c:pt>
                <c:pt idx="4047">
                  <c:v>189.09</c:v>
                </c:pt>
                <c:pt idx="4048">
                  <c:v>189.10124999999999</c:v>
                </c:pt>
                <c:pt idx="4049">
                  <c:v>189.11250000000001</c:v>
                </c:pt>
                <c:pt idx="4050">
                  <c:v>189.12375</c:v>
                </c:pt>
                <c:pt idx="4051">
                  <c:v>189.13499999999999</c:v>
                </c:pt>
                <c:pt idx="4052">
                  <c:v>189.14625000000001</c:v>
                </c:pt>
                <c:pt idx="4053">
                  <c:v>189.1575</c:v>
                </c:pt>
                <c:pt idx="4054">
                  <c:v>189.16874999999999</c:v>
                </c:pt>
                <c:pt idx="4055">
                  <c:v>189.18</c:v>
                </c:pt>
                <c:pt idx="4056">
                  <c:v>189.19125</c:v>
                </c:pt>
                <c:pt idx="4057">
                  <c:v>189.20249999999999</c:v>
                </c:pt>
                <c:pt idx="4058">
                  <c:v>189.21375</c:v>
                </c:pt>
                <c:pt idx="4059">
                  <c:v>189.22499999999999</c:v>
                </c:pt>
                <c:pt idx="4060">
                  <c:v>189.23625000000001</c:v>
                </c:pt>
                <c:pt idx="4061">
                  <c:v>189.2475</c:v>
                </c:pt>
                <c:pt idx="4062">
                  <c:v>189.25874999999999</c:v>
                </c:pt>
                <c:pt idx="4063">
                  <c:v>189.27</c:v>
                </c:pt>
                <c:pt idx="4064">
                  <c:v>189.28125</c:v>
                </c:pt>
                <c:pt idx="4065">
                  <c:v>189.29249999999999</c:v>
                </c:pt>
                <c:pt idx="4066">
                  <c:v>189.30375000000001</c:v>
                </c:pt>
                <c:pt idx="4067">
                  <c:v>189.315</c:v>
                </c:pt>
                <c:pt idx="4068">
                  <c:v>189.32624999999999</c:v>
                </c:pt>
                <c:pt idx="4069">
                  <c:v>189.33750000000001</c:v>
                </c:pt>
                <c:pt idx="4070">
                  <c:v>189.34875</c:v>
                </c:pt>
                <c:pt idx="4071">
                  <c:v>189.36</c:v>
                </c:pt>
                <c:pt idx="4072">
                  <c:v>189.37125</c:v>
                </c:pt>
                <c:pt idx="4073">
                  <c:v>189.38249999999999</c:v>
                </c:pt>
                <c:pt idx="4074">
                  <c:v>189.39375000000001</c:v>
                </c:pt>
                <c:pt idx="4075">
                  <c:v>189.405</c:v>
                </c:pt>
                <c:pt idx="4076">
                  <c:v>189.41624999999999</c:v>
                </c:pt>
                <c:pt idx="4077">
                  <c:v>189.42750000000001</c:v>
                </c:pt>
                <c:pt idx="4078">
                  <c:v>189.43875</c:v>
                </c:pt>
                <c:pt idx="4079">
                  <c:v>189.45</c:v>
                </c:pt>
                <c:pt idx="4080">
                  <c:v>189.46125000000001</c:v>
                </c:pt>
                <c:pt idx="4081">
                  <c:v>189.4725</c:v>
                </c:pt>
                <c:pt idx="4082">
                  <c:v>189.48374999999999</c:v>
                </c:pt>
                <c:pt idx="4083">
                  <c:v>189.495</c:v>
                </c:pt>
                <c:pt idx="4084">
                  <c:v>189.50624999999999</c:v>
                </c:pt>
                <c:pt idx="4085">
                  <c:v>189.51750000000001</c:v>
                </c:pt>
                <c:pt idx="4086">
                  <c:v>189.52875</c:v>
                </c:pt>
                <c:pt idx="4087">
                  <c:v>189.54</c:v>
                </c:pt>
                <c:pt idx="4088">
                  <c:v>189.55125000000001</c:v>
                </c:pt>
                <c:pt idx="4089">
                  <c:v>189.5625</c:v>
                </c:pt>
                <c:pt idx="4090">
                  <c:v>189.57374999999999</c:v>
                </c:pt>
                <c:pt idx="4091">
                  <c:v>189.58500000000001</c:v>
                </c:pt>
                <c:pt idx="4092">
                  <c:v>189.59625</c:v>
                </c:pt>
                <c:pt idx="4093">
                  <c:v>189.60749999999999</c:v>
                </c:pt>
                <c:pt idx="4094">
                  <c:v>189.61875000000001</c:v>
                </c:pt>
                <c:pt idx="4095">
                  <c:v>189.63</c:v>
                </c:pt>
                <c:pt idx="4096">
                  <c:v>189.64125000000001</c:v>
                </c:pt>
                <c:pt idx="4097">
                  <c:v>189.6525</c:v>
                </c:pt>
                <c:pt idx="4098">
                  <c:v>189.66374999999999</c:v>
                </c:pt>
                <c:pt idx="4099">
                  <c:v>189.67500000000001</c:v>
                </c:pt>
                <c:pt idx="4100">
                  <c:v>189.68625</c:v>
                </c:pt>
                <c:pt idx="4101">
                  <c:v>189.69749999999999</c:v>
                </c:pt>
                <c:pt idx="4102">
                  <c:v>189.70875000000001</c:v>
                </c:pt>
                <c:pt idx="4103">
                  <c:v>189.72</c:v>
                </c:pt>
                <c:pt idx="4104">
                  <c:v>189.73124999999999</c:v>
                </c:pt>
                <c:pt idx="4105">
                  <c:v>189.74250000000001</c:v>
                </c:pt>
                <c:pt idx="4106">
                  <c:v>189.75375</c:v>
                </c:pt>
                <c:pt idx="4107">
                  <c:v>189.76499999999999</c:v>
                </c:pt>
                <c:pt idx="4108">
                  <c:v>189.77625</c:v>
                </c:pt>
                <c:pt idx="4109">
                  <c:v>189.78749999999999</c:v>
                </c:pt>
                <c:pt idx="4110">
                  <c:v>189.79875000000001</c:v>
                </c:pt>
                <c:pt idx="4111">
                  <c:v>189.81</c:v>
                </c:pt>
                <c:pt idx="4112">
                  <c:v>189.82124999999999</c:v>
                </c:pt>
                <c:pt idx="4113">
                  <c:v>189.83250000000001</c:v>
                </c:pt>
                <c:pt idx="4114">
                  <c:v>189.84375</c:v>
                </c:pt>
                <c:pt idx="4115">
                  <c:v>189.85499999999999</c:v>
                </c:pt>
                <c:pt idx="4116">
                  <c:v>189.86625000000001</c:v>
                </c:pt>
                <c:pt idx="4117">
                  <c:v>189.8775</c:v>
                </c:pt>
                <c:pt idx="4118">
                  <c:v>189.88874999999999</c:v>
                </c:pt>
                <c:pt idx="4119">
                  <c:v>189.9</c:v>
                </c:pt>
                <c:pt idx="4120">
                  <c:v>189.91125</c:v>
                </c:pt>
                <c:pt idx="4121">
                  <c:v>189.92250000000001</c:v>
                </c:pt>
                <c:pt idx="4122">
                  <c:v>189.93375</c:v>
                </c:pt>
                <c:pt idx="4123">
                  <c:v>189.94499999999999</c:v>
                </c:pt>
                <c:pt idx="4124">
                  <c:v>189.95625000000001</c:v>
                </c:pt>
                <c:pt idx="4125">
                  <c:v>189.9675</c:v>
                </c:pt>
                <c:pt idx="4126">
                  <c:v>189.97874999999999</c:v>
                </c:pt>
                <c:pt idx="4127">
                  <c:v>189.99</c:v>
                </c:pt>
                <c:pt idx="4128">
                  <c:v>190.00125</c:v>
                </c:pt>
                <c:pt idx="4129">
                  <c:v>190.01249999999999</c:v>
                </c:pt>
                <c:pt idx="4130">
                  <c:v>190.02375000000001</c:v>
                </c:pt>
                <c:pt idx="4131">
                  <c:v>190.035</c:v>
                </c:pt>
                <c:pt idx="4132">
                  <c:v>190.04624999999999</c:v>
                </c:pt>
                <c:pt idx="4133">
                  <c:v>190.0575</c:v>
                </c:pt>
                <c:pt idx="4134">
                  <c:v>190.06874999999999</c:v>
                </c:pt>
                <c:pt idx="4135">
                  <c:v>190.08</c:v>
                </c:pt>
                <c:pt idx="4136">
                  <c:v>190.09125</c:v>
                </c:pt>
                <c:pt idx="4137">
                  <c:v>190.10249999999999</c:v>
                </c:pt>
                <c:pt idx="4138">
                  <c:v>190.11375000000001</c:v>
                </c:pt>
                <c:pt idx="4139">
                  <c:v>190.125</c:v>
                </c:pt>
                <c:pt idx="4140">
                  <c:v>190.13624999999999</c:v>
                </c:pt>
                <c:pt idx="4141">
                  <c:v>190.14750000000001</c:v>
                </c:pt>
                <c:pt idx="4142">
                  <c:v>190.15875</c:v>
                </c:pt>
                <c:pt idx="4143">
                  <c:v>190.17</c:v>
                </c:pt>
                <c:pt idx="4144">
                  <c:v>190.18125000000001</c:v>
                </c:pt>
                <c:pt idx="4145">
                  <c:v>190.1925</c:v>
                </c:pt>
                <c:pt idx="4146">
                  <c:v>190.20375000000001</c:v>
                </c:pt>
                <c:pt idx="4147">
                  <c:v>190.215</c:v>
                </c:pt>
                <c:pt idx="4148">
                  <c:v>190.22624999999999</c:v>
                </c:pt>
                <c:pt idx="4149">
                  <c:v>190.23750000000001</c:v>
                </c:pt>
                <c:pt idx="4150">
                  <c:v>190.24875</c:v>
                </c:pt>
                <c:pt idx="4151">
                  <c:v>190.26</c:v>
                </c:pt>
                <c:pt idx="4152">
                  <c:v>190.27125000000001</c:v>
                </c:pt>
                <c:pt idx="4153">
                  <c:v>190.2825</c:v>
                </c:pt>
                <c:pt idx="4154">
                  <c:v>190.29374999999999</c:v>
                </c:pt>
                <c:pt idx="4155">
                  <c:v>190.30500000000001</c:v>
                </c:pt>
                <c:pt idx="4156">
                  <c:v>190.31625</c:v>
                </c:pt>
                <c:pt idx="4157">
                  <c:v>190.32749999999999</c:v>
                </c:pt>
                <c:pt idx="4158">
                  <c:v>190.33875</c:v>
                </c:pt>
                <c:pt idx="4159">
                  <c:v>190.35</c:v>
                </c:pt>
                <c:pt idx="4160">
                  <c:v>190.36125000000001</c:v>
                </c:pt>
                <c:pt idx="4161">
                  <c:v>190.3725</c:v>
                </c:pt>
                <c:pt idx="4162">
                  <c:v>190.38374999999999</c:v>
                </c:pt>
                <c:pt idx="4163">
                  <c:v>190.39500000000001</c:v>
                </c:pt>
                <c:pt idx="4164">
                  <c:v>190.40625</c:v>
                </c:pt>
                <c:pt idx="4165">
                  <c:v>190.41749999999999</c:v>
                </c:pt>
                <c:pt idx="4166">
                  <c:v>190.42875000000001</c:v>
                </c:pt>
                <c:pt idx="4167">
                  <c:v>190.44</c:v>
                </c:pt>
                <c:pt idx="4168">
                  <c:v>190.45124999999999</c:v>
                </c:pt>
                <c:pt idx="4169">
                  <c:v>190.46250000000001</c:v>
                </c:pt>
                <c:pt idx="4170">
                  <c:v>190.47375</c:v>
                </c:pt>
                <c:pt idx="4171">
                  <c:v>190.48500000000001</c:v>
                </c:pt>
                <c:pt idx="4172">
                  <c:v>190.49625</c:v>
                </c:pt>
                <c:pt idx="4173">
                  <c:v>190.50749999999999</c:v>
                </c:pt>
                <c:pt idx="4174">
                  <c:v>190.51875000000001</c:v>
                </c:pt>
                <c:pt idx="4175">
                  <c:v>190.53</c:v>
                </c:pt>
                <c:pt idx="4176">
                  <c:v>190.54124999999999</c:v>
                </c:pt>
                <c:pt idx="4177">
                  <c:v>190.55250000000001</c:v>
                </c:pt>
                <c:pt idx="4178">
                  <c:v>190.56375</c:v>
                </c:pt>
                <c:pt idx="4179">
                  <c:v>190.57499999999999</c:v>
                </c:pt>
                <c:pt idx="4180">
                  <c:v>190.58625000000001</c:v>
                </c:pt>
                <c:pt idx="4181">
                  <c:v>190.5975</c:v>
                </c:pt>
                <c:pt idx="4182">
                  <c:v>190.60874999999999</c:v>
                </c:pt>
                <c:pt idx="4183">
                  <c:v>190.62</c:v>
                </c:pt>
                <c:pt idx="4184">
                  <c:v>190.63124999999999</c:v>
                </c:pt>
                <c:pt idx="4185">
                  <c:v>190.64250000000001</c:v>
                </c:pt>
                <c:pt idx="4186">
                  <c:v>190.65375</c:v>
                </c:pt>
                <c:pt idx="4187">
                  <c:v>190.66499999999999</c:v>
                </c:pt>
                <c:pt idx="4188">
                  <c:v>190.67625000000001</c:v>
                </c:pt>
                <c:pt idx="4189">
                  <c:v>190.6875</c:v>
                </c:pt>
                <c:pt idx="4190">
                  <c:v>190.69874999999999</c:v>
                </c:pt>
                <c:pt idx="4191">
                  <c:v>190.71</c:v>
                </c:pt>
                <c:pt idx="4192">
                  <c:v>190.72125</c:v>
                </c:pt>
                <c:pt idx="4193">
                  <c:v>190.73249999999999</c:v>
                </c:pt>
                <c:pt idx="4194">
                  <c:v>190.74375000000001</c:v>
                </c:pt>
                <c:pt idx="4195">
                  <c:v>190.755</c:v>
                </c:pt>
                <c:pt idx="4196">
                  <c:v>190.76625000000001</c:v>
                </c:pt>
                <c:pt idx="4197">
                  <c:v>190.7775</c:v>
                </c:pt>
                <c:pt idx="4198">
                  <c:v>190.78874999999999</c:v>
                </c:pt>
                <c:pt idx="4199">
                  <c:v>190.8</c:v>
                </c:pt>
                <c:pt idx="4200">
                  <c:v>190.81125</c:v>
                </c:pt>
                <c:pt idx="4201">
                  <c:v>190.82249999999999</c:v>
                </c:pt>
                <c:pt idx="4202">
                  <c:v>190.83375000000001</c:v>
                </c:pt>
                <c:pt idx="4203">
                  <c:v>190.845</c:v>
                </c:pt>
                <c:pt idx="4204">
                  <c:v>190.85624999999999</c:v>
                </c:pt>
                <c:pt idx="4205">
                  <c:v>190.86750000000001</c:v>
                </c:pt>
                <c:pt idx="4206">
                  <c:v>190.87875</c:v>
                </c:pt>
                <c:pt idx="4207">
                  <c:v>190.89</c:v>
                </c:pt>
                <c:pt idx="4208">
                  <c:v>190.90125</c:v>
                </c:pt>
                <c:pt idx="4209">
                  <c:v>190.91249999999999</c:v>
                </c:pt>
                <c:pt idx="4210">
                  <c:v>190.92375000000001</c:v>
                </c:pt>
                <c:pt idx="4211">
                  <c:v>190.935</c:v>
                </c:pt>
                <c:pt idx="4212">
                  <c:v>190.94624999999999</c:v>
                </c:pt>
                <c:pt idx="4213">
                  <c:v>190.95750000000001</c:v>
                </c:pt>
                <c:pt idx="4214">
                  <c:v>190.96875</c:v>
                </c:pt>
                <c:pt idx="4215">
                  <c:v>190.98</c:v>
                </c:pt>
                <c:pt idx="4216">
                  <c:v>190.99125000000001</c:v>
                </c:pt>
                <c:pt idx="4217">
                  <c:v>191.0025</c:v>
                </c:pt>
                <c:pt idx="4218">
                  <c:v>191.01374999999999</c:v>
                </c:pt>
                <c:pt idx="4219">
                  <c:v>191.02500000000001</c:v>
                </c:pt>
                <c:pt idx="4220">
                  <c:v>191.03625</c:v>
                </c:pt>
                <c:pt idx="4221">
                  <c:v>191.04750000000001</c:v>
                </c:pt>
                <c:pt idx="4222">
                  <c:v>191.05875</c:v>
                </c:pt>
                <c:pt idx="4223">
                  <c:v>191.07</c:v>
                </c:pt>
                <c:pt idx="4224">
                  <c:v>191.08125000000001</c:v>
                </c:pt>
                <c:pt idx="4225">
                  <c:v>191.0925</c:v>
                </c:pt>
                <c:pt idx="4226">
                  <c:v>191.10374999999999</c:v>
                </c:pt>
                <c:pt idx="4227">
                  <c:v>191.11500000000001</c:v>
                </c:pt>
                <c:pt idx="4228">
                  <c:v>191.12625</c:v>
                </c:pt>
                <c:pt idx="4229">
                  <c:v>191.13749999999999</c:v>
                </c:pt>
                <c:pt idx="4230">
                  <c:v>191.14875000000001</c:v>
                </c:pt>
                <c:pt idx="4231">
                  <c:v>191.16</c:v>
                </c:pt>
                <c:pt idx="4232">
                  <c:v>191.17124999999999</c:v>
                </c:pt>
                <c:pt idx="4233">
                  <c:v>191.1825</c:v>
                </c:pt>
                <c:pt idx="4234">
                  <c:v>191.19374999999999</c:v>
                </c:pt>
                <c:pt idx="4235">
                  <c:v>191.20500000000001</c:v>
                </c:pt>
                <c:pt idx="4236">
                  <c:v>191.21625</c:v>
                </c:pt>
                <c:pt idx="4237">
                  <c:v>191.22749999999999</c:v>
                </c:pt>
                <c:pt idx="4238">
                  <c:v>191.23875000000001</c:v>
                </c:pt>
                <c:pt idx="4239">
                  <c:v>191.25</c:v>
                </c:pt>
                <c:pt idx="4240">
                  <c:v>191.26124999999999</c:v>
                </c:pt>
                <c:pt idx="4241">
                  <c:v>191.27250000000001</c:v>
                </c:pt>
                <c:pt idx="4242">
                  <c:v>191.28375</c:v>
                </c:pt>
                <c:pt idx="4243">
                  <c:v>191.29499999999999</c:v>
                </c:pt>
                <c:pt idx="4244">
                  <c:v>191.30625000000001</c:v>
                </c:pt>
                <c:pt idx="4245">
                  <c:v>191.3175</c:v>
                </c:pt>
                <c:pt idx="4246">
                  <c:v>191.32875000000001</c:v>
                </c:pt>
                <c:pt idx="4247">
                  <c:v>191.34</c:v>
                </c:pt>
                <c:pt idx="4248">
                  <c:v>191.35124999999999</c:v>
                </c:pt>
                <c:pt idx="4249">
                  <c:v>191.36250000000001</c:v>
                </c:pt>
                <c:pt idx="4250">
                  <c:v>191.37375</c:v>
                </c:pt>
                <c:pt idx="4251">
                  <c:v>191.38499999999999</c:v>
                </c:pt>
                <c:pt idx="4252">
                  <c:v>191.39625000000001</c:v>
                </c:pt>
                <c:pt idx="4253">
                  <c:v>191.4075</c:v>
                </c:pt>
                <c:pt idx="4254">
                  <c:v>191.41874999999999</c:v>
                </c:pt>
                <c:pt idx="4255">
                  <c:v>191.43</c:v>
                </c:pt>
                <c:pt idx="4256">
                  <c:v>191.44125</c:v>
                </c:pt>
                <c:pt idx="4257">
                  <c:v>191.45249999999999</c:v>
                </c:pt>
                <c:pt idx="4258">
                  <c:v>191.46375</c:v>
                </c:pt>
                <c:pt idx="4259">
                  <c:v>191.47499999999999</c:v>
                </c:pt>
                <c:pt idx="4260">
                  <c:v>191.48625000000001</c:v>
                </c:pt>
                <c:pt idx="4261">
                  <c:v>191.4975</c:v>
                </c:pt>
                <c:pt idx="4262">
                  <c:v>191.50874999999999</c:v>
                </c:pt>
                <c:pt idx="4263">
                  <c:v>191.52</c:v>
                </c:pt>
                <c:pt idx="4264">
                  <c:v>191.53125</c:v>
                </c:pt>
                <c:pt idx="4265">
                  <c:v>191.54249999999999</c:v>
                </c:pt>
                <c:pt idx="4266">
                  <c:v>191.55375000000001</c:v>
                </c:pt>
                <c:pt idx="4267">
                  <c:v>191.565</c:v>
                </c:pt>
                <c:pt idx="4268">
                  <c:v>191.57624999999999</c:v>
                </c:pt>
                <c:pt idx="4269">
                  <c:v>191.58750000000001</c:v>
                </c:pt>
                <c:pt idx="4270">
                  <c:v>191.59875</c:v>
                </c:pt>
                <c:pt idx="4271">
                  <c:v>191.61</c:v>
                </c:pt>
                <c:pt idx="4272">
                  <c:v>191.62125</c:v>
                </c:pt>
                <c:pt idx="4273">
                  <c:v>191.63249999999999</c:v>
                </c:pt>
                <c:pt idx="4274">
                  <c:v>191.64375000000001</c:v>
                </c:pt>
                <c:pt idx="4275">
                  <c:v>191.655</c:v>
                </c:pt>
                <c:pt idx="4276">
                  <c:v>191.66624999999999</c:v>
                </c:pt>
                <c:pt idx="4277">
                  <c:v>191.67750000000001</c:v>
                </c:pt>
                <c:pt idx="4278">
                  <c:v>191.68875</c:v>
                </c:pt>
                <c:pt idx="4279">
                  <c:v>191.7</c:v>
                </c:pt>
                <c:pt idx="4280">
                  <c:v>191.71125000000001</c:v>
                </c:pt>
                <c:pt idx="4281">
                  <c:v>191.7225</c:v>
                </c:pt>
                <c:pt idx="4282">
                  <c:v>191.73374999999999</c:v>
                </c:pt>
                <c:pt idx="4283">
                  <c:v>191.745</c:v>
                </c:pt>
                <c:pt idx="4284">
                  <c:v>191.75624999999999</c:v>
                </c:pt>
                <c:pt idx="4285">
                  <c:v>191.76750000000001</c:v>
                </c:pt>
                <c:pt idx="4286">
                  <c:v>191.77875</c:v>
                </c:pt>
                <c:pt idx="4287">
                  <c:v>191.79</c:v>
                </c:pt>
                <c:pt idx="4288">
                  <c:v>191.80125000000001</c:v>
                </c:pt>
                <c:pt idx="4289">
                  <c:v>191.8125</c:v>
                </c:pt>
                <c:pt idx="4290">
                  <c:v>191.82374999999999</c:v>
                </c:pt>
                <c:pt idx="4291">
                  <c:v>191.83500000000001</c:v>
                </c:pt>
                <c:pt idx="4292">
                  <c:v>191.84625</c:v>
                </c:pt>
                <c:pt idx="4293">
                  <c:v>191.85749999999999</c:v>
                </c:pt>
                <c:pt idx="4294">
                  <c:v>191.86875000000001</c:v>
                </c:pt>
                <c:pt idx="4295">
                  <c:v>191.88</c:v>
                </c:pt>
                <c:pt idx="4296">
                  <c:v>191.89125000000001</c:v>
                </c:pt>
                <c:pt idx="4297">
                  <c:v>191.9025</c:v>
                </c:pt>
                <c:pt idx="4298">
                  <c:v>191.91374999999999</c:v>
                </c:pt>
                <c:pt idx="4299">
                  <c:v>191.92500000000001</c:v>
                </c:pt>
                <c:pt idx="4300">
                  <c:v>191.93625</c:v>
                </c:pt>
                <c:pt idx="4301">
                  <c:v>191.94749999999999</c:v>
                </c:pt>
                <c:pt idx="4302">
                  <c:v>191.95875000000001</c:v>
                </c:pt>
                <c:pt idx="4303">
                  <c:v>191.97</c:v>
                </c:pt>
                <c:pt idx="4304">
                  <c:v>191.98124999999999</c:v>
                </c:pt>
                <c:pt idx="4305">
                  <c:v>191.99250000000001</c:v>
                </c:pt>
                <c:pt idx="4306">
                  <c:v>192.00375</c:v>
                </c:pt>
                <c:pt idx="4307">
                  <c:v>192.01499999999999</c:v>
                </c:pt>
                <c:pt idx="4308">
                  <c:v>192.02625</c:v>
                </c:pt>
                <c:pt idx="4309">
                  <c:v>192.03749999999999</c:v>
                </c:pt>
                <c:pt idx="4310">
                  <c:v>192.04875000000001</c:v>
                </c:pt>
                <c:pt idx="4311">
                  <c:v>192.06</c:v>
                </c:pt>
                <c:pt idx="4312">
                  <c:v>192.07124999999999</c:v>
                </c:pt>
                <c:pt idx="4313">
                  <c:v>192.08250000000001</c:v>
                </c:pt>
                <c:pt idx="4314">
                  <c:v>192.09375</c:v>
                </c:pt>
                <c:pt idx="4315">
                  <c:v>192.10499999999999</c:v>
                </c:pt>
                <c:pt idx="4316">
                  <c:v>192.11625000000001</c:v>
                </c:pt>
                <c:pt idx="4317">
                  <c:v>192.1275</c:v>
                </c:pt>
                <c:pt idx="4318">
                  <c:v>192.13874999999999</c:v>
                </c:pt>
                <c:pt idx="4319">
                  <c:v>192.15</c:v>
                </c:pt>
                <c:pt idx="4320">
                  <c:v>192.16125</c:v>
                </c:pt>
                <c:pt idx="4321">
                  <c:v>192.17250000000001</c:v>
                </c:pt>
                <c:pt idx="4322">
                  <c:v>192.18375</c:v>
                </c:pt>
                <c:pt idx="4323">
                  <c:v>192.19499999999999</c:v>
                </c:pt>
                <c:pt idx="4324">
                  <c:v>192.20625000000001</c:v>
                </c:pt>
                <c:pt idx="4325">
                  <c:v>192.2175</c:v>
                </c:pt>
                <c:pt idx="4326">
                  <c:v>192.22874999999999</c:v>
                </c:pt>
                <c:pt idx="4327">
                  <c:v>192.24</c:v>
                </c:pt>
                <c:pt idx="4328">
                  <c:v>192.25125</c:v>
                </c:pt>
                <c:pt idx="4329">
                  <c:v>192.26249999999999</c:v>
                </c:pt>
                <c:pt idx="4330">
                  <c:v>192.27375000000001</c:v>
                </c:pt>
                <c:pt idx="4331">
                  <c:v>192.285</c:v>
                </c:pt>
                <c:pt idx="4332">
                  <c:v>192.29624999999999</c:v>
                </c:pt>
                <c:pt idx="4333">
                  <c:v>192.3075</c:v>
                </c:pt>
                <c:pt idx="4334">
                  <c:v>192.31874999999999</c:v>
                </c:pt>
                <c:pt idx="4335">
                  <c:v>192.33</c:v>
                </c:pt>
                <c:pt idx="4336">
                  <c:v>192.34125</c:v>
                </c:pt>
                <c:pt idx="4337">
                  <c:v>192.35249999999999</c:v>
                </c:pt>
                <c:pt idx="4338">
                  <c:v>192.36375000000001</c:v>
                </c:pt>
                <c:pt idx="4339">
                  <c:v>192.375</c:v>
                </c:pt>
                <c:pt idx="4340">
                  <c:v>192.38624999999999</c:v>
                </c:pt>
                <c:pt idx="4341">
                  <c:v>192.39750000000001</c:v>
                </c:pt>
                <c:pt idx="4342">
                  <c:v>192.40875</c:v>
                </c:pt>
                <c:pt idx="4343">
                  <c:v>192.42</c:v>
                </c:pt>
                <c:pt idx="4344">
                  <c:v>192.43125000000001</c:v>
                </c:pt>
                <c:pt idx="4345">
                  <c:v>192.4425</c:v>
                </c:pt>
                <c:pt idx="4346">
                  <c:v>192.45375000000001</c:v>
                </c:pt>
                <c:pt idx="4347">
                  <c:v>192.465</c:v>
                </c:pt>
                <c:pt idx="4348">
                  <c:v>192.47624999999999</c:v>
                </c:pt>
                <c:pt idx="4349">
                  <c:v>192.48750000000001</c:v>
                </c:pt>
                <c:pt idx="4350">
                  <c:v>192.49875</c:v>
                </c:pt>
                <c:pt idx="4351">
                  <c:v>192.51</c:v>
                </c:pt>
                <c:pt idx="4352">
                  <c:v>192.52125000000001</c:v>
                </c:pt>
                <c:pt idx="4353">
                  <c:v>192.5325</c:v>
                </c:pt>
                <c:pt idx="4354">
                  <c:v>192.54374999999999</c:v>
                </c:pt>
                <c:pt idx="4355">
                  <c:v>192.55500000000001</c:v>
                </c:pt>
                <c:pt idx="4356">
                  <c:v>192.56625</c:v>
                </c:pt>
                <c:pt idx="4357">
                  <c:v>192.57749999999999</c:v>
                </c:pt>
                <c:pt idx="4358">
                  <c:v>192.58875</c:v>
                </c:pt>
                <c:pt idx="4359">
                  <c:v>192.6</c:v>
                </c:pt>
                <c:pt idx="4360">
                  <c:v>192.61125000000001</c:v>
                </c:pt>
                <c:pt idx="4361">
                  <c:v>192.6225</c:v>
                </c:pt>
                <c:pt idx="4362">
                  <c:v>192.63374999999999</c:v>
                </c:pt>
                <c:pt idx="4363">
                  <c:v>192.64500000000001</c:v>
                </c:pt>
                <c:pt idx="4364">
                  <c:v>192.65625</c:v>
                </c:pt>
                <c:pt idx="4365">
                  <c:v>192.66749999999999</c:v>
                </c:pt>
                <c:pt idx="4366">
                  <c:v>192.67875000000001</c:v>
                </c:pt>
                <c:pt idx="4367">
                  <c:v>192.69</c:v>
                </c:pt>
                <c:pt idx="4368">
                  <c:v>192.70124999999999</c:v>
                </c:pt>
                <c:pt idx="4369">
                  <c:v>192.71250000000001</c:v>
                </c:pt>
                <c:pt idx="4370">
                  <c:v>192.72375</c:v>
                </c:pt>
                <c:pt idx="4371">
                  <c:v>192.73500000000001</c:v>
                </c:pt>
                <c:pt idx="4372">
                  <c:v>192.74625</c:v>
                </c:pt>
                <c:pt idx="4373">
                  <c:v>192.75749999999999</c:v>
                </c:pt>
                <c:pt idx="4374">
                  <c:v>192.76875000000001</c:v>
                </c:pt>
                <c:pt idx="4375">
                  <c:v>192.78</c:v>
                </c:pt>
                <c:pt idx="4376">
                  <c:v>192.79124999999999</c:v>
                </c:pt>
                <c:pt idx="4377">
                  <c:v>192.80250000000001</c:v>
                </c:pt>
                <c:pt idx="4378">
                  <c:v>192.81375</c:v>
                </c:pt>
                <c:pt idx="4379">
                  <c:v>192.82499999999999</c:v>
                </c:pt>
                <c:pt idx="4380">
                  <c:v>192.83625000000001</c:v>
                </c:pt>
                <c:pt idx="4381">
                  <c:v>192.8475</c:v>
                </c:pt>
                <c:pt idx="4382">
                  <c:v>192.85874999999999</c:v>
                </c:pt>
                <c:pt idx="4383">
                  <c:v>192.87</c:v>
                </c:pt>
                <c:pt idx="4384">
                  <c:v>192.88124999999999</c:v>
                </c:pt>
                <c:pt idx="4385">
                  <c:v>192.89250000000001</c:v>
                </c:pt>
                <c:pt idx="4386">
                  <c:v>192.90375</c:v>
                </c:pt>
                <c:pt idx="4387">
                  <c:v>192.91499999999999</c:v>
                </c:pt>
                <c:pt idx="4388">
                  <c:v>192.92625000000001</c:v>
                </c:pt>
                <c:pt idx="4389">
                  <c:v>192.9375</c:v>
                </c:pt>
                <c:pt idx="4390">
                  <c:v>192.94874999999999</c:v>
                </c:pt>
                <c:pt idx="4391">
                  <c:v>192.96</c:v>
                </c:pt>
                <c:pt idx="4392">
                  <c:v>192.97125</c:v>
                </c:pt>
                <c:pt idx="4393">
                  <c:v>192.98249999999999</c:v>
                </c:pt>
                <c:pt idx="4394">
                  <c:v>192.99375000000001</c:v>
                </c:pt>
                <c:pt idx="4395">
                  <c:v>193.005</c:v>
                </c:pt>
                <c:pt idx="4396">
                  <c:v>193.01625000000001</c:v>
                </c:pt>
                <c:pt idx="4397">
                  <c:v>193.0275</c:v>
                </c:pt>
                <c:pt idx="4398">
                  <c:v>193.03874999999999</c:v>
                </c:pt>
                <c:pt idx="4399">
                  <c:v>193.05</c:v>
                </c:pt>
                <c:pt idx="4400">
                  <c:v>193.06125</c:v>
                </c:pt>
                <c:pt idx="4401">
                  <c:v>193.07249999999999</c:v>
                </c:pt>
                <c:pt idx="4402">
                  <c:v>193.08375000000001</c:v>
                </c:pt>
                <c:pt idx="4403">
                  <c:v>193.095</c:v>
                </c:pt>
                <c:pt idx="4404">
                  <c:v>193.10624999999999</c:v>
                </c:pt>
                <c:pt idx="4405">
                  <c:v>193.11750000000001</c:v>
                </c:pt>
                <c:pt idx="4406">
                  <c:v>193.12875</c:v>
                </c:pt>
                <c:pt idx="4407">
                  <c:v>193.14</c:v>
                </c:pt>
                <c:pt idx="4408">
                  <c:v>193.15125</c:v>
                </c:pt>
                <c:pt idx="4409">
                  <c:v>193.16249999999999</c:v>
                </c:pt>
                <c:pt idx="4410">
                  <c:v>193.17375000000001</c:v>
                </c:pt>
                <c:pt idx="4411">
                  <c:v>193.185</c:v>
                </c:pt>
                <c:pt idx="4412">
                  <c:v>193.19624999999999</c:v>
                </c:pt>
                <c:pt idx="4413">
                  <c:v>193.20750000000001</c:v>
                </c:pt>
                <c:pt idx="4414">
                  <c:v>193.21875</c:v>
                </c:pt>
                <c:pt idx="4415">
                  <c:v>193.23</c:v>
                </c:pt>
                <c:pt idx="4416">
                  <c:v>193.24125000000001</c:v>
                </c:pt>
                <c:pt idx="4417">
                  <c:v>193.2525</c:v>
                </c:pt>
                <c:pt idx="4418">
                  <c:v>193.26374999999999</c:v>
                </c:pt>
                <c:pt idx="4419">
                  <c:v>193.27500000000001</c:v>
                </c:pt>
                <c:pt idx="4420">
                  <c:v>193.28625</c:v>
                </c:pt>
                <c:pt idx="4421">
                  <c:v>193.29750000000001</c:v>
                </c:pt>
                <c:pt idx="4422">
                  <c:v>193.30875</c:v>
                </c:pt>
                <c:pt idx="4423">
                  <c:v>193.32</c:v>
                </c:pt>
                <c:pt idx="4424">
                  <c:v>193.33125000000001</c:v>
                </c:pt>
                <c:pt idx="4425">
                  <c:v>193.3425</c:v>
                </c:pt>
                <c:pt idx="4426">
                  <c:v>193.35374999999999</c:v>
                </c:pt>
                <c:pt idx="4427">
                  <c:v>193.36500000000001</c:v>
                </c:pt>
                <c:pt idx="4428">
                  <c:v>193.37625</c:v>
                </c:pt>
                <c:pt idx="4429">
                  <c:v>193.38749999999999</c:v>
                </c:pt>
                <c:pt idx="4430">
                  <c:v>193.39875000000001</c:v>
                </c:pt>
                <c:pt idx="4431">
                  <c:v>193.41</c:v>
                </c:pt>
                <c:pt idx="4432">
                  <c:v>193.42124999999999</c:v>
                </c:pt>
                <c:pt idx="4433">
                  <c:v>193.4325</c:v>
                </c:pt>
                <c:pt idx="4434">
                  <c:v>193.44374999999999</c:v>
                </c:pt>
                <c:pt idx="4435">
                  <c:v>193.45500000000001</c:v>
                </c:pt>
                <c:pt idx="4436">
                  <c:v>193.46625</c:v>
                </c:pt>
                <c:pt idx="4437">
                  <c:v>193.47749999999999</c:v>
                </c:pt>
                <c:pt idx="4438">
                  <c:v>193.48875000000001</c:v>
                </c:pt>
                <c:pt idx="4439">
                  <c:v>193.5</c:v>
                </c:pt>
                <c:pt idx="4440">
                  <c:v>193.51124999999999</c:v>
                </c:pt>
                <c:pt idx="4441">
                  <c:v>193.52250000000001</c:v>
                </c:pt>
                <c:pt idx="4442">
                  <c:v>193.53375</c:v>
                </c:pt>
                <c:pt idx="4443">
                  <c:v>193.54499999999999</c:v>
                </c:pt>
                <c:pt idx="4444">
                  <c:v>193.55625000000001</c:v>
                </c:pt>
                <c:pt idx="4445">
                  <c:v>193.5675</c:v>
                </c:pt>
                <c:pt idx="4446">
                  <c:v>193.57875000000001</c:v>
                </c:pt>
                <c:pt idx="4447">
                  <c:v>193.59</c:v>
                </c:pt>
                <c:pt idx="4448">
                  <c:v>193.60124999999999</c:v>
                </c:pt>
                <c:pt idx="4449">
                  <c:v>193.61250000000001</c:v>
                </c:pt>
                <c:pt idx="4450">
                  <c:v>193.62375</c:v>
                </c:pt>
                <c:pt idx="4451">
                  <c:v>193.63499999999999</c:v>
                </c:pt>
                <c:pt idx="4452">
                  <c:v>193.64625000000001</c:v>
                </c:pt>
                <c:pt idx="4453">
                  <c:v>193.6575</c:v>
                </c:pt>
                <c:pt idx="4454">
                  <c:v>193.66874999999999</c:v>
                </c:pt>
                <c:pt idx="4455">
                  <c:v>193.68</c:v>
                </c:pt>
                <c:pt idx="4456">
                  <c:v>193.69125</c:v>
                </c:pt>
                <c:pt idx="4457">
                  <c:v>193.70249999999999</c:v>
                </c:pt>
                <c:pt idx="4458">
                  <c:v>193.71375</c:v>
                </c:pt>
                <c:pt idx="4459">
                  <c:v>193.72499999999999</c:v>
                </c:pt>
                <c:pt idx="4460">
                  <c:v>193.73625000000001</c:v>
                </c:pt>
                <c:pt idx="4461">
                  <c:v>193.7475</c:v>
                </c:pt>
                <c:pt idx="4462">
                  <c:v>193.75874999999999</c:v>
                </c:pt>
                <c:pt idx="4463">
                  <c:v>193.77</c:v>
                </c:pt>
                <c:pt idx="4464">
                  <c:v>193.78125</c:v>
                </c:pt>
                <c:pt idx="4465">
                  <c:v>193.79249999999999</c:v>
                </c:pt>
                <c:pt idx="4466">
                  <c:v>193.80375000000001</c:v>
                </c:pt>
                <c:pt idx="4467">
                  <c:v>193.815</c:v>
                </c:pt>
                <c:pt idx="4468">
                  <c:v>193.82624999999999</c:v>
                </c:pt>
                <c:pt idx="4469">
                  <c:v>193.83750000000001</c:v>
                </c:pt>
                <c:pt idx="4470">
                  <c:v>193.84875</c:v>
                </c:pt>
                <c:pt idx="4471">
                  <c:v>193.86</c:v>
                </c:pt>
                <c:pt idx="4472">
                  <c:v>193.87125</c:v>
                </c:pt>
                <c:pt idx="4473">
                  <c:v>193.88249999999999</c:v>
                </c:pt>
                <c:pt idx="4474">
                  <c:v>193.89375000000001</c:v>
                </c:pt>
                <c:pt idx="4475">
                  <c:v>193.905</c:v>
                </c:pt>
                <c:pt idx="4476">
                  <c:v>193.91624999999999</c:v>
                </c:pt>
                <c:pt idx="4477">
                  <c:v>193.92750000000001</c:v>
                </c:pt>
                <c:pt idx="4478">
                  <c:v>193.93875</c:v>
                </c:pt>
                <c:pt idx="4479">
                  <c:v>193.95</c:v>
                </c:pt>
                <c:pt idx="4480">
                  <c:v>193.96125000000001</c:v>
                </c:pt>
                <c:pt idx="4481">
                  <c:v>193.9725</c:v>
                </c:pt>
                <c:pt idx="4482">
                  <c:v>193.98374999999999</c:v>
                </c:pt>
                <c:pt idx="4483">
                  <c:v>193.995</c:v>
                </c:pt>
                <c:pt idx="4484">
                  <c:v>194.00624999999999</c:v>
                </c:pt>
                <c:pt idx="4485">
                  <c:v>194.01750000000001</c:v>
                </c:pt>
                <c:pt idx="4486">
                  <c:v>194.02875</c:v>
                </c:pt>
                <c:pt idx="4487">
                  <c:v>194.04</c:v>
                </c:pt>
                <c:pt idx="4488">
                  <c:v>194.05125000000001</c:v>
                </c:pt>
                <c:pt idx="4489">
                  <c:v>194.0625</c:v>
                </c:pt>
                <c:pt idx="4490">
                  <c:v>194.07374999999999</c:v>
                </c:pt>
                <c:pt idx="4491">
                  <c:v>194.08500000000001</c:v>
                </c:pt>
                <c:pt idx="4492">
                  <c:v>194.09625</c:v>
                </c:pt>
                <c:pt idx="4493">
                  <c:v>194.10749999999999</c:v>
                </c:pt>
                <c:pt idx="4494">
                  <c:v>194.11875000000001</c:v>
                </c:pt>
                <c:pt idx="4495">
                  <c:v>194.13</c:v>
                </c:pt>
                <c:pt idx="4496">
                  <c:v>194.14125000000001</c:v>
                </c:pt>
                <c:pt idx="4497">
                  <c:v>194.1525</c:v>
                </c:pt>
                <c:pt idx="4498">
                  <c:v>194.16374999999999</c:v>
                </c:pt>
                <c:pt idx="4499">
                  <c:v>194.17500000000001</c:v>
                </c:pt>
                <c:pt idx="4500">
                  <c:v>194.18625</c:v>
                </c:pt>
                <c:pt idx="4501">
                  <c:v>194.19749999999999</c:v>
                </c:pt>
                <c:pt idx="4502">
                  <c:v>194.20875000000001</c:v>
                </c:pt>
                <c:pt idx="4503">
                  <c:v>194.22</c:v>
                </c:pt>
                <c:pt idx="4504">
                  <c:v>194.23124999999999</c:v>
                </c:pt>
                <c:pt idx="4505">
                  <c:v>194.24250000000001</c:v>
                </c:pt>
                <c:pt idx="4506">
                  <c:v>194.25375</c:v>
                </c:pt>
                <c:pt idx="4507">
                  <c:v>194.26499999999999</c:v>
                </c:pt>
                <c:pt idx="4508">
                  <c:v>194.27625</c:v>
                </c:pt>
                <c:pt idx="4509">
                  <c:v>194.28749999999999</c:v>
                </c:pt>
                <c:pt idx="4510">
                  <c:v>194.29875000000001</c:v>
                </c:pt>
                <c:pt idx="4511">
                  <c:v>194.31</c:v>
                </c:pt>
                <c:pt idx="4512">
                  <c:v>194.32124999999999</c:v>
                </c:pt>
                <c:pt idx="4513">
                  <c:v>194.33250000000001</c:v>
                </c:pt>
                <c:pt idx="4514">
                  <c:v>194.34375</c:v>
                </c:pt>
                <c:pt idx="4515">
                  <c:v>194.35499999999999</c:v>
                </c:pt>
                <c:pt idx="4516">
                  <c:v>194.36625000000001</c:v>
                </c:pt>
                <c:pt idx="4517">
                  <c:v>194.3775</c:v>
                </c:pt>
                <c:pt idx="4518">
                  <c:v>194.38874999999999</c:v>
                </c:pt>
                <c:pt idx="4519">
                  <c:v>194.4</c:v>
                </c:pt>
                <c:pt idx="4520">
                  <c:v>194.41125</c:v>
                </c:pt>
                <c:pt idx="4521">
                  <c:v>194.42250000000001</c:v>
                </c:pt>
                <c:pt idx="4522">
                  <c:v>194.43375</c:v>
                </c:pt>
                <c:pt idx="4523">
                  <c:v>194.44499999999999</c:v>
                </c:pt>
                <c:pt idx="4524">
                  <c:v>194.45625000000001</c:v>
                </c:pt>
                <c:pt idx="4525">
                  <c:v>194.4675</c:v>
                </c:pt>
                <c:pt idx="4526">
                  <c:v>194.47874999999999</c:v>
                </c:pt>
                <c:pt idx="4527">
                  <c:v>194.49</c:v>
                </c:pt>
                <c:pt idx="4528">
                  <c:v>194.50125</c:v>
                </c:pt>
                <c:pt idx="4529">
                  <c:v>194.51249999999999</c:v>
                </c:pt>
                <c:pt idx="4530">
                  <c:v>194.52375000000001</c:v>
                </c:pt>
                <c:pt idx="4531">
                  <c:v>194.535</c:v>
                </c:pt>
                <c:pt idx="4532">
                  <c:v>194.54624999999999</c:v>
                </c:pt>
                <c:pt idx="4533">
                  <c:v>194.5575</c:v>
                </c:pt>
                <c:pt idx="4534">
                  <c:v>194.56874999999999</c:v>
                </c:pt>
                <c:pt idx="4535">
                  <c:v>194.58</c:v>
                </c:pt>
                <c:pt idx="4536">
                  <c:v>194.59125</c:v>
                </c:pt>
                <c:pt idx="4537">
                  <c:v>194.60249999999999</c:v>
                </c:pt>
                <c:pt idx="4538">
                  <c:v>194.61375000000001</c:v>
                </c:pt>
                <c:pt idx="4539">
                  <c:v>194.625</c:v>
                </c:pt>
                <c:pt idx="4540">
                  <c:v>194.63624999999999</c:v>
                </c:pt>
                <c:pt idx="4541">
                  <c:v>194.64750000000001</c:v>
                </c:pt>
                <c:pt idx="4542">
                  <c:v>194.65875</c:v>
                </c:pt>
                <c:pt idx="4543">
                  <c:v>194.67</c:v>
                </c:pt>
                <c:pt idx="4544">
                  <c:v>194.68125000000001</c:v>
                </c:pt>
                <c:pt idx="4545">
                  <c:v>194.6925</c:v>
                </c:pt>
                <c:pt idx="4546">
                  <c:v>194.70375000000001</c:v>
                </c:pt>
                <c:pt idx="4547">
                  <c:v>194.715</c:v>
                </c:pt>
                <c:pt idx="4548">
                  <c:v>194.72624999999999</c:v>
                </c:pt>
                <c:pt idx="4549">
                  <c:v>194.73750000000001</c:v>
                </c:pt>
                <c:pt idx="4550">
                  <c:v>194.74875</c:v>
                </c:pt>
                <c:pt idx="4551">
                  <c:v>194.76</c:v>
                </c:pt>
                <c:pt idx="4552">
                  <c:v>194.77125000000001</c:v>
                </c:pt>
                <c:pt idx="4553">
                  <c:v>194.7825</c:v>
                </c:pt>
                <c:pt idx="4554">
                  <c:v>194.79374999999999</c:v>
                </c:pt>
                <c:pt idx="4555">
                  <c:v>194.80500000000001</c:v>
                </c:pt>
                <c:pt idx="4556">
                  <c:v>194.81625</c:v>
                </c:pt>
                <c:pt idx="4557">
                  <c:v>194.82749999999999</c:v>
                </c:pt>
                <c:pt idx="4558">
                  <c:v>194.83875</c:v>
                </c:pt>
                <c:pt idx="4559">
                  <c:v>194.85</c:v>
                </c:pt>
                <c:pt idx="4560">
                  <c:v>194.86125000000001</c:v>
                </c:pt>
                <c:pt idx="4561">
                  <c:v>194.8725</c:v>
                </c:pt>
                <c:pt idx="4562">
                  <c:v>194.88374999999999</c:v>
                </c:pt>
                <c:pt idx="4563">
                  <c:v>194.89500000000001</c:v>
                </c:pt>
                <c:pt idx="4564">
                  <c:v>194.90625</c:v>
                </c:pt>
                <c:pt idx="4565">
                  <c:v>194.91749999999999</c:v>
                </c:pt>
                <c:pt idx="4566">
                  <c:v>194.92875000000001</c:v>
                </c:pt>
                <c:pt idx="4567">
                  <c:v>194.94</c:v>
                </c:pt>
                <c:pt idx="4568">
                  <c:v>194.95124999999999</c:v>
                </c:pt>
                <c:pt idx="4569">
                  <c:v>194.96250000000001</c:v>
                </c:pt>
                <c:pt idx="4570">
                  <c:v>194.97375</c:v>
                </c:pt>
                <c:pt idx="4571">
                  <c:v>194.98500000000001</c:v>
                </c:pt>
                <c:pt idx="4572">
                  <c:v>194.99625</c:v>
                </c:pt>
                <c:pt idx="4573">
                  <c:v>195.00749999999999</c:v>
                </c:pt>
                <c:pt idx="4574">
                  <c:v>195.01875000000001</c:v>
                </c:pt>
                <c:pt idx="4575">
                  <c:v>195.03</c:v>
                </c:pt>
                <c:pt idx="4576">
                  <c:v>195.04124999999999</c:v>
                </c:pt>
                <c:pt idx="4577">
                  <c:v>195.05250000000001</c:v>
                </c:pt>
                <c:pt idx="4578">
                  <c:v>195.06375</c:v>
                </c:pt>
                <c:pt idx="4579">
                  <c:v>195.07499999999999</c:v>
                </c:pt>
                <c:pt idx="4580">
                  <c:v>195.08625000000001</c:v>
                </c:pt>
                <c:pt idx="4581">
                  <c:v>195.0975</c:v>
                </c:pt>
                <c:pt idx="4582">
                  <c:v>195.10874999999999</c:v>
                </c:pt>
                <c:pt idx="4583">
                  <c:v>195.12</c:v>
                </c:pt>
                <c:pt idx="4584">
                  <c:v>195.13124999999999</c:v>
                </c:pt>
                <c:pt idx="4585">
                  <c:v>195.14250000000001</c:v>
                </c:pt>
                <c:pt idx="4586">
                  <c:v>195.15375</c:v>
                </c:pt>
                <c:pt idx="4587">
                  <c:v>195.16499999999999</c:v>
                </c:pt>
                <c:pt idx="4588">
                  <c:v>195.17625000000001</c:v>
                </c:pt>
                <c:pt idx="4589">
                  <c:v>195.1875</c:v>
                </c:pt>
                <c:pt idx="4590">
                  <c:v>195.19874999999999</c:v>
                </c:pt>
                <c:pt idx="4591">
                  <c:v>195.21</c:v>
                </c:pt>
                <c:pt idx="4592">
                  <c:v>195.22125</c:v>
                </c:pt>
                <c:pt idx="4593">
                  <c:v>195.23249999999999</c:v>
                </c:pt>
                <c:pt idx="4594">
                  <c:v>195.24375000000001</c:v>
                </c:pt>
                <c:pt idx="4595">
                  <c:v>195.255</c:v>
                </c:pt>
                <c:pt idx="4596">
                  <c:v>195.26625000000001</c:v>
                </c:pt>
                <c:pt idx="4597">
                  <c:v>195.2775</c:v>
                </c:pt>
                <c:pt idx="4598">
                  <c:v>195.28874999999999</c:v>
                </c:pt>
                <c:pt idx="4599">
                  <c:v>195.3</c:v>
                </c:pt>
                <c:pt idx="4600">
                  <c:v>195.31125</c:v>
                </c:pt>
                <c:pt idx="4601">
                  <c:v>195.32249999999999</c:v>
                </c:pt>
                <c:pt idx="4602">
                  <c:v>195.33375000000001</c:v>
                </c:pt>
                <c:pt idx="4603">
                  <c:v>195.345</c:v>
                </c:pt>
                <c:pt idx="4604">
                  <c:v>195.35624999999999</c:v>
                </c:pt>
                <c:pt idx="4605">
                  <c:v>195.36750000000001</c:v>
                </c:pt>
                <c:pt idx="4606">
                  <c:v>195.37875</c:v>
                </c:pt>
                <c:pt idx="4607">
                  <c:v>195.39</c:v>
                </c:pt>
                <c:pt idx="4608">
                  <c:v>195.40125</c:v>
                </c:pt>
                <c:pt idx="4609">
                  <c:v>195.41249999999999</c:v>
                </c:pt>
                <c:pt idx="4610">
                  <c:v>195.42375000000001</c:v>
                </c:pt>
                <c:pt idx="4611">
                  <c:v>195.435</c:v>
                </c:pt>
                <c:pt idx="4612">
                  <c:v>195.44624999999999</c:v>
                </c:pt>
                <c:pt idx="4613">
                  <c:v>195.45750000000001</c:v>
                </c:pt>
                <c:pt idx="4614">
                  <c:v>195.46875</c:v>
                </c:pt>
                <c:pt idx="4615">
                  <c:v>195.48</c:v>
                </c:pt>
                <c:pt idx="4616">
                  <c:v>195.49125000000001</c:v>
                </c:pt>
                <c:pt idx="4617">
                  <c:v>195.5025</c:v>
                </c:pt>
                <c:pt idx="4618">
                  <c:v>195.51374999999999</c:v>
                </c:pt>
                <c:pt idx="4619">
                  <c:v>195.52500000000001</c:v>
                </c:pt>
                <c:pt idx="4620">
                  <c:v>195.53625</c:v>
                </c:pt>
                <c:pt idx="4621">
                  <c:v>195.54750000000001</c:v>
                </c:pt>
                <c:pt idx="4622">
                  <c:v>195.55875</c:v>
                </c:pt>
                <c:pt idx="4623">
                  <c:v>195.57</c:v>
                </c:pt>
                <c:pt idx="4624">
                  <c:v>195.58125000000001</c:v>
                </c:pt>
                <c:pt idx="4625">
                  <c:v>195.5925</c:v>
                </c:pt>
                <c:pt idx="4626">
                  <c:v>195.60374999999999</c:v>
                </c:pt>
                <c:pt idx="4627">
                  <c:v>195.61500000000001</c:v>
                </c:pt>
                <c:pt idx="4628">
                  <c:v>195.62625</c:v>
                </c:pt>
                <c:pt idx="4629">
                  <c:v>195.63749999999999</c:v>
                </c:pt>
                <c:pt idx="4630">
                  <c:v>195.64875000000001</c:v>
                </c:pt>
                <c:pt idx="4631">
                  <c:v>195.66</c:v>
                </c:pt>
                <c:pt idx="4632">
                  <c:v>195.67124999999999</c:v>
                </c:pt>
                <c:pt idx="4633">
                  <c:v>195.6825</c:v>
                </c:pt>
                <c:pt idx="4634">
                  <c:v>195.69374999999999</c:v>
                </c:pt>
                <c:pt idx="4635">
                  <c:v>195.70500000000001</c:v>
                </c:pt>
                <c:pt idx="4636">
                  <c:v>195.71625</c:v>
                </c:pt>
                <c:pt idx="4637">
                  <c:v>195.72749999999999</c:v>
                </c:pt>
                <c:pt idx="4638">
                  <c:v>195.73875000000001</c:v>
                </c:pt>
                <c:pt idx="4639">
                  <c:v>195.75</c:v>
                </c:pt>
                <c:pt idx="4640">
                  <c:v>195.76124999999999</c:v>
                </c:pt>
                <c:pt idx="4641">
                  <c:v>195.77250000000001</c:v>
                </c:pt>
                <c:pt idx="4642">
                  <c:v>195.78375</c:v>
                </c:pt>
                <c:pt idx="4643">
                  <c:v>195.79499999999999</c:v>
                </c:pt>
                <c:pt idx="4644">
                  <c:v>195.80625000000001</c:v>
                </c:pt>
                <c:pt idx="4645">
                  <c:v>195.8175</c:v>
                </c:pt>
                <c:pt idx="4646">
                  <c:v>195.82875000000001</c:v>
                </c:pt>
                <c:pt idx="4647">
                  <c:v>195.84</c:v>
                </c:pt>
                <c:pt idx="4648">
                  <c:v>195.85124999999999</c:v>
                </c:pt>
                <c:pt idx="4649">
                  <c:v>195.86250000000001</c:v>
                </c:pt>
                <c:pt idx="4650">
                  <c:v>195.87375</c:v>
                </c:pt>
                <c:pt idx="4651">
                  <c:v>195.88499999999999</c:v>
                </c:pt>
                <c:pt idx="4652">
                  <c:v>195.89625000000001</c:v>
                </c:pt>
                <c:pt idx="4653">
                  <c:v>195.9075</c:v>
                </c:pt>
                <c:pt idx="4654">
                  <c:v>195.91874999999999</c:v>
                </c:pt>
                <c:pt idx="4655">
                  <c:v>195.93</c:v>
                </c:pt>
                <c:pt idx="4656">
                  <c:v>195.94125</c:v>
                </c:pt>
                <c:pt idx="4657">
                  <c:v>195.95249999999999</c:v>
                </c:pt>
                <c:pt idx="4658">
                  <c:v>195.96375</c:v>
                </c:pt>
                <c:pt idx="4659">
                  <c:v>195.97499999999999</c:v>
                </c:pt>
                <c:pt idx="4660">
                  <c:v>195.98625000000001</c:v>
                </c:pt>
                <c:pt idx="4661">
                  <c:v>195.9975</c:v>
                </c:pt>
                <c:pt idx="4662">
                  <c:v>196.00874999999999</c:v>
                </c:pt>
                <c:pt idx="4663">
                  <c:v>196.02</c:v>
                </c:pt>
                <c:pt idx="4664">
                  <c:v>196.03125</c:v>
                </c:pt>
                <c:pt idx="4665">
                  <c:v>196.04249999999999</c:v>
                </c:pt>
                <c:pt idx="4666">
                  <c:v>196.05375000000001</c:v>
                </c:pt>
                <c:pt idx="4667">
                  <c:v>196.065</c:v>
                </c:pt>
                <c:pt idx="4668">
                  <c:v>196.07624999999999</c:v>
                </c:pt>
                <c:pt idx="4669">
                  <c:v>196.08750000000001</c:v>
                </c:pt>
                <c:pt idx="4670">
                  <c:v>196.09875</c:v>
                </c:pt>
                <c:pt idx="4671">
                  <c:v>196.11</c:v>
                </c:pt>
                <c:pt idx="4672">
                  <c:v>196.12125</c:v>
                </c:pt>
                <c:pt idx="4673">
                  <c:v>196.13249999999999</c:v>
                </c:pt>
                <c:pt idx="4674">
                  <c:v>196.14375000000001</c:v>
                </c:pt>
                <c:pt idx="4675">
                  <c:v>196.155</c:v>
                </c:pt>
                <c:pt idx="4676">
                  <c:v>196.16624999999999</c:v>
                </c:pt>
                <c:pt idx="4677">
                  <c:v>196.17750000000001</c:v>
                </c:pt>
                <c:pt idx="4678">
                  <c:v>196.18875</c:v>
                </c:pt>
                <c:pt idx="4679">
                  <c:v>196.2</c:v>
                </c:pt>
                <c:pt idx="4680">
                  <c:v>196.21125000000001</c:v>
                </c:pt>
                <c:pt idx="4681">
                  <c:v>196.2225</c:v>
                </c:pt>
                <c:pt idx="4682">
                  <c:v>196.23374999999999</c:v>
                </c:pt>
                <c:pt idx="4683">
                  <c:v>196.245</c:v>
                </c:pt>
                <c:pt idx="4684">
                  <c:v>196.25624999999999</c:v>
                </c:pt>
                <c:pt idx="4685">
                  <c:v>196.26750000000001</c:v>
                </c:pt>
                <c:pt idx="4686">
                  <c:v>196.27875</c:v>
                </c:pt>
                <c:pt idx="4687">
                  <c:v>196.29</c:v>
                </c:pt>
                <c:pt idx="4688">
                  <c:v>196.30125000000001</c:v>
                </c:pt>
                <c:pt idx="4689">
                  <c:v>196.3125</c:v>
                </c:pt>
                <c:pt idx="4690">
                  <c:v>196.32374999999999</c:v>
                </c:pt>
                <c:pt idx="4691">
                  <c:v>196.33500000000001</c:v>
                </c:pt>
                <c:pt idx="4692">
                  <c:v>196.34625</c:v>
                </c:pt>
                <c:pt idx="4693">
                  <c:v>196.35749999999999</c:v>
                </c:pt>
                <c:pt idx="4694">
                  <c:v>196.36875000000001</c:v>
                </c:pt>
                <c:pt idx="4695">
                  <c:v>196.38</c:v>
                </c:pt>
                <c:pt idx="4696">
                  <c:v>196.39125000000001</c:v>
                </c:pt>
                <c:pt idx="4697">
                  <c:v>196.4025</c:v>
                </c:pt>
                <c:pt idx="4698">
                  <c:v>196.41374999999999</c:v>
                </c:pt>
                <c:pt idx="4699">
                  <c:v>196.42500000000001</c:v>
                </c:pt>
                <c:pt idx="4700">
                  <c:v>196.43625</c:v>
                </c:pt>
                <c:pt idx="4701">
                  <c:v>196.44749999999999</c:v>
                </c:pt>
                <c:pt idx="4702">
                  <c:v>196.45875000000001</c:v>
                </c:pt>
                <c:pt idx="4703">
                  <c:v>196.47</c:v>
                </c:pt>
                <c:pt idx="4704">
                  <c:v>196.48124999999999</c:v>
                </c:pt>
                <c:pt idx="4705">
                  <c:v>196.49250000000001</c:v>
                </c:pt>
                <c:pt idx="4706">
                  <c:v>196.50375</c:v>
                </c:pt>
                <c:pt idx="4707">
                  <c:v>196.51499999999999</c:v>
                </c:pt>
                <c:pt idx="4708">
                  <c:v>196.52625</c:v>
                </c:pt>
                <c:pt idx="4709">
                  <c:v>196.53749999999999</c:v>
                </c:pt>
                <c:pt idx="4710">
                  <c:v>196.54875000000001</c:v>
                </c:pt>
                <c:pt idx="4711">
                  <c:v>196.56</c:v>
                </c:pt>
                <c:pt idx="4712">
                  <c:v>196.57124999999999</c:v>
                </c:pt>
                <c:pt idx="4713">
                  <c:v>196.58250000000001</c:v>
                </c:pt>
                <c:pt idx="4714">
                  <c:v>196.59375</c:v>
                </c:pt>
                <c:pt idx="4715">
                  <c:v>196.60499999999999</c:v>
                </c:pt>
                <c:pt idx="4716">
                  <c:v>196.61625000000001</c:v>
                </c:pt>
                <c:pt idx="4717">
                  <c:v>196.6275</c:v>
                </c:pt>
                <c:pt idx="4718">
                  <c:v>196.63874999999999</c:v>
                </c:pt>
                <c:pt idx="4719">
                  <c:v>196.65</c:v>
                </c:pt>
                <c:pt idx="4720">
                  <c:v>196.66125</c:v>
                </c:pt>
                <c:pt idx="4721">
                  <c:v>196.67250000000001</c:v>
                </c:pt>
                <c:pt idx="4722">
                  <c:v>196.68375</c:v>
                </c:pt>
                <c:pt idx="4723">
                  <c:v>196.69499999999999</c:v>
                </c:pt>
                <c:pt idx="4724">
                  <c:v>196.70625000000001</c:v>
                </c:pt>
                <c:pt idx="4725">
                  <c:v>196.7175</c:v>
                </c:pt>
                <c:pt idx="4726">
                  <c:v>196.72874999999999</c:v>
                </c:pt>
                <c:pt idx="4727">
                  <c:v>196.74</c:v>
                </c:pt>
                <c:pt idx="4728">
                  <c:v>196.75125</c:v>
                </c:pt>
                <c:pt idx="4729">
                  <c:v>196.76249999999999</c:v>
                </c:pt>
                <c:pt idx="4730">
                  <c:v>196.77375000000001</c:v>
                </c:pt>
                <c:pt idx="4731">
                  <c:v>196.785</c:v>
                </c:pt>
                <c:pt idx="4732">
                  <c:v>196.79624999999999</c:v>
                </c:pt>
                <c:pt idx="4733">
                  <c:v>196.8075</c:v>
                </c:pt>
                <c:pt idx="4734">
                  <c:v>196.81874999999999</c:v>
                </c:pt>
                <c:pt idx="4735">
                  <c:v>196.83</c:v>
                </c:pt>
                <c:pt idx="4736">
                  <c:v>196.84125</c:v>
                </c:pt>
                <c:pt idx="4737">
                  <c:v>196.85249999999999</c:v>
                </c:pt>
                <c:pt idx="4738">
                  <c:v>196.86375000000001</c:v>
                </c:pt>
                <c:pt idx="4739">
                  <c:v>196.875</c:v>
                </c:pt>
                <c:pt idx="4740">
                  <c:v>196.88624999999999</c:v>
                </c:pt>
                <c:pt idx="4741">
                  <c:v>196.89750000000001</c:v>
                </c:pt>
                <c:pt idx="4742">
                  <c:v>196.90875</c:v>
                </c:pt>
                <c:pt idx="4743">
                  <c:v>196.92</c:v>
                </c:pt>
                <c:pt idx="4744">
                  <c:v>196.93125000000001</c:v>
                </c:pt>
                <c:pt idx="4745">
                  <c:v>196.9425</c:v>
                </c:pt>
                <c:pt idx="4746">
                  <c:v>196.95375000000001</c:v>
                </c:pt>
                <c:pt idx="4747">
                  <c:v>196.965</c:v>
                </c:pt>
                <c:pt idx="4748">
                  <c:v>196.97624999999999</c:v>
                </c:pt>
                <c:pt idx="4749">
                  <c:v>196.98750000000001</c:v>
                </c:pt>
                <c:pt idx="4750">
                  <c:v>196.99875</c:v>
                </c:pt>
                <c:pt idx="4751">
                  <c:v>197.01</c:v>
                </c:pt>
                <c:pt idx="4752">
                  <c:v>197.02125000000001</c:v>
                </c:pt>
                <c:pt idx="4753">
                  <c:v>197.0325</c:v>
                </c:pt>
                <c:pt idx="4754">
                  <c:v>197.04374999999999</c:v>
                </c:pt>
                <c:pt idx="4755">
                  <c:v>197.05500000000001</c:v>
                </c:pt>
                <c:pt idx="4756">
                  <c:v>197.06625</c:v>
                </c:pt>
                <c:pt idx="4757">
                  <c:v>197.07749999999999</c:v>
                </c:pt>
                <c:pt idx="4758">
                  <c:v>197.08875</c:v>
                </c:pt>
                <c:pt idx="4759">
                  <c:v>197.1</c:v>
                </c:pt>
                <c:pt idx="4760">
                  <c:v>197.11125000000001</c:v>
                </c:pt>
                <c:pt idx="4761">
                  <c:v>197.1225</c:v>
                </c:pt>
                <c:pt idx="4762">
                  <c:v>197.13374999999999</c:v>
                </c:pt>
                <c:pt idx="4763">
                  <c:v>197.14500000000001</c:v>
                </c:pt>
                <c:pt idx="4764">
                  <c:v>197.15625</c:v>
                </c:pt>
                <c:pt idx="4765">
                  <c:v>197.16749999999999</c:v>
                </c:pt>
                <c:pt idx="4766">
                  <c:v>197.17875000000001</c:v>
                </c:pt>
                <c:pt idx="4767">
                  <c:v>197.19</c:v>
                </c:pt>
                <c:pt idx="4768">
                  <c:v>197.20124999999999</c:v>
                </c:pt>
                <c:pt idx="4769">
                  <c:v>197.21250000000001</c:v>
                </c:pt>
                <c:pt idx="4770">
                  <c:v>197.22375</c:v>
                </c:pt>
                <c:pt idx="4771">
                  <c:v>197.23500000000001</c:v>
                </c:pt>
                <c:pt idx="4772">
                  <c:v>197.24625</c:v>
                </c:pt>
                <c:pt idx="4773">
                  <c:v>197.25749999999999</c:v>
                </c:pt>
                <c:pt idx="4774">
                  <c:v>197.26875000000001</c:v>
                </c:pt>
                <c:pt idx="4775">
                  <c:v>197.28</c:v>
                </c:pt>
                <c:pt idx="4776">
                  <c:v>197.29124999999999</c:v>
                </c:pt>
                <c:pt idx="4777">
                  <c:v>197.30250000000001</c:v>
                </c:pt>
                <c:pt idx="4778">
                  <c:v>197.31375</c:v>
                </c:pt>
                <c:pt idx="4779">
                  <c:v>197.32499999999999</c:v>
                </c:pt>
                <c:pt idx="4780">
                  <c:v>197.33625000000001</c:v>
                </c:pt>
                <c:pt idx="4781">
                  <c:v>197.3475</c:v>
                </c:pt>
                <c:pt idx="4782">
                  <c:v>197.35874999999999</c:v>
                </c:pt>
                <c:pt idx="4783">
                  <c:v>197.37</c:v>
                </c:pt>
                <c:pt idx="4784">
                  <c:v>197.38124999999999</c:v>
                </c:pt>
                <c:pt idx="4785">
                  <c:v>197.39250000000001</c:v>
                </c:pt>
                <c:pt idx="4786">
                  <c:v>197.40375</c:v>
                </c:pt>
                <c:pt idx="4787">
                  <c:v>197.41499999999999</c:v>
                </c:pt>
                <c:pt idx="4788">
                  <c:v>197.42625000000001</c:v>
                </c:pt>
                <c:pt idx="4789">
                  <c:v>197.4375</c:v>
                </c:pt>
                <c:pt idx="4790">
                  <c:v>197.44874999999999</c:v>
                </c:pt>
                <c:pt idx="4791">
                  <c:v>197.46</c:v>
                </c:pt>
                <c:pt idx="4792">
                  <c:v>197.47125</c:v>
                </c:pt>
                <c:pt idx="4793">
                  <c:v>197.48249999999999</c:v>
                </c:pt>
                <c:pt idx="4794">
                  <c:v>197.49375000000001</c:v>
                </c:pt>
                <c:pt idx="4795">
                  <c:v>197.505</c:v>
                </c:pt>
                <c:pt idx="4796">
                  <c:v>197.51625000000001</c:v>
                </c:pt>
                <c:pt idx="4797">
                  <c:v>197.5275</c:v>
                </c:pt>
                <c:pt idx="4798">
                  <c:v>197.53874999999999</c:v>
                </c:pt>
                <c:pt idx="4799">
                  <c:v>197.55</c:v>
                </c:pt>
                <c:pt idx="4800">
                  <c:v>197.56125</c:v>
                </c:pt>
                <c:pt idx="4801">
                  <c:v>197.57249999999999</c:v>
                </c:pt>
                <c:pt idx="4802">
                  <c:v>197.58375000000001</c:v>
                </c:pt>
                <c:pt idx="4803">
                  <c:v>197.595</c:v>
                </c:pt>
                <c:pt idx="4804">
                  <c:v>197.60624999999999</c:v>
                </c:pt>
                <c:pt idx="4805">
                  <c:v>197.61750000000001</c:v>
                </c:pt>
                <c:pt idx="4806">
                  <c:v>197.62875</c:v>
                </c:pt>
                <c:pt idx="4807">
                  <c:v>197.64</c:v>
                </c:pt>
                <c:pt idx="4808">
                  <c:v>197.65125</c:v>
                </c:pt>
                <c:pt idx="4809">
                  <c:v>197.66249999999999</c:v>
                </c:pt>
                <c:pt idx="4810">
                  <c:v>197.67375000000001</c:v>
                </c:pt>
                <c:pt idx="4811">
                  <c:v>197.685</c:v>
                </c:pt>
                <c:pt idx="4812">
                  <c:v>197.69624999999999</c:v>
                </c:pt>
                <c:pt idx="4813">
                  <c:v>197.70750000000001</c:v>
                </c:pt>
                <c:pt idx="4814">
                  <c:v>197.71875</c:v>
                </c:pt>
                <c:pt idx="4815">
                  <c:v>197.73</c:v>
                </c:pt>
                <c:pt idx="4816">
                  <c:v>197.74125000000001</c:v>
                </c:pt>
                <c:pt idx="4817">
                  <c:v>197.7525</c:v>
                </c:pt>
                <c:pt idx="4818">
                  <c:v>197.76374999999999</c:v>
                </c:pt>
                <c:pt idx="4819">
                  <c:v>197.77500000000001</c:v>
                </c:pt>
                <c:pt idx="4820">
                  <c:v>197.78625</c:v>
                </c:pt>
                <c:pt idx="4821">
                  <c:v>197.79750000000001</c:v>
                </c:pt>
                <c:pt idx="4822">
                  <c:v>197.80875</c:v>
                </c:pt>
                <c:pt idx="4823">
                  <c:v>197.82</c:v>
                </c:pt>
                <c:pt idx="4824">
                  <c:v>197.83125000000001</c:v>
                </c:pt>
                <c:pt idx="4825">
                  <c:v>197.8425</c:v>
                </c:pt>
                <c:pt idx="4826">
                  <c:v>197.85374999999999</c:v>
                </c:pt>
                <c:pt idx="4827">
                  <c:v>197.86500000000001</c:v>
                </c:pt>
                <c:pt idx="4828">
                  <c:v>197.87625</c:v>
                </c:pt>
                <c:pt idx="4829">
                  <c:v>197.88749999999999</c:v>
                </c:pt>
                <c:pt idx="4830">
                  <c:v>197.89875000000001</c:v>
                </c:pt>
                <c:pt idx="4831">
                  <c:v>197.91</c:v>
                </c:pt>
                <c:pt idx="4832">
                  <c:v>197.92124999999999</c:v>
                </c:pt>
                <c:pt idx="4833">
                  <c:v>197.9325</c:v>
                </c:pt>
                <c:pt idx="4834">
                  <c:v>197.94374999999999</c:v>
                </c:pt>
                <c:pt idx="4835">
                  <c:v>197.95500000000001</c:v>
                </c:pt>
                <c:pt idx="4836">
                  <c:v>197.96625</c:v>
                </c:pt>
                <c:pt idx="4837">
                  <c:v>197.97749999999999</c:v>
                </c:pt>
                <c:pt idx="4838">
                  <c:v>197.98875000000001</c:v>
                </c:pt>
                <c:pt idx="4839">
                  <c:v>198</c:v>
                </c:pt>
                <c:pt idx="4840">
                  <c:v>198.01124999999999</c:v>
                </c:pt>
                <c:pt idx="4841">
                  <c:v>198.02250000000001</c:v>
                </c:pt>
                <c:pt idx="4842">
                  <c:v>198.03375</c:v>
                </c:pt>
                <c:pt idx="4843">
                  <c:v>198.04499999999999</c:v>
                </c:pt>
                <c:pt idx="4844">
                  <c:v>198.05625000000001</c:v>
                </c:pt>
                <c:pt idx="4845">
                  <c:v>198.0675</c:v>
                </c:pt>
                <c:pt idx="4846">
                  <c:v>198.07875000000001</c:v>
                </c:pt>
                <c:pt idx="4847">
                  <c:v>198.09</c:v>
                </c:pt>
                <c:pt idx="4848">
                  <c:v>198.10124999999999</c:v>
                </c:pt>
                <c:pt idx="4849">
                  <c:v>198.11250000000001</c:v>
                </c:pt>
                <c:pt idx="4850">
                  <c:v>198.12375</c:v>
                </c:pt>
                <c:pt idx="4851">
                  <c:v>198.13499999999999</c:v>
                </c:pt>
                <c:pt idx="4852">
                  <c:v>198.14625000000001</c:v>
                </c:pt>
                <c:pt idx="4853">
                  <c:v>198.1575</c:v>
                </c:pt>
                <c:pt idx="4854">
                  <c:v>198.16874999999999</c:v>
                </c:pt>
                <c:pt idx="4855">
                  <c:v>198.18</c:v>
                </c:pt>
                <c:pt idx="4856">
                  <c:v>198.19125</c:v>
                </c:pt>
                <c:pt idx="4857">
                  <c:v>198.20249999999999</c:v>
                </c:pt>
                <c:pt idx="4858">
                  <c:v>198.21375</c:v>
                </c:pt>
                <c:pt idx="4859">
                  <c:v>198.22499999999999</c:v>
                </c:pt>
                <c:pt idx="4860">
                  <c:v>198.23625000000001</c:v>
                </c:pt>
                <c:pt idx="4861">
                  <c:v>198.2475</c:v>
                </c:pt>
                <c:pt idx="4862">
                  <c:v>198.25874999999999</c:v>
                </c:pt>
                <c:pt idx="4863">
                  <c:v>198.27</c:v>
                </c:pt>
                <c:pt idx="4864">
                  <c:v>198.28125</c:v>
                </c:pt>
                <c:pt idx="4865">
                  <c:v>198.29249999999999</c:v>
                </c:pt>
                <c:pt idx="4866">
                  <c:v>198.30375000000001</c:v>
                </c:pt>
                <c:pt idx="4867">
                  <c:v>198.315</c:v>
                </c:pt>
                <c:pt idx="4868">
                  <c:v>198.32624999999999</c:v>
                </c:pt>
                <c:pt idx="4869">
                  <c:v>198.33750000000001</c:v>
                </c:pt>
                <c:pt idx="4870">
                  <c:v>198.34875</c:v>
                </c:pt>
                <c:pt idx="4871">
                  <c:v>198.36</c:v>
                </c:pt>
                <c:pt idx="4872">
                  <c:v>198.37125</c:v>
                </c:pt>
                <c:pt idx="4873">
                  <c:v>198.38249999999999</c:v>
                </c:pt>
                <c:pt idx="4874">
                  <c:v>198.39375000000001</c:v>
                </c:pt>
                <c:pt idx="4875">
                  <c:v>198.405</c:v>
                </c:pt>
                <c:pt idx="4876">
                  <c:v>198.41624999999999</c:v>
                </c:pt>
                <c:pt idx="4877">
                  <c:v>198.42750000000001</c:v>
                </c:pt>
                <c:pt idx="4878">
                  <c:v>198.43875</c:v>
                </c:pt>
                <c:pt idx="4879">
                  <c:v>198.45</c:v>
                </c:pt>
                <c:pt idx="4880">
                  <c:v>198.46125000000001</c:v>
                </c:pt>
                <c:pt idx="4881">
                  <c:v>198.4725</c:v>
                </c:pt>
                <c:pt idx="4882">
                  <c:v>198.48374999999999</c:v>
                </c:pt>
                <c:pt idx="4883">
                  <c:v>198.495</c:v>
                </c:pt>
                <c:pt idx="4884">
                  <c:v>198.50624999999999</c:v>
                </c:pt>
                <c:pt idx="4885">
                  <c:v>198.51750000000001</c:v>
                </c:pt>
                <c:pt idx="4886">
                  <c:v>198.52875</c:v>
                </c:pt>
                <c:pt idx="4887">
                  <c:v>198.54</c:v>
                </c:pt>
                <c:pt idx="4888">
                  <c:v>198.55125000000001</c:v>
                </c:pt>
                <c:pt idx="4889">
                  <c:v>198.5625</c:v>
                </c:pt>
                <c:pt idx="4890">
                  <c:v>198.57374999999999</c:v>
                </c:pt>
                <c:pt idx="4891">
                  <c:v>198.58500000000001</c:v>
                </c:pt>
                <c:pt idx="4892">
                  <c:v>198.59625</c:v>
                </c:pt>
                <c:pt idx="4893">
                  <c:v>198.60749999999999</c:v>
                </c:pt>
                <c:pt idx="4894">
                  <c:v>198.61875000000001</c:v>
                </c:pt>
                <c:pt idx="4895">
                  <c:v>198.63</c:v>
                </c:pt>
                <c:pt idx="4896">
                  <c:v>198.64125000000001</c:v>
                </c:pt>
                <c:pt idx="4897">
                  <c:v>198.6525</c:v>
                </c:pt>
                <c:pt idx="4898">
                  <c:v>198.66374999999999</c:v>
                </c:pt>
                <c:pt idx="4899">
                  <c:v>198.67500000000001</c:v>
                </c:pt>
                <c:pt idx="4900">
                  <c:v>198.68625</c:v>
                </c:pt>
                <c:pt idx="4901">
                  <c:v>198.69749999999999</c:v>
                </c:pt>
                <c:pt idx="4902">
                  <c:v>198.70875000000001</c:v>
                </c:pt>
                <c:pt idx="4903">
                  <c:v>198.72</c:v>
                </c:pt>
                <c:pt idx="4904">
                  <c:v>198.73124999999999</c:v>
                </c:pt>
                <c:pt idx="4905">
                  <c:v>198.74250000000001</c:v>
                </c:pt>
                <c:pt idx="4906">
                  <c:v>198.75375</c:v>
                </c:pt>
                <c:pt idx="4907">
                  <c:v>198.76499999999999</c:v>
                </c:pt>
                <c:pt idx="4908">
                  <c:v>198.77625</c:v>
                </c:pt>
                <c:pt idx="4909">
                  <c:v>198.78749999999999</c:v>
                </c:pt>
                <c:pt idx="4910">
                  <c:v>198.79875000000001</c:v>
                </c:pt>
                <c:pt idx="4911">
                  <c:v>198.81</c:v>
                </c:pt>
                <c:pt idx="4912">
                  <c:v>198.82124999999999</c:v>
                </c:pt>
                <c:pt idx="4913">
                  <c:v>198.83250000000001</c:v>
                </c:pt>
                <c:pt idx="4914">
                  <c:v>198.84375</c:v>
                </c:pt>
                <c:pt idx="4915">
                  <c:v>198.85499999999999</c:v>
                </c:pt>
                <c:pt idx="4916">
                  <c:v>198.86625000000001</c:v>
                </c:pt>
                <c:pt idx="4917">
                  <c:v>198.8775</c:v>
                </c:pt>
                <c:pt idx="4918">
                  <c:v>198.88874999999999</c:v>
                </c:pt>
                <c:pt idx="4919">
                  <c:v>198.9</c:v>
                </c:pt>
                <c:pt idx="4920">
                  <c:v>198.91125</c:v>
                </c:pt>
                <c:pt idx="4921">
                  <c:v>198.92250000000001</c:v>
                </c:pt>
                <c:pt idx="4922">
                  <c:v>198.93375</c:v>
                </c:pt>
                <c:pt idx="4923">
                  <c:v>198.94499999999999</c:v>
                </c:pt>
                <c:pt idx="4924">
                  <c:v>198.95625000000001</c:v>
                </c:pt>
                <c:pt idx="4925">
                  <c:v>198.9675</c:v>
                </c:pt>
                <c:pt idx="4926">
                  <c:v>198.97874999999999</c:v>
                </c:pt>
                <c:pt idx="4927">
                  <c:v>198.99</c:v>
                </c:pt>
                <c:pt idx="4928">
                  <c:v>199.00125</c:v>
                </c:pt>
                <c:pt idx="4929">
                  <c:v>199.01249999999999</c:v>
                </c:pt>
                <c:pt idx="4930">
                  <c:v>199.02375000000001</c:v>
                </c:pt>
                <c:pt idx="4931">
                  <c:v>199.035</c:v>
                </c:pt>
                <c:pt idx="4932">
                  <c:v>199.04624999999999</c:v>
                </c:pt>
                <c:pt idx="4933">
                  <c:v>199.0575</c:v>
                </c:pt>
                <c:pt idx="4934">
                  <c:v>199.06874999999999</c:v>
                </c:pt>
                <c:pt idx="4935">
                  <c:v>199.08</c:v>
                </c:pt>
                <c:pt idx="4936">
                  <c:v>199.09125</c:v>
                </c:pt>
                <c:pt idx="4937">
                  <c:v>199.10249999999999</c:v>
                </c:pt>
                <c:pt idx="4938">
                  <c:v>199.11375000000001</c:v>
                </c:pt>
                <c:pt idx="4939">
                  <c:v>199.125</c:v>
                </c:pt>
                <c:pt idx="4940">
                  <c:v>199.13624999999999</c:v>
                </c:pt>
                <c:pt idx="4941">
                  <c:v>199.14750000000001</c:v>
                </c:pt>
                <c:pt idx="4942">
                  <c:v>199.15875</c:v>
                </c:pt>
                <c:pt idx="4943">
                  <c:v>199.17</c:v>
                </c:pt>
                <c:pt idx="4944">
                  <c:v>199.18125000000001</c:v>
                </c:pt>
                <c:pt idx="4945">
                  <c:v>199.1925</c:v>
                </c:pt>
                <c:pt idx="4946">
                  <c:v>199.20375000000001</c:v>
                </c:pt>
                <c:pt idx="4947">
                  <c:v>199.215</c:v>
                </c:pt>
                <c:pt idx="4948">
                  <c:v>199.22624999999999</c:v>
                </c:pt>
                <c:pt idx="4949">
                  <c:v>199.23750000000001</c:v>
                </c:pt>
                <c:pt idx="4950">
                  <c:v>199.24875</c:v>
                </c:pt>
                <c:pt idx="4951">
                  <c:v>199.26</c:v>
                </c:pt>
                <c:pt idx="4952">
                  <c:v>199.27125000000001</c:v>
                </c:pt>
                <c:pt idx="4953">
                  <c:v>199.2825</c:v>
                </c:pt>
                <c:pt idx="4954">
                  <c:v>199.29374999999999</c:v>
                </c:pt>
                <c:pt idx="4955">
                  <c:v>199.30500000000001</c:v>
                </c:pt>
                <c:pt idx="4956">
                  <c:v>199.31625</c:v>
                </c:pt>
                <c:pt idx="4957">
                  <c:v>199.32749999999999</c:v>
                </c:pt>
                <c:pt idx="4958">
                  <c:v>199.33875</c:v>
                </c:pt>
                <c:pt idx="4959">
                  <c:v>199.35</c:v>
                </c:pt>
                <c:pt idx="4960">
                  <c:v>199.36125000000001</c:v>
                </c:pt>
                <c:pt idx="4961">
                  <c:v>199.3725</c:v>
                </c:pt>
                <c:pt idx="4962">
                  <c:v>199.38374999999999</c:v>
                </c:pt>
                <c:pt idx="4963">
                  <c:v>199.39500000000001</c:v>
                </c:pt>
                <c:pt idx="4964">
                  <c:v>199.40625</c:v>
                </c:pt>
                <c:pt idx="4965">
                  <c:v>199.41749999999999</c:v>
                </c:pt>
                <c:pt idx="4966">
                  <c:v>199.42875000000001</c:v>
                </c:pt>
                <c:pt idx="4967">
                  <c:v>199.44</c:v>
                </c:pt>
                <c:pt idx="4968">
                  <c:v>199.45124999999999</c:v>
                </c:pt>
                <c:pt idx="4969">
                  <c:v>199.46250000000001</c:v>
                </c:pt>
                <c:pt idx="4970">
                  <c:v>199.47375</c:v>
                </c:pt>
                <c:pt idx="4971">
                  <c:v>199.48500000000001</c:v>
                </c:pt>
                <c:pt idx="4972">
                  <c:v>199.49625</c:v>
                </c:pt>
                <c:pt idx="4973">
                  <c:v>199.50749999999999</c:v>
                </c:pt>
                <c:pt idx="4974">
                  <c:v>199.51875000000001</c:v>
                </c:pt>
                <c:pt idx="4975">
                  <c:v>199.53</c:v>
                </c:pt>
                <c:pt idx="4976">
                  <c:v>199.54124999999999</c:v>
                </c:pt>
                <c:pt idx="4977">
                  <c:v>199.55250000000001</c:v>
                </c:pt>
                <c:pt idx="4978">
                  <c:v>199.56375</c:v>
                </c:pt>
                <c:pt idx="4979">
                  <c:v>199.57499999999999</c:v>
                </c:pt>
                <c:pt idx="4980">
                  <c:v>199.58625000000001</c:v>
                </c:pt>
                <c:pt idx="4981">
                  <c:v>199.5975</c:v>
                </c:pt>
                <c:pt idx="4982">
                  <c:v>199.60874999999999</c:v>
                </c:pt>
                <c:pt idx="4983">
                  <c:v>199.62</c:v>
                </c:pt>
                <c:pt idx="4984">
                  <c:v>199.63124999999999</c:v>
                </c:pt>
                <c:pt idx="4985">
                  <c:v>199.64250000000001</c:v>
                </c:pt>
                <c:pt idx="4986">
                  <c:v>199.65375</c:v>
                </c:pt>
                <c:pt idx="4987">
                  <c:v>199.66499999999999</c:v>
                </c:pt>
                <c:pt idx="4988">
                  <c:v>199.67625000000001</c:v>
                </c:pt>
                <c:pt idx="4989">
                  <c:v>199.6875</c:v>
                </c:pt>
                <c:pt idx="4990">
                  <c:v>199.69874999999999</c:v>
                </c:pt>
                <c:pt idx="4991">
                  <c:v>199.71</c:v>
                </c:pt>
                <c:pt idx="4992">
                  <c:v>199.72125</c:v>
                </c:pt>
                <c:pt idx="4993">
                  <c:v>199.73249999999999</c:v>
                </c:pt>
                <c:pt idx="4994">
                  <c:v>199.74375000000001</c:v>
                </c:pt>
                <c:pt idx="4995">
                  <c:v>199.755</c:v>
                </c:pt>
                <c:pt idx="4996">
                  <c:v>199.76625000000001</c:v>
                </c:pt>
                <c:pt idx="4997">
                  <c:v>199.7775</c:v>
                </c:pt>
                <c:pt idx="4998">
                  <c:v>199.78874999999999</c:v>
                </c:pt>
                <c:pt idx="4999">
                  <c:v>199.8</c:v>
                </c:pt>
                <c:pt idx="5000">
                  <c:v>199.81125</c:v>
                </c:pt>
                <c:pt idx="5001">
                  <c:v>199.82249999999999</c:v>
                </c:pt>
                <c:pt idx="5002">
                  <c:v>199.83375000000001</c:v>
                </c:pt>
                <c:pt idx="5003">
                  <c:v>199.845</c:v>
                </c:pt>
                <c:pt idx="5004">
                  <c:v>199.85624999999999</c:v>
                </c:pt>
                <c:pt idx="5005">
                  <c:v>199.86750000000001</c:v>
                </c:pt>
                <c:pt idx="5006">
                  <c:v>199.87875</c:v>
                </c:pt>
                <c:pt idx="5007">
                  <c:v>199.89</c:v>
                </c:pt>
                <c:pt idx="5008">
                  <c:v>199.90125</c:v>
                </c:pt>
                <c:pt idx="5009">
                  <c:v>199.91249999999999</c:v>
                </c:pt>
                <c:pt idx="5010">
                  <c:v>199.92375000000001</c:v>
                </c:pt>
                <c:pt idx="5011">
                  <c:v>199.935</c:v>
                </c:pt>
                <c:pt idx="5012">
                  <c:v>199.94624999999999</c:v>
                </c:pt>
                <c:pt idx="5013">
                  <c:v>199.95750000000001</c:v>
                </c:pt>
                <c:pt idx="5014">
                  <c:v>199.96875</c:v>
                </c:pt>
                <c:pt idx="5015">
                  <c:v>199.98</c:v>
                </c:pt>
                <c:pt idx="5016">
                  <c:v>199.99125000000001</c:v>
                </c:pt>
                <c:pt idx="5017">
                  <c:v>200.0025</c:v>
                </c:pt>
                <c:pt idx="5018">
                  <c:v>200.01374999999999</c:v>
                </c:pt>
                <c:pt idx="5019">
                  <c:v>200.02500000000001</c:v>
                </c:pt>
                <c:pt idx="5020">
                  <c:v>200.03625</c:v>
                </c:pt>
                <c:pt idx="5021">
                  <c:v>200.04750000000001</c:v>
                </c:pt>
                <c:pt idx="5022">
                  <c:v>200.05875</c:v>
                </c:pt>
                <c:pt idx="5023">
                  <c:v>200.07</c:v>
                </c:pt>
                <c:pt idx="5024">
                  <c:v>200.08125000000001</c:v>
                </c:pt>
                <c:pt idx="5025">
                  <c:v>200.0925</c:v>
                </c:pt>
                <c:pt idx="5026">
                  <c:v>200.10374999999999</c:v>
                </c:pt>
                <c:pt idx="5027">
                  <c:v>200.11500000000001</c:v>
                </c:pt>
                <c:pt idx="5028">
                  <c:v>200.12625</c:v>
                </c:pt>
                <c:pt idx="5029">
                  <c:v>200.13749999999999</c:v>
                </c:pt>
                <c:pt idx="5030">
                  <c:v>200.14875000000001</c:v>
                </c:pt>
                <c:pt idx="5031">
                  <c:v>200.16</c:v>
                </c:pt>
                <c:pt idx="5032">
                  <c:v>200.17124999999999</c:v>
                </c:pt>
                <c:pt idx="5033">
                  <c:v>200.1825</c:v>
                </c:pt>
                <c:pt idx="5034">
                  <c:v>200.19374999999999</c:v>
                </c:pt>
                <c:pt idx="5035">
                  <c:v>200.20500000000001</c:v>
                </c:pt>
                <c:pt idx="5036">
                  <c:v>200.21625</c:v>
                </c:pt>
                <c:pt idx="5037">
                  <c:v>200.22749999999999</c:v>
                </c:pt>
                <c:pt idx="5038">
                  <c:v>200.23875000000001</c:v>
                </c:pt>
                <c:pt idx="5039">
                  <c:v>200.25</c:v>
                </c:pt>
                <c:pt idx="5040">
                  <c:v>200.26124999999999</c:v>
                </c:pt>
                <c:pt idx="5041">
                  <c:v>200.27250000000001</c:v>
                </c:pt>
                <c:pt idx="5042">
                  <c:v>200.28375</c:v>
                </c:pt>
                <c:pt idx="5043">
                  <c:v>200.29499999999999</c:v>
                </c:pt>
                <c:pt idx="5044">
                  <c:v>200.30625000000001</c:v>
                </c:pt>
                <c:pt idx="5045">
                  <c:v>200.3175</c:v>
                </c:pt>
                <c:pt idx="5046">
                  <c:v>200.32875000000001</c:v>
                </c:pt>
                <c:pt idx="5047">
                  <c:v>200.34</c:v>
                </c:pt>
                <c:pt idx="5048">
                  <c:v>200.35124999999999</c:v>
                </c:pt>
                <c:pt idx="5049">
                  <c:v>200.36250000000001</c:v>
                </c:pt>
                <c:pt idx="5050">
                  <c:v>200.37375</c:v>
                </c:pt>
                <c:pt idx="5051">
                  <c:v>200.38499999999999</c:v>
                </c:pt>
                <c:pt idx="5052">
                  <c:v>200.39625000000001</c:v>
                </c:pt>
                <c:pt idx="5053">
                  <c:v>200.4075</c:v>
                </c:pt>
                <c:pt idx="5054">
                  <c:v>200.41874999999999</c:v>
                </c:pt>
                <c:pt idx="5055">
                  <c:v>200.43</c:v>
                </c:pt>
                <c:pt idx="5056">
                  <c:v>200.44125</c:v>
                </c:pt>
                <c:pt idx="5057">
                  <c:v>200.45249999999999</c:v>
                </c:pt>
                <c:pt idx="5058">
                  <c:v>200.46375</c:v>
                </c:pt>
                <c:pt idx="5059">
                  <c:v>200.47499999999999</c:v>
                </c:pt>
                <c:pt idx="5060">
                  <c:v>200.48625000000001</c:v>
                </c:pt>
                <c:pt idx="5061">
                  <c:v>200.4975</c:v>
                </c:pt>
                <c:pt idx="5062">
                  <c:v>200.50874999999999</c:v>
                </c:pt>
                <c:pt idx="5063">
                  <c:v>200.52</c:v>
                </c:pt>
                <c:pt idx="5064">
                  <c:v>200.53125</c:v>
                </c:pt>
                <c:pt idx="5065">
                  <c:v>200.54249999999999</c:v>
                </c:pt>
                <c:pt idx="5066">
                  <c:v>200.55375000000001</c:v>
                </c:pt>
                <c:pt idx="5067">
                  <c:v>200.565</c:v>
                </c:pt>
                <c:pt idx="5068">
                  <c:v>200.57624999999999</c:v>
                </c:pt>
                <c:pt idx="5069">
                  <c:v>200.58750000000001</c:v>
                </c:pt>
                <c:pt idx="5070">
                  <c:v>200.59875</c:v>
                </c:pt>
                <c:pt idx="5071">
                  <c:v>200.61</c:v>
                </c:pt>
                <c:pt idx="5072">
                  <c:v>200.62125</c:v>
                </c:pt>
                <c:pt idx="5073">
                  <c:v>200.63249999999999</c:v>
                </c:pt>
                <c:pt idx="5074">
                  <c:v>200.64375000000001</c:v>
                </c:pt>
                <c:pt idx="5075">
                  <c:v>200.655</c:v>
                </c:pt>
                <c:pt idx="5076">
                  <c:v>200.66624999999999</c:v>
                </c:pt>
                <c:pt idx="5077">
                  <c:v>200.67750000000001</c:v>
                </c:pt>
                <c:pt idx="5078">
                  <c:v>200.68875</c:v>
                </c:pt>
                <c:pt idx="5079">
                  <c:v>200.7</c:v>
                </c:pt>
                <c:pt idx="5080">
                  <c:v>200.71125000000001</c:v>
                </c:pt>
                <c:pt idx="5081">
                  <c:v>200.7225</c:v>
                </c:pt>
                <c:pt idx="5082">
                  <c:v>200.73374999999999</c:v>
                </c:pt>
                <c:pt idx="5083">
                  <c:v>200.745</c:v>
                </c:pt>
                <c:pt idx="5084">
                  <c:v>200.75624999999999</c:v>
                </c:pt>
                <c:pt idx="5085">
                  <c:v>200.76750000000001</c:v>
                </c:pt>
                <c:pt idx="5086">
                  <c:v>200.77875</c:v>
                </c:pt>
                <c:pt idx="5087">
                  <c:v>200.79</c:v>
                </c:pt>
                <c:pt idx="5088">
                  <c:v>200.80125000000001</c:v>
                </c:pt>
                <c:pt idx="5089">
                  <c:v>200.8125</c:v>
                </c:pt>
                <c:pt idx="5090">
                  <c:v>200.82374999999999</c:v>
                </c:pt>
                <c:pt idx="5091">
                  <c:v>200.83500000000001</c:v>
                </c:pt>
                <c:pt idx="5092">
                  <c:v>200.84625</c:v>
                </c:pt>
                <c:pt idx="5093">
                  <c:v>200.85749999999999</c:v>
                </c:pt>
                <c:pt idx="5094">
                  <c:v>200.86875000000001</c:v>
                </c:pt>
                <c:pt idx="5095">
                  <c:v>200.88</c:v>
                </c:pt>
                <c:pt idx="5096">
                  <c:v>200.89125000000001</c:v>
                </c:pt>
                <c:pt idx="5097">
                  <c:v>200.9025</c:v>
                </c:pt>
                <c:pt idx="5098">
                  <c:v>200.91374999999999</c:v>
                </c:pt>
                <c:pt idx="5099">
                  <c:v>200.92500000000001</c:v>
                </c:pt>
                <c:pt idx="5100">
                  <c:v>200.93625</c:v>
                </c:pt>
                <c:pt idx="5101">
                  <c:v>200.94749999999999</c:v>
                </c:pt>
                <c:pt idx="5102">
                  <c:v>200.95875000000001</c:v>
                </c:pt>
                <c:pt idx="5103">
                  <c:v>200.97</c:v>
                </c:pt>
                <c:pt idx="5104">
                  <c:v>200.98124999999999</c:v>
                </c:pt>
                <c:pt idx="5105">
                  <c:v>200.99250000000001</c:v>
                </c:pt>
                <c:pt idx="5106">
                  <c:v>201.00375</c:v>
                </c:pt>
                <c:pt idx="5107">
                  <c:v>201.01499999999999</c:v>
                </c:pt>
                <c:pt idx="5108">
                  <c:v>201.02625</c:v>
                </c:pt>
                <c:pt idx="5109">
                  <c:v>201.03749999999999</c:v>
                </c:pt>
                <c:pt idx="5110">
                  <c:v>201.04875000000001</c:v>
                </c:pt>
                <c:pt idx="5111">
                  <c:v>201.06</c:v>
                </c:pt>
                <c:pt idx="5112">
                  <c:v>201.07124999999999</c:v>
                </c:pt>
                <c:pt idx="5113">
                  <c:v>201.08250000000001</c:v>
                </c:pt>
                <c:pt idx="5114">
                  <c:v>201.09375</c:v>
                </c:pt>
                <c:pt idx="5115">
                  <c:v>201.10499999999999</c:v>
                </c:pt>
                <c:pt idx="5116">
                  <c:v>201.11625000000001</c:v>
                </c:pt>
                <c:pt idx="5117">
                  <c:v>201.1275</c:v>
                </c:pt>
                <c:pt idx="5118">
                  <c:v>201.13874999999999</c:v>
                </c:pt>
                <c:pt idx="5119">
                  <c:v>201.15</c:v>
                </c:pt>
                <c:pt idx="5120">
                  <c:v>201.16125</c:v>
                </c:pt>
                <c:pt idx="5121">
                  <c:v>201.17250000000001</c:v>
                </c:pt>
                <c:pt idx="5122">
                  <c:v>201.18375</c:v>
                </c:pt>
                <c:pt idx="5123">
                  <c:v>201.19499999999999</c:v>
                </c:pt>
                <c:pt idx="5124">
                  <c:v>201.20625000000001</c:v>
                </c:pt>
                <c:pt idx="5125">
                  <c:v>201.2175</c:v>
                </c:pt>
                <c:pt idx="5126">
                  <c:v>201.22874999999999</c:v>
                </c:pt>
                <c:pt idx="5127">
                  <c:v>201.24</c:v>
                </c:pt>
                <c:pt idx="5128">
                  <c:v>201.25125</c:v>
                </c:pt>
                <c:pt idx="5129">
                  <c:v>201.26249999999999</c:v>
                </c:pt>
                <c:pt idx="5130">
                  <c:v>201.27375000000001</c:v>
                </c:pt>
                <c:pt idx="5131">
                  <c:v>201.285</c:v>
                </c:pt>
                <c:pt idx="5132">
                  <c:v>201.29624999999999</c:v>
                </c:pt>
                <c:pt idx="5133">
                  <c:v>201.3075</c:v>
                </c:pt>
                <c:pt idx="5134">
                  <c:v>201.31874999999999</c:v>
                </c:pt>
                <c:pt idx="5135">
                  <c:v>201.33</c:v>
                </c:pt>
                <c:pt idx="5136">
                  <c:v>201.34125</c:v>
                </c:pt>
                <c:pt idx="5137">
                  <c:v>201.35249999999999</c:v>
                </c:pt>
                <c:pt idx="5138">
                  <c:v>201.36375000000001</c:v>
                </c:pt>
                <c:pt idx="5139">
                  <c:v>201.375</c:v>
                </c:pt>
                <c:pt idx="5140">
                  <c:v>201.38624999999999</c:v>
                </c:pt>
                <c:pt idx="5141">
                  <c:v>201.39750000000001</c:v>
                </c:pt>
                <c:pt idx="5142">
                  <c:v>201.40875</c:v>
                </c:pt>
                <c:pt idx="5143">
                  <c:v>201.42</c:v>
                </c:pt>
                <c:pt idx="5144">
                  <c:v>201.43125000000001</c:v>
                </c:pt>
                <c:pt idx="5145">
                  <c:v>201.4425</c:v>
                </c:pt>
                <c:pt idx="5146">
                  <c:v>201.45375000000001</c:v>
                </c:pt>
                <c:pt idx="5147">
                  <c:v>201.465</c:v>
                </c:pt>
                <c:pt idx="5148">
                  <c:v>201.47624999999999</c:v>
                </c:pt>
                <c:pt idx="5149">
                  <c:v>201.48750000000001</c:v>
                </c:pt>
                <c:pt idx="5150">
                  <c:v>201.49875</c:v>
                </c:pt>
                <c:pt idx="5151">
                  <c:v>201.51</c:v>
                </c:pt>
                <c:pt idx="5152">
                  <c:v>201.52125000000001</c:v>
                </c:pt>
                <c:pt idx="5153">
                  <c:v>201.5325</c:v>
                </c:pt>
                <c:pt idx="5154">
                  <c:v>201.54374999999999</c:v>
                </c:pt>
                <c:pt idx="5155">
                  <c:v>201.55500000000001</c:v>
                </c:pt>
                <c:pt idx="5156">
                  <c:v>201.56625</c:v>
                </c:pt>
                <c:pt idx="5157">
                  <c:v>201.57749999999999</c:v>
                </c:pt>
                <c:pt idx="5158">
                  <c:v>201.58875</c:v>
                </c:pt>
                <c:pt idx="5159">
                  <c:v>201.6</c:v>
                </c:pt>
                <c:pt idx="5160">
                  <c:v>201.61125000000001</c:v>
                </c:pt>
                <c:pt idx="5161">
                  <c:v>201.6225</c:v>
                </c:pt>
                <c:pt idx="5162">
                  <c:v>201.63374999999999</c:v>
                </c:pt>
                <c:pt idx="5163">
                  <c:v>201.64500000000001</c:v>
                </c:pt>
                <c:pt idx="5164">
                  <c:v>201.65625</c:v>
                </c:pt>
                <c:pt idx="5165">
                  <c:v>201.66749999999999</c:v>
                </c:pt>
                <c:pt idx="5166">
                  <c:v>201.67875000000001</c:v>
                </c:pt>
                <c:pt idx="5167">
                  <c:v>201.69</c:v>
                </c:pt>
                <c:pt idx="5168">
                  <c:v>201.70124999999999</c:v>
                </c:pt>
                <c:pt idx="5169">
                  <c:v>201.71250000000001</c:v>
                </c:pt>
                <c:pt idx="5170">
                  <c:v>201.72375</c:v>
                </c:pt>
                <c:pt idx="5171">
                  <c:v>201.73500000000001</c:v>
                </c:pt>
                <c:pt idx="5172">
                  <c:v>201.74625</c:v>
                </c:pt>
                <c:pt idx="5173">
                  <c:v>201.75749999999999</c:v>
                </c:pt>
                <c:pt idx="5174">
                  <c:v>201.76875000000001</c:v>
                </c:pt>
                <c:pt idx="5175">
                  <c:v>201.78</c:v>
                </c:pt>
                <c:pt idx="5176">
                  <c:v>201.79124999999999</c:v>
                </c:pt>
                <c:pt idx="5177">
                  <c:v>201.80250000000001</c:v>
                </c:pt>
                <c:pt idx="5178">
                  <c:v>201.81375</c:v>
                </c:pt>
                <c:pt idx="5179">
                  <c:v>201.82499999999999</c:v>
                </c:pt>
                <c:pt idx="5180">
                  <c:v>201.83625000000001</c:v>
                </c:pt>
                <c:pt idx="5181">
                  <c:v>201.8475</c:v>
                </c:pt>
                <c:pt idx="5182">
                  <c:v>201.85874999999999</c:v>
                </c:pt>
                <c:pt idx="5183">
                  <c:v>201.87</c:v>
                </c:pt>
                <c:pt idx="5184">
                  <c:v>201.88124999999999</c:v>
                </c:pt>
                <c:pt idx="5185">
                  <c:v>201.89250000000001</c:v>
                </c:pt>
                <c:pt idx="5186">
                  <c:v>201.90375</c:v>
                </c:pt>
                <c:pt idx="5187">
                  <c:v>201.91499999999999</c:v>
                </c:pt>
                <c:pt idx="5188">
                  <c:v>201.92625000000001</c:v>
                </c:pt>
                <c:pt idx="5189">
                  <c:v>201.9375</c:v>
                </c:pt>
                <c:pt idx="5190">
                  <c:v>201.94874999999999</c:v>
                </c:pt>
                <c:pt idx="5191">
                  <c:v>201.96</c:v>
                </c:pt>
                <c:pt idx="5192">
                  <c:v>201.97125</c:v>
                </c:pt>
                <c:pt idx="5193">
                  <c:v>201.98249999999999</c:v>
                </c:pt>
                <c:pt idx="5194">
                  <c:v>201.99375000000001</c:v>
                </c:pt>
                <c:pt idx="5195">
                  <c:v>202.005</c:v>
                </c:pt>
                <c:pt idx="5196">
                  <c:v>202.01625000000001</c:v>
                </c:pt>
                <c:pt idx="5197">
                  <c:v>202.0275</c:v>
                </c:pt>
                <c:pt idx="5198">
                  <c:v>202.03874999999999</c:v>
                </c:pt>
                <c:pt idx="5199">
                  <c:v>202.05</c:v>
                </c:pt>
                <c:pt idx="5200">
                  <c:v>202.06125</c:v>
                </c:pt>
                <c:pt idx="5201">
                  <c:v>202.07249999999999</c:v>
                </c:pt>
                <c:pt idx="5202">
                  <c:v>202.08375000000001</c:v>
                </c:pt>
                <c:pt idx="5203">
                  <c:v>202.095</c:v>
                </c:pt>
                <c:pt idx="5204">
                  <c:v>202.10624999999999</c:v>
                </c:pt>
                <c:pt idx="5205">
                  <c:v>202.11750000000001</c:v>
                </c:pt>
                <c:pt idx="5206">
                  <c:v>202.12875</c:v>
                </c:pt>
                <c:pt idx="5207">
                  <c:v>202.14</c:v>
                </c:pt>
                <c:pt idx="5208">
                  <c:v>202.15125</c:v>
                </c:pt>
                <c:pt idx="5209">
                  <c:v>202.16249999999999</c:v>
                </c:pt>
                <c:pt idx="5210">
                  <c:v>202.17375000000001</c:v>
                </c:pt>
                <c:pt idx="5211">
                  <c:v>202.185</c:v>
                </c:pt>
                <c:pt idx="5212">
                  <c:v>202.19624999999999</c:v>
                </c:pt>
                <c:pt idx="5213">
                  <c:v>202.20750000000001</c:v>
                </c:pt>
                <c:pt idx="5214">
                  <c:v>202.21875</c:v>
                </c:pt>
                <c:pt idx="5215">
                  <c:v>202.23</c:v>
                </c:pt>
                <c:pt idx="5216">
                  <c:v>202.24125000000001</c:v>
                </c:pt>
                <c:pt idx="5217">
                  <c:v>202.2525</c:v>
                </c:pt>
                <c:pt idx="5218">
                  <c:v>202.26374999999999</c:v>
                </c:pt>
                <c:pt idx="5219">
                  <c:v>202.27500000000001</c:v>
                </c:pt>
                <c:pt idx="5220">
                  <c:v>202.28625</c:v>
                </c:pt>
                <c:pt idx="5221">
                  <c:v>202.29750000000001</c:v>
                </c:pt>
                <c:pt idx="5222">
                  <c:v>202.30875</c:v>
                </c:pt>
                <c:pt idx="5223">
                  <c:v>202.32</c:v>
                </c:pt>
                <c:pt idx="5224">
                  <c:v>202.33125000000001</c:v>
                </c:pt>
                <c:pt idx="5225">
                  <c:v>202.3425</c:v>
                </c:pt>
                <c:pt idx="5226">
                  <c:v>202.35374999999999</c:v>
                </c:pt>
                <c:pt idx="5227">
                  <c:v>202.36500000000001</c:v>
                </c:pt>
                <c:pt idx="5228">
                  <c:v>202.37625</c:v>
                </c:pt>
                <c:pt idx="5229">
                  <c:v>202.38749999999999</c:v>
                </c:pt>
                <c:pt idx="5230">
                  <c:v>202.39875000000001</c:v>
                </c:pt>
                <c:pt idx="5231">
                  <c:v>202.41</c:v>
                </c:pt>
                <c:pt idx="5232">
                  <c:v>202.42124999999999</c:v>
                </c:pt>
                <c:pt idx="5233">
                  <c:v>202.4325</c:v>
                </c:pt>
                <c:pt idx="5234">
                  <c:v>202.44374999999999</c:v>
                </c:pt>
                <c:pt idx="5235">
                  <c:v>202.45500000000001</c:v>
                </c:pt>
                <c:pt idx="5236">
                  <c:v>202.46625</c:v>
                </c:pt>
                <c:pt idx="5237">
                  <c:v>202.47749999999999</c:v>
                </c:pt>
                <c:pt idx="5238">
                  <c:v>202.48875000000001</c:v>
                </c:pt>
                <c:pt idx="5239">
                  <c:v>202.5</c:v>
                </c:pt>
                <c:pt idx="5240">
                  <c:v>202.51124999999999</c:v>
                </c:pt>
                <c:pt idx="5241">
                  <c:v>202.52250000000001</c:v>
                </c:pt>
                <c:pt idx="5242">
                  <c:v>202.53375</c:v>
                </c:pt>
                <c:pt idx="5243">
                  <c:v>202.54499999999999</c:v>
                </c:pt>
                <c:pt idx="5244">
                  <c:v>202.55625000000001</c:v>
                </c:pt>
                <c:pt idx="5245">
                  <c:v>202.5675</c:v>
                </c:pt>
                <c:pt idx="5246">
                  <c:v>202.57875000000001</c:v>
                </c:pt>
                <c:pt idx="5247">
                  <c:v>202.59</c:v>
                </c:pt>
                <c:pt idx="5248">
                  <c:v>202.60124999999999</c:v>
                </c:pt>
                <c:pt idx="5249">
                  <c:v>202.61250000000001</c:v>
                </c:pt>
                <c:pt idx="5250">
                  <c:v>202.62375</c:v>
                </c:pt>
                <c:pt idx="5251">
                  <c:v>202.63499999999999</c:v>
                </c:pt>
                <c:pt idx="5252">
                  <c:v>202.64625000000001</c:v>
                </c:pt>
                <c:pt idx="5253">
                  <c:v>202.6575</c:v>
                </c:pt>
                <c:pt idx="5254">
                  <c:v>202.66874999999999</c:v>
                </c:pt>
                <c:pt idx="5255">
                  <c:v>202.68</c:v>
                </c:pt>
                <c:pt idx="5256">
                  <c:v>202.69125</c:v>
                </c:pt>
                <c:pt idx="5257">
                  <c:v>202.70249999999999</c:v>
                </c:pt>
                <c:pt idx="5258">
                  <c:v>202.71375</c:v>
                </c:pt>
                <c:pt idx="5259">
                  <c:v>202.72499999999999</c:v>
                </c:pt>
                <c:pt idx="5260">
                  <c:v>202.73625000000001</c:v>
                </c:pt>
                <c:pt idx="5261">
                  <c:v>202.7475</c:v>
                </c:pt>
                <c:pt idx="5262">
                  <c:v>202.75874999999999</c:v>
                </c:pt>
                <c:pt idx="5263">
                  <c:v>202.77</c:v>
                </c:pt>
                <c:pt idx="5264">
                  <c:v>202.78125</c:v>
                </c:pt>
                <c:pt idx="5265">
                  <c:v>202.79249999999999</c:v>
                </c:pt>
                <c:pt idx="5266">
                  <c:v>202.80375000000001</c:v>
                </c:pt>
                <c:pt idx="5267">
                  <c:v>202.815</c:v>
                </c:pt>
                <c:pt idx="5268">
                  <c:v>202.82624999999999</c:v>
                </c:pt>
                <c:pt idx="5269">
                  <c:v>202.83750000000001</c:v>
                </c:pt>
                <c:pt idx="5270">
                  <c:v>202.84875</c:v>
                </c:pt>
                <c:pt idx="5271">
                  <c:v>202.86</c:v>
                </c:pt>
                <c:pt idx="5272">
                  <c:v>202.87125</c:v>
                </c:pt>
                <c:pt idx="5273">
                  <c:v>202.88249999999999</c:v>
                </c:pt>
                <c:pt idx="5274">
                  <c:v>202.89375000000001</c:v>
                </c:pt>
                <c:pt idx="5275">
                  <c:v>202.905</c:v>
                </c:pt>
                <c:pt idx="5276">
                  <c:v>202.91624999999999</c:v>
                </c:pt>
                <c:pt idx="5277">
                  <c:v>202.92750000000001</c:v>
                </c:pt>
                <c:pt idx="5278">
                  <c:v>202.93875</c:v>
                </c:pt>
                <c:pt idx="5279">
                  <c:v>202.95</c:v>
                </c:pt>
                <c:pt idx="5280">
                  <c:v>202.96125000000001</c:v>
                </c:pt>
                <c:pt idx="5281">
                  <c:v>202.9725</c:v>
                </c:pt>
                <c:pt idx="5282">
                  <c:v>202.98374999999999</c:v>
                </c:pt>
                <c:pt idx="5283">
                  <c:v>202.995</c:v>
                </c:pt>
                <c:pt idx="5284">
                  <c:v>203.00624999999999</c:v>
                </c:pt>
                <c:pt idx="5285">
                  <c:v>203.01750000000001</c:v>
                </c:pt>
                <c:pt idx="5286">
                  <c:v>203.02875</c:v>
                </c:pt>
                <c:pt idx="5287">
                  <c:v>203.04</c:v>
                </c:pt>
                <c:pt idx="5288">
                  <c:v>203.05125000000001</c:v>
                </c:pt>
                <c:pt idx="5289">
                  <c:v>203.0625</c:v>
                </c:pt>
                <c:pt idx="5290">
                  <c:v>203.07374999999999</c:v>
                </c:pt>
                <c:pt idx="5291">
                  <c:v>203.08500000000001</c:v>
                </c:pt>
                <c:pt idx="5292">
                  <c:v>203.09625</c:v>
                </c:pt>
                <c:pt idx="5293">
                  <c:v>203.10749999999999</c:v>
                </c:pt>
                <c:pt idx="5294">
                  <c:v>203.11875000000001</c:v>
                </c:pt>
                <c:pt idx="5295">
                  <c:v>203.13</c:v>
                </c:pt>
                <c:pt idx="5296">
                  <c:v>203.14125000000001</c:v>
                </c:pt>
                <c:pt idx="5297">
                  <c:v>203.1525</c:v>
                </c:pt>
                <c:pt idx="5298">
                  <c:v>203.16374999999999</c:v>
                </c:pt>
                <c:pt idx="5299">
                  <c:v>203.17500000000001</c:v>
                </c:pt>
                <c:pt idx="5300">
                  <c:v>203.18625</c:v>
                </c:pt>
                <c:pt idx="5301">
                  <c:v>203.19749999999999</c:v>
                </c:pt>
                <c:pt idx="5302">
                  <c:v>203.20875000000001</c:v>
                </c:pt>
                <c:pt idx="5303">
                  <c:v>203.22</c:v>
                </c:pt>
                <c:pt idx="5304">
                  <c:v>203.23124999999999</c:v>
                </c:pt>
                <c:pt idx="5305">
                  <c:v>203.24250000000001</c:v>
                </c:pt>
                <c:pt idx="5306">
                  <c:v>203.25375</c:v>
                </c:pt>
                <c:pt idx="5307">
                  <c:v>203.26499999999999</c:v>
                </c:pt>
                <c:pt idx="5308">
                  <c:v>203.27625</c:v>
                </c:pt>
                <c:pt idx="5309">
                  <c:v>203.28749999999999</c:v>
                </c:pt>
                <c:pt idx="5310">
                  <c:v>203.29875000000001</c:v>
                </c:pt>
                <c:pt idx="5311">
                  <c:v>203.31</c:v>
                </c:pt>
                <c:pt idx="5312">
                  <c:v>203.32124999999999</c:v>
                </c:pt>
                <c:pt idx="5313">
                  <c:v>203.33250000000001</c:v>
                </c:pt>
                <c:pt idx="5314">
                  <c:v>203.34375</c:v>
                </c:pt>
                <c:pt idx="5315">
                  <c:v>203.35499999999999</c:v>
                </c:pt>
                <c:pt idx="5316">
                  <c:v>203.36625000000001</c:v>
                </c:pt>
                <c:pt idx="5317">
                  <c:v>203.3775</c:v>
                </c:pt>
                <c:pt idx="5318">
                  <c:v>203.38874999999999</c:v>
                </c:pt>
                <c:pt idx="5319">
                  <c:v>203.4</c:v>
                </c:pt>
                <c:pt idx="5320">
                  <c:v>203.41125</c:v>
                </c:pt>
                <c:pt idx="5321">
                  <c:v>203.42250000000001</c:v>
                </c:pt>
                <c:pt idx="5322">
                  <c:v>203.43375</c:v>
                </c:pt>
                <c:pt idx="5323">
                  <c:v>203.44499999999999</c:v>
                </c:pt>
                <c:pt idx="5324">
                  <c:v>203.45625000000001</c:v>
                </c:pt>
                <c:pt idx="5325">
                  <c:v>203.4675</c:v>
                </c:pt>
                <c:pt idx="5326">
                  <c:v>203.47874999999999</c:v>
                </c:pt>
                <c:pt idx="5327">
                  <c:v>203.49</c:v>
                </c:pt>
                <c:pt idx="5328">
                  <c:v>203.50125</c:v>
                </c:pt>
                <c:pt idx="5329">
                  <c:v>203.51249999999999</c:v>
                </c:pt>
                <c:pt idx="5330">
                  <c:v>203.52375000000001</c:v>
                </c:pt>
                <c:pt idx="5331">
                  <c:v>203.535</c:v>
                </c:pt>
                <c:pt idx="5332">
                  <c:v>203.54624999999999</c:v>
                </c:pt>
                <c:pt idx="5333">
                  <c:v>203.5575</c:v>
                </c:pt>
                <c:pt idx="5334">
                  <c:v>203.56874999999999</c:v>
                </c:pt>
                <c:pt idx="5335">
                  <c:v>203.58</c:v>
                </c:pt>
                <c:pt idx="5336">
                  <c:v>203.59125</c:v>
                </c:pt>
                <c:pt idx="5337">
                  <c:v>203.60249999999999</c:v>
                </c:pt>
                <c:pt idx="5338">
                  <c:v>203.61375000000001</c:v>
                </c:pt>
                <c:pt idx="5339">
                  <c:v>203.625</c:v>
                </c:pt>
                <c:pt idx="5340">
                  <c:v>203.63624999999999</c:v>
                </c:pt>
                <c:pt idx="5341">
                  <c:v>203.64750000000001</c:v>
                </c:pt>
                <c:pt idx="5342">
                  <c:v>203.65875</c:v>
                </c:pt>
                <c:pt idx="5343">
                  <c:v>203.67</c:v>
                </c:pt>
                <c:pt idx="5344">
                  <c:v>203.68125000000001</c:v>
                </c:pt>
                <c:pt idx="5345">
                  <c:v>203.6925</c:v>
                </c:pt>
                <c:pt idx="5346">
                  <c:v>203.70375000000001</c:v>
                </c:pt>
                <c:pt idx="5347">
                  <c:v>203.715</c:v>
                </c:pt>
                <c:pt idx="5348">
                  <c:v>203.72624999999999</c:v>
                </c:pt>
                <c:pt idx="5349">
                  <c:v>203.73750000000001</c:v>
                </c:pt>
                <c:pt idx="5350">
                  <c:v>203.74875</c:v>
                </c:pt>
                <c:pt idx="5351">
                  <c:v>203.76</c:v>
                </c:pt>
                <c:pt idx="5352">
                  <c:v>203.77125000000001</c:v>
                </c:pt>
                <c:pt idx="5353">
                  <c:v>203.7825</c:v>
                </c:pt>
                <c:pt idx="5354">
                  <c:v>203.79374999999999</c:v>
                </c:pt>
                <c:pt idx="5355">
                  <c:v>203.80500000000001</c:v>
                </c:pt>
                <c:pt idx="5356">
                  <c:v>203.81625</c:v>
                </c:pt>
                <c:pt idx="5357">
                  <c:v>203.82749999999999</c:v>
                </c:pt>
                <c:pt idx="5358">
                  <c:v>203.83875</c:v>
                </c:pt>
                <c:pt idx="5359">
                  <c:v>203.85</c:v>
                </c:pt>
                <c:pt idx="5360">
                  <c:v>203.86125000000001</c:v>
                </c:pt>
                <c:pt idx="5361">
                  <c:v>203.8725</c:v>
                </c:pt>
                <c:pt idx="5362">
                  <c:v>203.88374999999999</c:v>
                </c:pt>
                <c:pt idx="5363">
                  <c:v>203.89500000000001</c:v>
                </c:pt>
                <c:pt idx="5364">
                  <c:v>203.90625</c:v>
                </c:pt>
                <c:pt idx="5365">
                  <c:v>203.91749999999999</c:v>
                </c:pt>
                <c:pt idx="5366">
                  <c:v>203.92875000000001</c:v>
                </c:pt>
                <c:pt idx="5367">
                  <c:v>203.94</c:v>
                </c:pt>
                <c:pt idx="5368">
                  <c:v>203.95124999999999</c:v>
                </c:pt>
                <c:pt idx="5369">
                  <c:v>203.96250000000001</c:v>
                </c:pt>
                <c:pt idx="5370">
                  <c:v>203.97375</c:v>
                </c:pt>
                <c:pt idx="5371">
                  <c:v>203.98500000000001</c:v>
                </c:pt>
                <c:pt idx="5372">
                  <c:v>203.99625</c:v>
                </c:pt>
                <c:pt idx="5373">
                  <c:v>204.00749999999999</c:v>
                </c:pt>
                <c:pt idx="5374">
                  <c:v>204.01875000000001</c:v>
                </c:pt>
                <c:pt idx="5375">
                  <c:v>204.03</c:v>
                </c:pt>
                <c:pt idx="5376">
                  <c:v>204.04124999999999</c:v>
                </c:pt>
                <c:pt idx="5377">
                  <c:v>204.05250000000001</c:v>
                </c:pt>
                <c:pt idx="5378">
                  <c:v>204.06375</c:v>
                </c:pt>
                <c:pt idx="5379">
                  <c:v>204.07499999999999</c:v>
                </c:pt>
                <c:pt idx="5380">
                  <c:v>204.08625000000001</c:v>
                </c:pt>
                <c:pt idx="5381">
                  <c:v>204.0975</c:v>
                </c:pt>
                <c:pt idx="5382">
                  <c:v>204.10874999999999</c:v>
                </c:pt>
                <c:pt idx="5383">
                  <c:v>204.12</c:v>
                </c:pt>
                <c:pt idx="5384">
                  <c:v>204.13124999999999</c:v>
                </c:pt>
                <c:pt idx="5385">
                  <c:v>204.14250000000001</c:v>
                </c:pt>
                <c:pt idx="5386">
                  <c:v>204.15375</c:v>
                </c:pt>
                <c:pt idx="5387">
                  <c:v>204.16499999999999</c:v>
                </c:pt>
                <c:pt idx="5388">
                  <c:v>204.17625000000001</c:v>
                </c:pt>
                <c:pt idx="5389">
                  <c:v>204.1875</c:v>
                </c:pt>
                <c:pt idx="5390">
                  <c:v>204.19874999999999</c:v>
                </c:pt>
                <c:pt idx="5391">
                  <c:v>204.21</c:v>
                </c:pt>
                <c:pt idx="5392">
                  <c:v>204.22125</c:v>
                </c:pt>
                <c:pt idx="5393">
                  <c:v>204.23249999999999</c:v>
                </c:pt>
                <c:pt idx="5394">
                  <c:v>204.24375000000001</c:v>
                </c:pt>
                <c:pt idx="5395">
                  <c:v>204.255</c:v>
                </c:pt>
                <c:pt idx="5396">
                  <c:v>204.26625000000001</c:v>
                </c:pt>
                <c:pt idx="5397">
                  <c:v>204.2775</c:v>
                </c:pt>
                <c:pt idx="5398">
                  <c:v>204.28874999999999</c:v>
                </c:pt>
                <c:pt idx="5399">
                  <c:v>204.3</c:v>
                </c:pt>
                <c:pt idx="5400">
                  <c:v>204.31125</c:v>
                </c:pt>
                <c:pt idx="5401">
                  <c:v>204.32249999999999</c:v>
                </c:pt>
                <c:pt idx="5402">
                  <c:v>204.33375000000001</c:v>
                </c:pt>
                <c:pt idx="5403">
                  <c:v>204.345</c:v>
                </c:pt>
                <c:pt idx="5404">
                  <c:v>204.35624999999999</c:v>
                </c:pt>
                <c:pt idx="5405">
                  <c:v>204.36750000000001</c:v>
                </c:pt>
                <c:pt idx="5406">
                  <c:v>204.37875</c:v>
                </c:pt>
                <c:pt idx="5407">
                  <c:v>204.39</c:v>
                </c:pt>
                <c:pt idx="5408">
                  <c:v>204.40125</c:v>
                </c:pt>
                <c:pt idx="5409">
                  <c:v>204.41249999999999</c:v>
                </c:pt>
                <c:pt idx="5410">
                  <c:v>204.42375000000001</c:v>
                </c:pt>
                <c:pt idx="5411">
                  <c:v>204.435</c:v>
                </c:pt>
                <c:pt idx="5412">
                  <c:v>204.44624999999999</c:v>
                </c:pt>
                <c:pt idx="5413">
                  <c:v>204.45750000000001</c:v>
                </c:pt>
                <c:pt idx="5414">
                  <c:v>204.46875</c:v>
                </c:pt>
                <c:pt idx="5415">
                  <c:v>204.48</c:v>
                </c:pt>
                <c:pt idx="5416">
                  <c:v>204.49125000000001</c:v>
                </c:pt>
                <c:pt idx="5417">
                  <c:v>204.5025</c:v>
                </c:pt>
                <c:pt idx="5418">
                  <c:v>204.51374999999999</c:v>
                </c:pt>
                <c:pt idx="5419">
                  <c:v>204.52500000000001</c:v>
                </c:pt>
                <c:pt idx="5420">
                  <c:v>204.53625</c:v>
                </c:pt>
                <c:pt idx="5421">
                  <c:v>204.54750000000001</c:v>
                </c:pt>
                <c:pt idx="5422">
                  <c:v>204.55875</c:v>
                </c:pt>
                <c:pt idx="5423">
                  <c:v>204.57</c:v>
                </c:pt>
                <c:pt idx="5424">
                  <c:v>204.58125000000001</c:v>
                </c:pt>
                <c:pt idx="5425">
                  <c:v>204.5925</c:v>
                </c:pt>
                <c:pt idx="5426">
                  <c:v>204.60374999999999</c:v>
                </c:pt>
                <c:pt idx="5427">
                  <c:v>204.61500000000001</c:v>
                </c:pt>
                <c:pt idx="5428">
                  <c:v>204.62625</c:v>
                </c:pt>
                <c:pt idx="5429">
                  <c:v>204.63749999999999</c:v>
                </c:pt>
                <c:pt idx="5430">
                  <c:v>204.64875000000001</c:v>
                </c:pt>
                <c:pt idx="5431">
                  <c:v>204.66</c:v>
                </c:pt>
                <c:pt idx="5432">
                  <c:v>204.67124999999999</c:v>
                </c:pt>
                <c:pt idx="5433">
                  <c:v>204.6825</c:v>
                </c:pt>
                <c:pt idx="5434">
                  <c:v>204.69374999999999</c:v>
                </c:pt>
                <c:pt idx="5435">
                  <c:v>204.70500000000001</c:v>
                </c:pt>
                <c:pt idx="5436">
                  <c:v>204.71625</c:v>
                </c:pt>
                <c:pt idx="5437">
                  <c:v>204.72749999999999</c:v>
                </c:pt>
                <c:pt idx="5438">
                  <c:v>204.73875000000001</c:v>
                </c:pt>
                <c:pt idx="5439">
                  <c:v>204.75</c:v>
                </c:pt>
                <c:pt idx="5440">
                  <c:v>204.76124999999999</c:v>
                </c:pt>
                <c:pt idx="5441">
                  <c:v>204.77250000000001</c:v>
                </c:pt>
                <c:pt idx="5442">
                  <c:v>204.78375</c:v>
                </c:pt>
                <c:pt idx="5443">
                  <c:v>204.79499999999999</c:v>
                </c:pt>
                <c:pt idx="5444">
                  <c:v>204.80625000000001</c:v>
                </c:pt>
                <c:pt idx="5445">
                  <c:v>204.8175</c:v>
                </c:pt>
                <c:pt idx="5446">
                  <c:v>204.82875000000001</c:v>
                </c:pt>
                <c:pt idx="5447">
                  <c:v>204.84</c:v>
                </c:pt>
                <c:pt idx="5448">
                  <c:v>204.85124999999999</c:v>
                </c:pt>
                <c:pt idx="5449">
                  <c:v>204.86250000000001</c:v>
                </c:pt>
                <c:pt idx="5450">
                  <c:v>204.87375</c:v>
                </c:pt>
                <c:pt idx="5451">
                  <c:v>204.88499999999999</c:v>
                </c:pt>
                <c:pt idx="5452">
                  <c:v>204.89625000000001</c:v>
                </c:pt>
                <c:pt idx="5453">
                  <c:v>204.9075</c:v>
                </c:pt>
                <c:pt idx="5454">
                  <c:v>204.91874999999999</c:v>
                </c:pt>
                <c:pt idx="5455">
                  <c:v>204.93</c:v>
                </c:pt>
                <c:pt idx="5456">
                  <c:v>204.94125</c:v>
                </c:pt>
                <c:pt idx="5457">
                  <c:v>204.95249999999999</c:v>
                </c:pt>
                <c:pt idx="5458">
                  <c:v>204.96375</c:v>
                </c:pt>
                <c:pt idx="5459">
                  <c:v>204.97499999999999</c:v>
                </c:pt>
                <c:pt idx="5460">
                  <c:v>204.98625000000001</c:v>
                </c:pt>
                <c:pt idx="5461">
                  <c:v>204.9975</c:v>
                </c:pt>
                <c:pt idx="5462">
                  <c:v>205.00874999999999</c:v>
                </c:pt>
                <c:pt idx="5463">
                  <c:v>205.02</c:v>
                </c:pt>
                <c:pt idx="5464">
                  <c:v>205.03125</c:v>
                </c:pt>
                <c:pt idx="5465">
                  <c:v>205.04249999999999</c:v>
                </c:pt>
                <c:pt idx="5466">
                  <c:v>205.05375000000001</c:v>
                </c:pt>
                <c:pt idx="5467">
                  <c:v>205.065</c:v>
                </c:pt>
                <c:pt idx="5468">
                  <c:v>205.07624999999999</c:v>
                </c:pt>
                <c:pt idx="5469">
                  <c:v>205.08750000000001</c:v>
                </c:pt>
                <c:pt idx="5470">
                  <c:v>205.09875</c:v>
                </c:pt>
                <c:pt idx="5471">
                  <c:v>205.11</c:v>
                </c:pt>
                <c:pt idx="5472">
                  <c:v>205.12125</c:v>
                </c:pt>
                <c:pt idx="5473">
                  <c:v>205.13249999999999</c:v>
                </c:pt>
                <c:pt idx="5474">
                  <c:v>205.14375000000001</c:v>
                </c:pt>
                <c:pt idx="5475">
                  <c:v>205.155</c:v>
                </c:pt>
                <c:pt idx="5476">
                  <c:v>205.16624999999999</c:v>
                </c:pt>
                <c:pt idx="5477">
                  <c:v>205.17750000000001</c:v>
                </c:pt>
                <c:pt idx="5478">
                  <c:v>205.18875</c:v>
                </c:pt>
                <c:pt idx="5479">
                  <c:v>205.2</c:v>
                </c:pt>
                <c:pt idx="5480">
                  <c:v>205.21125000000001</c:v>
                </c:pt>
                <c:pt idx="5481">
                  <c:v>205.2225</c:v>
                </c:pt>
                <c:pt idx="5482">
                  <c:v>205.23374999999999</c:v>
                </c:pt>
                <c:pt idx="5483">
                  <c:v>205.245</c:v>
                </c:pt>
                <c:pt idx="5484">
                  <c:v>205.25624999999999</c:v>
                </c:pt>
                <c:pt idx="5485">
                  <c:v>205.26750000000001</c:v>
                </c:pt>
                <c:pt idx="5486">
                  <c:v>205.27875</c:v>
                </c:pt>
                <c:pt idx="5487">
                  <c:v>205.29</c:v>
                </c:pt>
                <c:pt idx="5488">
                  <c:v>205.30125000000001</c:v>
                </c:pt>
                <c:pt idx="5489">
                  <c:v>205.3125</c:v>
                </c:pt>
                <c:pt idx="5490">
                  <c:v>205.32374999999999</c:v>
                </c:pt>
                <c:pt idx="5491">
                  <c:v>205.33500000000001</c:v>
                </c:pt>
                <c:pt idx="5492">
                  <c:v>205.34625</c:v>
                </c:pt>
                <c:pt idx="5493">
                  <c:v>205.35749999999999</c:v>
                </c:pt>
                <c:pt idx="5494">
                  <c:v>205.36875000000001</c:v>
                </c:pt>
                <c:pt idx="5495">
                  <c:v>205.38</c:v>
                </c:pt>
                <c:pt idx="5496">
                  <c:v>205.39125000000001</c:v>
                </c:pt>
                <c:pt idx="5497">
                  <c:v>205.4025</c:v>
                </c:pt>
                <c:pt idx="5498">
                  <c:v>205.41374999999999</c:v>
                </c:pt>
                <c:pt idx="5499">
                  <c:v>205.42500000000001</c:v>
                </c:pt>
                <c:pt idx="5500">
                  <c:v>205.43625</c:v>
                </c:pt>
                <c:pt idx="5501">
                  <c:v>205.44749999999999</c:v>
                </c:pt>
                <c:pt idx="5502">
                  <c:v>205.45875000000001</c:v>
                </c:pt>
                <c:pt idx="5503">
                  <c:v>205.47</c:v>
                </c:pt>
                <c:pt idx="5504">
                  <c:v>205.48124999999999</c:v>
                </c:pt>
                <c:pt idx="5505">
                  <c:v>205.49250000000001</c:v>
                </c:pt>
                <c:pt idx="5506">
                  <c:v>205.50375</c:v>
                </c:pt>
                <c:pt idx="5507">
                  <c:v>205.51499999999999</c:v>
                </c:pt>
                <c:pt idx="5508">
                  <c:v>205.52625</c:v>
                </c:pt>
                <c:pt idx="5509">
                  <c:v>205.53749999999999</c:v>
                </c:pt>
                <c:pt idx="5510">
                  <c:v>205.54875000000001</c:v>
                </c:pt>
                <c:pt idx="5511">
                  <c:v>205.56</c:v>
                </c:pt>
                <c:pt idx="5512">
                  <c:v>205.57124999999999</c:v>
                </c:pt>
                <c:pt idx="5513">
                  <c:v>205.58250000000001</c:v>
                </c:pt>
                <c:pt idx="5514">
                  <c:v>205.59375</c:v>
                </c:pt>
                <c:pt idx="5515">
                  <c:v>205.60499999999999</c:v>
                </c:pt>
                <c:pt idx="5516">
                  <c:v>205.61625000000001</c:v>
                </c:pt>
                <c:pt idx="5517">
                  <c:v>205.6275</c:v>
                </c:pt>
                <c:pt idx="5518">
                  <c:v>205.63874999999999</c:v>
                </c:pt>
                <c:pt idx="5519">
                  <c:v>205.65</c:v>
                </c:pt>
                <c:pt idx="5520">
                  <c:v>205.66125</c:v>
                </c:pt>
                <c:pt idx="5521">
                  <c:v>205.67250000000001</c:v>
                </c:pt>
                <c:pt idx="5522">
                  <c:v>205.68375</c:v>
                </c:pt>
                <c:pt idx="5523">
                  <c:v>205.69499999999999</c:v>
                </c:pt>
                <c:pt idx="5524">
                  <c:v>205.70625000000001</c:v>
                </c:pt>
                <c:pt idx="5525">
                  <c:v>205.7175</c:v>
                </c:pt>
                <c:pt idx="5526">
                  <c:v>205.72874999999999</c:v>
                </c:pt>
                <c:pt idx="5527">
                  <c:v>205.74</c:v>
                </c:pt>
                <c:pt idx="5528">
                  <c:v>205.75125</c:v>
                </c:pt>
                <c:pt idx="5529">
                  <c:v>205.76249999999999</c:v>
                </c:pt>
                <c:pt idx="5530">
                  <c:v>205.77375000000001</c:v>
                </c:pt>
                <c:pt idx="5531">
                  <c:v>205.785</c:v>
                </c:pt>
                <c:pt idx="5532">
                  <c:v>205.79624999999999</c:v>
                </c:pt>
                <c:pt idx="5533">
                  <c:v>205.8075</c:v>
                </c:pt>
                <c:pt idx="5534">
                  <c:v>205.81874999999999</c:v>
                </c:pt>
                <c:pt idx="5535">
                  <c:v>205.83</c:v>
                </c:pt>
                <c:pt idx="5536">
                  <c:v>205.84125</c:v>
                </c:pt>
                <c:pt idx="5537">
                  <c:v>205.85249999999999</c:v>
                </c:pt>
                <c:pt idx="5538">
                  <c:v>205.86375000000001</c:v>
                </c:pt>
                <c:pt idx="5539">
                  <c:v>205.875</c:v>
                </c:pt>
                <c:pt idx="5540">
                  <c:v>205.88624999999999</c:v>
                </c:pt>
                <c:pt idx="5541">
                  <c:v>205.89750000000001</c:v>
                </c:pt>
                <c:pt idx="5542">
                  <c:v>205.90875</c:v>
                </c:pt>
                <c:pt idx="5543">
                  <c:v>205.92</c:v>
                </c:pt>
                <c:pt idx="5544">
                  <c:v>205.93125000000001</c:v>
                </c:pt>
                <c:pt idx="5545">
                  <c:v>205.9425</c:v>
                </c:pt>
                <c:pt idx="5546">
                  <c:v>205.95375000000001</c:v>
                </c:pt>
                <c:pt idx="5547">
                  <c:v>205.965</c:v>
                </c:pt>
                <c:pt idx="5548">
                  <c:v>205.97624999999999</c:v>
                </c:pt>
                <c:pt idx="5549">
                  <c:v>205.98750000000001</c:v>
                </c:pt>
                <c:pt idx="5550">
                  <c:v>205.99875</c:v>
                </c:pt>
                <c:pt idx="5551">
                  <c:v>206.01</c:v>
                </c:pt>
                <c:pt idx="5552">
                  <c:v>206.02125000000001</c:v>
                </c:pt>
                <c:pt idx="5553">
                  <c:v>206.0325</c:v>
                </c:pt>
                <c:pt idx="5554">
                  <c:v>206.04374999999999</c:v>
                </c:pt>
                <c:pt idx="5555">
                  <c:v>206.05500000000001</c:v>
                </c:pt>
                <c:pt idx="5556">
                  <c:v>206.06625</c:v>
                </c:pt>
                <c:pt idx="5557">
                  <c:v>206.07749999999999</c:v>
                </c:pt>
                <c:pt idx="5558">
                  <c:v>206.08875</c:v>
                </c:pt>
                <c:pt idx="5559">
                  <c:v>206.1</c:v>
                </c:pt>
                <c:pt idx="5560">
                  <c:v>206.11125000000001</c:v>
                </c:pt>
                <c:pt idx="5561">
                  <c:v>206.1225</c:v>
                </c:pt>
                <c:pt idx="5562">
                  <c:v>206.13374999999999</c:v>
                </c:pt>
                <c:pt idx="5563">
                  <c:v>206.14500000000001</c:v>
                </c:pt>
                <c:pt idx="5564">
                  <c:v>206.15625</c:v>
                </c:pt>
                <c:pt idx="5565">
                  <c:v>206.16749999999999</c:v>
                </c:pt>
                <c:pt idx="5566">
                  <c:v>206.17875000000001</c:v>
                </c:pt>
                <c:pt idx="5567">
                  <c:v>206.19</c:v>
                </c:pt>
                <c:pt idx="5568">
                  <c:v>206.20124999999999</c:v>
                </c:pt>
                <c:pt idx="5569">
                  <c:v>206.21250000000001</c:v>
                </c:pt>
                <c:pt idx="5570">
                  <c:v>206.22375</c:v>
                </c:pt>
                <c:pt idx="5571">
                  <c:v>206.23500000000001</c:v>
                </c:pt>
                <c:pt idx="5572">
                  <c:v>206.24625</c:v>
                </c:pt>
                <c:pt idx="5573">
                  <c:v>206.25749999999999</c:v>
                </c:pt>
                <c:pt idx="5574">
                  <c:v>206.26875000000001</c:v>
                </c:pt>
                <c:pt idx="5575">
                  <c:v>206.28</c:v>
                </c:pt>
                <c:pt idx="5576">
                  <c:v>206.29124999999999</c:v>
                </c:pt>
                <c:pt idx="5577">
                  <c:v>206.30250000000001</c:v>
                </c:pt>
                <c:pt idx="5578">
                  <c:v>206.31375</c:v>
                </c:pt>
                <c:pt idx="5579">
                  <c:v>206.32499999999999</c:v>
                </c:pt>
                <c:pt idx="5580">
                  <c:v>206.33625000000001</c:v>
                </c:pt>
                <c:pt idx="5581">
                  <c:v>206.3475</c:v>
                </c:pt>
                <c:pt idx="5582">
                  <c:v>206.35874999999999</c:v>
                </c:pt>
                <c:pt idx="5583">
                  <c:v>206.37</c:v>
                </c:pt>
                <c:pt idx="5584">
                  <c:v>206.38124999999999</c:v>
                </c:pt>
                <c:pt idx="5585">
                  <c:v>206.39250000000001</c:v>
                </c:pt>
                <c:pt idx="5586">
                  <c:v>206.40375</c:v>
                </c:pt>
                <c:pt idx="5587">
                  <c:v>206.41499999999999</c:v>
                </c:pt>
                <c:pt idx="5588">
                  <c:v>206.42625000000001</c:v>
                </c:pt>
                <c:pt idx="5589">
                  <c:v>206.4375</c:v>
                </c:pt>
                <c:pt idx="5590">
                  <c:v>206.44874999999999</c:v>
                </c:pt>
                <c:pt idx="5591">
                  <c:v>206.46</c:v>
                </c:pt>
                <c:pt idx="5592">
                  <c:v>206.47125</c:v>
                </c:pt>
                <c:pt idx="5593">
                  <c:v>206.48249999999999</c:v>
                </c:pt>
                <c:pt idx="5594">
                  <c:v>206.49375000000001</c:v>
                </c:pt>
                <c:pt idx="5595">
                  <c:v>206.505</c:v>
                </c:pt>
                <c:pt idx="5596">
                  <c:v>206.51625000000001</c:v>
                </c:pt>
                <c:pt idx="5597">
                  <c:v>206.5275</c:v>
                </c:pt>
                <c:pt idx="5598">
                  <c:v>206.53874999999999</c:v>
                </c:pt>
                <c:pt idx="5599">
                  <c:v>206.55</c:v>
                </c:pt>
                <c:pt idx="5600">
                  <c:v>206.56125</c:v>
                </c:pt>
                <c:pt idx="5601">
                  <c:v>206.57249999999999</c:v>
                </c:pt>
                <c:pt idx="5602">
                  <c:v>206.58375000000001</c:v>
                </c:pt>
                <c:pt idx="5603">
                  <c:v>206.595</c:v>
                </c:pt>
                <c:pt idx="5604">
                  <c:v>206.60624999999999</c:v>
                </c:pt>
                <c:pt idx="5605">
                  <c:v>206.61750000000001</c:v>
                </c:pt>
                <c:pt idx="5606">
                  <c:v>206.62875</c:v>
                </c:pt>
                <c:pt idx="5607">
                  <c:v>206.64</c:v>
                </c:pt>
                <c:pt idx="5608">
                  <c:v>206.65125</c:v>
                </c:pt>
                <c:pt idx="5609">
                  <c:v>206.66249999999999</c:v>
                </c:pt>
                <c:pt idx="5610">
                  <c:v>206.67375000000001</c:v>
                </c:pt>
                <c:pt idx="5611">
                  <c:v>206.685</c:v>
                </c:pt>
                <c:pt idx="5612">
                  <c:v>206.69624999999999</c:v>
                </c:pt>
                <c:pt idx="5613">
                  <c:v>206.70750000000001</c:v>
                </c:pt>
                <c:pt idx="5614">
                  <c:v>206.71875</c:v>
                </c:pt>
                <c:pt idx="5615">
                  <c:v>206.73</c:v>
                </c:pt>
                <c:pt idx="5616">
                  <c:v>206.74125000000001</c:v>
                </c:pt>
                <c:pt idx="5617">
                  <c:v>206.7525</c:v>
                </c:pt>
                <c:pt idx="5618">
                  <c:v>206.76374999999999</c:v>
                </c:pt>
                <c:pt idx="5619">
                  <c:v>206.77500000000001</c:v>
                </c:pt>
                <c:pt idx="5620">
                  <c:v>206.78625</c:v>
                </c:pt>
                <c:pt idx="5621">
                  <c:v>206.79750000000001</c:v>
                </c:pt>
                <c:pt idx="5622">
                  <c:v>206.80875</c:v>
                </c:pt>
                <c:pt idx="5623">
                  <c:v>206.82</c:v>
                </c:pt>
                <c:pt idx="5624">
                  <c:v>206.83125000000001</c:v>
                </c:pt>
                <c:pt idx="5625">
                  <c:v>206.8425</c:v>
                </c:pt>
                <c:pt idx="5626">
                  <c:v>206.85374999999999</c:v>
                </c:pt>
                <c:pt idx="5627">
                  <c:v>206.86500000000001</c:v>
                </c:pt>
                <c:pt idx="5628">
                  <c:v>206.87625</c:v>
                </c:pt>
                <c:pt idx="5629">
                  <c:v>206.88749999999999</c:v>
                </c:pt>
                <c:pt idx="5630">
                  <c:v>206.89875000000001</c:v>
                </c:pt>
                <c:pt idx="5631">
                  <c:v>206.91</c:v>
                </c:pt>
                <c:pt idx="5632">
                  <c:v>206.92124999999999</c:v>
                </c:pt>
                <c:pt idx="5633">
                  <c:v>206.9325</c:v>
                </c:pt>
                <c:pt idx="5634">
                  <c:v>206.94374999999999</c:v>
                </c:pt>
                <c:pt idx="5635">
                  <c:v>206.95500000000001</c:v>
                </c:pt>
                <c:pt idx="5636">
                  <c:v>206.96625</c:v>
                </c:pt>
                <c:pt idx="5637">
                  <c:v>206.97749999999999</c:v>
                </c:pt>
                <c:pt idx="5638">
                  <c:v>206.98875000000001</c:v>
                </c:pt>
                <c:pt idx="5639">
                  <c:v>207</c:v>
                </c:pt>
                <c:pt idx="5640">
                  <c:v>207.01124999999999</c:v>
                </c:pt>
                <c:pt idx="5641">
                  <c:v>207.02250000000001</c:v>
                </c:pt>
                <c:pt idx="5642">
                  <c:v>207.03375</c:v>
                </c:pt>
                <c:pt idx="5643">
                  <c:v>207.04499999999999</c:v>
                </c:pt>
                <c:pt idx="5644">
                  <c:v>207.05625000000001</c:v>
                </c:pt>
                <c:pt idx="5645">
                  <c:v>207.0675</c:v>
                </c:pt>
                <c:pt idx="5646">
                  <c:v>207.07875000000001</c:v>
                </c:pt>
                <c:pt idx="5647">
                  <c:v>207.09</c:v>
                </c:pt>
                <c:pt idx="5648">
                  <c:v>207.10124999999999</c:v>
                </c:pt>
                <c:pt idx="5649">
                  <c:v>207.11250000000001</c:v>
                </c:pt>
                <c:pt idx="5650">
                  <c:v>207.12375</c:v>
                </c:pt>
                <c:pt idx="5651">
                  <c:v>207.13499999999999</c:v>
                </c:pt>
                <c:pt idx="5652">
                  <c:v>207.14625000000001</c:v>
                </c:pt>
                <c:pt idx="5653">
                  <c:v>207.1575</c:v>
                </c:pt>
                <c:pt idx="5654">
                  <c:v>207.16874999999999</c:v>
                </c:pt>
                <c:pt idx="5655">
                  <c:v>207.18</c:v>
                </c:pt>
                <c:pt idx="5656">
                  <c:v>207.19125</c:v>
                </c:pt>
                <c:pt idx="5657">
                  <c:v>207.20249999999999</c:v>
                </c:pt>
                <c:pt idx="5658">
                  <c:v>207.21375</c:v>
                </c:pt>
                <c:pt idx="5659">
                  <c:v>207.22499999999999</c:v>
                </c:pt>
                <c:pt idx="5660">
                  <c:v>207.23625000000001</c:v>
                </c:pt>
                <c:pt idx="5661">
                  <c:v>207.2475</c:v>
                </c:pt>
                <c:pt idx="5662">
                  <c:v>207.25874999999999</c:v>
                </c:pt>
                <c:pt idx="5663">
                  <c:v>207.27</c:v>
                </c:pt>
                <c:pt idx="5664">
                  <c:v>207.28125</c:v>
                </c:pt>
                <c:pt idx="5665">
                  <c:v>207.29249999999999</c:v>
                </c:pt>
                <c:pt idx="5666">
                  <c:v>207.30375000000001</c:v>
                </c:pt>
                <c:pt idx="5667">
                  <c:v>207.315</c:v>
                </c:pt>
                <c:pt idx="5668">
                  <c:v>207.32624999999999</c:v>
                </c:pt>
                <c:pt idx="5669">
                  <c:v>207.33750000000001</c:v>
                </c:pt>
                <c:pt idx="5670">
                  <c:v>207.34875</c:v>
                </c:pt>
                <c:pt idx="5671">
                  <c:v>207.36</c:v>
                </c:pt>
                <c:pt idx="5672">
                  <c:v>207.37125</c:v>
                </c:pt>
                <c:pt idx="5673">
                  <c:v>207.38249999999999</c:v>
                </c:pt>
                <c:pt idx="5674">
                  <c:v>207.39375000000001</c:v>
                </c:pt>
                <c:pt idx="5675">
                  <c:v>207.405</c:v>
                </c:pt>
                <c:pt idx="5676">
                  <c:v>207.41624999999999</c:v>
                </c:pt>
                <c:pt idx="5677">
                  <c:v>207.42750000000001</c:v>
                </c:pt>
                <c:pt idx="5678">
                  <c:v>207.43875</c:v>
                </c:pt>
                <c:pt idx="5679">
                  <c:v>207.45</c:v>
                </c:pt>
                <c:pt idx="5680">
                  <c:v>207.46125000000001</c:v>
                </c:pt>
                <c:pt idx="5681">
                  <c:v>207.4725</c:v>
                </c:pt>
                <c:pt idx="5682">
                  <c:v>207.48374999999999</c:v>
                </c:pt>
                <c:pt idx="5683">
                  <c:v>207.495</c:v>
                </c:pt>
                <c:pt idx="5684">
                  <c:v>207.50624999999999</c:v>
                </c:pt>
                <c:pt idx="5685">
                  <c:v>207.51750000000001</c:v>
                </c:pt>
                <c:pt idx="5686">
                  <c:v>207.52875</c:v>
                </c:pt>
                <c:pt idx="5687">
                  <c:v>207.54</c:v>
                </c:pt>
                <c:pt idx="5688">
                  <c:v>207.55125000000001</c:v>
                </c:pt>
                <c:pt idx="5689">
                  <c:v>207.5625</c:v>
                </c:pt>
                <c:pt idx="5690">
                  <c:v>207.57374999999999</c:v>
                </c:pt>
                <c:pt idx="5691">
                  <c:v>207.58500000000001</c:v>
                </c:pt>
                <c:pt idx="5692">
                  <c:v>207.59625</c:v>
                </c:pt>
                <c:pt idx="5693">
                  <c:v>207.60749999999999</c:v>
                </c:pt>
                <c:pt idx="5694">
                  <c:v>207.61875000000001</c:v>
                </c:pt>
                <c:pt idx="5695">
                  <c:v>207.63</c:v>
                </c:pt>
                <c:pt idx="5696">
                  <c:v>207.64125000000001</c:v>
                </c:pt>
                <c:pt idx="5697">
                  <c:v>207.6525</c:v>
                </c:pt>
                <c:pt idx="5698">
                  <c:v>207.66374999999999</c:v>
                </c:pt>
                <c:pt idx="5699">
                  <c:v>207.67500000000001</c:v>
                </c:pt>
                <c:pt idx="5700">
                  <c:v>207.68625</c:v>
                </c:pt>
                <c:pt idx="5701">
                  <c:v>207.69749999999999</c:v>
                </c:pt>
                <c:pt idx="5702">
                  <c:v>207.70875000000001</c:v>
                </c:pt>
                <c:pt idx="5703">
                  <c:v>207.72</c:v>
                </c:pt>
                <c:pt idx="5704">
                  <c:v>207.73124999999999</c:v>
                </c:pt>
                <c:pt idx="5705">
                  <c:v>207.74250000000001</c:v>
                </c:pt>
                <c:pt idx="5706">
                  <c:v>207.75375</c:v>
                </c:pt>
                <c:pt idx="5707">
                  <c:v>207.76499999999999</c:v>
                </c:pt>
                <c:pt idx="5708">
                  <c:v>207.77625</c:v>
                </c:pt>
                <c:pt idx="5709">
                  <c:v>207.78749999999999</c:v>
                </c:pt>
                <c:pt idx="5710">
                  <c:v>207.79875000000001</c:v>
                </c:pt>
                <c:pt idx="5711">
                  <c:v>207.81</c:v>
                </c:pt>
                <c:pt idx="5712">
                  <c:v>207.82124999999999</c:v>
                </c:pt>
                <c:pt idx="5713">
                  <c:v>207.83250000000001</c:v>
                </c:pt>
                <c:pt idx="5714">
                  <c:v>207.84375</c:v>
                </c:pt>
                <c:pt idx="5715">
                  <c:v>207.85499999999999</c:v>
                </c:pt>
                <c:pt idx="5716">
                  <c:v>207.86625000000001</c:v>
                </c:pt>
                <c:pt idx="5717">
                  <c:v>207.8775</c:v>
                </c:pt>
                <c:pt idx="5718">
                  <c:v>207.88874999999999</c:v>
                </c:pt>
                <c:pt idx="5719">
                  <c:v>207.9</c:v>
                </c:pt>
                <c:pt idx="5720">
                  <c:v>207.91125</c:v>
                </c:pt>
                <c:pt idx="5721">
                  <c:v>207.92250000000001</c:v>
                </c:pt>
                <c:pt idx="5722">
                  <c:v>207.93375</c:v>
                </c:pt>
                <c:pt idx="5723">
                  <c:v>207.94499999999999</c:v>
                </c:pt>
                <c:pt idx="5724">
                  <c:v>207.95625000000001</c:v>
                </c:pt>
                <c:pt idx="5725">
                  <c:v>207.9675</c:v>
                </c:pt>
                <c:pt idx="5726">
                  <c:v>207.97874999999999</c:v>
                </c:pt>
                <c:pt idx="5727">
                  <c:v>207.99</c:v>
                </c:pt>
                <c:pt idx="5728">
                  <c:v>208.00125</c:v>
                </c:pt>
                <c:pt idx="5729">
                  <c:v>208.01249999999999</c:v>
                </c:pt>
                <c:pt idx="5730">
                  <c:v>208.02375000000001</c:v>
                </c:pt>
                <c:pt idx="5731">
                  <c:v>208.035</c:v>
                </c:pt>
                <c:pt idx="5732">
                  <c:v>208.04624999999999</c:v>
                </c:pt>
                <c:pt idx="5733">
                  <c:v>208.0575</c:v>
                </c:pt>
                <c:pt idx="5734">
                  <c:v>208.06874999999999</c:v>
                </c:pt>
                <c:pt idx="5735">
                  <c:v>208.08</c:v>
                </c:pt>
                <c:pt idx="5736">
                  <c:v>208.09125</c:v>
                </c:pt>
                <c:pt idx="5737">
                  <c:v>208.10249999999999</c:v>
                </c:pt>
                <c:pt idx="5738">
                  <c:v>208.11375000000001</c:v>
                </c:pt>
                <c:pt idx="5739">
                  <c:v>208.125</c:v>
                </c:pt>
                <c:pt idx="5740">
                  <c:v>208.13624999999999</c:v>
                </c:pt>
                <c:pt idx="5741">
                  <c:v>208.14750000000001</c:v>
                </c:pt>
                <c:pt idx="5742">
                  <c:v>208.15875</c:v>
                </c:pt>
                <c:pt idx="5743">
                  <c:v>208.17</c:v>
                </c:pt>
                <c:pt idx="5744">
                  <c:v>208.18125000000001</c:v>
                </c:pt>
                <c:pt idx="5745">
                  <c:v>208.1925</c:v>
                </c:pt>
                <c:pt idx="5746">
                  <c:v>208.20375000000001</c:v>
                </c:pt>
                <c:pt idx="5747">
                  <c:v>208.215</c:v>
                </c:pt>
                <c:pt idx="5748">
                  <c:v>208.22624999999999</c:v>
                </c:pt>
                <c:pt idx="5749">
                  <c:v>208.23750000000001</c:v>
                </c:pt>
                <c:pt idx="5750">
                  <c:v>208.24875</c:v>
                </c:pt>
                <c:pt idx="5751">
                  <c:v>208.26</c:v>
                </c:pt>
                <c:pt idx="5752">
                  <c:v>208.27125000000001</c:v>
                </c:pt>
                <c:pt idx="5753">
                  <c:v>208.2825</c:v>
                </c:pt>
                <c:pt idx="5754">
                  <c:v>208.29374999999999</c:v>
                </c:pt>
                <c:pt idx="5755">
                  <c:v>208.30500000000001</c:v>
                </c:pt>
                <c:pt idx="5756">
                  <c:v>208.31625</c:v>
                </c:pt>
                <c:pt idx="5757">
                  <c:v>208.32749999999999</c:v>
                </c:pt>
                <c:pt idx="5758">
                  <c:v>208.33875</c:v>
                </c:pt>
                <c:pt idx="5759">
                  <c:v>208.35</c:v>
                </c:pt>
                <c:pt idx="5760">
                  <c:v>208.36125000000001</c:v>
                </c:pt>
                <c:pt idx="5761">
                  <c:v>208.3725</c:v>
                </c:pt>
                <c:pt idx="5762">
                  <c:v>208.38374999999999</c:v>
                </c:pt>
                <c:pt idx="5763">
                  <c:v>208.39500000000001</c:v>
                </c:pt>
                <c:pt idx="5764">
                  <c:v>208.40625</c:v>
                </c:pt>
                <c:pt idx="5765">
                  <c:v>208.41749999999999</c:v>
                </c:pt>
                <c:pt idx="5766">
                  <c:v>208.42875000000001</c:v>
                </c:pt>
                <c:pt idx="5767">
                  <c:v>208.44</c:v>
                </c:pt>
                <c:pt idx="5768">
                  <c:v>208.45124999999999</c:v>
                </c:pt>
                <c:pt idx="5769">
                  <c:v>208.46250000000001</c:v>
                </c:pt>
                <c:pt idx="5770">
                  <c:v>208.47375</c:v>
                </c:pt>
                <c:pt idx="5771">
                  <c:v>208.48500000000001</c:v>
                </c:pt>
                <c:pt idx="5772">
                  <c:v>208.49625</c:v>
                </c:pt>
                <c:pt idx="5773">
                  <c:v>208.50749999999999</c:v>
                </c:pt>
                <c:pt idx="5774">
                  <c:v>208.51875000000001</c:v>
                </c:pt>
                <c:pt idx="5775">
                  <c:v>208.53</c:v>
                </c:pt>
                <c:pt idx="5776">
                  <c:v>208.54124999999999</c:v>
                </c:pt>
                <c:pt idx="5777">
                  <c:v>208.55250000000001</c:v>
                </c:pt>
                <c:pt idx="5778">
                  <c:v>208.56375</c:v>
                </c:pt>
                <c:pt idx="5779">
                  <c:v>208.57499999999999</c:v>
                </c:pt>
                <c:pt idx="5780">
                  <c:v>208.58625000000001</c:v>
                </c:pt>
                <c:pt idx="5781">
                  <c:v>208.5975</c:v>
                </c:pt>
                <c:pt idx="5782">
                  <c:v>208.60874999999999</c:v>
                </c:pt>
                <c:pt idx="5783">
                  <c:v>208.62</c:v>
                </c:pt>
                <c:pt idx="5784">
                  <c:v>208.63124999999999</c:v>
                </c:pt>
                <c:pt idx="5785">
                  <c:v>208.64250000000001</c:v>
                </c:pt>
                <c:pt idx="5786">
                  <c:v>208.65375</c:v>
                </c:pt>
                <c:pt idx="5787">
                  <c:v>208.66499999999999</c:v>
                </c:pt>
                <c:pt idx="5788">
                  <c:v>208.67625000000001</c:v>
                </c:pt>
                <c:pt idx="5789">
                  <c:v>208.6875</c:v>
                </c:pt>
                <c:pt idx="5790">
                  <c:v>208.69874999999999</c:v>
                </c:pt>
                <c:pt idx="5791">
                  <c:v>208.71</c:v>
                </c:pt>
                <c:pt idx="5792">
                  <c:v>208.72125</c:v>
                </c:pt>
                <c:pt idx="5793">
                  <c:v>208.73249999999999</c:v>
                </c:pt>
                <c:pt idx="5794">
                  <c:v>208.74375000000001</c:v>
                </c:pt>
                <c:pt idx="5795">
                  <c:v>208.755</c:v>
                </c:pt>
                <c:pt idx="5796">
                  <c:v>208.76625000000001</c:v>
                </c:pt>
                <c:pt idx="5797">
                  <c:v>208.7775</c:v>
                </c:pt>
                <c:pt idx="5798">
                  <c:v>208.78874999999999</c:v>
                </c:pt>
                <c:pt idx="5799">
                  <c:v>208.8</c:v>
                </c:pt>
                <c:pt idx="5800">
                  <c:v>208.81125</c:v>
                </c:pt>
                <c:pt idx="5801">
                  <c:v>208.82249999999999</c:v>
                </c:pt>
                <c:pt idx="5802">
                  <c:v>208.83375000000001</c:v>
                </c:pt>
                <c:pt idx="5803">
                  <c:v>208.845</c:v>
                </c:pt>
                <c:pt idx="5804">
                  <c:v>208.85624999999999</c:v>
                </c:pt>
                <c:pt idx="5805">
                  <c:v>208.86750000000001</c:v>
                </c:pt>
                <c:pt idx="5806">
                  <c:v>208.87875</c:v>
                </c:pt>
                <c:pt idx="5807">
                  <c:v>208.89</c:v>
                </c:pt>
                <c:pt idx="5808">
                  <c:v>208.90125</c:v>
                </c:pt>
                <c:pt idx="5809">
                  <c:v>208.91249999999999</c:v>
                </c:pt>
                <c:pt idx="5810">
                  <c:v>208.92375000000001</c:v>
                </c:pt>
                <c:pt idx="5811">
                  <c:v>208.935</c:v>
                </c:pt>
                <c:pt idx="5812">
                  <c:v>208.94624999999999</c:v>
                </c:pt>
                <c:pt idx="5813">
                  <c:v>208.95750000000001</c:v>
                </c:pt>
                <c:pt idx="5814">
                  <c:v>208.96875</c:v>
                </c:pt>
                <c:pt idx="5815">
                  <c:v>208.98</c:v>
                </c:pt>
                <c:pt idx="5816">
                  <c:v>208.99125000000001</c:v>
                </c:pt>
                <c:pt idx="5817">
                  <c:v>209.0025</c:v>
                </c:pt>
                <c:pt idx="5818">
                  <c:v>209.01374999999999</c:v>
                </c:pt>
                <c:pt idx="5819">
                  <c:v>209.02500000000001</c:v>
                </c:pt>
                <c:pt idx="5820">
                  <c:v>209.03625</c:v>
                </c:pt>
                <c:pt idx="5821">
                  <c:v>209.04750000000001</c:v>
                </c:pt>
                <c:pt idx="5822">
                  <c:v>209.05875</c:v>
                </c:pt>
                <c:pt idx="5823">
                  <c:v>209.07</c:v>
                </c:pt>
                <c:pt idx="5824">
                  <c:v>209.08125000000001</c:v>
                </c:pt>
                <c:pt idx="5825">
                  <c:v>209.0925</c:v>
                </c:pt>
                <c:pt idx="5826">
                  <c:v>209.10374999999999</c:v>
                </c:pt>
                <c:pt idx="5827">
                  <c:v>209.11500000000001</c:v>
                </c:pt>
                <c:pt idx="5828">
                  <c:v>209.12625</c:v>
                </c:pt>
                <c:pt idx="5829">
                  <c:v>209.13749999999999</c:v>
                </c:pt>
                <c:pt idx="5830">
                  <c:v>209.14875000000001</c:v>
                </c:pt>
                <c:pt idx="5831">
                  <c:v>209.16</c:v>
                </c:pt>
                <c:pt idx="5832">
                  <c:v>209.17124999999999</c:v>
                </c:pt>
                <c:pt idx="5833">
                  <c:v>209.1825</c:v>
                </c:pt>
                <c:pt idx="5834">
                  <c:v>209.19374999999999</c:v>
                </c:pt>
                <c:pt idx="5835">
                  <c:v>209.20500000000001</c:v>
                </c:pt>
                <c:pt idx="5836">
                  <c:v>209.21625</c:v>
                </c:pt>
                <c:pt idx="5837">
                  <c:v>209.22749999999999</c:v>
                </c:pt>
                <c:pt idx="5838">
                  <c:v>209.23875000000001</c:v>
                </c:pt>
                <c:pt idx="5839">
                  <c:v>209.25</c:v>
                </c:pt>
                <c:pt idx="5840">
                  <c:v>209.26124999999999</c:v>
                </c:pt>
                <c:pt idx="5841">
                  <c:v>209.27250000000001</c:v>
                </c:pt>
                <c:pt idx="5842">
                  <c:v>209.28375</c:v>
                </c:pt>
                <c:pt idx="5843">
                  <c:v>209.29499999999999</c:v>
                </c:pt>
                <c:pt idx="5844">
                  <c:v>209.30625000000001</c:v>
                </c:pt>
                <c:pt idx="5845">
                  <c:v>209.3175</c:v>
                </c:pt>
                <c:pt idx="5846">
                  <c:v>209.32875000000001</c:v>
                </c:pt>
                <c:pt idx="5847">
                  <c:v>209.34</c:v>
                </c:pt>
                <c:pt idx="5848">
                  <c:v>209.35124999999999</c:v>
                </c:pt>
                <c:pt idx="5849">
                  <c:v>209.36250000000001</c:v>
                </c:pt>
                <c:pt idx="5850">
                  <c:v>209.37375</c:v>
                </c:pt>
                <c:pt idx="5851">
                  <c:v>209.38499999999999</c:v>
                </c:pt>
                <c:pt idx="5852">
                  <c:v>209.39625000000001</c:v>
                </c:pt>
                <c:pt idx="5853">
                  <c:v>209.4075</c:v>
                </c:pt>
                <c:pt idx="5854">
                  <c:v>209.41874999999999</c:v>
                </c:pt>
                <c:pt idx="5855">
                  <c:v>209.43</c:v>
                </c:pt>
                <c:pt idx="5856">
                  <c:v>209.44125</c:v>
                </c:pt>
                <c:pt idx="5857">
                  <c:v>209.45249999999999</c:v>
                </c:pt>
                <c:pt idx="5858">
                  <c:v>209.46375</c:v>
                </c:pt>
                <c:pt idx="5859">
                  <c:v>209.47499999999999</c:v>
                </c:pt>
                <c:pt idx="5860">
                  <c:v>209.48625000000001</c:v>
                </c:pt>
                <c:pt idx="5861">
                  <c:v>209.4975</c:v>
                </c:pt>
                <c:pt idx="5862">
                  <c:v>209.50874999999999</c:v>
                </c:pt>
                <c:pt idx="5863">
                  <c:v>209.52</c:v>
                </c:pt>
                <c:pt idx="5864">
                  <c:v>209.53125</c:v>
                </c:pt>
                <c:pt idx="5865">
                  <c:v>209.54249999999999</c:v>
                </c:pt>
                <c:pt idx="5866">
                  <c:v>209.55375000000001</c:v>
                </c:pt>
                <c:pt idx="5867">
                  <c:v>209.565</c:v>
                </c:pt>
                <c:pt idx="5868">
                  <c:v>209.57624999999999</c:v>
                </c:pt>
                <c:pt idx="5869">
                  <c:v>209.58750000000001</c:v>
                </c:pt>
                <c:pt idx="5870">
                  <c:v>209.59875</c:v>
                </c:pt>
                <c:pt idx="5871">
                  <c:v>209.61</c:v>
                </c:pt>
                <c:pt idx="5872">
                  <c:v>209.62125</c:v>
                </c:pt>
                <c:pt idx="5873">
                  <c:v>209.63249999999999</c:v>
                </c:pt>
                <c:pt idx="5874">
                  <c:v>209.64375000000001</c:v>
                </c:pt>
                <c:pt idx="5875">
                  <c:v>209.655</c:v>
                </c:pt>
                <c:pt idx="5876">
                  <c:v>209.66624999999999</c:v>
                </c:pt>
                <c:pt idx="5877">
                  <c:v>209.67750000000001</c:v>
                </c:pt>
                <c:pt idx="5878">
                  <c:v>209.68875</c:v>
                </c:pt>
                <c:pt idx="5879">
                  <c:v>209.7</c:v>
                </c:pt>
                <c:pt idx="5880">
                  <c:v>209.71125000000001</c:v>
                </c:pt>
                <c:pt idx="5881">
                  <c:v>209.7225</c:v>
                </c:pt>
                <c:pt idx="5882">
                  <c:v>209.73374999999999</c:v>
                </c:pt>
                <c:pt idx="5883">
                  <c:v>209.745</c:v>
                </c:pt>
                <c:pt idx="5884">
                  <c:v>209.75624999999999</c:v>
                </c:pt>
                <c:pt idx="5885">
                  <c:v>209.76750000000001</c:v>
                </c:pt>
                <c:pt idx="5886">
                  <c:v>209.77875</c:v>
                </c:pt>
                <c:pt idx="5887">
                  <c:v>209.79</c:v>
                </c:pt>
                <c:pt idx="5888">
                  <c:v>209.80125000000001</c:v>
                </c:pt>
                <c:pt idx="5889">
                  <c:v>209.8125</c:v>
                </c:pt>
                <c:pt idx="5890">
                  <c:v>209.82374999999999</c:v>
                </c:pt>
                <c:pt idx="5891">
                  <c:v>209.83500000000001</c:v>
                </c:pt>
                <c:pt idx="5892">
                  <c:v>209.84625</c:v>
                </c:pt>
                <c:pt idx="5893">
                  <c:v>209.85749999999999</c:v>
                </c:pt>
                <c:pt idx="5894">
                  <c:v>209.86875000000001</c:v>
                </c:pt>
                <c:pt idx="5895">
                  <c:v>209.88</c:v>
                </c:pt>
                <c:pt idx="5896">
                  <c:v>209.89125000000001</c:v>
                </c:pt>
                <c:pt idx="5897">
                  <c:v>209.9025</c:v>
                </c:pt>
                <c:pt idx="5898">
                  <c:v>209.91374999999999</c:v>
                </c:pt>
                <c:pt idx="5899">
                  <c:v>209.92500000000001</c:v>
                </c:pt>
                <c:pt idx="5900">
                  <c:v>209.93625</c:v>
                </c:pt>
                <c:pt idx="5901">
                  <c:v>209.94749999999999</c:v>
                </c:pt>
                <c:pt idx="5902">
                  <c:v>209.95875000000001</c:v>
                </c:pt>
                <c:pt idx="5903">
                  <c:v>209.97</c:v>
                </c:pt>
                <c:pt idx="5904">
                  <c:v>209.98124999999999</c:v>
                </c:pt>
                <c:pt idx="5905">
                  <c:v>209.99250000000001</c:v>
                </c:pt>
                <c:pt idx="5906">
                  <c:v>210.00375</c:v>
                </c:pt>
                <c:pt idx="5907">
                  <c:v>210.01499999999999</c:v>
                </c:pt>
                <c:pt idx="5908">
                  <c:v>210.02625</c:v>
                </c:pt>
                <c:pt idx="5909">
                  <c:v>210.03749999999999</c:v>
                </c:pt>
                <c:pt idx="5910">
                  <c:v>210.04875000000001</c:v>
                </c:pt>
                <c:pt idx="5911">
                  <c:v>210.06</c:v>
                </c:pt>
                <c:pt idx="5912">
                  <c:v>210.07124999999999</c:v>
                </c:pt>
                <c:pt idx="5913">
                  <c:v>210.08250000000001</c:v>
                </c:pt>
                <c:pt idx="5914">
                  <c:v>210.09375</c:v>
                </c:pt>
                <c:pt idx="5915">
                  <c:v>210.10499999999999</c:v>
                </c:pt>
                <c:pt idx="5916">
                  <c:v>210.11625000000001</c:v>
                </c:pt>
                <c:pt idx="5917">
                  <c:v>210.1275</c:v>
                </c:pt>
                <c:pt idx="5918">
                  <c:v>210.13874999999999</c:v>
                </c:pt>
                <c:pt idx="5919">
                  <c:v>210.15</c:v>
                </c:pt>
                <c:pt idx="5920">
                  <c:v>210.16125</c:v>
                </c:pt>
                <c:pt idx="5921">
                  <c:v>210.17250000000001</c:v>
                </c:pt>
                <c:pt idx="5922">
                  <c:v>210.18375</c:v>
                </c:pt>
                <c:pt idx="5923">
                  <c:v>210.19499999999999</c:v>
                </c:pt>
                <c:pt idx="5924">
                  <c:v>210.20625000000001</c:v>
                </c:pt>
                <c:pt idx="5925">
                  <c:v>210.2175</c:v>
                </c:pt>
                <c:pt idx="5926">
                  <c:v>210.22874999999999</c:v>
                </c:pt>
                <c:pt idx="5927">
                  <c:v>210.24</c:v>
                </c:pt>
                <c:pt idx="5928">
                  <c:v>210.25125</c:v>
                </c:pt>
                <c:pt idx="5929">
                  <c:v>210.26249999999999</c:v>
                </c:pt>
                <c:pt idx="5930">
                  <c:v>210.27375000000001</c:v>
                </c:pt>
                <c:pt idx="5931">
                  <c:v>210.285</c:v>
                </c:pt>
                <c:pt idx="5932">
                  <c:v>210.29624999999999</c:v>
                </c:pt>
                <c:pt idx="5933">
                  <c:v>210.3075</c:v>
                </c:pt>
                <c:pt idx="5934">
                  <c:v>210.31874999999999</c:v>
                </c:pt>
                <c:pt idx="5935">
                  <c:v>210.33</c:v>
                </c:pt>
                <c:pt idx="5936">
                  <c:v>210.34125</c:v>
                </c:pt>
                <c:pt idx="5937">
                  <c:v>210.35249999999999</c:v>
                </c:pt>
                <c:pt idx="5938">
                  <c:v>210.36375000000001</c:v>
                </c:pt>
                <c:pt idx="5939">
                  <c:v>210.375</c:v>
                </c:pt>
                <c:pt idx="5940">
                  <c:v>210.38624999999999</c:v>
                </c:pt>
                <c:pt idx="5941">
                  <c:v>210.39750000000001</c:v>
                </c:pt>
                <c:pt idx="5942">
                  <c:v>210.40875</c:v>
                </c:pt>
                <c:pt idx="5943">
                  <c:v>210.42</c:v>
                </c:pt>
                <c:pt idx="5944">
                  <c:v>210.43125000000001</c:v>
                </c:pt>
                <c:pt idx="5945">
                  <c:v>210.4425</c:v>
                </c:pt>
                <c:pt idx="5946">
                  <c:v>210.45375000000001</c:v>
                </c:pt>
                <c:pt idx="5947">
                  <c:v>210.465</c:v>
                </c:pt>
                <c:pt idx="5948">
                  <c:v>210.47624999999999</c:v>
                </c:pt>
                <c:pt idx="5949">
                  <c:v>210.48750000000001</c:v>
                </c:pt>
                <c:pt idx="5950">
                  <c:v>210.49875</c:v>
                </c:pt>
                <c:pt idx="5951">
                  <c:v>210.51</c:v>
                </c:pt>
                <c:pt idx="5952">
                  <c:v>210.52125000000001</c:v>
                </c:pt>
                <c:pt idx="5953">
                  <c:v>210.5325</c:v>
                </c:pt>
                <c:pt idx="5954">
                  <c:v>210.54374999999999</c:v>
                </c:pt>
                <c:pt idx="5955">
                  <c:v>210.55500000000001</c:v>
                </c:pt>
                <c:pt idx="5956">
                  <c:v>210.56625</c:v>
                </c:pt>
                <c:pt idx="5957">
                  <c:v>210.57749999999999</c:v>
                </c:pt>
                <c:pt idx="5958">
                  <c:v>210.58875</c:v>
                </c:pt>
                <c:pt idx="5959">
                  <c:v>210.6</c:v>
                </c:pt>
                <c:pt idx="5960">
                  <c:v>210.61125000000001</c:v>
                </c:pt>
                <c:pt idx="5961">
                  <c:v>210.6225</c:v>
                </c:pt>
                <c:pt idx="5962">
                  <c:v>210.63374999999999</c:v>
                </c:pt>
                <c:pt idx="5963">
                  <c:v>210.64500000000001</c:v>
                </c:pt>
                <c:pt idx="5964">
                  <c:v>210.65625</c:v>
                </c:pt>
                <c:pt idx="5965">
                  <c:v>210.66749999999999</c:v>
                </c:pt>
                <c:pt idx="5966">
                  <c:v>210.67875000000001</c:v>
                </c:pt>
                <c:pt idx="5967">
                  <c:v>210.69</c:v>
                </c:pt>
                <c:pt idx="5968">
                  <c:v>210.70124999999999</c:v>
                </c:pt>
                <c:pt idx="5969">
                  <c:v>210.71250000000001</c:v>
                </c:pt>
                <c:pt idx="5970">
                  <c:v>210.72375</c:v>
                </c:pt>
                <c:pt idx="5971">
                  <c:v>210.73500000000001</c:v>
                </c:pt>
                <c:pt idx="5972">
                  <c:v>210.74625</c:v>
                </c:pt>
                <c:pt idx="5973">
                  <c:v>210.75749999999999</c:v>
                </c:pt>
                <c:pt idx="5974">
                  <c:v>210.76875000000001</c:v>
                </c:pt>
                <c:pt idx="5975">
                  <c:v>210.78</c:v>
                </c:pt>
                <c:pt idx="5976">
                  <c:v>210.79124999999999</c:v>
                </c:pt>
                <c:pt idx="5977">
                  <c:v>210.80250000000001</c:v>
                </c:pt>
                <c:pt idx="5978">
                  <c:v>210.81375</c:v>
                </c:pt>
                <c:pt idx="5979">
                  <c:v>210.82499999999999</c:v>
                </c:pt>
                <c:pt idx="5980">
                  <c:v>210.83625000000001</c:v>
                </c:pt>
                <c:pt idx="5981">
                  <c:v>210.8475</c:v>
                </c:pt>
                <c:pt idx="5982">
                  <c:v>210.85874999999999</c:v>
                </c:pt>
                <c:pt idx="5983">
                  <c:v>210.87</c:v>
                </c:pt>
                <c:pt idx="5984">
                  <c:v>210.88124999999999</c:v>
                </c:pt>
                <c:pt idx="5985">
                  <c:v>210.89250000000001</c:v>
                </c:pt>
                <c:pt idx="5986">
                  <c:v>210.90375</c:v>
                </c:pt>
                <c:pt idx="5987">
                  <c:v>210.91499999999999</c:v>
                </c:pt>
                <c:pt idx="5988">
                  <c:v>210.92625000000001</c:v>
                </c:pt>
                <c:pt idx="5989">
                  <c:v>210.9375</c:v>
                </c:pt>
                <c:pt idx="5990">
                  <c:v>210.94874999999999</c:v>
                </c:pt>
                <c:pt idx="5991">
                  <c:v>210.96</c:v>
                </c:pt>
                <c:pt idx="5992">
                  <c:v>210.97125</c:v>
                </c:pt>
                <c:pt idx="5993">
                  <c:v>210.98249999999999</c:v>
                </c:pt>
                <c:pt idx="5994">
                  <c:v>210.99375000000001</c:v>
                </c:pt>
                <c:pt idx="5995">
                  <c:v>211.005</c:v>
                </c:pt>
                <c:pt idx="5996">
                  <c:v>211.01625000000001</c:v>
                </c:pt>
                <c:pt idx="5997">
                  <c:v>211.0275</c:v>
                </c:pt>
                <c:pt idx="5998">
                  <c:v>211.03874999999999</c:v>
                </c:pt>
                <c:pt idx="5999">
                  <c:v>211.05</c:v>
                </c:pt>
                <c:pt idx="6000">
                  <c:v>211.06125</c:v>
                </c:pt>
                <c:pt idx="6001">
                  <c:v>211.07249999999999</c:v>
                </c:pt>
                <c:pt idx="6002">
                  <c:v>211.08375000000001</c:v>
                </c:pt>
                <c:pt idx="6003">
                  <c:v>211.095</c:v>
                </c:pt>
                <c:pt idx="6004">
                  <c:v>211.10624999999999</c:v>
                </c:pt>
                <c:pt idx="6005">
                  <c:v>211.11750000000001</c:v>
                </c:pt>
                <c:pt idx="6006">
                  <c:v>211.12875</c:v>
                </c:pt>
                <c:pt idx="6007">
                  <c:v>211.14</c:v>
                </c:pt>
                <c:pt idx="6008">
                  <c:v>211.15125</c:v>
                </c:pt>
                <c:pt idx="6009">
                  <c:v>211.16249999999999</c:v>
                </c:pt>
                <c:pt idx="6010">
                  <c:v>211.17375000000001</c:v>
                </c:pt>
                <c:pt idx="6011">
                  <c:v>211.185</c:v>
                </c:pt>
                <c:pt idx="6012">
                  <c:v>211.19624999999999</c:v>
                </c:pt>
                <c:pt idx="6013">
                  <c:v>211.20750000000001</c:v>
                </c:pt>
                <c:pt idx="6014">
                  <c:v>211.21875</c:v>
                </c:pt>
                <c:pt idx="6015">
                  <c:v>211.23</c:v>
                </c:pt>
                <c:pt idx="6016">
                  <c:v>211.24125000000001</c:v>
                </c:pt>
                <c:pt idx="6017">
                  <c:v>211.2525</c:v>
                </c:pt>
                <c:pt idx="6018">
                  <c:v>211.26374999999999</c:v>
                </c:pt>
                <c:pt idx="6019">
                  <c:v>211.27500000000001</c:v>
                </c:pt>
                <c:pt idx="6020">
                  <c:v>211.28625</c:v>
                </c:pt>
                <c:pt idx="6021">
                  <c:v>211.29750000000001</c:v>
                </c:pt>
                <c:pt idx="6022">
                  <c:v>211.30875</c:v>
                </c:pt>
                <c:pt idx="6023">
                  <c:v>211.32</c:v>
                </c:pt>
                <c:pt idx="6024">
                  <c:v>211.33125000000001</c:v>
                </c:pt>
                <c:pt idx="6025">
                  <c:v>211.3425</c:v>
                </c:pt>
                <c:pt idx="6026">
                  <c:v>211.35374999999999</c:v>
                </c:pt>
                <c:pt idx="6027">
                  <c:v>211.36500000000001</c:v>
                </c:pt>
                <c:pt idx="6028">
                  <c:v>211.37625</c:v>
                </c:pt>
                <c:pt idx="6029">
                  <c:v>211.38749999999999</c:v>
                </c:pt>
                <c:pt idx="6030">
                  <c:v>211.39875000000001</c:v>
                </c:pt>
                <c:pt idx="6031">
                  <c:v>211.41</c:v>
                </c:pt>
                <c:pt idx="6032">
                  <c:v>211.42124999999999</c:v>
                </c:pt>
                <c:pt idx="6033">
                  <c:v>211.4325</c:v>
                </c:pt>
                <c:pt idx="6034">
                  <c:v>211.44374999999999</c:v>
                </c:pt>
                <c:pt idx="6035">
                  <c:v>211.45500000000001</c:v>
                </c:pt>
                <c:pt idx="6036">
                  <c:v>211.46625</c:v>
                </c:pt>
                <c:pt idx="6037">
                  <c:v>211.47749999999999</c:v>
                </c:pt>
                <c:pt idx="6038">
                  <c:v>211.48875000000001</c:v>
                </c:pt>
                <c:pt idx="6039">
                  <c:v>211.5</c:v>
                </c:pt>
                <c:pt idx="6040">
                  <c:v>211.51124999999999</c:v>
                </c:pt>
                <c:pt idx="6041">
                  <c:v>211.52250000000001</c:v>
                </c:pt>
                <c:pt idx="6042">
                  <c:v>211.53375</c:v>
                </c:pt>
                <c:pt idx="6043">
                  <c:v>211.54499999999999</c:v>
                </c:pt>
                <c:pt idx="6044">
                  <c:v>211.55625000000001</c:v>
                </c:pt>
                <c:pt idx="6045">
                  <c:v>211.5675</c:v>
                </c:pt>
                <c:pt idx="6046">
                  <c:v>211.57875000000001</c:v>
                </c:pt>
                <c:pt idx="6047">
                  <c:v>211.59</c:v>
                </c:pt>
                <c:pt idx="6048">
                  <c:v>211.60124999999999</c:v>
                </c:pt>
                <c:pt idx="6049">
                  <c:v>211.61250000000001</c:v>
                </c:pt>
                <c:pt idx="6050">
                  <c:v>211.62375</c:v>
                </c:pt>
                <c:pt idx="6051">
                  <c:v>211.63499999999999</c:v>
                </c:pt>
                <c:pt idx="6052">
                  <c:v>211.64625000000001</c:v>
                </c:pt>
                <c:pt idx="6053">
                  <c:v>211.6575</c:v>
                </c:pt>
                <c:pt idx="6054">
                  <c:v>211.66874999999999</c:v>
                </c:pt>
                <c:pt idx="6055">
                  <c:v>211.68</c:v>
                </c:pt>
                <c:pt idx="6056">
                  <c:v>211.69125</c:v>
                </c:pt>
                <c:pt idx="6057">
                  <c:v>211.70249999999999</c:v>
                </c:pt>
                <c:pt idx="6058">
                  <c:v>211.71375</c:v>
                </c:pt>
                <c:pt idx="6059">
                  <c:v>211.72499999999999</c:v>
                </c:pt>
                <c:pt idx="6060">
                  <c:v>211.73625000000001</c:v>
                </c:pt>
                <c:pt idx="6061">
                  <c:v>211.7475</c:v>
                </c:pt>
                <c:pt idx="6062">
                  <c:v>211.75874999999999</c:v>
                </c:pt>
                <c:pt idx="6063">
                  <c:v>211.77</c:v>
                </c:pt>
                <c:pt idx="6064">
                  <c:v>211.78125</c:v>
                </c:pt>
                <c:pt idx="6065">
                  <c:v>211.79249999999999</c:v>
                </c:pt>
                <c:pt idx="6066">
                  <c:v>211.80375000000001</c:v>
                </c:pt>
                <c:pt idx="6067">
                  <c:v>211.815</c:v>
                </c:pt>
                <c:pt idx="6068">
                  <c:v>211.82624999999999</c:v>
                </c:pt>
                <c:pt idx="6069">
                  <c:v>211.83750000000001</c:v>
                </c:pt>
                <c:pt idx="6070">
                  <c:v>211.84875</c:v>
                </c:pt>
                <c:pt idx="6071">
                  <c:v>211.86</c:v>
                </c:pt>
                <c:pt idx="6072">
                  <c:v>211.87125</c:v>
                </c:pt>
                <c:pt idx="6073">
                  <c:v>211.88249999999999</c:v>
                </c:pt>
                <c:pt idx="6074">
                  <c:v>211.89375000000001</c:v>
                </c:pt>
                <c:pt idx="6075">
                  <c:v>211.905</c:v>
                </c:pt>
                <c:pt idx="6076">
                  <c:v>211.91624999999999</c:v>
                </c:pt>
                <c:pt idx="6077">
                  <c:v>211.92750000000001</c:v>
                </c:pt>
                <c:pt idx="6078">
                  <c:v>211.93875</c:v>
                </c:pt>
                <c:pt idx="6079">
                  <c:v>211.95</c:v>
                </c:pt>
                <c:pt idx="6080">
                  <c:v>211.96125000000001</c:v>
                </c:pt>
                <c:pt idx="6081">
                  <c:v>211.9725</c:v>
                </c:pt>
                <c:pt idx="6082">
                  <c:v>211.98374999999999</c:v>
                </c:pt>
                <c:pt idx="6083">
                  <c:v>211.995</c:v>
                </c:pt>
                <c:pt idx="6084">
                  <c:v>212.00624999999999</c:v>
                </c:pt>
                <c:pt idx="6085">
                  <c:v>212.01750000000001</c:v>
                </c:pt>
                <c:pt idx="6086">
                  <c:v>212.02875</c:v>
                </c:pt>
                <c:pt idx="6087">
                  <c:v>212.04</c:v>
                </c:pt>
                <c:pt idx="6088">
                  <c:v>212.05125000000001</c:v>
                </c:pt>
                <c:pt idx="6089">
                  <c:v>212.0625</c:v>
                </c:pt>
                <c:pt idx="6090">
                  <c:v>212.07374999999999</c:v>
                </c:pt>
                <c:pt idx="6091">
                  <c:v>212.08500000000001</c:v>
                </c:pt>
                <c:pt idx="6092">
                  <c:v>212.09625</c:v>
                </c:pt>
                <c:pt idx="6093">
                  <c:v>212.10749999999999</c:v>
                </c:pt>
                <c:pt idx="6094">
                  <c:v>212.11875000000001</c:v>
                </c:pt>
                <c:pt idx="6095">
                  <c:v>212.13</c:v>
                </c:pt>
                <c:pt idx="6096">
                  <c:v>212.14125000000001</c:v>
                </c:pt>
                <c:pt idx="6097">
                  <c:v>212.1525</c:v>
                </c:pt>
                <c:pt idx="6098">
                  <c:v>212.16374999999999</c:v>
                </c:pt>
                <c:pt idx="6099">
                  <c:v>212.17500000000001</c:v>
                </c:pt>
                <c:pt idx="6100">
                  <c:v>212.18625</c:v>
                </c:pt>
                <c:pt idx="6101">
                  <c:v>212.19749999999999</c:v>
                </c:pt>
                <c:pt idx="6102">
                  <c:v>212.20875000000001</c:v>
                </c:pt>
                <c:pt idx="6103">
                  <c:v>212.22</c:v>
                </c:pt>
                <c:pt idx="6104">
                  <c:v>212.23124999999999</c:v>
                </c:pt>
                <c:pt idx="6105">
                  <c:v>212.24250000000001</c:v>
                </c:pt>
                <c:pt idx="6106">
                  <c:v>212.25375</c:v>
                </c:pt>
                <c:pt idx="6107">
                  <c:v>212.26499999999999</c:v>
                </c:pt>
                <c:pt idx="6108">
                  <c:v>212.27625</c:v>
                </c:pt>
                <c:pt idx="6109">
                  <c:v>212.28749999999999</c:v>
                </c:pt>
                <c:pt idx="6110">
                  <c:v>212.29875000000001</c:v>
                </c:pt>
                <c:pt idx="6111">
                  <c:v>212.31</c:v>
                </c:pt>
                <c:pt idx="6112">
                  <c:v>212.32124999999999</c:v>
                </c:pt>
                <c:pt idx="6113">
                  <c:v>212.33250000000001</c:v>
                </c:pt>
                <c:pt idx="6114">
                  <c:v>212.34375</c:v>
                </c:pt>
                <c:pt idx="6115">
                  <c:v>212.35499999999999</c:v>
                </c:pt>
                <c:pt idx="6116">
                  <c:v>212.36625000000001</c:v>
                </c:pt>
                <c:pt idx="6117">
                  <c:v>212.3775</c:v>
                </c:pt>
                <c:pt idx="6118">
                  <c:v>212.38874999999999</c:v>
                </c:pt>
                <c:pt idx="6119">
                  <c:v>212.4</c:v>
                </c:pt>
                <c:pt idx="6120">
                  <c:v>212.41125</c:v>
                </c:pt>
                <c:pt idx="6121">
                  <c:v>212.42250000000001</c:v>
                </c:pt>
                <c:pt idx="6122">
                  <c:v>212.43375</c:v>
                </c:pt>
                <c:pt idx="6123">
                  <c:v>212.44499999999999</c:v>
                </c:pt>
                <c:pt idx="6124">
                  <c:v>212.45625000000001</c:v>
                </c:pt>
                <c:pt idx="6125">
                  <c:v>212.4675</c:v>
                </c:pt>
                <c:pt idx="6126">
                  <c:v>212.47874999999999</c:v>
                </c:pt>
                <c:pt idx="6127">
                  <c:v>212.49</c:v>
                </c:pt>
                <c:pt idx="6128">
                  <c:v>212.50125</c:v>
                </c:pt>
                <c:pt idx="6129">
                  <c:v>212.51249999999999</c:v>
                </c:pt>
                <c:pt idx="6130">
                  <c:v>212.52375000000001</c:v>
                </c:pt>
                <c:pt idx="6131">
                  <c:v>212.535</c:v>
                </c:pt>
                <c:pt idx="6132">
                  <c:v>212.54624999999999</c:v>
                </c:pt>
                <c:pt idx="6133">
                  <c:v>212.5575</c:v>
                </c:pt>
                <c:pt idx="6134">
                  <c:v>212.56874999999999</c:v>
                </c:pt>
                <c:pt idx="6135">
                  <c:v>212.58</c:v>
                </c:pt>
                <c:pt idx="6136">
                  <c:v>212.59125</c:v>
                </c:pt>
                <c:pt idx="6137">
                  <c:v>212.60249999999999</c:v>
                </c:pt>
                <c:pt idx="6138">
                  <c:v>212.61375000000001</c:v>
                </c:pt>
                <c:pt idx="6139">
                  <c:v>212.625</c:v>
                </c:pt>
                <c:pt idx="6140">
                  <c:v>212.63624999999999</c:v>
                </c:pt>
                <c:pt idx="6141">
                  <c:v>212.64750000000001</c:v>
                </c:pt>
                <c:pt idx="6142">
                  <c:v>212.65875</c:v>
                </c:pt>
                <c:pt idx="6143">
                  <c:v>212.67</c:v>
                </c:pt>
                <c:pt idx="6144">
                  <c:v>212.68125000000001</c:v>
                </c:pt>
                <c:pt idx="6145">
                  <c:v>212.6925</c:v>
                </c:pt>
                <c:pt idx="6146">
                  <c:v>212.70375000000001</c:v>
                </c:pt>
                <c:pt idx="6147">
                  <c:v>212.715</c:v>
                </c:pt>
                <c:pt idx="6148">
                  <c:v>212.72624999999999</c:v>
                </c:pt>
                <c:pt idx="6149">
                  <c:v>212.73750000000001</c:v>
                </c:pt>
                <c:pt idx="6150">
                  <c:v>212.74875</c:v>
                </c:pt>
                <c:pt idx="6151">
                  <c:v>212.76</c:v>
                </c:pt>
                <c:pt idx="6152">
                  <c:v>212.77125000000001</c:v>
                </c:pt>
                <c:pt idx="6153">
                  <c:v>212.7825</c:v>
                </c:pt>
                <c:pt idx="6154">
                  <c:v>212.79374999999999</c:v>
                </c:pt>
                <c:pt idx="6155">
                  <c:v>212.80500000000001</c:v>
                </c:pt>
                <c:pt idx="6156">
                  <c:v>212.81625</c:v>
                </c:pt>
                <c:pt idx="6157">
                  <c:v>212.82749999999999</c:v>
                </c:pt>
                <c:pt idx="6158">
                  <c:v>212.83875</c:v>
                </c:pt>
                <c:pt idx="6159">
                  <c:v>212.85</c:v>
                </c:pt>
                <c:pt idx="6160">
                  <c:v>212.86125000000001</c:v>
                </c:pt>
                <c:pt idx="6161">
                  <c:v>212.8725</c:v>
                </c:pt>
                <c:pt idx="6162">
                  <c:v>212.88374999999999</c:v>
                </c:pt>
                <c:pt idx="6163">
                  <c:v>212.89500000000001</c:v>
                </c:pt>
                <c:pt idx="6164">
                  <c:v>212.90625</c:v>
                </c:pt>
                <c:pt idx="6165">
                  <c:v>212.91749999999999</c:v>
                </c:pt>
                <c:pt idx="6166">
                  <c:v>212.92875000000001</c:v>
                </c:pt>
                <c:pt idx="6167">
                  <c:v>212.94</c:v>
                </c:pt>
                <c:pt idx="6168">
                  <c:v>212.95124999999999</c:v>
                </c:pt>
                <c:pt idx="6169">
                  <c:v>212.96250000000001</c:v>
                </c:pt>
                <c:pt idx="6170">
                  <c:v>212.97375</c:v>
                </c:pt>
                <c:pt idx="6171">
                  <c:v>212.98500000000001</c:v>
                </c:pt>
                <c:pt idx="6172">
                  <c:v>212.99625</c:v>
                </c:pt>
                <c:pt idx="6173">
                  <c:v>213.00749999999999</c:v>
                </c:pt>
                <c:pt idx="6174">
                  <c:v>213.01875000000001</c:v>
                </c:pt>
                <c:pt idx="6175">
                  <c:v>213.03</c:v>
                </c:pt>
                <c:pt idx="6176">
                  <c:v>213.04124999999999</c:v>
                </c:pt>
                <c:pt idx="6177">
                  <c:v>213.05250000000001</c:v>
                </c:pt>
                <c:pt idx="6178">
                  <c:v>213.06375</c:v>
                </c:pt>
                <c:pt idx="6179">
                  <c:v>213.07499999999999</c:v>
                </c:pt>
                <c:pt idx="6180">
                  <c:v>213.08625000000001</c:v>
                </c:pt>
                <c:pt idx="6181">
                  <c:v>213.0975</c:v>
                </c:pt>
                <c:pt idx="6182">
                  <c:v>213.10874999999999</c:v>
                </c:pt>
                <c:pt idx="6183">
                  <c:v>213.12</c:v>
                </c:pt>
                <c:pt idx="6184">
                  <c:v>213.13124999999999</c:v>
                </c:pt>
                <c:pt idx="6185">
                  <c:v>213.14250000000001</c:v>
                </c:pt>
                <c:pt idx="6186">
                  <c:v>213.15375</c:v>
                </c:pt>
                <c:pt idx="6187">
                  <c:v>213.16499999999999</c:v>
                </c:pt>
                <c:pt idx="6188">
                  <c:v>213.17625000000001</c:v>
                </c:pt>
                <c:pt idx="6189">
                  <c:v>213.1875</c:v>
                </c:pt>
                <c:pt idx="6190">
                  <c:v>213.19874999999999</c:v>
                </c:pt>
                <c:pt idx="6191">
                  <c:v>213.21</c:v>
                </c:pt>
                <c:pt idx="6192">
                  <c:v>213.22125</c:v>
                </c:pt>
                <c:pt idx="6193">
                  <c:v>213.23249999999999</c:v>
                </c:pt>
                <c:pt idx="6194">
                  <c:v>213.24375000000001</c:v>
                </c:pt>
                <c:pt idx="6195">
                  <c:v>213.255</c:v>
                </c:pt>
                <c:pt idx="6196">
                  <c:v>213.26625000000001</c:v>
                </c:pt>
                <c:pt idx="6197">
                  <c:v>213.2775</c:v>
                </c:pt>
                <c:pt idx="6198">
                  <c:v>213.28874999999999</c:v>
                </c:pt>
                <c:pt idx="6199">
                  <c:v>213.3</c:v>
                </c:pt>
                <c:pt idx="6200">
                  <c:v>213.31125</c:v>
                </c:pt>
                <c:pt idx="6201">
                  <c:v>213.32249999999999</c:v>
                </c:pt>
                <c:pt idx="6202">
                  <c:v>213.33375000000001</c:v>
                </c:pt>
                <c:pt idx="6203">
                  <c:v>213.345</c:v>
                </c:pt>
                <c:pt idx="6204">
                  <c:v>213.35624999999999</c:v>
                </c:pt>
                <c:pt idx="6205">
                  <c:v>213.36750000000001</c:v>
                </c:pt>
                <c:pt idx="6206">
                  <c:v>213.37875</c:v>
                </c:pt>
                <c:pt idx="6207">
                  <c:v>213.39</c:v>
                </c:pt>
                <c:pt idx="6208">
                  <c:v>213.40125</c:v>
                </c:pt>
                <c:pt idx="6209">
                  <c:v>213.41249999999999</c:v>
                </c:pt>
                <c:pt idx="6210">
                  <c:v>213.42375000000001</c:v>
                </c:pt>
                <c:pt idx="6211">
                  <c:v>213.435</c:v>
                </c:pt>
                <c:pt idx="6212">
                  <c:v>213.44624999999999</c:v>
                </c:pt>
                <c:pt idx="6213">
                  <c:v>213.45750000000001</c:v>
                </c:pt>
                <c:pt idx="6214">
                  <c:v>213.46875</c:v>
                </c:pt>
                <c:pt idx="6215">
                  <c:v>213.48</c:v>
                </c:pt>
                <c:pt idx="6216">
                  <c:v>213.49125000000001</c:v>
                </c:pt>
                <c:pt idx="6217">
                  <c:v>213.5025</c:v>
                </c:pt>
                <c:pt idx="6218">
                  <c:v>213.51374999999999</c:v>
                </c:pt>
                <c:pt idx="6219">
                  <c:v>213.52500000000001</c:v>
                </c:pt>
                <c:pt idx="6220">
                  <c:v>213.53625</c:v>
                </c:pt>
                <c:pt idx="6221">
                  <c:v>213.54750000000001</c:v>
                </c:pt>
                <c:pt idx="6222">
                  <c:v>213.55875</c:v>
                </c:pt>
                <c:pt idx="6223">
                  <c:v>213.57</c:v>
                </c:pt>
                <c:pt idx="6224">
                  <c:v>213.58125000000001</c:v>
                </c:pt>
                <c:pt idx="6225">
                  <c:v>213.5925</c:v>
                </c:pt>
                <c:pt idx="6226">
                  <c:v>213.60374999999999</c:v>
                </c:pt>
                <c:pt idx="6227">
                  <c:v>213.61500000000001</c:v>
                </c:pt>
                <c:pt idx="6228">
                  <c:v>213.62625</c:v>
                </c:pt>
                <c:pt idx="6229">
                  <c:v>213.63749999999999</c:v>
                </c:pt>
                <c:pt idx="6230">
                  <c:v>213.64875000000001</c:v>
                </c:pt>
                <c:pt idx="6231">
                  <c:v>213.66</c:v>
                </c:pt>
                <c:pt idx="6232">
                  <c:v>213.67124999999999</c:v>
                </c:pt>
                <c:pt idx="6233">
                  <c:v>213.6825</c:v>
                </c:pt>
                <c:pt idx="6234">
                  <c:v>213.69374999999999</c:v>
                </c:pt>
                <c:pt idx="6235">
                  <c:v>213.70500000000001</c:v>
                </c:pt>
                <c:pt idx="6236">
                  <c:v>213.71625</c:v>
                </c:pt>
                <c:pt idx="6237">
                  <c:v>213.72749999999999</c:v>
                </c:pt>
                <c:pt idx="6238">
                  <c:v>213.73875000000001</c:v>
                </c:pt>
                <c:pt idx="6239">
                  <c:v>213.75</c:v>
                </c:pt>
                <c:pt idx="6240">
                  <c:v>213.76124999999999</c:v>
                </c:pt>
                <c:pt idx="6241">
                  <c:v>213.77250000000001</c:v>
                </c:pt>
                <c:pt idx="6242">
                  <c:v>213.78375</c:v>
                </c:pt>
                <c:pt idx="6243">
                  <c:v>213.79499999999999</c:v>
                </c:pt>
                <c:pt idx="6244">
                  <c:v>213.80625000000001</c:v>
                </c:pt>
                <c:pt idx="6245">
                  <c:v>213.8175</c:v>
                </c:pt>
                <c:pt idx="6246">
                  <c:v>213.82875000000001</c:v>
                </c:pt>
                <c:pt idx="6247">
                  <c:v>213.84</c:v>
                </c:pt>
                <c:pt idx="6248">
                  <c:v>213.85124999999999</c:v>
                </c:pt>
                <c:pt idx="6249">
                  <c:v>213.86250000000001</c:v>
                </c:pt>
                <c:pt idx="6250">
                  <c:v>213.87375</c:v>
                </c:pt>
                <c:pt idx="6251">
                  <c:v>213.88499999999999</c:v>
                </c:pt>
                <c:pt idx="6252">
                  <c:v>213.89625000000001</c:v>
                </c:pt>
                <c:pt idx="6253">
                  <c:v>213.9075</c:v>
                </c:pt>
                <c:pt idx="6254">
                  <c:v>213.91874999999999</c:v>
                </c:pt>
                <c:pt idx="6255">
                  <c:v>213.93</c:v>
                </c:pt>
                <c:pt idx="6256">
                  <c:v>213.94125</c:v>
                </c:pt>
                <c:pt idx="6257">
                  <c:v>213.95249999999999</c:v>
                </c:pt>
                <c:pt idx="6258">
                  <c:v>213.96375</c:v>
                </c:pt>
                <c:pt idx="6259">
                  <c:v>213.97499999999999</c:v>
                </c:pt>
                <c:pt idx="6260">
                  <c:v>213.98625000000001</c:v>
                </c:pt>
                <c:pt idx="6261">
                  <c:v>213.9975</c:v>
                </c:pt>
                <c:pt idx="6262">
                  <c:v>214.00874999999999</c:v>
                </c:pt>
                <c:pt idx="6263">
                  <c:v>214.02</c:v>
                </c:pt>
                <c:pt idx="6264">
                  <c:v>214.03125</c:v>
                </c:pt>
                <c:pt idx="6265">
                  <c:v>214.04249999999999</c:v>
                </c:pt>
                <c:pt idx="6266">
                  <c:v>214.05375000000001</c:v>
                </c:pt>
                <c:pt idx="6267">
                  <c:v>214.065</c:v>
                </c:pt>
                <c:pt idx="6268">
                  <c:v>214.07624999999999</c:v>
                </c:pt>
                <c:pt idx="6269">
                  <c:v>214.08750000000001</c:v>
                </c:pt>
                <c:pt idx="6270">
                  <c:v>214.09875</c:v>
                </c:pt>
                <c:pt idx="6271">
                  <c:v>214.11</c:v>
                </c:pt>
                <c:pt idx="6272">
                  <c:v>214.12125</c:v>
                </c:pt>
                <c:pt idx="6273">
                  <c:v>214.13249999999999</c:v>
                </c:pt>
                <c:pt idx="6274">
                  <c:v>214.14375000000001</c:v>
                </c:pt>
                <c:pt idx="6275">
                  <c:v>214.155</c:v>
                </c:pt>
                <c:pt idx="6276">
                  <c:v>214.16624999999999</c:v>
                </c:pt>
                <c:pt idx="6277">
                  <c:v>214.17750000000001</c:v>
                </c:pt>
                <c:pt idx="6278">
                  <c:v>214.18875</c:v>
                </c:pt>
                <c:pt idx="6279">
                  <c:v>214.2</c:v>
                </c:pt>
                <c:pt idx="6280">
                  <c:v>214.21125000000001</c:v>
                </c:pt>
                <c:pt idx="6281">
                  <c:v>214.2225</c:v>
                </c:pt>
                <c:pt idx="6282">
                  <c:v>214.23374999999999</c:v>
                </c:pt>
                <c:pt idx="6283">
                  <c:v>214.245</c:v>
                </c:pt>
                <c:pt idx="6284">
                  <c:v>214.25624999999999</c:v>
                </c:pt>
                <c:pt idx="6285">
                  <c:v>214.26750000000001</c:v>
                </c:pt>
                <c:pt idx="6286">
                  <c:v>214.27875</c:v>
                </c:pt>
                <c:pt idx="6287">
                  <c:v>214.29</c:v>
                </c:pt>
                <c:pt idx="6288">
                  <c:v>214.30125000000001</c:v>
                </c:pt>
                <c:pt idx="6289">
                  <c:v>214.3125</c:v>
                </c:pt>
                <c:pt idx="6290">
                  <c:v>214.32374999999999</c:v>
                </c:pt>
                <c:pt idx="6291">
                  <c:v>214.33500000000001</c:v>
                </c:pt>
                <c:pt idx="6292">
                  <c:v>214.34625</c:v>
                </c:pt>
                <c:pt idx="6293">
                  <c:v>214.35749999999999</c:v>
                </c:pt>
                <c:pt idx="6294">
                  <c:v>214.36875000000001</c:v>
                </c:pt>
                <c:pt idx="6295">
                  <c:v>214.38</c:v>
                </c:pt>
                <c:pt idx="6296">
                  <c:v>214.39125000000001</c:v>
                </c:pt>
                <c:pt idx="6297">
                  <c:v>214.4025</c:v>
                </c:pt>
                <c:pt idx="6298">
                  <c:v>214.41374999999999</c:v>
                </c:pt>
                <c:pt idx="6299">
                  <c:v>214.42500000000001</c:v>
                </c:pt>
                <c:pt idx="6300">
                  <c:v>214.43625</c:v>
                </c:pt>
                <c:pt idx="6301">
                  <c:v>214.44749999999999</c:v>
                </c:pt>
                <c:pt idx="6302">
                  <c:v>214.45875000000001</c:v>
                </c:pt>
                <c:pt idx="6303">
                  <c:v>214.47</c:v>
                </c:pt>
                <c:pt idx="6304">
                  <c:v>214.48124999999999</c:v>
                </c:pt>
                <c:pt idx="6305">
                  <c:v>214.49250000000001</c:v>
                </c:pt>
                <c:pt idx="6306">
                  <c:v>214.50375</c:v>
                </c:pt>
                <c:pt idx="6307">
                  <c:v>214.51499999999999</c:v>
                </c:pt>
                <c:pt idx="6308">
                  <c:v>214.52625</c:v>
                </c:pt>
                <c:pt idx="6309">
                  <c:v>214.53749999999999</c:v>
                </c:pt>
                <c:pt idx="6310">
                  <c:v>214.54875000000001</c:v>
                </c:pt>
                <c:pt idx="6311">
                  <c:v>214.56</c:v>
                </c:pt>
                <c:pt idx="6312">
                  <c:v>214.57124999999999</c:v>
                </c:pt>
                <c:pt idx="6313">
                  <c:v>214.58250000000001</c:v>
                </c:pt>
                <c:pt idx="6314">
                  <c:v>214.59375</c:v>
                </c:pt>
                <c:pt idx="6315">
                  <c:v>214.60499999999999</c:v>
                </c:pt>
                <c:pt idx="6316">
                  <c:v>214.61625000000001</c:v>
                </c:pt>
                <c:pt idx="6317">
                  <c:v>214.6275</c:v>
                </c:pt>
                <c:pt idx="6318">
                  <c:v>214.63874999999999</c:v>
                </c:pt>
                <c:pt idx="6319">
                  <c:v>214.65</c:v>
                </c:pt>
                <c:pt idx="6320">
                  <c:v>214.66125</c:v>
                </c:pt>
                <c:pt idx="6321">
                  <c:v>214.67250000000001</c:v>
                </c:pt>
                <c:pt idx="6322">
                  <c:v>214.68375</c:v>
                </c:pt>
                <c:pt idx="6323">
                  <c:v>214.69499999999999</c:v>
                </c:pt>
                <c:pt idx="6324">
                  <c:v>214.70625000000001</c:v>
                </c:pt>
                <c:pt idx="6325">
                  <c:v>214.7175</c:v>
                </c:pt>
                <c:pt idx="6326">
                  <c:v>214.72874999999999</c:v>
                </c:pt>
                <c:pt idx="6327">
                  <c:v>214.74</c:v>
                </c:pt>
                <c:pt idx="6328">
                  <c:v>214.75125</c:v>
                </c:pt>
                <c:pt idx="6329">
                  <c:v>214.76249999999999</c:v>
                </c:pt>
                <c:pt idx="6330">
                  <c:v>214.77375000000001</c:v>
                </c:pt>
                <c:pt idx="6331">
                  <c:v>214.785</c:v>
                </c:pt>
                <c:pt idx="6332">
                  <c:v>214.79624999999999</c:v>
                </c:pt>
                <c:pt idx="6333">
                  <c:v>214.8075</c:v>
                </c:pt>
                <c:pt idx="6334">
                  <c:v>214.81874999999999</c:v>
                </c:pt>
                <c:pt idx="6335">
                  <c:v>214.83</c:v>
                </c:pt>
                <c:pt idx="6336">
                  <c:v>214.84125</c:v>
                </c:pt>
                <c:pt idx="6337">
                  <c:v>214.85249999999999</c:v>
                </c:pt>
                <c:pt idx="6338">
                  <c:v>214.86375000000001</c:v>
                </c:pt>
                <c:pt idx="6339">
                  <c:v>214.875</c:v>
                </c:pt>
                <c:pt idx="6340">
                  <c:v>214.88624999999999</c:v>
                </c:pt>
                <c:pt idx="6341">
                  <c:v>214.89750000000001</c:v>
                </c:pt>
                <c:pt idx="6342">
                  <c:v>214.90875</c:v>
                </c:pt>
                <c:pt idx="6343">
                  <c:v>214.92</c:v>
                </c:pt>
                <c:pt idx="6344">
                  <c:v>214.93125000000001</c:v>
                </c:pt>
                <c:pt idx="6345">
                  <c:v>214.9425</c:v>
                </c:pt>
                <c:pt idx="6346">
                  <c:v>214.95375000000001</c:v>
                </c:pt>
                <c:pt idx="6347">
                  <c:v>214.965</c:v>
                </c:pt>
                <c:pt idx="6348">
                  <c:v>214.97624999999999</c:v>
                </c:pt>
                <c:pt idx="6349">
                  <c:v>214.98750000000001</c:v>
                </c:pt>
                <c:pt idx="6350">
                  <c:v>214.99875</c:v>
                </c:pt>
                <c:pt idx="6351">
                  <c:v>215.01</c:v>
                </c:pt>
                <c:pt idx="6352">
                  <c:v>215.02125000000001</c:v>
                </c:pt>
                <c:pt idx="6353">
                  <c:v>215.0325</c:v>
                </c:pt>
                <c:pt idx="6354">
                  <c:v>215.04374999999999</c:v>
                </c:pt>
                <c:pt idx="6355">
                  <c:v>215.05500000000001</c:v>
                </c:pt>
                <c:pt idx="6356">
                  <c:v>215.06625</c:v>
                </c:pt>
                <c:pt idx="6357">
                  <c:v>215.07749999999999</c:v>
                </c:pt>
                <c:pt idx="6358">
                  <c:v>215.08875</c:v>
                </c:pt>
                <c:pt idx="6359">
                  <c:v>215.1</c:v>
                </c:pt>
                <c:pt idx="6360">
                  <c:v>215.11125000000001</c:v>
                </c:pt>
                <c:pt idx="6361">
                  <c:v>215.1225</c:v>
                </c:pt>
                <c:pt idx="6362">
                  <c:v>215.13374999999999</c:v>
                </c:pt>
                <c:pt idx="6363">
                  <c:v>215.14500000000001</c:v>
                </c:pt>
                <c:pt idx="6364">
                  <c:v>215.15625</c:v>
                </c:pt>
                <c:pt idx="6365">
                  <c:v>215.16749999999999</c:v>
                </c:pt>
                <c:pt idx="6366">
                  <c:v>215.17875000000001</c:v>
                </c:pt>
                <c:pt idx="6367">
                  <c:v>215.19</c:v>
                </c:pt>
                <c:pt idx="6368">
                  <c:v>215.20124999999999</c:v>
                </c:pt>
                <c:pt idx="6369">
                  <c:v>215.21250000000001</c:v>
                </c:pt>
                <c:pt idx="6370">
                  <c:v>215.22375</c:v>
                </c:pt>
                <c:pt idx="6371">
                  <c:v>215.23500000000001</c:v>
                </c:pt>
                <c:pt idx="6372">
                  <c:v>215.24625</c:v>
                </c:pt>
                <c:pt idx="6373">
                  <c:v>215.25749999999999</c:v>
                </c:pt>
                <c:pt idx="6374">
                  <c:v>215.26875000000001</c:v>
                </c:pt>
                <c:pt idx="6375">
                  <c:v>215.28</c:v>
                </c:pt>
                <c:pt idx="6376">
                  <c:v>215.29124999999999</c:v>
                </c:pt>
                <c:pt idx="6377">
                  <c:v>215.30250000000001</c:v>
                </c:pt>
                <c:pt idx="6378">
                  <c:v>215.31375</c:v>
                </c:pt>
                <c:pt idx="6379">
                  <c:v>215.32499999999999</c:v>
                </c:pt>
                <c:pt idx="6380">
                  <c:v>215.33625000000001</c:v>
                </c:pt>
                <c:pt idx="6381">
                  <c:v>215.3475</c:v>
                </c:pt>
                <c:pt idx="6382">
                  <c:v>215.35874999999999</c:v>
                </c:pt>
                <c:pt idx="6383">
                  <c:v>215.37</c:v>
                </c:pt>
                <c:pt idx="6384">
                  <c:v>215.38124999999999</c:v>
                </c:pt>
                <c:pt idx="6385">
                  <c:v>215.39250000000001</c:v>
                </c:pt>
                <c:pt idx="6386">
                  <c:v>215.40375</c:v>
                </c:pt>
                <c:pt idx="6387">
                  <c:v>215.41499999999999</c:v>
                </c:pt>
                <c:pt idx="6388">
                  <c:v>215.42625000000001</c:v>
                </c:pt>
                <c:pt idx="6389">
                  <c:v>215.4375</c:v>
                </c:pt>
                <c:pt idx="6390">
                  <c:v>215.44874999999999</c:v>
                </c:pt>
                <c:pt idx="6391">
                  <c:v>215.46</c:v>
                </c:pt>
                <c:pt idx="6392">
                  <c:v>215.47125</c:v>
                </c:pt>
                <c:pt idx="6393">
                  <c:v>215.48249999999999</c:v>
                </c:pt>
                <c:pt idx="6394">
                  <c:v>215.49375000000001</c:v>
                </c:pt>
                <c:pt idx="6395">
                  <c:v>215.505</c:v>
                </c:pt>
                <c:pt idx="6396">
                  <c:v>215.51625000000001</c:v>
                </c:pt>
                <c:pt idx="6397">
                  <c:v>215.5275</c:v>
                </c:pt>
                <c:pt idx="6398">
                  <c:v>215.53874999999999</c:v>
                </c:pt>
                <c:pt idx="6399">
                  <c:v>215.55</c:v>
                </c:pt>
                <c:pt idx="6400">
                  <c:v>215.56125</c:v>
                </c:pt>
                <c:pt idx="6401">
                  <c:v>215.57249999999999</c:v>
                </c:pt>
                <c:pt idx="6402">
                  <c:v>215.58375000000001</c:v>
                </c:pt>
                <c:pt idx="6403">
                  <c:v>215.595</c:v>
                </c:pt>
                <c:pt idx="6404">
                  <c:v>215.60624999999999</c:v>
                </c:pt>
                <c:pt idx="6405">
                  <c:v>215.61750000000001</c:v>
                </c:pt>
                <c:pt idx="6406">
                  <c:v>215.62875</c:v>
                </c:pt>
                <c:pt idx="6407">
                  <c:v>215.64</c:v>
                </c:pt>
                <c:pt idx="6408">
                  <c:v>215.65125</c:v>
                </c:pt>
                <c:pt idx="6409">
                  <c:v>215.66249999999999</c:v>
                </c:pt>
                <c:pt idx="6410">
                  <c:v>215.67375000000001</c:v>
                </c:pt>
                <c:pt idx="6411">
                  <c:v>215.685</c:v>
                </c:pt>
                <c:pt idx="6412">
                  <c:v>215.69624999999999</c:v>
                </c:pt>
                <c:pt idx="6413">
                  <c:v>215.70750000000001</c:v>
                </c:pt>
                <c:pt idx="6414">
                  <c:v>215.71875</c:v>
                </c:pt>
                <c:pt idx="6415">
                  <c:v>215.73</c:v>
                </c:pt>
                <c:pt idx="6416">
                  <c:v>215.74125000000001</c:v>
                </c:pt>
                <c:pt idx="6417">
                  <c:v>215.7525</c:v>
                </c:pt>
                <c:pt idx="6418">
                  <c:v>215.76374999999999</c:v>
                </c:pt>
                <c:pt idx="6419">
                  <c:v>215.77500000000001</c:v>
                </c:pt>
                <c:pt idx="6420">
                  <c:v>215.78625</c:v>
                </c:pt>
                <c:pt idx="6421">
                  <c:v>215.79750000000001</c:v>
                </c:pt>
                <c:pt idx="6422">
                  <c:v>215.80875</c:v>
                </c:pt>
                <c:pt idx="6423">
                  <c:v>215.82</c:v>
                </c:pt>
                <c:pt idx="6424">
                  <c:v>215.83125000000001</c:v>
                </c:pt>
                <c:pt idx="6425">
                  <c:v>215.8425</c:v>
                </c:pt>
                <c:pt idx="6426">
                  <c:v>215.85374999999999</c:v>
                </c:pt>
                <c:pt idx="6427">
                  <c:v>215.86500000000001</c:v>
                </c:pt>
                <c:pt idx="6428">
                  <c:v>215.87625</c:v>
                </c:pt>
                <c:pt idx="6429">
                  <c:v>215.88749999999999</c:v>
                </c:pt>
                <c:pt idx="6430">
                  <c:v>215.89875000000001</c:v>
                </c:pt>
                <c:pt idx="6431">
                  <c:v>215.91</c:v>
                </c:pt>
                <c:pt idx="6432">
                  <c:v>215.92124999999999</c:v>
                </c:pt>
                <c:pt idx="6433">
                  <c:v>215.9325</c:v>
                </c:pt>
                <c:pt idx="6434">
                  <c:v>215.94374999999999</c:v>
                </c:pt>
                <c:pt idx="6435">
                  <c:v>215.95500000000001</c:v>
                </c:pt>
                <c:pt idx="6436">
                  <c:v>215.96625</c:v>
                </c:pt>
                <c:pt idx="6437">
                  <c:v>215.97749999999999</c:v>
                </c:pt>
                <c:pt idx="6438">
                  <c:v>215.98875000000001</c:v>
                </c:pt>
                <c:pt idx="6439">
                  <c:v>216</c:v>
                </c:pt>
                <c:pt idx="6440">
                  <c:v>216.01124999999999</c:v>
                </c:pt>
                <c:pt idx="6441">
                  <c:v>216.02250000000001</c:v>
                </c:pt>
                <c:pt idx="6442">
                  <c:v>216.03375</c:v>
                </c:pt>
                <c:pt idx="6443">
                  <c:v>216.04499999999999</c:v>
                </c:pt>
                <c:pt idx="6444">
                  <c:v>216.05625000000001</c:v>
                </c:pt>
                <c:pt idx="6445">
                  <c:v>216.0675</c:v>
                </c:pt>
                <c:pt idx="6446">
                  <c:v>216.07875000000001</c:v>
                </c:pt>
                <c:pt idx="6447">
                  <c:v>216.09</c:v>
                </c:pt>
                <c:pt idx="6448">
                  <c:v>216.10124999999999</c:v>
                </c:pt>
                <c:pt idx="6449">
                  <c:v>216.11250000000001</c:v>
                </c:pt>
                <c:pt idx="6450">
                  <c:v>216.12375</c:v>
                </c:pt>
                <c:pt idx="6451">
                  <c:v>216.13499999999999</c:v>
                </c:pt>
                <c:pt idx="6452">
                  <c:v>216.14625000000001</c:v>
                </c:pt>
                <c:pt idx="6453">
                  <c:v>216.1575</c:v>
                </c:pt>
                <c:pt idx="6454">
                  <c:v>216.16874999999999</c:v>
                </c:pt>
                <c:pt idx="6455">
                  <c:v>216.18</c:v>
                </c:pt>
                <c:pt idx="6456">
                  <c:v>216.19125</c:v>
                </c:pt>
                <c:pt idx="6457">
                  <c:v>216.20249999999999</c:v>
                </c:pt>
                <c:pt idx="6458">
                  <c:v>216.21375</c:v>
                </c:pt>
                <c:pt idx="6459">
                  <c:v>216.22499999999999</c:v>
                </c:pt>
                <c:pt idx="6460">
                  <c:v>216.23625000000001</c:v>
                </c:pt>
                <c:pt idx="6461">
                  <c:v>216.2475</c:v>
                </c:pt>
                <c:pt idx="6462">
                  <c:v>216.25874999999999</c:v>
                </c:pt>
                <c:pt idx="6463">
                  <c:v>216.27</c:v>
                </c:pt>
                <c:pt idx="6464">
                  <c:v>216.28125</c:v>
                </c:pt>
                <c:pt idx="6465">
                  <c:v>216.29249999999999</c:v>
                </c:pt>
                <c:pt idx="6466">
                  <c:v>216.30375000000001</c:v>
                </c:pt>
                <c:pt idx="6467">
                  <c:v>216.315</c:v>
                </c:pt>
                <c:pt idx="6468">
                  <c:v>216.32624999999999</c:v>
                </c:pt>
                <c:pt idx="6469">
                  <c:v>216.33750000000001</c:v>
                </c:pt>
                <c:pt idx="6470">
                  <c:v>216.34875</c:v>
                </c:pt>
                <c:pt idx="6471">
                  <c:v>216.36</c:v>
                </c:pt>
                <c:pt idx="6472">
                  <c:v>216.37125</c:v>
                </c:pt>
                <c:pt idx="6473">
                  <c:v>216.38249999999999</c:v>
                </c:pt>
                <c:pt idx="6474">
                  <c:v>216.39375000000001</c:v>
                </c:pt>
                <c:pt idx="6475">
                  <c:v>216.405</c:v>
                </c:pt>
                <c:pt idx="6476">
                  <c:v>216.41624999999999</c:v>
                </c:pt>
                <c:pt idx="6477">
                  <c:v>216.42750000000001</c:v>
                </c:pt>
                <c:pt idx="6478">
                  <c:v>216.43875</c:v>
                </c:pt>
                <c:pt idx="6479">
                  <c:v>216.45</c:v>
                </c:pt>
                <c:pt idx="6480">
                  <c:v>216.46125000000001</c:v>
                </c:pt>
                <c:pt idx="6481">
                  <c:v>216.4725</c:v>
                </c:pt>
                <c:pt idx="6482">
                  <c:v>216.48374999999999</c:v>
                </c:pt>
                <c:pt idx="6483">
                  <c:v>216.495</c:v>
                </c:pt>
                <c:pt idx="6484">
                  <c:v>216.50624999999999</c:v>
                </c:pt>
                <c:pt idx="6485">
                  <c:v>216.51750000000001</c:v>
                </c:pt>
                <c:pt idx="6486">
                  <c:v>216.52875</c:v>
                </c:pt>
                <c:pt idx="6487">
                  <c:v>216.54</c:v>
                </c:pt>
                <c:pt idx="6488">
                  <c:v>216.55125000000001</c:v>
                </c:pt>
                <c:pt idx="6489">
                  <c:v>216.5625</c:v>
                </c:pt>
                <c:pt idx="6490">
                  <c:v>216.57374999999999</c:v>
                </c:pt>
                <c:pt idx="6491">
                  <c:v>216.58500000000001</c:v>
                </c:pt>
                <c:pt idx="6492">
                  <c:v>216.59625</c:v>
                </c:pt>
                <c:pt idx="6493">
                  <c:v>216.60749999999999</c:v>
                </c:pt>
                <c:pt idx="6494">
                  <c:v>216.61875000000001</c:v>
                </c:pt>
                <c:pt idx="6495">
                  <c:v>216.63</c:v>
                </c:pt>
                <c:pt idx="6496">
                  <c:v>216.64125000000001</c:v>
                </c:pt>
                <c:pt idx="6497">
                  <c:v>216.6525</c:v>
                </c:pt>
                <c:pt idx="6498">
                  <c:v>216.66374999999999</c:v>
                </c:pt>
                <c:pt idx="6499">
                  <c:v>216.67500000000001</c:v>
                </c:pt>
                <c:pt idx="6500">
                  <c:v>216.68625</c:v>
                </c:pt>
                <c:pt idx="6501">
                  <c:v>216.69749999999999</c:v>
                </c:pt>
                <c:pt idx="6502">
                  <c:v>216.70875000000001</c:v>
                </c:pt>
                <c:pt idx="6503">
                  <c:v>216.72</c:v>
                </c:pt>
                <c:pt idx="6504">
                  <c:v>216.73124999999999</c:v>
                </c:pt>
                <c:pt idx="6505">
                  <c:v>216.74250000000001</c:v>
                </c:pt>
                <c:pt idx="6506">
                  <c:v>216.75375</c:v>
                </c:pt>
                <c:pt idx="6507">
                  <c:v>216.76499999999999</c:v>
                </c:pt>
                <c:pt idx="6508">
                  <c:v>216.77625</c:v>
                </c:pt>
                <c:pt idx="6509">
                  <c:v>216.78749999999999</c:v>
                </c:pt>
                <c:pt idx="6510">
                  <c:v>216.79875000000001</c:v>
                </c:pt>
                <c:pt idx="6511">
                  <c:v>216.81</c:v>
                </c:pt>
                <c:pt idx="6512">
                  <c:v>216.82124999999999</c:v>
                </c:pt>
                <c:pt idx="6513">
                  <c:v>216.83250000000001</c:v>
                </c:pt>
                <c:pt idx="6514">
                  <c:v>216.84375</c:v>
                </c:pt>
                <c:pt idx="6515">
                  <c:v>216.85499999999999</c:v>
                </c:pt>
                <c:pt idx="6516">
                  <c:v>216.86625000000001</c:v>
                </c:pt>
                <c:pt idx="6517">
                  <c:v>216.8775</c:v>
                </c:pt>
                <c:pt idx="6518">
                  <c:v>216.88874999999999</c:v>
                </c:pt>
                <c:pt idx="6519">
                  <c:v>216.9</c:v>
                </c:pt>
                <c:pt idx="6520">
                  <c:v>216.91125</c:v>
                </c:pt>
                <c:pt idx="6521">
                  <c:v>216.92250000000001</c:v>
                </c:pt>
                <c:pt idx="6522">
                  <c:v>216.93375</c:v>
                </c:pt>
                <c:pt idx="6523">
                  <c:v>216.94499999999999</c:v>
                </c:pt>
                <c:pt idx="6524">
                  <c:v>216.95625000000001</c:v>
                </c:pt>
                <c:pt idx="6525">
                  <c:v>216.9675</c:v>
                </c:pt>
                <c:pt idx="6526">
                  <c:v>216.97874999999999</c:v>
                </c:pt>
                <c:pt idx="6527">
                  <c:v>216.99</c:v>
                </c:pt>
                <c:pt idx="6528">
                  <c:v>217.00125</c:v>
                </c:pt>
                <c:pt idx="6529">
                  <c:v>217.01249999999999</c:v>
                </c:pt>
                <c:pt idx="6530">
                  <c:v>217.02375000000001</c:v>
                </c:pt>
                <c:pt idx="6531">
                  <c:v>217.035</c:v>
                </c:pt>
                <c:pt idx="6532">
                  <c:v>217.04624999999999</c:v>
                </c:pt>
                <c:pt idx="6533">
                  <c:v>217.0575</c:v>
                </c:pt>
                <c:pt idx="6534">
                  <c:v>217.06874999999999</c:v>
                </c:pt>
                <c:pt idx="6535">
                  <c:v>217.08</c:v>
                </c:pt>
                <c:pt idx="6536">
                  <c:v>217.09125</c:v>
                </c:pt>
                <c:pt idx="6537">
                  <c:v>217.10249999999999</c:v>
                </c:pt>
                <c:pt idx="6538">
                  <c:v>217.11375000000001</c:v>
                </c:pt>
                <c:pt idx="6539">
                  <c:v>217.125</c:v>
                </c:pt>
                <c:pt idx="6540">
                  <c:v>217.13624999999999</c:v>
                </c:pt>
                <c:pt idx="6541">
                  <c:v>217.14750000000001</c:v>
                </c:pt>
                <c:pt idx="6542">
                  <c:v>217.15875</c:v>
                </c:pt>
                <c:pt idx="6543">
                  <c:v>217.17</c:v>
                </c:pt>
                <c:pt idx="6544">
                  <c:v>217.18125000000001</c:v>
                </c:pt>
                <c:pt idx="6545">
                  <c:v>217.1925</c:v>
                </c:pt>
                <c:pt idx="6546">
                  <c:v>217.20375000000001</c:v>
                </c:pt>
                <c:pt idx="6547">
                  <c:v>217.215</c:v>
                </c:pt>
                <c:pt idx="6548">
                  <c:v>217.22624999999999</c:v>
                </c:pt>
                <c:pt idx="6549">
                  <c:v>217.23750000000001</c:v>
                </c:pt>
                <c:pt idx="6550">
                  <c:v>217.24875</c:v>
                </c:pt>
                <c:pt idx="6551">
                  <c:v>217.26</c:v>
                </c:pt>
                <c:pt idx="6552">
                  <c:v>217.27125000000001</c:v>
                </c:pt>
                <c:pt idx="6553">
                  <c:v>217.2825</c:v>
                </c:pt>
                <c:pt idx="6554">
                  <c:v>217.29374999999999</c:v>
                </c:pt>
                <c:pt idx="6555">
                  <c:v>217.30500000000001</c:v>
                </c:pt>
                <c:pt idx="6556">
                  <c:v>217.31625</c:v>
                </c:pt>
                <c:pt idx="6557">
                  <c:v>217.32749999999999</c:v>
                </c:pt>
                <c:pt idx="6558">
                  <c:v>217.33875</c:v>
                </c:pt>
                <c:pt idx="6559">
                  <c:v>217.35</c:v>
                </c:pt>
                <c:pt idx="6560">
                  <c:v>217.36125000000001</c:v>
                </c:pt>
                <c:pt idx="6561">
                  <c:v>217.3725</c:v>
                </c:pt>
                <c:pt idx="6562">
                  <c:v>217.38374999999999</c:v>
                </c:pt>
                <c:pt idx="6563">
                  <c:v>217.39500000000001</c:v>
                </c:pt>
                <c:pt idx="6564">
                  <c:v>217.40625</c:v>
                </c:pt>
                <c:pt idx="6565">
                  <c:v>217.41749999999999</c:v>
                </c:pt>
                <c:pt idx="6566">
                  <c:v>217.42875000000001</c:v>
                </c:pt>
                <c:pt idx="6567">
                  <c:v>217.44</c:v>
                </c:pt>
                <c:pt idx="6568">
                  <c:v>217.45124999999999</c:v>
                </c:pt>
                <c:pt idx="6569">
                  <c:v>217.46250000000001</c:v>
                </c:pt>
                <c:pt idx="6570">
                  <c:v>217.47375</c:v>
                </c:pt>
                <c:pt idx="6571">
                  <c:v>217.48500000000001</c:v>
                </c:pt>
                <c:pt idx="6572">
                  <c:v>217.49625</c:v>
                </c:pt>
                <c:pt idx="6573">
                  <c:v>217.50749999999999</c:v>
                </c:pt>
                <c:pt idx="6574">
                  <c:v>217.51875000000001</c:v>
                </c:pt>
                <c:pt idx="6575">
                  <c:v>217.53</c:v>
                </c:pt>
                <c:pt idx="6576">
                  <c:v>217.54124999999999</c:v>
                </c:pt>
                <c:pt idx="6577">
                  <c:v>217.55250000000001</c:v>
                </c:pt>
                <c:pt idx="6578">
                  <c:v>217.56375</c:v>
                </c:pt>
                <c:pt idx="6579">
                  <c:v>217.57499999999999</c:v>
                </c:pt>
                <c:pt idx="6580">
                  <c:v>217.58625000000001</c:v>
                </c:pt>
                <c:pt idx="6581">
                  <c:v>217.5975</c:v>
                </c:pt>
                <c:pt idx="6582">
                  <c:v>217.60874999999999</c:v>
                </c:pt>
                <c:pt idx="6583">
                  <c:v>217.62</c:v>
                </c:pt>
                <c:pt idx="6584">
                  <c:v>217.63124999999999</c:v>
                </c:pt>
                <c:pt idx="6585">
                  <c:v>217.64250000000001</c:v>
                </c:pt>
                <c:pt idx="6586">
                  <c:v>217.65375</c:v>
                </c:pt>
                <c:pt idx="6587">
                  <c:v>217.66499999999999</c:v>
                </c:pt>
                <c:pt idx="6588">
                  <c:v>217.67625000000001</c:v>
                </c:pt>
                <c:pt idx="6589">
                  <c:v>217.6875</c:v>
                </c:pt>
                <c:pt idx="6590">
                  <c:v>217.69874999999999</c:v>
                </c:pt>
                <c:pt idx="6591">
                  <c:v>217.71</c:v>
                </c:pt>
                <c:pt idx="6592">
                  <c:v>217.72125</c:v>
                </c:pt>
                <c:pt idx="6593">
                  <c:v>217.73249999999999</c:v>
                </c:pt>
                <c:pt idx="6594">
                  <c:v>217.74375000000001</c:v>
                </c:pt>
                <c:pt idx="6595">
                  <c:v>217.755</c:v>
                </c:pt>
                <c:pt idx="6596">
                  <c:v>217.76625000000001</c:v>
                </c:pt>
                <c:pt idx="6597">
                  <c:v>217.7775</c:v>
                </c:pt>
                <c:pt idx="6598">
                  <c:v>217.78874999999999</c:v>
                </c:pt>
                <c:pt idx="6599">
                  <c:v>217.8</c:v>
                </c:pt>
                <c:pt idx="6600">
                  <c:v>217.81125</c:v>
                </c:pt>
                <c:pt idx="6601">
                  <c:v>217.82249999999999</c:v>
                </c:pt>
                <c:pt idx="6602">
                  <c:v>217.83375000000001</c:v>
                </c:pt>
                <c:pt idx="6603">
                  <c:v>217.845</c:v>
                </c:pt>
                <c:pt idx="6604">
                  <c:v>217.85624999999999</c:v>
                </c:pt>
                <c:pt idx="6605">
                  <c:v>217.86750000000001</c:v>
                </c:pt>
                <c:pt idx="6606">
                  <c:v>217.87875</c:v>
                </c:pt>
                <c:pt idx="6607">
                  <c:v>217.89</c:v>
                </c:pt>
                <c:pt idx="6608">
                  <c:v>217.90125</c:v>
                </c:pt>
                <c:pt idx="6609">
                  <c:v>217.91249999999999</c:v>
                </c:pt>
                <c:pt idx="6610">
                  <c:v>217.92375000000001</c:v>
                </c:pt>
                <c:pt idx="6611">
                  <c:v>217.935</c:v>
                </c:pt>
                <c:pt idx="6612">
                  <c:v>217.94624999999999</c:v>
                </c:pt>
                <c:pt idx="6613">
                  <c:v>217.95750000000001</c:v>
                </c:pt>
                <c:pt idx="6614">
                  <c:v>217.96875</c:v>
                </c:pt>
                <c:pt idx="6615">
                  <c:v>217.98</c:v>
                </c:pt>
                <c:pt idx="6616">
                  <c:v>217.99125000000001</c:v>
                </c:pt>
                <c:pt idx="6617">
                  <c:v>218.0025</c:v>
                </c:pt>
                <c:pt idx="6618">
                  <c:v>218.01374999999999</c:v>
                </c:pt>
                <c:pt idx="6619">
                  <c:v>218.02500000000001</c:v>
                </c:pt>
                <c:pt idx="6620">
                  <c:v>218.03625</c:v>
                </c:pt>
                <c:pt idx="6621">
                  <c:v>218.04750000000001</c:v>
                </c:pt>
                <c:pt idx="6622">
                  <c:v>218.05875</c:v>
                </c:pt>
                <c:pt idx="6623">
                  <c:v>218.07</c:v>
                </c:pt>
                <c:pt idx="6624">
                  <c:v>218.08125000000001</c:v>
                </c:pt>
                <c:pt idx="6625">
                  <c:v>218.0925</c:v>
                </c:pt>
                <c:pt idx="6626">
                  <c:v>218.10374999999999</c:v>
                </c:pt>
                <c:pt idx="6627">
                  <c:v>218.11500000000001</c:v>
                </c:pt>
                <c:pt idx="6628">
                  <c:v>218.12625</c:v>
                </c:pt>
                <c:pt idx="6629">
                  <c:v>218.13749999999999</c:v>
                </c:pt>
                <c:pt idx="6630">
                  <c:v>218.14875000000001</c:v>
                </c:pt>
                <c:pt idx="6631">
                  <c:v>218.16</c:v>
                </c:pt>
                <c:pt idx="6632">
                  <c:v>218.17124999999999</c:v>
                </c:pt>
                <c:pt idx="6633">
                  <c:v>218.1825</c:v>
                </c:pt>
                <c:pt idx="6634">
                  <c:v>218.19374999999999</c:v>
                </c:pt>
                <c:pt idx="6635">
                  <c:v>218.20500000000001</c:v>
                </c:pt>
                <c:pt idx="6636">
                  <c:v>218.21625</c:v>
                </c:pt>
                <c:pt idx="6637">
                  <c:v>218.22749999999999</c:v>
                </c:pt>
                <c:pt idx="6638">
                  <c:v>218.23875000000001</c:v>
                </c:pt>
                <c:pt idx="6639">
                  <c:v>218.25</c:v>
                </c:pt>
                <c:pt idx="6640">
                  <c:v>218.26124999999999</c:v>
                </c:pt>
                <c:pt idx="6641">
                  <c:v>218.27250000000001</c:v>
                </c:pt>
                <c:pt idx="6642">
                  <c:v>218.28375</c:v>
                </c:pt>
                <c:pt idx="6643">
                  <c:v>218.29499999999999</c:v>
                </c:pt>
                <c:pt idx="6644">
                  <c:v>218.30625000000001</c:v>
                </c:pt>
                <c:pt idx="6645">
                  <c:v>218.3175</c:v>
                </c:pt>
                <c:pt idx="6646">
                  <c:v>218.32875000000001</c:v>
                </c:pt>
                <c:pt idx="6647">
                  <c:v>218.34</c:v>
                </c:pt>
                <c:pt idx="6648">
                  <c:v>218.35124999999999</c:v>
                </c:pt>
                <c:pt idx="6649">
                  <c:v>218.36250000000001</c:v>
                </c:pt>
                <c:pt idx="6650">
                  <c:v>218.37375</c:v>
                </c:pt>
                <c:pt idx="6651">
                  <c:v>218.38499999999999</c:v>
                </c:pt>
                <c:pt idx="6652">
                  <c:v>218.39625000000001</c:v>
                </c:pt>
                <c:pt idx="6653">
                  <c:v>218.4075</c:v>
                </c:pt>
                <c:pt idx="6654">
                  <c:v>218.41874999999999</c:v>
                </c:pt>
                <c:pt idx="6655">
                  <c:v>218.43</c:v>
                </c:pt>
                <c:pt idx="6656">
                  <c:v>218.44125</c:v>
                </c:pt>
                <c:pt idx="6657">
                  <c:v>218.45249999999999</c:v>
                </c:pt>
                <c:pt idx="6658">
                  <c:v>218.46375</c:v>
                </c:pt>
                <c:pt idx="6659">
                  <c:v>218.47499999999999</c:v>
                </c:pt>
                <c:pt idx="6660">
                  <c:v>218.48625000000001</c:v>
                </c:pt>
                <c:pt idx="6661">
                  <c:v>218.4975</c:v>
                </c:pt>
                <c:pt idx="6662">
                  <c:v>218.50874999999999</c:v>
                </c:pt>
                <c:pt idx="6663">
                  <c:v>218.52</c:v>
                </c:pt>
                <c:pt idx="6664">
                  <c:v>218.53125</c:v>
                </c:pt>
                <c:pt idx="6665">
                  <c:v>218.54249999999999</c:v>
                </c:pt>
                <c:pt idx="6666">
                  <c:v>218.55375000000001</c:v>
                </c:pt>
                <c:pt idx="6667">
                  <c:v>218.565</c:v>
                </c:pt>
                <c:pt idx="6668">
                  <c:v>218.57624999999999</c:v>
                </c:pt>
                <c:pt idx="6669">
                  <c:v>218.58750000000001</c:v>
                </c:pt>
                <c:pt idx="6670">
                  <c:v>218.59875</c:v>
                </c:pt>
                <c:pt idx="6671">
                  <c:v>218.61</c:v>
                </c:pt>
                <c:pt idx="6672">
                  <c:v>218.62125</c:v>
                </c:pt>
                <c:pt idx="6673">
                  <c:v>218.63249999999999</c:v>
                </c:pt>
                <c:pt idx="6674">
                  <c:v>218.64375000000001</c:v>
                </c:pt>
                <c:pt idx="6675">
                  <c:v>218.655</c:v>
                </c:pt>
                <c:pt idx="6676">
                  <c:v>218.66624999999999</c:v>
                </c:pt>
                <c:pt idx="6677">
                  <c:v>218.67750000000001</c:v>
                </c:pt>
                <c:pt idx="6678">
                  <c:v>218.68875</c:v>
                </c:pt>
                <c:pt idx="6679">
                  <c:v>218.7</c:v>
                </c:pt>
                <c:pt idx="6680">
                  <c:v>218.71125000000001</c:v>
                </c:pt>
                <c:pt idx="6681">
                  <c:v>218.7225</c:v>
                </c:pt>
                <c:pt idx="6682">
                  <c:v>218.73374999999999</c:v>
                </c:pt>
                <c:pt idx="6683">
                  <c:v>218.745</c:v>
                </c:pt>
                <c:pt idx="6684">
                  <c:v>218.75624999999999</c:v>
                </c:pt>
                <c:pt idx="6685">
                  <c:v>218.76750000000001</c:v>
                </c:pt>
                <c:pt idx="6686">
                  <c:v>218.77875</c:v>
                </c:pt>
                <c:pt idx="6687">
                  <c:v>218.79</c:v>
                </c:pt>
                <c:pt idx="6688">
                  <c:v>218.80125000000001</c:v>
                </c:pt>
                <c:pt idx="6689">
                  <c:v>218.8125</c:v>
                </c:pt>
                <c:pt idx="6690">
                  <c:v>218.82374999999999</c:v>
                </c:pt>
                <c:pt idx="6691">
                  <c:v>218.83500000000001</c:v>
                </c:pt>
                <c:pt idx="6692">
                  <c:v>218.84625</c:v>
                </c:pt>
                <c:pt idx="6693">
                  <c:v>218.85749999999999</c:v>
                </c:pt>
                <c:pt idx="6694">
                  <c:v>218.86875000000001</c:v>
                </c:pt>
                <c:pt idx="6695">
                  <c:v>218.88</c:v>
                </c:pt>
                <c:pt idx="6696">
                  <c:v>218.89125000000001</c:v>
                </c:pt>
                <c:pt idx="6697">
                  <c:v>218.9025</c:v>
                </c:pt>
                <c:pt idx="6698">
                  <c:v>218.91374999999999</c:v>
                </c:pt>
                <c:pt idx="6699">
                  <c:v>218.92500000000001</c:v>
                </c:pt>
                <c:pt idx="6700">
                  <c:v>218.93625</c:v>
                </c:pt>
                <c:pt idx="6701">
                  <c:v>218.94749999999999</c:v>
                </c:pt>
                <c:pt idx="6702">
                  <c:v>218.95875000000001</c:v>
                </c:pt>
                <c:pt idx="6703">
                  <c:v>218.97</c:v>
                </c:pt>
                <c:pt idx="6704">
                  <c:v>218.98124999999999</c:v>
                </c:pt>
                <c:pt idx="6705">
                  <c:v>218.99250000000001</c:v>
                </c:pt>
                <c:pt idx="6706">
                  <c:v>219.00375</c:v>
                </c:pt>
                <c:pt idx="6707">
                  <c:v>219.01499999999999</c:v>
                </c:pt>
                <c:pt idx="6708">
                  <c:v>219.02625</c:v>
                </c:pt>
                <c:pt idx="6709">
                  <c:v>219.03749999999999</c:v>
                </c:pt>
                <c:pt idx="6710">
                  <c:v>219.04875000000001</c:v>
                </c:pt>
                <c:pt idx="6711">
                  <c:v>219.06</c:v>
                </c:pt>
                <c:pt idx="6712">
                  <c:v>219.07124999999999</c:v>
                </c:pt>
                <c:pt idx="6713">
                  <c:v>219.08250000000001</c:v>
                </c:pt>
                <c:pt idx="6714">
                  <c:v>219.09375</c:v>
                </c:pt>
                <c:pt idx="6715">
                  <c:v>219.10499999999999</c:v>
                </c:pt>
                <c:pt idx="6716">
                  <c:v>219.11625000000001</c:v>
                </c:pt>
                <c:pt idx="6717">
                  <c:v>219.1275</c:v>
                </c:pt>
                <c:pt idx="6718">
                  <c:v>219.13874999999999</c:v>
                </c:pt>
                <c:pt idx="6719">
                  <c:v>219.15</c:v>
                </c:pt>
                <c:pt idx="6720">
                  <c:v>219.16125</c:v>
                </c:pt>
                <c:pt idx="6721">
                  <c:v>219.17250000000001</c:v>
                </c:pt>
                <c:pt idx="6722">
                  <c:v>219.18375</c:v>
                </c:pt>
                <c:pt idx="6723">
                  <c:v>219.19499999999999</c:v>
                </c:pt>
                <c:pt idx="6724">
                  <c:v>219.20625000000001</c:v>
                </c:pt>
                <c:pt idx="6725">
                  <c:v>219.2175</c:v>
                </c:pt>
                <c:pt idx="6726">
                  <c:v>219.22874999999999</c:v>
                </c:pt>
                <c:pt idx="6727">
                  <c:v>219.24</c:v>
                </c:pt>
                <c:pt idx="6728">
                  <c:v>219.25125</c:v>
                </c:pt>
                <c:pt idx="6729">
                  <c:v>219.26249999999999</c:v>
                </c:pt>
                <c:pt idx="6730">
                  <c:v>219.27375000000001</c:v>
                </c:pt>
                <c:pt idx="6731">
                  <c:v>219.285</c:v>
                </c:pt>
                <c:pt idx="6732">
                  <c:v>219.29624999999999</c:v>
                </c:pt>
                <c:pt idx="6733">
                  <c:v>219.3075</c:v>
                </c:pt>
                <c:pt idx="6734">
                  <c:v>219.31874999999999</c:v>
                </c:pt>
                <c:pt idx="6735">
                  <c:v>219.33</c:v>
                </c:pt>
                <c:pt idx="6736">
                  <c:v>219.34125</c:v>
                </c:pt>
                <c:pt idx="6737">
                  <c:v>219.35249999999999</c:v>
                </c:pt>
                <c:pt idx="6738">
                  <c:v>219.36375000000001</c:v>
                </c:pt>
                <c:pt idx="6739">
                  <c:v>219.375</c:v>
                </c:pt>
                <c:pt idx="6740">
                  <c:v>219.38624999999999</c:v>
                </c:pt>
                <c:pt idx="6741">
                  <c:v>219.39750000000001</c:v>
                </c:pt>
                <c:pt idx="6742">
                  <c:v>219.40875</c:v>
                </c:pt>
                <c:pt idx="6743">
                  <c:v>219.42</c:v>
                </c:pt>
                <c:pt idx="6744">
                  <c:v>219.43125000000001</c:v>
                </c:pt>
                <c:pt idx="6745">
                  <c:v>219.4425</c:v>
                </c:pt>
                <c:pt idx="6746">
                  <c:v>219.45375000000001</c:v>
                </c:pt>
                <c:pt idx="6747">
                  <c:v>219.465</c:v>
                </c:pt>
                <c:pt idx="6748">
                  <c:v>219.47624999999999</c:v>
                </c:pt>
                <c:pt idx="6749">
                  <c:v>219.48750000000001</c:v>
                </c:pt>
                <c:pt idx="6750">
                  <c:v>219.49875</c:v>
                </c:pt>
                <c:pt idx="6751">
                  <c:v>219.51</c:v>
                </c:pt>
                <c:pt idx="6752">
                  <c:v>219.52125000000001</c:v>
                </c:pt>
                <c:pt idx="6753">
                  <c:v>219.5325</c:v>
                </c:pt>
                <c:pt idx="6754">
                  <c:v>219.54374999999999</c:v>
                </c:pt>
                <c:pt idx="6755">
                  <c:v>219.55500000000001</c:v>
                </c:pt>
                <c:pt idx="6756">
                  <c:v>219.56625</c:v>
                </c:pt>
                <c:pt idx="6757">
                  <c:v>219.57749999999999</c:v>
                </c:pt>
                <c:pt idx="6758">
                  <c:v>219.58875</c:v>
                </c:pt>
                <c:pt idx="6759">
                  <c:v>219.6</c:v>
                </c:pt>
                <c:pt idx="6760">
                  <c:v>219.61125000000001</c:v>
                </c:pt>
                <c:pt idx="6761">
                  <c:v>219.6225</c:v>
                </c:pt>
                <c:pt idx="6762">
                  <c:v>219.63374999999999</c:v>
                </c:pt>
                <c:pt idx="6763">
                  <c:v>219.64500000000001</c:v>
                </c:pt>
                <c:pt idx="6764">
                  <c:v>219.65625</c:v>
                </c:pt>
                <c:pt idx="6765">
                  <c:v>219.66749999999999</c:v>
                </c:pt>
                <c:pt idx="6766">
                  <c:v>219.67875000000001</c:v>
                </c:pt>
                <c:pt idx="6767">
                  <c:v>219.69</c:v>
                </c:pt>
                <c:pt idx="6768">
                  <c:v>219.70124999999999</c:v>
                </c:pt>
                <c:pt idx="6769">
                  <c:v>219.71250000000001</c:v>
                </c:pt>
                <c:pt idx="6770">
                  <c:v>219.72375</c:v>
                </c:pt>
                <c:pt idx="6771">
                  <c:v>219.73500000000001</c:v>
                </c:pt>
                <c:pt idx="6772">
                  <c:v>219.74625</c:v>
                </c:pt>
                <c:pt idx="6773">
                  <c:v>219.75749999999999</c:v>
                </c:pt>
                <c:pt idx="6774">
                  <c:v>219.76875000000001</c:v>
                </c:pt>
                <c:pt idx="6775">
                  <c:v>219.78</c:v>
                </c:pt>
                <c:pt idx="6776">
                  <c:v>219.79124999999999</c:v>
                </c:pt>
                <c:pt idx="6777">
                  <c:v>219.80250000000001</c:v>
                </c:pt>
                <c:pt idx="6778">
                  <c:v>219.81375</c:v>
                </c:pt>
                <c:pt idx="6779">
                  <c:v>219.82499999999999</c:v>
                </c:pt>
                <c:pt idx="6780">
                  <c:v>219.83625000000001</c:v>
                </c:pt>
                <c:pt idx="6781">
                  <c:v>219.8475</c:v>
                </c:pt>
                <c:pt idx="6782">
                  <c:v>219.85874999999999</c:v>
                </c:pt>
                <c:pt idx="6783">
                  <c:v>219.87</c:v>
                </c:pt>
                <c:pt idx="6784">
                  <c:v>219.88124999999999</c:v>
                </c:pt>
                <c:pt idx="6785">
                  <c:v>219.89250000000001</c:v>
                </c:pt>
                <c:pt idx="6786">
                  <c:v>219.90375</c:v>
                </c:pt>
                <c:pt idx="6787">
                  <c:v>219.91499999999999</c:v>
                </c:pt>
                <c:pt idx="6788">
                  <c:v>219.92625000000001</c:v>
                </c:pt>
                <c:pt idx="6789">
                  <c:v>219.9375</c:v>
                </c:pt>
                <c:pt idx="6790">
                  <c:v>219.94874999999999</c:v>
                </c:pt>
                <c:pt idx="6791">
                  <c:v>219.96</c:v>
                </c:pt>
                <c:pt idx="6792">
                  <c:v>219.97125</c:v>
                </c:pt>
                <c:pt idx="6793">
                  <c:v>219.98249999999999</c:v>
                </c:pt>
                <c:pt idx="6794">
                  <c:v>219.99375000000001</c:v>
                </c:pt>
                <c:pt idx="6795">
                  <c:v>220.005</c:v>
                </c:pt>
                <c:pt idx="6796">
                  <c:v>220.01625000000001</c:v>
                </c:pt>
                <c:pt idx="6797">
                  <c:v>220.0275</c:v>
                </c:pt>
                <c:pt idx="6798">
                  <c:v>220.03874999999999</c:v>
                </c:pt>
                <c:pt idx="6799">
                  <c:v>220.05</c:v>
                </c:pt>
                <c:pt idx="6800">
                  <c:v>220.06125</c:v>
                </c:pt>
                <c:pt idx="6801">
                  <c:v>220.07249999999999</c:v>
                </c:pt>
                <c:pt idx="6802">
                  <c:v>220.08375000000001</c:v>
                </c:pt>
                <c:pt idx="6803">
                  <c:v>220.095</c:v>
                </c:pt>
                <c:pt idx="6804">
                  <c:v>220.10624999999999</c:v>
                </c:pt>
                <c:pt idx="6805">
                  <c:v>220.11750000000001</c:v>
                </c:pt>
                <c:pt idx="6806">
                  <c:v>220.12875</c:v>
                </c:pt>
                <c:pt idx="6807">
                  <c:v>220.14</c:v>
                </c:pt>
                <c:pt idx="6808">
                  <c:v>220.15125</c:v>
                </c:pt>
                <c:pt idx="6809">
                  <c:v>220.16249999999999</c:v>
                </c:pt>
                <c:pt idx="6810">
                  <c:v>220.17375000000001</c:v>
                </c:pt>
                <c:pt idx="6811">
                  <c:v>220.185</c:v>
                </c:pt>
                <c:pt idx="6812">
                  <c:v>220.19624999999999</c:v>
                </c:pt>
                <c:pt idx="6813">
                  <c:v>220.20750000000001</c:v>
                </c:pt>
                <c:pt idx="6814">
                  <c:v>220.21875</c:v>
                </c:pt>
                <c:pt idx="6815">
                  <c:v>220.23</c:v>
                </c:pt>
                <c:pt idx="6816">
                  <c:v>220.24125000000001</c:v>
                </c:pt>
                <c:pt idx="6817">
                  <c:v>220.2525</c:v>
                </c:pt>
                <c:pt idx="6818">
                  <c:v>220.26374999999999</c:v>
                </c:pt>
                <c:pt idx="6819">
                  <c:v>220.27500000000001</c:v>
                </c:pt>
                <c:pt idx="6820">
                  <c:v>220.28625</c:v>
                </c:pt>
                <c:pt idx="6821">
                  <c:v>220.29750000000001</c:v>
                </c:pt>
                <c:pt idx="6822">
                  <c:v>220.30875</c:v>
                </c:pt>
                <c:pt idx="6823">
                  <c:v>220.32</c:v>
                </c:pt>
                <c:pt idx="6824">
                  <c:v>220.33125000000001</c:v>
                </c:pt>
                <c:pt idx="6825">
                  <c:v>220.3425</c:v>
                </c:pt>
                <c:pt idx="6826">
                  <c:v>220.35374999999999</c:v>
                </c:pt>
                <c:pt idx="6827">
                  <c:v>220.36500000000001</c:v>
                </c:pt>
                <c:pt idx="6828">
                  <c:v>220.37625</c:v>
                </c:pt>
                <c:pt idx="6829">
                  <c:v>220.38749999999999</c:v>
                </c:pt>
                <c:pt idx="6830">
                  <c:v>220.39875000000001</c:v>
                </c:pt>
                <c:pt idx="6831">
                  <c:v>220.41</c:v>
                </c:pt>
                <c:pt idx="6832">
                  <c:v>220.42124999999999</c:v>
                </c:pt>
                <c:pt idx="6833">
                  <c:v>220.4325</c:v>
                </c:pt>
                <c:pt idx="6834">
                  <c:v>220.44374999999999</c:v>
                </c:pt>
                <c:pt idx="6835">
                  <c:v>220.45500000000001</c:v>
                </c:pt>
                <c:pt idx="6836">
                  <c:v>220.46625</c:v>
                </c:pt>
                <c:pt idx="6837">
                  <c:v>220.47749999999999</c:v>
                </c:pt>
                <c:pt idx="6838">
                  <c:v>220.48875000000001</c:v>
                </c:pt>
                <c:pt idx="6839">
                  <c:v>220.5</c:v>
                </c:pt>
                <c:pt idx="6840">
                  <c:v>220.51124999999999</c:v>
                </c:pt>
                <c:pt idx="6841">
                  <c:v>220.52250000000001</c:v>
                </c:pt>
                <c:pt idx="6842">
                  <c:v>220.53375</c:v>
                </c:pt>
                <c:pt idx="6843">
                  <c:v>220.54499999999999</c:v>
                </c:pt>
                <c:pt idx="6844">
                  <c:v>220.55625000000001</c:v>
                </c:pt>
                <c:pt idx="6845">
                  <c:v>220.5675</c:v>
                </c:pt>
                <c:pt idx="6846">
                  <c:v>220.57875000000001</c:v>
                </c:pt>
                <c:pt idx="6847">
                  <c:v>220.59</c:v>
                </c:pt>
                <c:pt idx="6848">
                  <c:v>220.60124999999999</c:v>
                </c:pt>
                <c:pt idx="6849">
                  <c:v>220.61250000000001</c:v>
                </c:pt>
                <c:pt idx="6850">
                  <c:v>220.62375</c:v>
                </c:pt>
                <c:pt idx="6851">
                  <c:v>220.63499999999999</c:v>
                </c:pt>
                <c:pt idx="6852">
                  <c:v>220.64625000000001</c:v>
                </c:pt>
                <c:pt idx="6853">
                  <c:v>220.6575</c:v>
                </c:pt>
                <c:pt idx="6854">
                  <c:v>220.66874999999999</c:v>
                </c:pt>
                <c:pt idx="6855">
                  <c:v>220.68</c:v>
                </c:pt>
                <c:pt idx="6856">
                  <c:v>220.69125</c:v>
                </c:pt>
                <c:pt idx="6857">
                  <c:v>220.70249999999999</c:v>
                </c:pt>
                <c:pt idx="6858">
                  <c:v>220.71375</c:v>
                </c:pt>
                <c:pt idx="6859">
                  <c:v>220.72499999999999</c:v>
                </c:pt>
                <c:pt idx="6860">
                  <c:v>220.73625000000001</c:v>
                </c:pt>
                <c:pt idx="6861">
                  <c:v>220.7475</c:v>
                </c:pt>
                <c:pt idx="6862">
                  <c:v>220.75874999999999</c:v>
                </c:pt>
                <c:pt idx="6863">
                  <c:v>220.77</c:v>
                </c:pt>
                <c:pt idx="6864">
                  <c:v>220.78125</c:v>
                </c:pt>
                <c:pt idx="6865">
                  <c:v>220.79249999999999</c:v>
                </c:pt>
                <c:pt idx="6866">
                  <c:v>220.80375000000001</c:v>
                </c:pt>
                <c:pt idx="6867">
                  <c:v>220.815</c:v>
                </c:pt>
                <c:pt idx="6868">
                  <c:v>220.82624999999999</c:v>
                </c:pt>
                <c:pt idx="6869">
                  <c:v>220.83750000000001</c:v>
                </c:pt>
                <c:pt idx="6870">
                  <c:v>220.84875</c:v>
                </c:pt>
                <c:pt idx="6871">
                  <c:v>220.86</c:v>
                </c:pt>
                <c:pt idx="6872">
                  <c:v>220.87125</c:v>
                </c:pt>
                <c:pt idx="6873">
                  <c:v>220.88249999999999</c:v>
                </c:pt>
                <c:pt idx="6874">
                  <c:v>220.89375000000001</c:v>
                </c:pt>
                <c:pt idx="6875">
                  <c:v>220.905</c:v>
                </c:pt>
                <c:pt idx="6876">
                  <c:v>220.91624999999999</c:v>
                </c:pt>
                <c:pt idx="6877">
                  <c:v>220.92750000000001</c:v>
                </c:pt>
                <c:pt idx="6878">
                  <c:v>220.93875</c:v>
                </c:pt>
                <c:pt idx="6879">
                  <c:v>220.95</c:v>
                </c:pt>
                <c:pt idx="6880">
                  <c:v>220.96125000000001</c:v>
                </c:pt>
                <c:pt idx="6881">
                  <c:v>220.9725</c:v>
                </c:pt>
                <c:pt idx="6882">
                  <c:v>220.98374999999999</c:v>
                </c:pt>
                <c:pt idx="6883">
                  <c:v>220.995</c:v>
                </c:pt>
                <c:pt idx="6884">
                  <c:v>221.00624999999999</c:v>
                </c:pt>
                <c:pt idx="6885">
                  <c:v>221.01750000000001</c:v>
                </c:pt>
                <c:pt idx="6886">
                  <c:v>221.02875</c:v>
                </c:pt>
                <c:pt idx="6887">
                  <c:v>221.04</c:v>
                </c:pt>
                <c:pt idx="6888">
                  <c:v>221.05125000000001</c:v>
                </c:pt>
                <c:pt idx="6889">
                  <c:v>221.0625</c:v>
                </c:pt>
                <c:pt idx="6890">
                  <c:v>221.07374999999999</c:v>
                </c:pt>
                <c:pt idx="6891">
                  <c:v>221.08500000000001</c:v>
                </c:pt>
                <c:pt idx="6892">
                  <c:v>221.09625</c:v>
                </c:pt>
                <c:pt idx="6893">
                  <c:v>221.10749999999999</c:v>
                </c:pt>
                <c:pt idx="6894">
                  <c:v>221.11875000000001</c:v>
                </c:pt>
                <c:pt idx="6895">
                  <c:v>221.13</c:v>
                </c:pt>
                <c:pt idx="6896">
                  <c:v>221.14125000000001</c:v>
                </c:pt>
                <c:pt idx="6897">
                  <c:v>221.1525</c:v>
                </c:pt>
                <c:pt idx="6898">
                  <c:v>221.16374999999999</c:v>
                </c:pt>
                <c:pt idx="6899">
                  <c:v>221.17500000000001</c:v>
                </c:pt>
                <c:pt idx="6900">
                  <c:v>221.18625</c:v>
                </c:pt>
                <c:pt idx="6901">
                  <c:v>221.19749999999999</c:v>
                </c:pt>
                <c:pt idx="6902">
                  <c:v>221.20875000000001</c:v>
                </c:pt>
                <c:pt idx="6903">
                  <c:v>221.22</c:v>
                </c:pt>
                <c:pt idx="6904">
                  <c:v>221.23124999999999</c:v>
                </c:pt>
                <c:pt idx="6905">
                  <c:v>221.24250000000001</c:v>
                </c:pt>
                <c:pt idx="6906">
                  <c:v>221.25375</c:v>
                </c:pt>
                <c:pt idx="6907">
                  <c:v>221.26499999999999</c:v>
                </c:pt>
                <c:pt idx="6908">
                  <c:v>221.27625</c:v>
                </c:pt>
                <c:pt idx="6909">
                  <c:v>221.28749999999999</c:v>
                </c:pt>
                <c:pt idx="6910">
                  <c:v>221.29875000000001</c:v>
                </c:pt>
                <c:pt idx="6911">
                  <c:v>221.31</c:v>
                </c:pt>
                <c:pt idx="6912">
                  <c:v>221.32124999999999</c:v>
                </c:pt>
                <c:pt idx="6913">
                  <c:v>221.33250000000001</c:v>
                </c:pt>
                <c:pt idx="6914">
                  <c:v>221.34375</c:v>
                </c:pt>
                <c:pt idx="6915">
                  <c:v>221.35499999999999</c:v>
                </c:pt>
                <c:pt idx="6916">
                  <c:v>221.36625000000001</c:v>
                </c:pt>
                <c:pt idx="6917">
                  <c:v>221.3775</c:v>
                </c:pt>
                <c:pt idx="6918">
                  <c:v>221.38874999999999</c:v>
                </c:pt>
                <c:pt idx="6919">
                  <c:v>221.4</c:v>
                </c:pt>
                <c:pt idx="6920">
                  <c:v>221.41125</c:v>
                </c:pt>
                <c:pt idx="6921">
                  <c:v>221.42250000000001</c:v>
                </c:pt>
                <c:pt idx="6922">
                  <c:v>221.43375</c:v>
                </c:pt>
                <c:pt idx="6923">
                  <c:v>221.44499999999999</c:v>
                </c:pt>
                <c:pt idx="6924">
                  <c:v>221.45625000000001</c:v>
                </c:pt>
                <c:pt idx="6925">
                  <c:v>221.4675</c:v>
                </c:pt>
                <c:pt idx="6926">
                  <c:v>221.47874999999999</c:v>
                </c:pt>
                <c:pt idx="6927">
                  <c:v>221.49</c:v>
                </c:pt>
                <c:pt idx="6928">
                  <c:v>221.50125</c:v>
                </c:pt>
                <c:pt idx="6929">
                  <c:v>221.51249999999999</c:v>
                </c:pt>
                <c:pt idx="6930">
                  <c:v>221.52375000000001</c:v>
                </c:pt>
                <c:pt idx="6931">
                  <c:v>221.535</c:v>
                </c:pt>
                <c:pt idx="6932">
                  <c:v>221.54624999999999</c:v>
                </c:pt>
                <c:pt idx="6933">
                  <c:v>221.5575</c:v>
                </c:pt>
                <c:pt idx="6934">
                  <c:v>221.56874999999999</c:v>
                </c:pt>
                <c:pt idx="6935">
                  <c:v>221.58</c:v>
                </c:pt>
                <c:pt idx="6936">
                  <c:v>221.59125</c:v>
                </c:pt>
                <c:pt idx="6937">
                  <c:v>221.60249999999999</c:v>
                </c:pt>
                <c:pt idx="6938">
                  <c:v>221.61375000000001</c:v>
                </c:pt>
                <c:pt idx="6939">
                  <c:v>221.625</c:v>
                </c:pt>
                <c:pt idx="6940">
                  <c:v>221.63624999999999</c:v>
                </c:pt>
                <c:pt idx="6941">
                  <c:v>221.64750000000001</c:v>
                </c:pt>
                <c:pt idx="6942">
                  <c:v>221.65875</c:v>
                </c:pt>
                <c:pt idx="6943">
                  <c:v>221.67</c:v>
                </c:pt>
                <c:pt idx="6944">
                  <c:v>221.68125000000001</c:v>
                </c:pt>
                <c:pt idx="6945">
                  <c:v>221.6925</c:v>
                </c:pt>
                <c:pt idx="6946">
                  <c:v>221.70375000000001</c:v>
                </c:pt>
                <c:pt idx="6947">
                  <c:v>221.715</c:v>
                </c:pt>
                <c:pt idx="6948">
                  <c:v>221.72624999999999</c:v>
                </c:pt>
                <c:pt idx="6949">
                  <c:v>221.73750000000001</c:v>
                </c:pt>
                <c:pt idx="6950">
                  <c:v>221.74875</c:v>
                </c:pt>
                <c:pt idx="6951">
                  <c:v>221.76</c:v>
                </c:pt>
                <c:pt idx="6952">
                  <c:v>221.77125000000001</c:v>
                </c:pt>
                <c:pt idx="6953">
                  <c:v>221.7825</c:v>
                </c:pt>
                <c:pt idx="6954">
                  <c:v>221.79374999999999</c:v>
                </c:pt>
                <c:pt idx="6955">
                  <c:v>221.80500000000001</c:v>
                </c:pt>
                <c:pt idx="6956">
                  <c:v>221.81625</c:v>
                </c:pt>
                <c:pt idx="6957">
                  <c:v>221.82749999999999</c:v>
                </c:pt>
                <c:pt idx="6958">
                  <c:v>221.83875</c:v>
                </c:pt>
                <c:pt idx="6959">
                  <c:v>221.85</c:v>
                </c:pt>
                <c:pt idx="6960">
                  <c:v>221.86125000000001</c:v>
                </c:pt>
                <c:pt idx="6961">
                  <c:v>221.8725</c:v>
                </c:pt>
                <c:pt idx="6962">
                  <c:v>221.88374999999999</c:v>
                </c:pt>
                <c:pt idx="6963">
                  <c:v>221.89500000000001</c:v>
                </c:pt>
                <c:pt idx="6964">
                  <c:v>221.90625</c:v>
                </c:pt>
                <c:pt idx="6965">
                  <c:v>221.91749999999999</c:v>
                </c:pt>
                <c:pt idx="6966">
                  <c:v>221.92875000000001</c:v>
                </c:pt>
                <c:pt idx="6967">
                  <c:v>221.94</c:v>
                </c:pt>
                <c:pt idx="6968">
                  <c:v>221.95124999999999</c:v>
                </c:pt>
                <c:pt idx="6969">
                  <c:v>221.96250000000001</c:v>
                </c:pt>
                <c:pt idx="6970">
                  <c:v>221.97375</c:v>
                </c:pt>
                <c:pt idx="6971">
                  <c:v>221.98500000000001</c:v>
                </c:pt>
                <c:pt idx="6972">
                  <c:v>221.99625</c:v>
                </c:pt>
                <c:pt idx="6973">
                  <c:v>222.00749999999999</c:v>
                </c:pt>
                <c:pt idx="6974">
                  <c:v>222.01875000000001</c:v>
                </c:pt>
                <c:pt idx="6975">
                  <c:v>222.03</c:v>
                </c:pt>
                <c:pt idx="6976">
                  <c:v>222.04124999999999</c:v>
                </c:pt>
                <c:pt idx="6977">
                  <c:v>222.05250000000001</c:v>
                </c:pt>
                <c:pt idx="6978">
                  <c:v>222.06375</c:v>
                </c:pt>
                <c:pt idx="6979">
                  <c:v>222.07499999999999</c:v>
                </c:pt>
                <c:pt idx="6980">
                  <c:v>222.08625000000001</c:v>
                </c:pt>
                <c:pt idx="6981">
                  <c:v>222.0975</c:v>
                </c:pt>
                <c:pt idx="6982">
                  <c:v>222.10874999999999</c:v>
                </c:pt>
                <c:pt idx="6983">
                  <c:v>222.12</c:v>
                </c:pt>
                <c:pt idx="6984">
                  <c:v>222.13124999999999</c:v>
                </c:pt>
                <c:pt idx="6985">
                  <c:v>222.14250000000001</c:v>
                </c:pt>
                <c:pt idx="6986">
                  <c:v>222.15375</c:v>
                </c:pt>
                <c:pt idx="6987">
                  <c:v>222.16499999999999</c:v>
                </c:pt>
                <c:pt idx="6988">
                  <c:v>222.17625000000001</c:v>
                </c:pt>
                <c:pt idx="6989">
                  <c:v>222.1875</c:v>
                </c:pt>
                <c:pt idx="6990">
                  <c:v>222.19874999999999</c:v>
                </c:pt>
                <c:pt idx="6991">
                  <c:v>222.21</c:v>
                </c:pt>
                <c:pt idx="6992">
                  <c:v>222.22125</c:v>
                </c:pt>
                <c:pt idx="6993">
                  <c:v>222.23249999999999</c:v>
                </c:pt>
                <c:pt idx="6994">
                  <c:v>222.24375000000001</c:v>
                </c:pt>
                <c:pt idx="6995">
                  <c:v>222.255</c:v>
                </c:pt>
                <c:pt idx="6996">
                  <c:v>222.26625000000001</c:v>
                </c:pt>
                <c:pt idx="6997">
                  <c:v>222.2775</c:v>
                </c:pt>
                <c:pt idx="6998">
                  <c:v>222.28874999999999</c:v>
                </c:pt>
                <c:pt idx="6999">
                  <c:v>222.3</c:v>
                </c:pt>
                <c:pt idx="7000">
                  <c:v>222.31125</c:v>
                </c:pt>
                <c:pt idx="7001">
                  <c:v>222.32249999999999</c:v>
                </c:pt>
                <c:pt idx="7002">
                  <c:v>222.33375000000001</c:v>
                </c:pt>
                <c:pt idx="7003">
                  <c:v>222.345</c:v>
                </c:pt>
                <c:pt idx="7004">
                  <c:v>222.35624999999999</c:v>
                </c:pt>
                <c:pt idx="7005">
                  <c:v>222.36750000000001</c:v>
                </c:pt>
                <c:pt idx="7006">
                  <c:v>222.37875</c:v>
                </c:pt>
                <c:pt idx="7007">
                  <c:v>222.39</c:v>
                </c:pt>
                <c:pt idx="7008">
                  <c:v>222.40125</c:v>
                </c:pt>
                <c:pt idx="7009">
                  <c:v>222.41249999999999</c:v>
                </c:pt>
                <c:pt idx="7010">
                  <c:v>222.42375000000001</c:v>
                </c:pt>
                <c:pt idx="7011">
                  <c:v>222.435</c:v>
                </c:pt>
                <c:pt idx="7012">
                  <c:v>222.44624999999999</c:v>
                </c:pt>
                <c:pt idx="7013">
                  <c:v>222.45750000000001</c:v>
                </c:pt>
                <c:pt idx="7014">
                  <c:v>222.46875</c:v>
                </c:pt>
                <c:pt idx="7015">
                  <c:v>222.48</c:v>
                </c:pt>
                <c:pt idx="7016">
                  <c:v>222.49125000000001</c:v>
                </c:pt>
                <c:pt idx="7017">
                  <c:v>222.5025</c:v>
                </c:pt>
                <c:pt idx="7018">
                  <c:v>222.51374999999999</c:v>
                </c:pt>
                <c:pt idx="7019">
                  <c:v>222.52500000000001</c:v>
                </c:pt>
                <c:pt idx="7020">
                  <c:v>222.53625</c:v>
                </c:pt>
                <c:pt idx="7021">
                  <c:v>222.54750000000001</c:v>
                </c:pt>
                <c:pt idx="7022">
                  <c:v>222.55875</c:v>
                </c:pt>
                <c:pt idx="7023">
                  <c:v>222.57</c:v>
                </c:pt>
                <c:pt idx="7024">
                  <c:v>222.58125000000001</c:v>
                </c:pt>
                <c:pt idx="7025">
                  <c:v>222.5925</c:v>
                </c:pt>
                <c:pt idx="7026">
                  <c:v>222.60374999999999</c:v>
                </c:pt>
                <c:pt idx="7027">
                  <c:v>222.61500000000001</c:v>
                </c:pt>
                <c:pt idx="7028">
                  <c:v>222.62625</c:v>
                </c:pt>
                <c:pt idx="7029">
                  <c:v>222.63749999999999</c:v>
                </c:pt>
                <c:pt idx="7030">
                  <c:v>222.64875000000001</c:v>
                </c:pt>
                <c:pt idx="7031">
                  <c:v>222.66</c:v>
                </c:pt>
                <c:pt idx="7032">
                  <c:v>222.67124999999999</c:v>
                </c:pt>
                <c:pt idx="7033">
                  <c:v>222.6825</c:v>
                </c:pt>
                <c:pt idx="7034">
                  <c:v>222.69374999999999</c:v>
                </c:pt>
                <c:pt idx="7035">
                  <c:v>222.70500000000001</c:v>
                </c:pt>
                <c:pt idx="7036">
                  <c:v>222.71625</c:v>
                </c:pt>
                <c:pt idx="7037">
                  <c:v>222.72749999999999</c:v>
                </c:pt>
                <c:pt idx="7038">
                  <c:v>222.73875000000001</c:v>
                </c:pt>
                <c:pt idx="7039">
                  <c:v>222.75</c:v>
                </c:pt>
                <c:pt idx="7040">
                  <c:v>222.76124999999999</c:v>
                </c:pt>
                <c:pt idx="7041">
                  <c:v>222.77250000000001</c:v>
                </c:pt>
                <c:pt idx="7042">
                  <c:v>222.78375</c:v>
                </c:pt>
                <c:pt idx="7043">
                  <c:v>222.79499999999999</c:v>
                </c:pt>
                <c:pt idx="7044">
                  <c:v>222.80625000000001</c:v>
                </c:pt>
                <c:pt idx="7045">
                  <c:v>222.8175</c:v>
                </c:pt>
                <c:pt idx="7046">
                  <c:v>222.82875000000001</c:v>
                </c:pt>
                <c:pt idx="7047">
                  <c:v>222.84</c:v>
                </c:pt>
                <c:pt idx="7048">
                  <c:v>222.85124999999999</c:v>
                </c:pt>
                <c:pt idx="7049">
                  <c:v>222.86250000000001</c:v>
                </c:pt>
                <c:pt idx="7050">
                  <c:v>222.87375</c:v>
                </c:pt>
                <c:pt idx="7051">
                  <c:v>222.88499999999999</c:v>
                </c:pt>
                <c:pt idx="7052">
                  <c:v>222.89625000000001</c:v>
                </c:pt>
                <c:pt idx="7053">
                  <c:v>222.9075</c:v>
                </c:pt>
                <c:pt idx="7054">
                  <c:v>222.91874999999999</c:v>
                </c:pt>
                <c:pt idx="7055">
                  <c:v>222.93</c:v>
                </c:pt>
                <c:pt idx="7056">
                  <c:v>222.94125</c:v>
                </c:pt>
                <c:pt idx="7057">
                  <c:v>222.95249999999999</c:v>
                </c:pt>
                <c:pt idx="7058">
                  <c:v>222.96375</c:v>
                </c:pt>
                <c:pt idx="7059">
                  <c:v>222.97499999999999</c:v>
                </c:pt>
                <c:pt idx="7060">
                  <c:v>222.98625000000001</c:v>
                </c:pt>
                <c:pt idx="7061">
                  <c:v>222.9975</c:v>
                </c:pt>
                <c:pt idx="7062">
                  <c:v>223.00874999999999</c:v>
                </c:pt>
                <c:pt idx="7063">
                  <c:v>223.02</c:v>
                </c:pt>
                <c:pt idx="7064">
                  <c:v>223.03125</c:v>
                </c:pt>
                <c:pt idx="7065">
                  <c:v>223.04249999999999</c:v>
                </c:pt>
                <c:pt idx="7066">
                  <c:v>223.05375000000001</c:v>
                </c:pt>
                <c:pt idx="7067">
                  <c:v>223.065</c:v>
                </c:pt>
                <c:pt idx="7068">
                  <c:v>223.07624999999999</c:v>
                </c:pt>
                <c:pt idx="7069">
                  <c:v>223.08750000000001</c:v>
                </c:pt>
                <c:pt idx="7070">
                  <c:v>223.09875</c:v>
                </c:pt>
                <c:pt idx="7071">
                  <c:v>223.11</c:v>
                </c:pt>
                <c:pt idx="7072">
                  <c:v>223.12125</c:v>
                </c:pt>
                <c:pt idx="7073">
                  <c:v>223.13249999999999</c:v>
                </c:pt>
                <c:pt idx="7074">
                  <c:v>223.14375000000001</c:v>
                </c:pt>
                <c:pt idx="7075">
                  <c:v>223.155</c:v>
                </c:pt>
                <c:pt idx="7076">
                  <c:v>223.16624999999999</c:v>
                </c:pt>
                <c:pt idx="7077">
                  <c:v>223.17750000000001</c:v>
                </c:pt>
                <c:pt idx="7078">
                  <c:v>223.18875</c:v>
                </c:pt>
                <c:pt idx="7079">
                  <c:v>223.2</c:v>
                </c:pt>
                <c:pt idx="7080">
                  <c:v>223.21125000000001</c:v>
                </c:pt>
                <c:pt idx="7081">
                  <c:v>223.2225</c:v>
                </c:pt>
                <c:pt idx="7082">
                  <c:v>223.23374999999999</c:v>
                </c:pt>
                <c:pt idx="7083">
                  <c:v>223.245</c:v>
                </c:pt>
                <c:pt idx="7084">
                  <c:v>223.25624999999999</c:v>
                </c:pt>
                <c:pt idx="7085">
                  <c:v>223.26750000000001</c:v>
                </c:pt>
                <c:pt idx="7086">
                  <c:v>223.27875</c:v>
                </c:pt>
                <c:pt idx="7087">
                  <c:v>223.29</c:v>
                </c:pt>
                <c:pt idx="7088">
                  <c:v>223.30125000000001</c:v>
                </c:pt>
                <c:pt idx="7089">
                  <c:v>223.3125</c:v>
                </c:pt>
                <c:pt idx="7090">
                  <c:v>223.32374999999999</c:v>
                </c:pt>
                <c:pt idx="7091">
                  <c:v>223.33500000000001</c:v>
                </c:pt>
                <c:pt idx="7092">
                  <c:v>223.34625</c:v>
                </c:pt>
                <c:pt idx="7093">
                  <c:v>223.35749999999999</c:v>
                </c:pt>
                <c:pt idx="7094">
                  <c:v>223.36875000000001</c:v>
                </c:pt>
                <c:pt idx="7095">
                  <c:v>223.38</c:v>
                </c:pt>
                <c:pt idx="7096">
                  <c:v>223.39125000000001</c:v>
                </c:pt>
                <c:pt idx="7097">
                  <c:v>223.4025</c:v>
                </c:pt>
                <c:pt idx="7098">
                  <c:v>223.41374999999999</c:v>
                </c:pt>
                <c:pt idx="7099">
                  <c:v>223.42500000000001</c:v>
                </c:pt>
                <c:pt idx="7100">
                  <c:v>223.43625</c:v>
                </c:pt>
                <c:pt idx="7101">
                  <c:v>223.44749999999999</c:v>
                </c:pt>
                <c:pt idx="7102">
                  <c:v>223.45875000000001</c:v>
                </c:pt>
                <c:pt idx="7103">
                  <c:v>223.47</c:v>
                </c:pt>
                <c:pt idx="7104">
                  <c:v>223.48124999999999</c:v>
                </c:pt>
                <c:pt idx="7105">
                  <c:v>223.49250000000001</c:v>
                </c:pt>
                <c:pt idx="7106">
                  <c:v>223.50375</c:v>
                </c:pt>
                <c:pt idx="7107">
                  <c:v>223.51499999999999</c:v>
                </c:pt>
                <c:pt idx="7108">
                  <c:v>223.52625</c:v>
                </c:pt>
                <c:pt idx="7109">
                  <c:v>223.53749999999999</c:v>
                </c:pt>
                <c:pt idx="7110">
                  <c:v>223.54875000000001</c:v>
                </c:pt>
                <c:pt idx="7111">
                  <c:v>223.56</c:v>
                </c:pt>
                <c:pt idx="7112">
                  <c:v>223.57124999999999</c:v>
                </c:pt>
                <c:pt idx="7113">
                  <c:v>223.58250000000001</c:v>
                </c:pt>
                <c:pt idx="7114">
                  <c:v>223.59375</c:v>
                </c:pt>
                <c:pt idx="7115">
                  <c:v>223.60499999999999</c:v>
                </c:pt>
                <c:pt idx="7116">
                  <c:v>223.61625000000001</c:v>
                </c:pt>
                <c:pt idx="7117">
                  <c:v>223.6275</c:v>
                </c:pt>
                <c:pt idx="7118">
                  <c:v>223.63874999999999</c:v>
                </c:pt>
                <c:pt idx="7119">
                  <c:v>223.65</c:v>
                </c:pt>
                <c:pt idx="7120">
                  <c:v>223.66125</c:v>
                </c:pt>
                <c:pt idx="7121">
                  <c:v>223.67250000000001</c:v>
                </c:pt>
                <c:pt idx="7122">
                  <c:v>223.68375</c:v>
                </c:pt>
                <c:pt idx="7123">
                  <c:v>223.69499999999999</c:v>
                </c:pt>
                <c:pt idx="7124">
                  <c:v>223.70625000000001</c:v>
                </c:pt>
                <c:pt idx="7125">
                  <c:v>223.7175</c:v>
                </c:pt>
                <c:pt idx="7126">
                  <c:v>223.72874999999999</c:v>
                </c:pt>
                <c:pt idx="7127">
                  <c:v>223.74</c:v>
                </c:pt>
                <c:pt idx="7128">
                  <c:v>223.75125</c:v>
                </c:pt>
                <c:pt idx="7129">
                  <c:v>223.76249999999999</c:v>
                </c:pt>
                <c:pt idx="7130">
                  <c:v>223.77375000000001</c:v>
                </c:pt>
                <c:pt idx="7131">
                  <c:v>223.785</c:v>
                </c:pt>
                <c:pt idx="7132">
                  <c:v>223.79624999999999</c:v>
                </c:pt>
                <c:pt idx="7133">
                  <c:v>223.8075</c:v>
                </c:pt>
                <c:pt idx="7134">
                  <c:v>223.81874999999999</c:v>
                </c:pt>
                <c:pt idx="7135">
                  <c:v>223.83</c:v>
                </c:pt>
                <c:pt idx="7136">
                  <c:v>223.84125</c:v>
                </c:pt>
                <c:pt idx="7137">
                  <c:v>223.85249999999999</c:v>
                </c:pt>
                <c:pt idx="7138">
                  <c:v>223.86375000000001</c:v>
                </c:pt>
                <c:pt idx="7139">
                  <c:v>223.875</c:v>
                </c:pt>
                <c:pt idx="7140">
                  <c:v>223.88624999999999</c:v>
                </c:pt>
                <c:pt idx="7141">
                  <c:v>223.89750000000001</c:v>
                </c:pt>
                <c:pt idx="7142">
                  <c:v>223.90875</c:v>
                </c:pt>
                <c:pt idx="7143">
                  <c:v>223.92</c:v>
                </c:pt>
                <c:pt idx="7144">
                  <c:v>223.93125000000001</c:v>
                </c:pt>
                <c:pt idx="7145">
                  <c:v>223.9425</c:v>
                </c:pt>
                <c:pt idx="7146">
                  <c:v>223.95375000000001</c:v>
                </c:pt>
                <c:pt idx="7147">
                  <c:v>223.965</c:v>
                </c:pt>
                <c:pt idx="7148">
                  <c:v>223.97624999999999</c:v>
                </c:pt>
                <c:pt idx="7149">
                  <c:v>223.98750000000001</c:v>
                </c:pt>
                <c:pt idx="7150">
                  <c:v>223.99875</c:v>
                </c:pt>
                <c:pt idx="7151">
                  <c:v>224.01</c:v>
                </c:pt>
                <c:pt idx="7152">
                  <c:v>224.02125000000001</c:v>
                </c:pt>
                <c:pt idx="7153">
                  <c:v>224.0325</c:v>
                </c:pt>
                <c:pt idx="7154">
                  <c:v>224.04374999999999</c:v>
                </c:pt>
                <c:pt idx="7155">
                  <c:v>224.05500000000001</c:v>
                </c:pt>
                <c:pt idx="7156">
                  <c:v>224.06625</c:v>
                </c:pt>
                <c:pt idx="7157">
                  <c:v>224.07749999999999</c:v>
                </c:pt>
                <c:pt idx="7158">
                  <c:v>224.08875</c:v>
                </c:pt>
                <c:pt idx="7159">
                  <c:v>224.1</c:v>
                </c:pt>
                <c:pt idx="7160">
                  <c:v>224.11125000000001</c:v>
                </c:pt>
                <c:pt idx="7161">
                  <c:v>224.1225</c:v>
                </c:pt>
                <c:pt idx="7162">
                  <c:v>224.13374999999999</c:v>
                </c:pt>
                <c:pt idx="7163">
                  <c:v>224.14500000000001</c:v>
                </c:pt>
                <c:pt idx="7164">
                  <c:v>224.15625</c:v>
                </c:pt>
                <c:pt idx="7165">
                  <c:v>224.16749999999999</c:v>
                </c:pt>
                <c:pt idx="7166">
                  <c:v>224.17875000000001</c:v>
                </c:pt>
                <c:pt idx="7167">
                  <c:v>224.19</c:v>
                </c:pt>
                <c:pt idx="7168">
                  <c:v>224.20124999999999</c:v>
                </c:pt>
                <c:pt idx="7169">
                  <c:v>224.21250000000001</c:v>
                </c:pt>
                <c:pt idx="7170">
                  <c:v>224.22375</c:v>
                </c:pt>
                <c:pt idx="7171">
                  <c:v>224.23500000000001</c:v>
                </c:pt>
                <c:pt idx="7172">
                  <c:v>224.24625</c:v>
                </c:pt>
                <c:pt idx="7173">
                  <c:v>224.25749999999999</c:v>
                </c:pt>
                <c:pt idx="7174">
                  <c:v>224.26875000000001</c:v>
                </c:pt>
                <c:pt idx="7175">
                  <c:v>224.28</c:v>
                </c:pt>
                <c:pt idx="7176">
                  <c:v>224.29124999999999</c:v>
                </c:pt>
                <c:pt idx="7177">
                  <c:v>224.30250000000001</c:v>
                </c:pt>
                <c:pt idx="7178">
                  <c:v>224.31375</c:v>
                </c:pt>
                <c:pt idx="7179">
                  <c:v>224.32499999999999</c:v>
                </c:pt>
                <c:pt idx="7180">
                  <c:v>224.33625000000001</c:v>
                </c:pt>
                <c:pt idx="7181">
                  <c:v>224.3475</c:v>
                </c:pt>
                <c:pt idx="7182">
                  <c:v>224.35874999999999</c:v>
                </c:pt>
                <c:pt idx="7183">
                  <c:v>224.37</c:v>
                </c:pt>
                <c:pt idx="7184">
                  <c:v>224.38124999999999</c:v>
                </c:pt>
                <c:pt idx="7185">
                  <c:v>224.39250000000001</c:v>
                </c:pt>
                <c:pt idx="7186">
                  <c:v>224.40375</c:v>
                </c:pt>
                <c:pt idx="7187">
                  <c:v>224.41499999999999</c:v>
                </c:pt>
                <c:pt idx="7188">
                  <c:v>224.42625000000001</c:v>
                </c:pt>
                <c:pt idx="7189">
                  <c:v>224.4375</c:v>
                </c:pt>
                <c:pt idx="7190">
                  <c:v>224.44874999999999</c:v>
                </c:pt>
                <c:pt idx="7191">
                  <c:v>224.46</c:v>
                </c:pt>
                <c:pt idx="7192">
                  <c:v>224.47125</c:v>
                </c:pt>
                <c:pt idx="7193">
                  <c:v>224.48249999999999</c:v>
                </c:pt>
                <c:pt idx="7194">
                  <c:v>224.49375000000001</c:v>
                </c:pt>
                <c:pt idx="7195">
                  <c:v>224.505</c:v>
                </c:pt>
                <c:pt idx="7196">
                  <c:v>224.51625000000001</c:v>
                </c:pt>
                <c:pt idx="7197">
                  <c:v>224.5275</c:v>
                </c:pt>
                <c:pt idx="7198">
                  <c:v>224.53874999999999</c:v>
                </c:pt>
                <c:pt idx="7199">
                  <c:v>224.55</c:v>
                </c:pt>
                <c:pt idx="7200">
                  <c:v>224.56125</c:v>
                </c:pt>
                <c:pt idx="7201">
                  <c:v>224.57249999999999</c:v>
                </c:pt>
                <c:pt idx="7202">
                  <c:v>224.58375000000001</c:v>
                </c:pt>
                <c:pt idx="7203">
                  <c:v>224.595</c:v>
                </c:pt>
                <c:pt idx="7204">
                  <c:v>224.60624999999999</c:v>
                </c:pt>
                <c:pt idx="7205">
                  <c:v>224.61750000000001</c:v>
                </c:pt>
                <c:pt idx="7206">
                  <c:v>224.62875</c:v>
                </c:pt>
                <c:pt idx="7207">
                  <c:v>224.64</c:v>
                </c:pt>
                <c:pt idx="7208">
                  <c:v>224.65125</c:v>
                </c:pt>
                <c:pt idx="7209">
                  <c:v>224.66249999999999</c:v>
                </c:pt>
                <c:pt idx="7210">
                  <c:v>224.67375000000001</c:v>
                </c:pt>
                <c:pt idx="7211">
                  <c:v>224.685</c:v>
                </c:pt>
                <c:pt idx="7212">
                  <c:v>224.69624999999999</c:v>
                </c:pt>
                <c:pt idx="7213">
                  <c:v>224.70750000000001</c:v>
                </c:pt>
                <c:pt idx="7214">
                  <c:v>224.71875</c:v>
                </c:pt>
                <c:pt idx="7215">
                  <c:v>224.73</c:v>
                </c:pt>
                <c:pt idx="7216">
                  <c:v>224.74125000000001</c:v>
                </c:pt>
                <c:pt idx="7217">
                  <c:v>224.7525</c:v>
                </c:pt>
                <c:pt idx="7218">
                  <c:v>224.76374999999999</c:v>
                </c:pt>
                <c:pt idx="7219">
                  <c:v>224.77500000000001</c:v>
                </c:pt>
                <c:pt idx="7220">
                  <c:v>224.78625</c:v>
                </c:pt>
                <c:pt idx="7221">
                  <c:v>224.79750000000001</c:v>
                </c:pt>
                <c:pt idx="7222">
                  <c:v>224.80875</c:v>
                </c:pt>
                <c:pt idx="7223">
                  <c:v>224.82</c:v>
                </c:pt>
                <c:pt idx="7224">
                  <c:v>224.83125000000001</c:v>
                </c:pt>
                <c:pt idx="7225">
                  <c:v>224.8425</c:v>
                </c:pt>
                <c:pt idx="7226">
                  <c:v>224.85374999999999</c:v>
                </c:pt>
                <c:pt idx="7227">
                  <c:v>224.86500000000001</c:v>
                </c:pt>
                <c:pt idx="7228">
                  <c:v>224.87625</c:v>
                </c:pt>
                <c:pt idx="7229">
                  <c:v>224.88749999999999</c:v>
                </c:pt>
                <c:pt idx="7230">
                  <c:v>224.89875000000001</c:v>
                </c:pt>
                <c:pt idx="7231">
                  <c:v>224.91</c:v>
                </c:pt>
                <c:pt idx="7232">
                  <c:v>224.92124999999999</c:v>
                </c:pt>
                <c:pt idx="7233">
                  <c:v>224.9325</c:v>
                </c:pt>
                <c:pt idx="7234">
                  <c:v>224.94374999999999</c:v>
                </c:pt>
                <c:pt idx="7235">
                  <c:v>224.95500000000001</c:v>
                </c:pt>
                <c:pt idx="7236">
                  <c:v>224.96625</c:v>
                </c:pt>
                <c:pt idx="7237">
                  <c:v>224.97749999999999</c:v>
                </c:pt>
                <c:pt idx="7238">
                  <c:v>224.98875000000001</c:v>
                </c:pt>
                <c:pt idx="7239">
                  <c:v>225</c:v>
                </c:pt>
                <c:pt idx="7240">
                  <c:v>225.01124999999999</c:v>
                </c:pt>
                <c:pt idx="7241">
                  <c:v>225.02250000000001</c:v>
                </c:pt>
                <c:pt idx="7242">
                  <c:v>225.03375</c:v>
                </c:pt>
                <c:pt idx="7243">
                  <c:v>225.04499999999999</c:v>
                </c:pt>
                <c:pt idx="7244">
                  <c:v>225.05625000000001</c:v>
                </c:pt>
                <c:pt idx="7245">
                  <c:v>225.0675</c:v>
                </c:pt>
                <c:pt idx="7246">
                  <c:v>225.07875000000001</c:v>
                </c:pt>
                <c:pt idx="7247">
                  <c:v>225.09</c:v>
                </c:pt>
                <c:pt idx="7248">
                  <c:v>225.10124999999999</c:v>
                </c:pt>
                <c:pt idx="7249">
                  <c:v>225.11250000000001</c:v>
                </c:pt>
                <c:pt idx="7250">
                  <c:v>225.12375</c:v>
                </c:pt>
                <c:pt idx="7251">
                  <c:v>225.13499999999999</c:v>
                </c:pt>
                <c:pt idx="7252">
                  <c:v>225.14625000000001</c:v>
                </c:pt>
                <c:pt idx="7253">
                  <c:v>225.1575</c:v>
                </c:pt>
                <c:pt idx="7254">
                  <c:v>225.16874999999999</c:v>
                </c:pt>
                <c:pt idx="7255">
                  <c:v>225.18</c:v>
                </c:pt>
                <c:pt idx="7256">
                  <c:v>225.19125</c:v>
                </c:pt>
                <c:pt idx="7257">
                  <c:v>225.20249999999999</c:v>
                </c:pt>
                <c:pt idx="7258">
                  <c:v>225.21375</c:v>
                </c:pt>
                <c:pt idx="7259">
                  <c:v>225.22499999999999</c:v>
                </c:pt>
                <c:pt idx="7260">
                  <c:v>225.23625000000001</c:v>
                </c:pt>
                <c:pt idx="7261">
                  <c:v>225.2475</c:v>
                </c:pt>
                <c:pt idx="7262">
                  <c:v>225.25874999999999</c:v>
                </c:pt>
                <c:pt idx="7263">
                  <c:v>225.27</c:v>
                </c:pt>
                <c:pt idx="7264">
                  <c:v>225.28125</c:v>
                </c:pt>
                <c:pt idx="7265">
                  <c:v>225.29249999999999</c:v>
                </c:pt>
                <c:pt idx="7266">
                  <c:v>225.30375000000001</c:v>
                </c:pt>
                <c:pt idx="7267">
                  <c:v>225.315</c:v>
                </c:pt>
                <c:pt idx="7268">
                  <c:v>225.32624999999999</c:v>
                </c:pt>
                <c:pt idx="7269">
                  <c:v>225.33750000000001</c:v>
                </c:pt>
                <c:pt idx="7270">
                  <c:v>225.34875</c:v>
                </c:pt>
                <c:pt idx="7271">
                  <c:v>225.36</c:v>
                </c:pt>
                <c:pt idx="7272">
                  <c:v>225.37125</c:v>
                </c:pt>
                <c:pt idx="7273">
                  <c:v>225.38249999999999</c:v>
                </c:pt>
                <c:pt idx="7274">
                  <c:v>225.39375000000001</c:v>
                </c:pt>
                <c:pt idx="7275">
                  <c:v>225.405</c:v>
                </c:pt>
                <c:pt idx="7276">
                  <c:v>225.41624999999999</c:v>
                </c:pt>
                <c:pt idx="7277">
                  <c:v>225.42750000000001</c:v>
                </c:pt>
                <c:pt idx="7278">
                  <c:v>225.43875</c:v>
                </c:pt>
                <c:pt idx="7279">
                  <c:v>225.45</c:v>
                </c:pt>
                <c:pt idx="7280">
                  <c:v>225.46125000000001</c:v>
                </c:pt>
                <c:pt idx="7281">
                  <c:v>225.4725</c:v>
                </c:pt>
                <c:pt idx="7282">
                  <c:v>225.48374999999999</c:v>
                </c:pt>
                <c:pt idx="7283">
                  <c:v>225.495</c:v>
                </c:pt>
                <c:pt idx="7284">
                  <c:v>225.50624999999999</c:v>
                </c:pt>
                <c:pt idx="7285">
                  <c:v>225.51750000000001</c:v>
                </c:pt>
                <c:pt idx="7286">
                  <c:v>225.52875</c:v>
                </c:pt>
                <c:pt idx="7287">
                  <c:v>225.54</c:v>
                </c:pt>
                <c:pt idx="7288">
                  <c:v>225.55125000000001</c:v>
                </c:pt>
                <c:pt idx="7289">
                  <c:v>225.5625</c:v>
                </c:pt>
                <c:pt idx="7290">
                  <c:v>225.57374999999999</c:v>
                </c:pt>
                <c:pt idx="7291">
                  <c:v>225.58500000000001</c:v>
                </c:pt>
                <c:pt idx="7292">
                  <c:v>225.59625</c:v>
                </c:pt>
                <c:pt idx="7293">
                  <c:v>225.60749999999999</c:v>
                </c:pt>
                <c:pt idx="7294">
                  <c:v>225.61875000000001</c:v>
                </c:pt>
                <c:pt idx="7295">
                  <c:v>225.63</c:v>
                </c:pt>
                <c:pt idx="7296">
                  <c:v>225.64125000000001</c:v>
                </c:pt>
                <c:pt idx="7297">
                  <c:v>225.6525</c:v>
                </c:pt>
                <c:pt idx="7298">
                  <c:v>225.66374999999999</c:v>
                </c:pt>
                <c:pt idx="7299">
                  <c:v>225.67500000000001</c:v>
                </c:pt>
                <c:pt idx="7300">
                  <c:v>225.68625</c:v>
                </c:pt>
                <c:pt idx="7301">
                  <c:v>225.69749999999999</c:v>
                </c:pt>
                <c:pt idx="7302">
                  <c:v>225.70875000000001</c:v>
                </c:pt>
                <c:pt idx="7303">
                  <c:v>225.72</c:v>
                </c:pt>
                <c:pt idx="7304">
                  <c:v>225.73124999999999</c:v>
                </c:pt>
                <c:pt idx="7305">
                  <c:v>225.74250000000001</c:v>
                </c:pt>
                <c:pt idx="7306">
                  <c:v>225.75375</c:v>
                </c:pt>
                <c:pt idx="7307">
                  <c:v>225.76499999999999</c:v>
                </c:pt>
                <c:pt idx="7308">
                  <c:v>225.77625</c:v>
                </c:pt>
                <c:pt idx="7309">
                  <c:v>225.78749999999999</c:v>
                </c:pt>
                <c:pt idx="7310">
                  <c:v>225.79875000000001</c:v>
                </c:pt>
                <c:pt idx="7311">
                  <c:v>225.81</c:v>
                </c:pt>
                <c:pt idx="7312">
                  <c:v>225.82124999999999</c:v>
                </c:pt>
                <c:pt idx="7313">
                  <c:v>225.83250000000001</c:v>
                </c:pt>
                <c:pt idx="7314">
                  <c:v>225.84375</c:v>
                </c:pt>
                <c:pt idx="7315">
                  <c:v>225.85499999999999</c:v>
                </c:pt>
                <c:pt idx="7316">
                  <c:v>225.86625000000001</c:v>
                </c:pt>
                <c:pt idx="7317">
                  <c:v>225.8775</c:v>
                </c:pt>
                <c:pt idx="7318">
                  <c:v>225.88874999999999</c:v>
                </c:pt>
                <c:pt idx="7319">
                  <c:v>225.9</c:v>
                </c:pt>
                <c:pt idx="7320">
                  <c:v>225.91125</c:v>
                </c:pt>
                <c:pt idx="7321">
                  <c:v>225.92250000000001</c:v>
                </c:pt>
                <c:pt idx="7322">
                  <c:v>225.93375</c:v>
                </c:pt>
                <c:pt idx="7323">
                  <c:v>225.94499999999999</c:v>
                </c:pt>
                <c:pt idx="7324">
                  <c:v>225.95625000000001</c:v>
                </c:pt>
                <c:pt idx="7325">
                  <c:v>225.9675</c:v>
                </c:pt>
                <c:pt idx="7326">
                  <c:v>225.97874999999999</c:v>
                </c:pt>
                <c:pt idx="7327">
                  <c:v>225.99</c:v>
                </c:pt>
                <c:pt idx="7328">
                  <c:v>226.00125</c:v>
                </c:pt>
                <c:pt idx="7329">
                  <c:v>226.01249999999999</c:v>
                </c:pt>
                <c:pt idx="7330">
                  <c:v>226.02375000000001</c:v>
                </c:pt>
                <c:pt idx="7331">
                  <c:v>226.035</c:v>
                </c:pt>
                <c:pt idx="7332">
                  <c:v>226.04624999999999</c:v>
                </c:pt>
                <c:pt idx="7333">
                  <c:v>226.0575</c:v>
                </c:pt>
                <c:pt idx="7334">
                  <c:v>226.06874999999999</c:v>
                </c:pt>
                <c:pt idx="7335">
                  <c:v>226.08</c:v>
                </c:pt>
                <c:pt idx="7336">
                  <c:v>226.09125</c:v>
                </c:pt>
                <c:pt idx="7337">
                  <c:v>226.10249999999999</c:v>
                </c:pt>
                <c:pt idx="7338">
                  <c:v>226.11375000000001</c:v>
                </c:pt>
                <c:pt idx="7339">
                  <c:v>226.125</c:v>
                </c:pt>
                <c:pt idx="7340">
                  <c:v>226.13624999999999</c:v>
                </c:pt>
                <c:pt idx="7341">
                  <c:v>226.14750000000001</c:v>
                </c:pt>
                <c:pt idx="7342">
                  <c:v>226.15875</c:v>
                </c:pt>
                <c:pt idx="7343">
                  <c:v>226.17</c:v>
                </c:pt>
                <c:pt idx="7344">
                  <c:v>226.18125000000001</c:v>
                </c:pt>
                <c:pt idx="7345">
                  <c:v>226.1925</c:v>
                </c:pt>
                <c:pt idx="7346">
                  <c:v>226.20375000000001</c:v>
                </c:pt>
                <c:pt idx="7347">
                  <c:v>226.215</c:v>
                </c:pt>
                <c:pt idx="7348">
                  <c:v>226.22624999999999</c:v>
                </c:pt>
                <c:pt idx="7349">
                  <c:v>226.23750000000001</c:v>
                </c:pt>
                <c:pt idx="7350">
                  <c:v>226.24875</c:v>
                </c:pt>
                <c:pt idx="7351">
                  <c:v>226.26</c:v>
                </c:pt>
                <c:pt idx="7352">
                  <c:v>226.27125000000001</c:v>
                </c:pt>
                <c:pt idx="7353">
                  <c:v>226.2825</c:v>
                </c:pt>
                <c:pt idx="7354">
                  <c:v>226.29374999999999</c:v>
                </c:pt>
                <c:pt idx="7355">
                  <c:v>226.30500000000001</c:v>
                </c:pt>
                <c:pt idx="7356">
                  <c:v>226.31625</c:v>
                </c:pt>
                <c:pt idx="7357">
                  <c:v>226.32749999999999</c:v>
                </c:pt>
                <c:pt idx="7358">
                  <c:v>226.33875</c:v>
                </c:pt>
                <c:pt idx="7359">
                  <c:v>226.35</c:v>
                </c:pt>
                <c:pt idx="7360">
                  <c:v>226.36125000000001</c:v>
                </c:pt>
                <c:pt idx="7361">
                  <c:v>226.3725</c:v>
                </c:pt>
                <c:pt idx="7362">
                  <c:v>226.38374999999999</c:v>
                </c:pt>
                <c:pt idx="7363">
                  <c:v>226.39500000000001</c:v>
                </c:pt>
                <c:pt idx="7364">
                  <c:v>226.40625</c:v>
                </c:pt>
                <c:pt idx="7365">
                  <c:v>226.41749999999999</c:v>
                </c:pt>
                <c:pt idx="7366">
                  <c:v>226.42875000000001</c:v>
                </c:pt>
                <c:pt idx="7367">
                  <c:v>226.44</c:v>
                </c:pt>
                <c:pt idx="7368">
                  <c:v>226.45124999999999</c:v>
                </c:pt>
                <c:pt idx="7369">
                  <c:v>226.46250000000001</c:v>
                </c:pt>
                <c:pt idx="7370">
                  <c:v>226.47375</c:v>
                </c:pt>
                <c:pt idx="7371">
                  <c:v>226.48500000000001</c:v>
                </c:pt>
                <c:pt idx="7372">
                  <c:v>226.49625</c:v>
                </c:pt>
                <c:pt idx="7373">
                  <c:v>226.50749999999999</c:v>
                </c:pt>
                <c:pt idx="7374">
                  <c:v>226.51875000000001</c:v>
                </c:pt>
                <c:pt idx="7375">
                  <c:v>226.53</c:v>
                </c:pt>
                <c:pt idx="7376">
                  <c:v>226.54124999999999</c:v>
                </c:pt>
                <c:pt idx="7377">
                  <c:v>226.55250000000001</c:v>
                </c:pt>
                <c:pt idx="7378">
                  <c:v>226.56375</c:v>
                </c:pt>
                <c:pt idx="7379">
                  <c:v>226.57499999999999</c:v>
                </c:pt>
                <c:pt idx="7380">
                  <c:v>226.58625000000001</c:v>
                </c:pt>
                <c:pt idx="7381">
                  <c:v>226.5975</c:v>
                </c:pt>
                <c:pt idx="7382">
                  <c:v>226.60874999999999</c:v>
                </c:pt>
                <c:pt idx="7383">
                  <c:v>226.62</c:v>
                </c:pt>
                <c:pt idx="7384">
                  <c:v>226.63124999999999</c:v>
                </c:pt>
                <c:pt idx="7385">
                  <c:v>226.64250000000001</c:v>
                </c:pt>
                <c:pt idx="7386">
                  <c:v>226.65375</c:v>
                </c:pt>
                <c:pt idx="7387">
                  <c:v>226.66499999999999</c:v>
                </c:pt>
                <c:pt idx="7388">
                  <c:v>226.67625000000001</c:v>
                </c:pt>
                <c:pt idx="7389">
                  <c:v>226.6875</c:v>
                </c:pt>
                <c:pt idx="7390">
                  <c:v>226.69874999999999</c:v>
                </c:pt>
                <c:pt idx="7391">
                  <c:v>226.71</c:v>
                </c:pt>
                <c:pt idx="7392">
                  <c:v>226.72125</c:v>
                </c:pt>
                <c:pt idx="7393">
                  <c:v>226.73249999999999</c:v>
                </c:pt>
                <c:pt idx="7394">
                  <c:v>226.74375000000001</c:v>
                </c:pt>
                <c:pt idx="7395">
                  <c:v>226.755</c:v>
                </c:pt>
                <c:pt idx="7396">
                  <c:v>226.76625000000001</c:v>
                </c:pt>
                <c:pt idx="7397">
                  <c:v>226.7775</c:v>
                </c:pt>
                <c:pt idx="7398">
                  <c:v>226.78874999999999</c:v>
                </c:pt>
                <c:pt idx="7399">
                  <c:v>226.8</c:v>
                </c:pt>
                <c:pt idx="7400">
                  <c:v>226.81125</c:v>
                </c:pt>
                <c:pt idx="7401">
                  <c:v>226.82249999999999</c:v>
                </c:pt>
                <c:pt idx="7402">
                  <c:v>226.83375000000001</c:v>
                </c:pt>
                <c:pt idx="7403">
                  <c:v>226.845</c:v>
                </c:pt>
                <c:pt idx="7404">
                  <c:v>226.85624999999999</c:v>
                </c:pt>
                <c:pt idx="7405">
                  <c:v>226.86750000000001</c:v>
                </c:pt>
                <c:pt idx="7406">
                  <c:v>226.87875</c:v>
                </c:pt>
                <c:pt idx="7407">
                  <c:v>226.89</c:v>
                </c:pt>
                <c:pt idx="7408">
                  <c:v>226.90125</c:v>
                </c:pt>
                <c:pt idx="7409">
                  <c:v>226.91249999999999</c:v>
                </c:pt>
                <c:pt idx="7410">
                  <c:v>226.92375000000001</c:v>
                </c:pt>
                <c:pt idx="7411">
                  <c:v>226.935</c:v>
                </c:pt>
                <c:pt idx="7412">
                  <c:v>226.94624999999999</c:v>
                </c:pt>
                <c:pt idx="7413">
                  <c:v>226.95750000000001</c:v>
                </c:pt>
                <c:pt idx="7414">
                  <c:v>226.96875</c:v>
                </c:pt>
                <c:pt idx="7415">
                  <c:v>226.98</c:v>
                </c:pt>
                <c:pt idx="7416">
                  <c:v>226.99125000000001</c:v>
                </c:pt>
                <c:pt idx="7417">
                  <c:v>227.0025</c:v>
                </c:pt>
                <c:pt idx="7418">
                  <c:v>227.01374999999999</c:v>
                </c:pt>
                <c:pt idx="7419">
                  <c:v>227.02500000000001</c:v>
                </c:pt>
                <c:pt idx="7420">
                  <c:v>227.03625</c:v>
                </c:pt>
                <c:pt idx="7421">
                  <c:v>227.04750000000001</c:v>
                </c:pt>
                <c:pt idx="7422">
                  <c:v>227.05875</c:v>
                </c:pt>
                <c:pt idx="7423">
                  <c:v>227.07</c:v>
                </c:pt>
                <c:pt idx="7424">
                  <c:v>227.08125000000001</c:v>
                </c:pt>
                <c:pt idx="7425">
                  <c:v>227.0925</c:v>
                </c:pt>
                <c:pt idx="7426">
                  <c:v>227.10374999999999</c:v>
                </c:pt>
                <c:pt idx="7427">
                  <c:v>227.11500000000001</c:v>
                </c:pt>
                <c:pt idx="7428">
                  <c:v>227.12625</c:v>
                </c:pt>
                <c:pt idx="7429">
                  <c:v>227.13749999999999</c:v>
                </c:pt>
                <c:pt idx="7430">
                  <c:v>227.14875000000001</c:v>
                </c:pt>
                <c:pt idx="7431">
                  <c:v>227.16</c:v>
                </c:pt>
                <c:pt idx="7432">
                  <c:v>227.17124999999999</c:v>
                </c:pt>
                <c:pt idx="7433">
                  <c:v>227.1825</c:v>
                </c:pt>
                <c:pt idx="7434">
                  <c:v>227.19374999999999</c:v>
                </c:pt>
                <c:pt idx="7435">
                  <c:v>227.20500000000001</c:v>
                </c:pt>
                <c:pt idx="7436">
                  <c:v>227.21625</c:v>
                </c:pt>
                <c:pt idx="7437">
                  <c:v>227.22749999999999</c:v>
                </c:pt>
                <c:pt idx="7438">
                  <c:v>227.23875000000001</c:v>
                </c:pt>
                <c:pt idx="7439">
                  <c:v>227.25</c:v>
                </c:pt>
                <c:pt idx="7440">
                  <c:v>227.26124999999999</c:v>
                </c:pt>
                <c:pt idx="7441">
                  <c:v>227.27250000000001</c:v>
                </c:pt>
                <c:pt idx="7442">
                  <c:v>227.28375</c:v>
                </c:pt>
                <c:pt idx="7443">
                  <c:v>227.29499999999999</c:v>
                </c:pt>
                <c:pt idx="7444">
                  <c:v>227.30625000000001</c:v>
                </c:pt>
                <c:pt idx="7445">
                  <c:v>227.3175</c:v>
                </c:pt>
                <c:pt idx="7446">
                  <c:v>227.32875000000001</c:v>
                </c:pt>
                <c:pt idx="7447">
                  <c:v>227.34</c:v>
                </c:pt>
                <c:pt idx="7448">
                  <c:v>227.35124999999999</c:v>
                </c:pt>
                <c:pt idx="7449">
                  <c:v>227.36250000000001</c:v>
                </c:pt>
                <c:pt idx="7450">
                  <c:v>227.37375</c:v>
                </c:pt>
                <c:pt idx="7451">
                  <c:v>227.38499999999999</c:v>
                </c:pt>
                <c:pt idx="7452">
                  <c:v>227.39625000000001</c:v>
                </c:pt>
                <c:pt idx="7453">
                  <c:v>227.4075</c:v>
                </c:pt>
                <c:pt idx="7454">
                  <c:v>227.41874999999999</c:v>
                </c:pt>
                <c:pt idx="7455">
                  <c:v>227.43</c:v>
                </c:pt>
                <c:pt idx="7456">
                  <c:v>227.44125</c:v>
                </c:pt>
                <c:pt idx="7457">
                  <c:v>227.45249999999999</c:v>
                </c:pt>
                <c:pt idx="7458">
                  <c:v>227.46375</c:v>
                </c:pt>
                <c:pt idx="7459">
                  <c:v>227.47499999999999</c:v>
                </c:pt>
                <c:pt idx="7460">
                  <c:v>227.48625000000001</c:v>
                </c:pt>
                <c:pt idx="7461">
                  <c:v>227.4975</c:v>
                </c:pt>
                <c:pt idx="7462">
                  <c:v>227.50874999999999</c:v>
                </c:pt>
                <c:pt idx="7463">
                  <c:v>227.52</c:v>
                </c:pt>
                <c:pt idx="7464">
                  <c:v>227.53125</c:v>
                </c:pt>
                <c:pt idx="7465">
                  <c:v>227.54249999999999</c:v>
                </c:pt>
                <c:pt idx="7466">
                  <c:v>227.55375000000001</c:v>
                </c:pt>
                <c:pt idx="7467">
                  <c:v>227.565</c:v>
                </c:pt>
                <c:pt idx="7468">
                  <c:v>227.57624999999999</c:v>
                </c:pt>
                <c:pt idx="7469">
                  <c:v>227.58750000000001</c:v>
                </c:pt>
                <c:pt idx="7470">
                  <c:v>227.59875</c:v>
                </c:pt>
                <c:pt idx="7471">
                  <c:v>227.61</c:v>
                </c:pt>
                <c:pt idx="7472">
                  <c:v>227.62125</c:v>
                </c:pt>
                <c:pt idx="7473">
                  <c:v>227.63249999999999</c:v>
                </c:pt>
                <c:pt idx="7474">
                  <c:v>227.64375000000001</c:v>
                </c:pt>
                <c:pt idx="7475">
                  <c:v>227.655</c:v>
                </c:pt>
                <c:pt idx="7476">
                  <c:v>227.66624999999999</c:v>
                </c:pt>
                <c:pt idx="7477">
                  <c:v>227.67750000000001</c:v>
                </c:pt>
                <c:pt idx="7478">
                  <c:v>227.68875</c:v>
                </c:pt>
                <c:pt idx="7479">
                  <c:v>227.7</c:v>
                </c:pt>
                <c:pt idx="7480">
                  <c:v>227.71125000000001</c:v>
                </c:pt>
                <c:pt idx="7481">
                  <c:v>227.7225</c:v>
                </c:pt>
                <c:pt idx="7482">
                  <c:v>227.73374999999999</c:v>
                </c:pt>
                <c:pt idx="7483">
                  <c:v>227.745</c:v>
                </c:pt>
                <c:pt idx="7484">
                  <c:v>227.75624999999999</c:v>
                </c:pt>
                <c:pt idx="7485">
                  <c:v>227.76750000000001</c:v>
                </c:pt>
                <c:pt idx="7486">
                  <c:v>227.77875</c:v>
                </c:pt>
                <c:pt idx="7487">
                  <c:v>227.79</c:v>
                </c:pt>
                <c:pt idx="7488">
                  <c:v>227.80125000000001</c:v>
                </c:pt>
                <c:pt idx="7489">
                  <c:v>227.8125</c:v>
                </c:pt>
                <c:pt idx="7490">
                  <c:v>227.82374999999999</c:v>
                </c:pt>
                <c:pt idx="7491">
                  <c:v>227.83500000000001</c:v>
                </c:pt>
                <c:pt idx="7492">
                  <c:v>227.84625</c:v>
                </c:pt>
                <c:pt idx="7493">
                  <c:v>227.85749999999999</c:v>
                </c:pt>
                <c:pt idx="7494">
                  <c:v>227.86875000000001</c:v>
                </c:pt>
                <c:pt idx="7495">
                  <c:v>227.88</c:v>
                </c:pt>
                <c:pt idx="7496">
                  <c:v>227.89125000000001</c:v>
                </c:pt>
                <c:pt idx="7497">
                  <c:v>227.9025</c:v>
                </c:pt>
                <c:pt idx="7498">
                  <c:v>227.91374999999999</c:v>
                </c:pt>
                <c:pt idx="7499">
                  <c:v>227.92500000000001</c:v>
                </c:pt>
                <c:pt idx="7500">
                  <c:v>227.93625</c:v>
                </c:pt>
                <c:pt idx="7501">
                  <c:v>227.94749999999999</c:v>
                </c:pt>
                <c:pt idx="7502">
                  <c:v>227.95875000000001</c:v>
                </c:pt>
                <c:pt idx="7503">
                  <c:v>227.97</c:v>
                </c:pt>
                <c:pt idx="7504">
                  <c:v>227.98124999999999</c:v>
                </c:pt>
                <c:pt idx="7505">
                  <c:v>227.99250000000001</c:v>
                </c:pt>
                <c:pt idx="7506">
                  <c:v>228.00375</c:v>
                </c:pt>
                <c:pt idx="7507">
                  <c:v>228.01499999999999</c:v>
                </c:pt>
                <c:pt idx="7508">
                  <c:v>228.02625</c:v>
                </c:pt>
                <c:pt idx="7509">
                  <c:v>228.03749999999999</c:v>
                </c:pt>
                <c:pt idx="7510">
                  <c:v>228.04875000000001</c:v>
                </c:pt>
                <c:pt idx="7511">
                  <c:v>228.06</c:v>
                </c:pt>
                <c:pt idx="7512">
                  <c:v>228.07124999999999</c:v>
                </c:pt>
                <c:pt idx="7513">
                  <c:v>228.08250000000001</c:v>
                </c:pt>
                <c:pt idx="7514">
                  <c:v>228.09375</c:v>
                </c:pt>
                <c:pt idx="7515">
                  <c:v>228.10499999999999</c:v>
                </c:pt>
                <c:pt idx="7516">
                  <c:v>228.11625000000001</c:v>
                </c:pt>
                <c:pt idx="7517">
                  <c:v>228.1275</c:v>
                </c:pt>
                <c:pt idx="7518">
                  <c:v>228.13874999999999</c:v>
                </c:pt>
                <c:pt idx="7519">
                  <c:v>228.15</c:v>
                </c:pt>
                <c:pt idx="7520">
                  <c:v>228.16125</c:v>
                </c:pt>
                <c:pt idx="7521">
                  <c:v>228.17250000000001</c:v>
                </c:pt>
                <c:pt idx="7522">
                  <c:v>228.18375</c:v>
                </c:pt>
                <c:pt idx="7523">
                  <c:v>228.19499999999999</c:v>
                </c:pt>
                <c:pt idx="7524">
                  <c:v>228.20625000000001</c:v>
                </c:pt>
                <c:pt idx="7525">
                  <c:v>228.2175</c:v>
                </c:pt>
                <c:pt idx="7526">
                  <c:v>228.22874999999999</c:v>
                </c:pt>
                <c:pt idx="7527">
                  <c:v>228.24</c:v>
                </c:pt>
                <c:pt idx="7528">
                  <c:v>228.25125</c:v>
                </c:pt>
                <c:pt idx="7529">
                  <c:v>228.26249999999999</c:v>
                </c:pt>
                <c:pt idx="7530">
                  <c:v>228.27375000000001</c:v>
                </c:pt>
                <c:pt idx="7531">
                  <c:v>228.285</c:v>
                </c:pt>
                <c:pt idx="7532">
                  <c:v>228.29624999999999</c:v>
                </c:pt>
                <c:pt idx="7533">
                  <c:v>228.3075</c:v>
                </c:pt>
                <c:pt idx="7534">
                  <c:v>228.31874999999999</c:v>
                </c:pt>
                <c:pt idx="7535">
                  <c:v>228.33</c:v>
                </c:pt>
                <c:pt idx="7536">
                  <c:v>228.34125</c:v>
                </c:pt>
                <c:pt idx="7537">
                  <c:v>228.35249999999999</c:v>
                </c:pt>
                <c:pt idx="7538">
                  <c:v>228.36375000000001</c:v>
                </c:pt>
                <c:pt idx="7539">
                  <c:v>228.375</c:v>
                </c:pt>
                <c:pt idx="7540">
                  <c:v>228.38624999999999</c:v>
                </c:pt>
                <c:pt idx="7541">
                  <c:v>228.39750000000001</c:v>
                </c:pt>
                <c:pt idx="7542">
                  <c:v>228.40875</c:v>
                </c:pt>
                <c:pt idx="7543">
                  <c:v>228.42</c:v>
                </c:pt>
                <c:pt idx="7544">
                  <c:v>228.43125000000001</c:v>
                </c:pt>
                <c:pt idx="7545">
                  <c:v>228.4425</c:v>
                </c:pt>
                <c:pt idx="7546">
                  <c:v>228.45375000000001</c:v>
                </c:pt>
                <c:pt idx="7547">
                  <c:v>228.465</c:v>
                </c:pt>
                <c:pt idx="7548">
                  <c:v>228.47624999999999</c:v>
                </c:pt>
                <c:pt idx="7549">
                  <c:v>228.48750000000001</c:v>
                </c:pt>
                <c:pt idx="7550">
                  <c:v>228.49875</c:v>
                </c:pt>
                <c:pt idx="7551">
                  <c:v>228.51</c:v>
                </c:pt>
                <c:pt idx="7552">
                  <c:v>228.52125000000001</c:v>
                </c:pt>
                <c:pt idx="7553">
                  <c:v>228.5325</c:v>
                </c:pt>
                <c:pt idx="7554">
                  <c:v>228.54374999999999</c:v>
                </c:pt>
                <c:pt idx="7555">
                  <c:v>228.55500000000001</c:v>
                </c:pt>
                <c:pt idx="7556">
                  <c:v>228.56625</c:v>
                </c:pt>
                <c:pt idx="7557">
                  <c:v>228.57749999999999</c:v>
                </c:pt>
                <c:pt idx="7558">
                  <c:v>228.58875</c:v>
                </c:pt>
                <c:pt idx="7559">
                  <c:v>228.6</c:v>
                </c:pt>
                <c:pt idx="7560">
                  <c:v>228.61125000000001</c:v>
                </c:pt>
                <c:pt idx="7561">
                  <c:v>228.6225</c:v>
                </c:pt>
                <c:pt idx="7562">
                  <c:v>228.63374999999999</c:v>
                </c:pt>
                <c:pt idx="7563">
                  <c:v>228.64500000000001</c:v>
                </c:pt>
                <c:pt idx="7564">
                  <c:v>228.65625</c:v>
                </c:pt>
                <c:pt idx="7565">
                  <c:v>228.66749999999999</c:v>
                </c:pt>
                <c:pt idx="7566">
                  <c:v>228.67875000000001</c:v>
                </c:pt>
                <c:pt idx="7567">
                  <c:v>228.69</c:v>
                </c:pt>
                <c:pt idx="7568">
                  <c:v>228.70124999999999</c:v>
                </c:pt>
                <c:pt idx="7569">
                  <c:v>228.71250000000001</c:v>
                </c:pt>
                <c:pt idx="7570">
                  <c:v>228.72375</c:v>
                </c:pt>
                <c:pt idx="7571">
                  <c:v>228.73500000000001</c:v>
                </c:pt>
                <c:pt idx="7572">
                  <c:v>228.74625</c:v>
                </c:pt>
                <c:pt idx="7573">
                  <c:v>228.75749999999999</c:v>
                </c:pt>
                <c:pt idx="7574">
                  <c:v>228.76875000000001</c:v>
                </c:pt>
                <c:pt idx="7575">
                  <c:v>228.78</c:v>
                </c:pt>
                <c:pt idx="7576">
                  <c:v>228.79124999999999</c:v>
                </c:pt>
                <c:pt idx="7577">
                  <c:v>228.80250000000001</c:v>
                </c:pt>
                <c:pt idx="7578">
                  <c:v>228.81375</c:v>
                </c:pt>
                <c:pt idx="7579">
                  <c:v>228.82499999999999</c:v>
                </c:pt>
                <c:pt idx="7580">
                  <c:v>228.83625000000001</c:v>
                </c:pt>
                <c:pt idx="7581">
                  <c:v>228.8475</c:v>
                </c:pt>
                <c:pt idx="7582">
                  <c:v>228.85874999999999</c:v>
                </c:pt>
                <c:pt idx="7583">
                  <c:v>228.87</c:v>
                </c:pt>
                <c:pt idx="7584">
                  <c:v>228.88124999999999</c:v>
                </c:pt>
                <c:pt idx="7585">
                  <c:v>228.89250000000001</c:v>
                </c:pt>
                <c:pt idx="7586">
                  <c:v>228.90375</c:v>
                </c:pt>
                <c:pt idx="7587">
                  <c:v>228.91499999999999</c:v>
                </c:pt>
                <c:pt idx="7588">
                  <c:v>228.92625000000001</c:v>
                </c:pt>
                <c:pt idx="7589">
                  <c:v>228.9375</c:v>
                </c:pt>
                <c:pt idx="7590">
                  <c:v>228.94874999999999</c:v>
                </c:pt>
                <c:pt idx="7591">
                  <c:v>228.96</c:v>
                </c:pt>
                <c:pt idx="7592">
                  <c:v>228.97125</c:v>
                </c:pt>
                <c:pt idx="7593">
                  <c:v>228.98249999999999</c:v>
                </c:pt>
                <c:pt idx="7594">
                  <c:v>228.99375000000001</c:v>
                </c:pt>
                <c:pt idx="7595">
                  <c:v>229.005</c:v>
                </c:pt>
                <c:pt idx="7596">
                  <c:v>229.01625000000001</c:v>
                </c:pt>
                <c:pt idx="7597">
                  <c:v>229.0275</c:v>
                </c:pt>
                <c:pt idx="7598">
                  <c:v>229.03874999999999</c:v>
                </c:pt>
                <c:pt idx="7599">
                  <c:v>229.05</c:v>
                </c:pt>
                <c:pt idx="7600">
                  <c:v>229.06125</c:v>
                </c:pt>
                <c:pt idx="7601">
                  <c:v>229.07249999999999</c:v>
                </c:pt>
                <c:pt idx="7602">
                  <c:v>229.08375000000001</c:v>
                </c:pt>
                <c:pt idx="7603">
                  <c:v>229.095</c:v>
                </c:pt>
                <c:pt idx="7604">
                  <c:v>229.10624999999999</c:v>
                </c:pt>
                <c:pt idx="7605">
                  <c:v>229.11750000000001</c:v>
                </c:pt>
                <c:pt idx="7606">
                  <c:v>229.12875</c:v>
                </c:pt>
                <c:pt idx="7607">
                  <c:v>229.14</c:v>
                </c:pt>
                <c:pt idx="7608">
                  <c:v>229.15125</c:v>
                </c:pt>
                <c:pt idx="7609">
                  <c:v>229.16249999999999</c:v>
                </c:pt>
                <c:pt idx="7610">
                  <c:v>229.17375000000001</c:v>
                </c:pt>
                <c:pt idx="7611">
                  <c:v>229.185</c:v>
                </c:pt>
                <c:pt idx="7612">
                  <c:v>229.19624999999999</c:v>
                </c:pt>
                <c:pt idx="7613">
                  <c:v>229.20750000000001</c:v>
                </c:pt>
                <c:pt idx="7614">
                  <c:v>229.21875</c:v>
                </c:pt>
                <c:pt idx="7615">
                  <c:v>229.23</c:v>
                </c:pt>
                <c:pt idx="7616">
                  <c:v>229.24125000000001</c:v>
                </c:pt>
                <c:pt idx="7617">
                  <c:v>229.2525</c:v>
                </c:pt>
                <c:pt idx="7618">
                  <c:v>229.26374999999999</c:v>
                </c:pt>
                <c:pt idx="7619">
                  <c:v>229.27500000000001</c:v>
                </c:pt>
                <c:pt idx="7620">
                  <c:v>229.28625</c:v>
                </c:pt>
                <c:pt idx="7621">
                  <c:v>229.29750000000001</c:v>
                </c:pt>
                <c:pt idx="7622">
                  <c:v>229.30875</c:v>
                </c:pt>
                <c:pt idx="7623">
                  <c:v>229.32</c:v>
                </c:pt>
                <c:pt idx="7624">
                  <c:v>229.33125000000001</c:v>
                </c:pt>
                <c:pt idx="7625">
                  <c:v>229.3425</c:v>
                </c:pt>
                <c:pt idx="7626">
                  <c:v>229.35374999999999</c:v>
                </c:pt>
                <c:pt idx="7627">
                  <c:v>229.36500000000001</c:v>
                </c:pt>
                <c:pt idx="7628">
                  <c:v>229.37625</c:v>
                </c:pt>
                <c:pt idx="7629">
                  <c:v>229.38749999999999</c:v>
                </c:pt>
                <c:pt idx="7630">
                  <c:v>229.39875000000001</c:v>
                </c:pt>
                <c:pt idx="7631">
                  <c:v>229.41</c:v>
                </c:pt>
                <c:pt idx="7632">
                  <c:v>229.42124999999999</c:v>
                </c:pt>
                <c:pt idx="7633">
                  <c:v>229.4325</c:v>
                </c:pt>
                <c:pt idx="7634">
                  <c:v>229.44374999999999</c:v>
                </c:pt>
                <c:pt idx="7635">
                  <c:v>229.45500000000001</c:v>
                </c:pt>
                <c:pt idx="7636">
                  <c:v>229.46625</c:v>
                </c:pt>
                <c:pt idx="7637">
                  <c:v>229.47749999999999</c:v>
                </c:pt>
                <c:pt idx="7638">
                  <c:v>229.48875000000001</c:v>
                </c:pt>
                <c:pt idx="7639">
                  <c:v>229.5</c:v>
                </c:pt>
                <c:pt idx="7640">
                  <c:v>229.51124999999999</c:v>
                </c:pt>
                <c:pt idx="7641">
                  <c:v>229.52250000000001</c:v>
                </c:pt>
                <c:pt idx="7642">
                  <c:v>229.53375</c:v>
                </c:pt>
                <c:pt idx="7643">
                  <c:v>229.54499999999999</c:v>
                </c:pt>
                <c:pt idx="7644">
                  <c:v>229.55625000000001</c:v>
                </c:pt>
                <c:pt idx="7645">
                  <c:v>229.5675</c:v>
                </c:pt>
                <c:pt idx="7646">
                  <c:v>229.57875000000001</c:v>
                </c:pt>
                <c:pt idx="7647">
                  <c:v>229.59</c:v>
                </c:pt>
                <c:pt idx="7648">
                  <c:v>229.60124999999999</c:v>
                </c:pt>
                <c:pt idx="7649">
                  <c:v>229.61250000000001</c:v>
                </c:pt>
                <c:pt idx="7650">
                  <c:v>229.62375</c:v>
                </c:pt>
                <c:pt idx="7651">
                  <c:v>229.63499999999999</c:v>
                </c:pt>
                <c:pt idx="7652">
                  <c:v>229.64625000000001</c:v>
                </c:pt>
                <c:pt idx="7653">
                  <c:v>229.6575</c:v>
                </c:pt>
                <c:pt idx="7654">
                  <c:v>229.66874999999999</c:v>
                </c:pt>
                <c:pt idx="7655">
                  <c:v>229.68</c:v>
                </c:pt>
                <c:pt idx="7656">
                  <c:v>229.69125</c:v>
                </c:pt>
                <c:pt idx="7657">
                  <c:v>229.70249999999999</c:v>
                </c:pt>
                <c:pt idx="7658">
                  <c:v>229.71375</c:v>
                </c:pt>
                <c:pt idx="7659">
                  <c:v>229.72499999999999</c:v>
                </c:pt>
                <c:pt idx="7660">
                  <c:v>229.73625000000001</c:v>
                </c:pt>
                <c:pt idx="7661">
                  <c:v>229.7475</c:v>
                </c:pt>
                <c:pt idx="7662">
                  <c:v>229.75874999999999</c:v>
                </c:pt>
                <c:pt idx="7663">
                  <c:v>229.77</c:v>
                </c:pt>
                <c:pt idx="7664">
                  <c:v>229.78125</c:v>
                </c:pt>
                <c:pt idx="7665">
                  <c:v>229.79249999999999</c:v>
                </c:pt>
                <c:pt idx="7666">
                  <c:v>229.80375000000001</c:v>
                </c:pt>
                <c:pt idx="7667">
                  <c:v>229.815</c:v>
                </c:pt>
                <c:pt idx="7668">
                  <c:v>229.82624999999999</c:v>
                </c:pt>
                <c:pt idx="7669">
                  <c:v>229.83750000000001</c:v>
                </c:pt>
                <c:pt idx="7670">
                  <c:v>229.84875</c:v>
                </c:pt>
                <c:pt idx="7671">
                  <c:v>229.86</c:v>
                </c:pt>
                <c:pt idx="7672">
                  <c:v>229.87125</c:v>
                </c:pt>
                <c:pt idx="7673">
                  <c:v>229.88249999999999</c:v>
                </c:pt>
                <c:pt idx="7674">
                  <c:v>229.89375000000001</c:v>
                </c:pt>
                <c:pt idx="7675">
                  <c:v>229.905</c:v>
                </c:pt>
                <c:pt idx="7676">
                  <c:v>229.91624999999999</c:v>
                </c:pt>
                <c:pt idx="7677">
                  <c:v>229.92750000000001</c:v>
                </c:pt>
                <c:pt idx="7678">
                  <c:v>229.93875</c:v>
                </c:pt>
                <c:pt idx="7679">
                  <c:v>229.95</c:v>
                </c:pt>
                <c:pt idx="7680">
                  <c:v>229.96125000000001</c:v>
                </c:pt>
                <c:pt idx="7681">
                  <c:v>229.9725</c:v>
                </c:pt>
                <c:pt idx="7682">
                  <c:v>229.98374999999999</c:v>
                </c:pt>
                <c:pt idx="7683">
                  <c:v>229.995</c:v>
                </c:pt>
                <c:pt idx="7684">
                  <c:v>230.00624999999999</c:v>
                </c:pt>
                <c:pt idx="7685">
                  <c:v>230.01750000000001</c:v>
                </c:pt>
                <c:pt idx="7686">
                  <c:v>230.02875</c:v>
                </c:pt>
                <c:pt idx="7687">
                  <c:v>230.04</c:v>
                </c:pt>
                <c:pt idx="7688">
                  <c:v>230.05125000000001</c:v>
                </c:pt>
                <c:pt idx="7689">
                  <c:v>230.0625</c:v>
                </c:pt>
                <c:pt idx="7690">
                  <c:v>230.07374999999999</c:v>
                </c:pt>
                <c:pt idx="7691">
                  <c:v>230.08500000000001</c:v>
                </c:pt>
                <c:pt idx="7692">
                  <c:v>230.09625</c:v>
                </c:pt>
                <c:pt idx="7693">
                  <c:v>230.10749999999999</c:v>
                </c:pt>
                <c:pt idx="7694">
                  <c:v>230.11875000000001</c:v>
                </c:pt>
                <c:pt idx="7695">
                  <c:v>230.13</c:v>
                </c:pt>
                <c:pt idx="7696">
                  <c:v>230.14125000000001</c:v>
                </c:pt>
                <c:pt idx="7697">
                  <c:v>230.1525</c:v>
                </c:pt>
                <c:pt idx="7698">
                  <c:v>230.16374999999999</c:v>
                </c:pt>
                <c:pt idx="7699">
                  <c:v>230.17500000000001</c:v>
                </c:pt>
                <c:pt idx="7700">
                  <c:v>230.18625</c:v>
                </c:pt>
                <c:pt idx="7701">
                  <c:v>230.19749999999999</c:v>
                </c:pt>
                <c:pt idx="7702">
                  <c:v>230.20875000000001</c:v>
                </c:pt>
                <c:pt idx="7703">
                  <c:v>230.22</c:v>
                </c:pt>
                <c:pt idx="7704">
                  <c:v>230.23124999999999</c:v>
                </c:pt>
                <c:pt idx="7705">
                  <c:v>230.24250000000001</c:v>
                </c:pt>
                <c:pt idx="7706">
                  <c:v>230.25375</c:v>
                </c:pt>
                <c:pt idx="7707">
                  <c:v>230.26499999999999</c:v>
                </c:pt>
                <c:pt idx="7708">
                  <c:v>230.27625</c:v>
                </c:pt>
                <c:pt idx="7709">
                  <c:v>230.28749999999999</c:v>
                </c:pt>
                <c:pt idx="7710">
                  <c:v>230.29875000000001</c:v>
                </c:pt>
                <c:pt idx="7711">
                  <c:v>230.31</c:v>
                </c:pt>
                <c:pt idx="7712">
                  <c:v>230.32124999999999</c:v>
                </c:pt>
                <c:pt idx="7713">
                  <c:v>230.33250000000001</c:v>
                </c:pt>
                <c:pt idx="7714">
                  <c:v>230.34375</c:v>
                </c:pt>
                <c:pt idx="7715">
                  <c:v>230.35499999999999</c:v>
                </c:pt>
                <c:pt idx="7716">
                  <c:v>230.36625000000001</c:v>
                </c:pt>
                <c:pt idx="7717">
                  <c:v>230.3775</c:v>
                </c:pt>
                <c:pt idx="7718">
                  <c:v>230.38874999999999</c:v>
                </c:pt>
                <c:pt idx="7719">
                  <c:v>230.4</c:v>
                </c:pt>
                <c:pt idx="7720">
                  <c:v>230.41125</c:v>
                </c:pt>
                <c:pt idx="7721">
                  <c:v>230.42250000000001</c:v>
                </c:pt>
                <c:pt idx="7722">
                  <c:v>230.43375</c:v>
                </c:pt>
                <c:pt idx="7723">
                  <c:v>230.44499999999999</c:v>
                </c:pt>
                <c:pt idx="7724">
                  <c:v>230.45625000000001</c:v>
                </c:pt>
                <c:pt idx="7725">
                  <c:v>230.4675</c:v>
                </c:pt>
                <c:pt idx="7726">
                  <c:v>230.47874999999999</c:v>
                </c:pt>
                <c:pt idx="7727">
                  <c:v>230.49</c:v>
                </c:pt>
                <c:pt idx="7728">
                  <c:v>230.50125</c:v>
                </c:pt>
                <c:pt idx="7729">
                  <c:v>230.51249999999999</c:v>
                </c:pt>
                <c:pt idx="7730">
                  <c:v>230.52375000000001</c:v>
                </c:pt>
                <c:pt idx="7731">
                  <c:v>230.535</c:v>
                </c:pt>
                <c:pt idx="7732">
                  <c:v>230.54624999999999</c:v>
                </c:pt>
                <c:pt idx="7733">
                  <c:v>230.5575</c:v>
                </c:pt>
                <c:pt idx="7734">
                  <c:v>230.56874999999999</c:v>
                </c:pt>
                <c:pt idx="7735">
                  <c:v>230.58</c:v>
                </c:pt>
                <c:pt idx="7736">
                  <c:v>230.59125</c:v>
                </c:pt>
                <c:pt idx="7737">
                  <c:v>230.60249999999999</c:v>
                </c:pt>
                <c:pt idx="7738">
                  <c:v>230.61375000000001</c:v>
                </c:pt>
                <c:pt idx="7739">
                  <c:v>230.625</c:v>
                </c:pt>
                <c:pt idx="7740">
                  <c:v>230.63624999999999</c:v>
                </c:pt>
                <c:pt idx="7741">
                  <c:v>230.64750000000001</c:v>
                </c:pt>
                <c:pt idx="7742">
                  <c:v>230.65875</c:v>
                </c:pt>
                <c:pt idx="7743">
                  <c:v>230.67</c:v>
                </c:pt>
                <c:pt idx="7744">
                  <c:v>230.68125000000001</c:v>
                </c:pt>
                <c:pt idx="7745">
                  <c:v>230.6925</c:v>
                </c:pt>
                <c:pt idx="7746">
                  <c:v>230.70375000000001</c:v>
                </c:pt>
                <c:pt idx="7747">
                  <c:v>230.715</c:v>
                </c:pt>
                <c:pt idx="7748">
                  <c:v>230.72624999999999</c:v>
                </c:pt>
                <c:pt idx="7749">
                  <c:v>230.73750000000001</c:v>
                </c:pt>
                <c:pt idx="7750">
                  <c:v>230.74875</c:v>
                </c:pt>
                <c:pt idx="7751">
                  <c:v>230.76</c:v>
                </c:pt>
                <c:pt idx="7752">
                  <c:v>230.77125000000001</c:v>
                </c:pt>
                <c:pt idx="7753">
                  <c:v>230.7825</c:v>
                </c:pt>
                <c:pt idx="7754">
                  <c:v>230.79374999999999</c:v>
                </c:pt>
                <c:pt idx="7755">
                  <c:v>230.80500000000001</c:v>
                </c:pt>
                <c:pt idx="7756">
                  <c:v>230.81625</c:v>
                </c:pt>
                <c:pt idx="7757">
                  <c:v>230.82749999999999</c:v>
                </c:pt>
                <c:pt idx="7758">
                  <c:v>230.83875</c:v>
                </c:pt>
                <c:pt idx="7759">
                  <c:v>230.85</c:v>
                </c:pt>
                <c:pt idx="7760">
                  <c:v>230.86125000000001</c:v>
                </c:pt>
                <c:pt idx="7761">
                  <c:v>230.8725</c:v>
                </c:pt>
                <c:pt idx="7762">
                  <c:v>230.88374999999999</c:v>
                </c:pt>
                <c:pt idx="7763">
                  <c:v>230.89500000000001</c:v>
                </c:pt>
                <c:pt idx="7764">
                  <c:v>230.90625</c:v>
                </c:pt>
                <c:pt idx="7765">
                  <c:v>230.91749999999999</c:v>
                </c:pt>
                <c:pt idx="7766">
                  <c:v>230.92875000000001</c:v>
                </c:pt>
                <c:pt idx="7767">
                  <c:v>230.94</c:v>
                </c:pt>
                <c:pt idx="7768">
                  <c:v>230.95124999999999</c:v>
                </c:pt>
                <c:pt idx="7769">
                  <c:v>230.96250000000001</c:v>
                </c:pt>
                <c:pt idx="7770">
                  <c:v>230.97375</c:v>
                </c:pt>
                <c:pt idx="7771">
                  <c:v>230.98500000000001</c:v>
                </c:pt>
                <c:pt idx="7772">
                  <c:v>230.99625</c:v>
                </c:pt>
                <c:pt idx="7773">
                  <c:v>231.00749999999999</c:v>
                </c:pt>
                <c:pt idx="7774">
                  <c:v>231.01875000000001</c:v>
                </c:pt>
                <c:pt idx="7775">
                  <c:v>231.03</c:v>
                </c:pt>
                <c:pt idx="7776">
                  <c:v>231.04124999999999</c:v>
                </c:pt>
                <c:pt idx="7777">
                  <c:v>231.05250000000001</c:v>
                </c:pt>
                <c:pt idx="7778">
                  <c:v>231.06375</c:v>
                </c:pt>
                <c:pt idx="7779">
                  <c:v>231.07499999999999</c:v>
                </c:pt>
                <c:pt idx="7780">
                  <c:v>231.08625000000001</c:v>
                </c:pt>
                <c:pt idx="7781">
                  <c:v>231.0975</c:v>
                </c:pt>
                <c:pt idx="7782">
                  <c:v>231.10874999999999</c:v>
                </c:pt>
                <c:pt idx="7783">
                  <c:v>231.12</c:v>
                </c:pt>
                <c:pt idx="7784">
                  <c:v>231.13124999999999</c:v>
                </c:pt>
                <c:pt idx="7785">
                  <c:v>231.14250000000001</c:v>
                </c:pt>
                <c:pt idx="7786">
                  <c:v>231.15375</c:v>
                </c:pt>
                <c:pt idx="7787">
                  <c:v>231.16499999999999</c:v>
                </c:pt>
                <c:pt idx="7788">
                  <c:v>231.17625000000001</c:v>
                </c:pt>
                <c:pt idx="7789">
                  <c:v>231.1875</c:v>
                </c:pt>
                <c:pt idx="7790">
                  <c:v>231.19874999999999</c:v>
                </c:pt>
                <c:pt idx="7791">
                  <c:v>231.21</c:v>
                </c:pt>
                <c:pt idx="7792">
                  <c:v>231.22125</c:v>
                </c:pt>
                <c:pt idx="7793">
                  <c:v>231.23249999999999</c:v>
                </c:pt>
                <c:pt idx="7794">
                  <c:v>231.24375000000001</c:v>
                </c:pt>
                <c:pt idx="7795">
                  <c:v>231.255</c:v>
                </c:pt>
                <c:pt idx="7796">
                  <c:v>231.26625000000001</c:v>
                </c:pt>
                <c:pt idx="7797">
                  <c:v>231.2775</c:v>
                </c:pt>
                <c:pt idx="7798">
                  <c:v>231.28874999999999</c:v>
                </c:pt>
                <c:pt idx="7799">
                  <c:v>231.3</c:v>
                </c:pt>
                <c:pt idx="7800">
                  <c:v>231.31125</c:v>
                </c:pt>
                <c:pt idx="7801">
                  <c:v>231.32249999999999</c:v>
                </c:pt>
                <c:pt idx="7802">
                  <c:v>231.33375000000001</c:v>
                </c:pt>
                <c:pt idx="7803">
                  <c:v>231.345</c:v>
                </c:pt>
                <c:pt idx="7804">
                  <c:v>231.35624999999999</c:v>
                </c:pt>
                <c:pt idx="7805">
                  <c:v>231.36750000000001</c:v>
                </c:pt>
                <c:pt idx="7806">
                  <c:v>231.37875</c:v>
                </c:pt>
                <c:pt idx="7807">
                  <c:v>231.39</c:v>
                </c:pt>
                <c:pt idx="7808">
                  <c:v>231.40125</c:v>
                </c:pt>
                <c:pt idx="7809">
                  <c:v>231.41249999999999</c:v>
                </c:pt>
                <c:pt idx="7810">
                  <c:v>231.42375000000001</c:v>
                </c:pt>
                <c:pt idx="7811">
                  <c:v>231.435</c:v>
                </c:pt>
                <c:pt idx="7812">
                  <c:v>231.44624999999999</c:v>
                </c:pt>
                <c:pt idx="7813">
                  <c:v>231.45750000000001</c:v>
                </c:pt>
                <c:pt idx="7814">
                  <c:v>231.46875</c:v>
                </c:pt>
                <c:pt idx="7815">
                  <c:v>231.48</c:v>
                </c:pt>
                <c:pt idx="7816">
                  <c:v>231.49125000000001</c:v>
                </c:pt>
                <c:pt idx="7817">
                  <c:v>231.5025</c:v>
                </c:pt>
                <c:pt idx="7818">
                  <c:v>231.51374999999999</c:v>
                </c:pt>
                <c:pt idx="7819">
                  <c:v>231.52500000000001</c:v>
                </c:pt>
                <c:pt idx="7820">
                  <c:v>231.53625</c:v>
                </c:pt>
                <c:pt idx="7821">
                  <c:v>231.54750000000001</c:v>
                </c:pt>
                <c:pt idx="7822">
                  <c:v>231.55875</c:v>
                </c:pt>
                <c:pt idx="7823">
                  <c:v>231.57</c:v>
                </c:pt>
                <c:pt idx="7824">
                  <c:v>231.58125000000001</c:v>
                </c:pt>
                <c:pt idx="7825">
                  <c:v>231.5925</c:v>
                </c:pt>
                <c:pt idx="7826">
                  <c:v>231.60374999999999</c:v>
                </c:pt>
                <c:pt idx="7827">
                  <c:v>231.61500000000001</c:v>
                </c:pt>
                <c:pt idx="7828">
                  <c:v>231.62625</c:v>
                </c:pt>
                <c:pt idx="7829">
                  <c:v>231.63749999999999</c:v>
                </c:pt>
                <c:pt idx="7830">
                  <c:v>231.64875000000001</c:v>
                </c:pt>
                <c:pt idx="7831">
                  <c:v>231.66</c:v>
                </c:pt>
                <c:pt idx="7832">
                  <c:v>231.67124999999999</c:v>
                </c:pt>
                <c:pt idx="7833">
                  <c:v>231.6825</c:v>
                </c:pt>
                <c:pt idx="7834">
                  <c:v>231.69374999999999</c:v>
                </c:pt>
                <c:pt idx="7835">
                  <c:v>231.70500000000001</c:v>
                </c:pt>
                <c:pt idx="7836">
                  <c:v>231.71625</c:v>
                </c:pt>
                <c:pt idx="7837">
                  <c:v>231.72749999999999</c:v>
                </c:pt>
                <c:pt idx="7838">
                  <c:v>231.73875000000001</c:v>
                </c:pt>
                <c:pt idx="7839">
                  <c:v>231.75</c:v>
                </c:pt>
                <c:pt idx="7840">
                  <c:v>231.76124999999999</c:v>
                </c:pt>
                <c:pt idx="7841">
                  <c:v>231.77250000000001</c:v>
                </c:pt>
                <c:pt idx="7842">
                  <c:v>231.78375</c:v>
                </c:pt>
                <c:pt idx="7843">
                  <c:v>231.79499999999999</c:v>
                </c:pt>
                <c:pt idx="7844">
                  <c:v>231.80625000000001</c:v>
                </c:pt>
                <c:pt idx="7845">
                  <c:v>231.8175</c:v>
                </c:pt>
                <c:pt idx="7846">
                  <c:v>231.82875000000001</c:v>
                </c:pt>
                <c:pt idx="7847">
                  <c:v>231.84</c:v>
                </c:pt>
                <c:pt idx="7848">
                  <c:v>231.85124999999999</c:v>
                </c:pt>
                <c:pt idx="7849">
                  <c:v>231.86250000000001</c:v>
                </c:pt>
                <c:pt idx="7850">
                  <c:v>231.87375</c:v>
                </c:pt>
                <c:pt idx="7851">
                  <c:v>231.88499999999999</c:v>
                </c:pt>
                <c:pt idx="7852">
                  <c:v>231.89625000000001</c:v>
                </c:pt>
                <c:pt idx="7853">
                  <c:v>231.9075</c:v>
                </c:pt>
                <c:pt idx="7854">
                  <c:v>231.91874999999999</c:v>
                </c:pt>
                <c:pt idx="7855">
                  <c:v>231.93</c:v>
                </c:pt>
                <c:pt idx="7856">
                  <c:v>231.94125</c:v>
                </c:pt>
                <c:pt idx="7857">
                  <c:v>231.95249999999999</c:v>
                </c:pt>
                <c:pt idx="7858">
                  <c:v>231.96375</c:v>
                </c:pt>
                <c:pt idx="7859">
                  <c:v>231.97499999999999</c:v>
                </c:pt>
                <c:pt idx="7860">
                  <c:v>231.98625000000001</c:v>
                </c:pt>
                <c:pt idx="7861">
                  <c:v>231.9975</c:v>
                </c:pt>
                <c:pt idx="7862">
                  <c:v>232.00874999999999</c:v>
                </c:pt>
                <c:pt idx="7863">
                  <c:v>232.02</c:v>
                </c:pt>
                <c:pt idx="7864">
                  <c:v>232.03125</c:v>
                </c:pt>
                <c:pt idx="7865">
                  <c:v>232.04249999999999</c:v>
                </c:pt>
                <c:pt idx="7866">
                  <c:v>232.05375000000001</c:v>
                </c:pt>
                <c:pt idx="7867">
                  <c:v>232.065</c:v>
                </c:pt>
                <c:pt idx="7868">
                  <c:v>232.07624999999999</c:v>
                </c:pt>
                <c:pt idx="7869">
                  <c:v>232.08750000000001</c:v>
                </c:pt>
                <c:pt idx="7870">
                  <c:v>232.09875</c:v>
                </c:pt>
                <c:pt idx="7871">
                  <c:v>232.11</c:v>
                </c:pt>
                <c:pt idx="7872">
                  <c:v>232.12125</c:v>
                </c:pt>
                <c:pt idx="7873">
                  <c:v>232.13249999999999</c:v>
                </c:pt>
                <c:pt idx="7874">
                  <c:v>232.14375000000001</c:v>
                </c:pt>
                <c:pt idx="7875">
                  <c:v>232.155</c:v>
                </c:pt>
                <c:pt idx="7876">
                  <c:v>232.16624999999999</c:v>
                </c:pt>
                <c:pt idx="7877">
                  <c:v>232.17750000000001</c:v>
                </c:pt>
                <c:pt idx="7878">
                  <c:v>232.18875</c:v>
                </c:pt>
                <c:pt idx="7879">
                  <c:v>232.2</c:v>
                </c:pt>
                <c:pt idx="7880">
                  <c:v>232.21125000000001</c:v>
                </c:pt>
                <c:pt idx="7881">
                  <c:v>232.2225</c:v>
                </c:pt>
                <c:pt idx="7882">
                  <c:v>232.23374999999999</c:v>
                </c:pt>
                <c:pt idx="7883">
                  <c:v>232.245</c:v>
                </c:pt>
                <c:pt idx="7884">
                  <c:v>232.25624999999999</c:v>
                </c:pt>
                <c:pt idx="7885">
                  <c:v>232.26750000000001</c:v>
                </c:pt>
                <c:pt idx="7886">
                  <c:v>232.27875</c:v>
                </c:pt>
                <c:pt idx="7887">
                  <c:v>232.29</c:v>
                </c:pt>
                <c:pt idx="7888">
                  <c:v>232.30125000000001</c:v>
                </c:pt>
                <c:pt idx="7889">
                  <c:v>232.3125</c:v>
                </c:pt>
                <c:pt idx="7890">
                  <c:v>232.32374999999999</c:v>
                </c:pt>
                <c:pt idx="7891">
                  <c:v>232.33500000000001</c:v>
                </c:pt>
                <c:pt idx="7892">
                  <c:v>232.34625</c:v>
                </c:pt>
                <c:pt idx="7893">
                  <c:v>232.35749999999999</c:v>
                </c:pt>
                <c:pt idx="7894">
                  <c:v>232.36875000000001</c:v>
                </c:pt>
                <c:pt idx="7895">
                  <c:v>232.38</c:v>
                </c:pt>
                <c:pt idx="7896">
                  <c:v>232.39125000000001</c:v>
                </c:pt>
                <c:pt idx="7897">
                  <c:v>232.4025</c:v>
                </c:pt>
                <c:pt idx="7898">
                  <c:v>232.41374999999999</c:v>
                </c:pt>
                <c:pt idx="7899">
                  <c:v>232.42500000000001</c:v>
                </c:pt>
                <c:pt idx="7900">
                  <c:v>232.43625</c:v>
                </c:pt>
                <c:pt idx="7901">
                  <c:v>232.44749999999999</c:v>
                </c:pt>
                <c:pt idx="7902">
                  <c:v>232.45875000000001</c:v>
                </c:pt>
                <c:pt idx="7903">
                  <c:v>232.47</c:v>
                </c:pt>
                <c:pt idx="7904">
                  <c:v>232.48124999999999</c:v>
                </c:pt>
                <c:pt idx="7905">
                  <c:v>232.49250000000001</c:v>
                </c:pt>
                <c:pt idx="7906">
                  <c:v>232.50375</c:v>
                </c:pt>
                <c:pt idx="7907">
                  <c:v>232.51499999999999</c:v>
                </c:pt>
                <c:pt idx="7908">
                  <c:v>232.52625</c:v>
                </c:pt>
                <c:pt idx="7909">
                  <c:v>232.53749999999999</c:v>
                </c:pt>
                <c:pt idx="7910">
                  <c:v>232.54875000000001</c:v>
                </c:pt>
                <c:pt idx="7911">
                  <c:v>232.56</c:v>
                </c:pt>
                <c:pt idx="7912">
                  <c:v>232.57124999999999</c:v>
                </c:pt>
                <c:pt idx="7913">
                  <c:v>232.58250000000001</c:v>
                </c:pt>
                <c:pt idx="7914">
                  <c:v>232.59375</c:v>
                </c:pt>
                <c:pt idx="7915">
                  <c:v>232.60499999999999</c:v>
                </c:pt>
                <c:pt idx="7916">
                  <c:v>232.61625000000001</c:v>
                </c:pt>
                <c:pt idx="7917">
                  <c:v>232.6275</c:v>
                </c:pt>
                <c:pt idx="7918">
                  <c:v>232.63874999999999</c:v>
                </c:pt>
                <c:pt idx="7919">
                  <c:v>232.65</c:v>
                </c:pt>
                <c:pt idx="7920">
                  <c:v>232.66125</c:v>
                </c:pt>
                <c:pt idx="7921">
                  <c:v>232.67250000000001</c:v>
                </c:pt>
                <c:pt idx="7922">
                  <c:v>232.68375</c:v>
                </c:pt>
                <c:pt idx="7923">
                  <c:v>232.69499999999999</c:v>
                </c:pt>
                <c:pt idx="7924">
                  <c:v>232.70625000000001</c:v>
                </c:pt>
                <c:pt idx="7925">
                  <c:v>232.7175</c:v>
                </c:pt>
                <c:pt idx="7926">
                  <c:v>232.72874999999999</c:v>
                </c:pt>
                <c:pt idx="7927">
                  <c:v>232.74</c:v>
                </c:pt>
                <c:pt idx="7928">
                  <c:v>232.75125</c:v>
                </c:pt>
                <c:pt idx="7929">
                  <c:v>232.76249999999999</c:v>
                </c:pt>
                <c:pt idx="7930">
                  <c:v>232.77375000000001</c:v>
                </c:pt>
                <c:pt idx="7931">
                  <c:v>232.785</c:v>
                </c:pt>
                <c:pt idx="7932">
                  <c:v>232.79624999999999</c:v>
                </c:pt>
                <c:pt idx="7933">
                  <c:v>232.8075</c:v>
                </c:pt>
                <c:pt idx="7934">
                  <c:v>232.81874999999999</c:v>
                </c:pt>
                <c:pt idx="7935">
                  <c:v>232.83</c:v>
                </c:pt>
                <c:pt idx="7936">
                  <c:v>232.84125</c:v>
                </c:pt>
                <c:pt idx="7937">
                  <c:v>232.85249999999999</c:v>
                </c:pt>
                <c:pt idx="7938">
                  <c:v>232.86375000000001</c:v>
                </c:pt>
                <c:pt idx="7939">
                  <c:v>232.875</c:v>
                </c:pt>
                <c:pt idx="7940">
                  <c:v>232.88624999999999</c:v>
                </c:pt>
                <c:pt idx="7941">
                  <c:v>232.89750000000001</c:v>
                </c:pt>
                <c:pt idx="7942">
                  <c:v>232.90875</c:v>
                </c:pt>
                <c:pt idx="7943">
                  <c:v>232.92</c:v>
                </c:pt>
                <c:pt idx="7944">
                  <c:v>232.93125000000001</c:v>
                </c:pt>
                <c:pt idx="7945">
                  <c:v>232.9425</c:v>
                </c:pt>
                <c:pt idx="7946">
                  <c:v>232.95375000000001</c:v>
                </c:pt>
                <c:pt idx="7947">
                  <c:v>232.965</c:v>
                </c:pt>
                <c:pt idx="7948">
                  <c:v>232.97624999999999</c:v>
                </c:pt>
                <c:pt idx="7949">
                  <c:v>232.98750000000001</c:v>
                </c:pt>
                <c:pt idx="7950">
                  <c:v>232.99875</c:v>
                </c:pt>
                <c:pt idx="7951">
                  <c:v>233.01</c:v>
                </c:pt>
                <c:pt idx="7952">
                  <c:v>233.02125000000001</c:v>
                </c:pt>
                <c:pt idx="7953">
                  <c:v>233.0325</c:v>
                </c:pt>
                <c:pt idx="7954">
                  <c:v>233.04374999999999</c:v>
                </c:pt>
                <c:pt idx="7955">
                  <c:v>233.05500000000001</c:v>
                </c:pt>
                <c:pt idx="7956">
                  <c:v>233.06625</c:v>
                </c:pt>
                <c:pt idx="7957">
                  <c:v>233.07749999999999</c:v>
                </c:pt>
                <c:pt idx="7958">
                  <c:v>233.08875</c:v>
                </c:pt>
                <c:pt idx="7959">
                  <c:v>233.1</c:v>
                </c:pt>
                <c:pt idx="7960">
                  <c:v>233.11125000000001</c:v>
                </c:pt>
                <c:pt idx="7961">
                  <c:v>233.1225</c:v>
                </c:pt>
                <c:pt idx="7962">
                  <c:v>233.13374999999999</c:v>
                </c:pt>
                <c:pt idx="7963">
                  <c:v>233.14500000000001</c:v>
                </c:pt>
                <c:pt idx="7964">
                  <c:v>233.15625</c:v>
                </c:pt>
                <c:pt idx="7965">
                  <c:v>233.16749999999999</c:v>
                </c:pt>
                <c:pt idx="7966">
                  <c:v>233.17875000000001</c:v>
                </c:pt>
                <c:pt idx="7967">
                  <c:v>233.19</c:v>
                </c:pt>
                <c:pt idx="7968">
                  <c:v>233.20124999999999</c:v>
                </c:pt>
                <c:pt idx="7969">
                  <c:v>233.21250000000001</c:v>
                </c:pt>
                <c:pt idx="7970">
                  <c:v>233.22375</c:v>
                </c:pt>
                <c:pt idx="7971">
                  <c:v>233.23500000000001</c:v>
                </c:pt>
                <c:pt idx="7972">
                  <c:v>233.24625</c:v>
                </c:pt>
                <c:pt idx="7973">
                  <c:v>233.25749999999999</c:v>
                </c:pt>
                <c:pt idx="7974">
                  <c:v>233.26875000000001</c:v>
                </c:pt>
                <c:pt idx="7975">
                  <c:v>233.28</c:v>
                </c:pt>
                <c:pt idx="7976">
                  <c:v>233.29124999999999</c:v>
                </c:pt>
                <c:pt idx="7977">
                  <c:v>233.30250000000001</c:v>
                </c:pt>
                <c:pt idx="7978">
                  <c:v>233.31375</c:v>
                </c:pt>
                <c:pt idx="7979">
                  <c:v>233.32499999999999</c:v>
                </c:pt>
                <c:pt idx="7980">
                  <c:v>233.33625000000001</c:v>
                </c:pt>
                <c:pt idx="7981">
                  <c:v>233.3475</c:v>
                </c:pt>
                <c:pt idx="7982">
                  <c:v>233.35874999999999</c:v>
                </c:pt>
                <c:pt idx="7983">
                  <c:v>233.37</c:v>
                </c:pt>
                <c:pt idx="7984">
                  <c:v>233.38124999999999</c:v>
                </c:pt>
                <c:pt idx="7985">
                  <c:v>233.39250000000001</c:v>
                </c:pt>
                <c:pt idx="7986">
                  <c:v>233.40375</c:v>
                </c:pt>
                <c:pt idx="7987">
                  <c:v>233.41499999999999</c:v>
                </c:pt>
                <c:pt idx="7988">
                  <c:v>233.42625000000001</c:v>
                </c:pt>
                <c:pt idx="7989">
                  <c:v>233.4375</c:v>
                </c:pt>
                <c:pt idx="7990">
                  <c:v>233.44874999999999</c:v>
                </c:pt>
                <c:pt idx="7991">
                  <c:v>233.46</c:v>
                </c:pt>
                <c:pt idx="7992">
                  <c:v>233.47125</c:v>
                </c:pt>
                <c:pt idx="7993">
                  <c:v>233.48249999999999</c:v>
                </c:pt>
                <c:pt idx="7994">
                  <c:v>233.49375000000001</c:v>
                </c:pt>
                <c:pt idx="7995">
                  <c:v>233.505</c:v>
                </c:pt>
                <c:pt idx="7996">
                  <c:v>233.51625000000001</c:v>
                </c:pt>
                <c:pt idx="7997">
                  <c:v>233.5275</c:v>
                </c:pt>
                <c:pt idx="7998">
                  <c:v>233.53874999999999</c:v>
                </c:pt>
                <c:pt idx="7999">
                  <c:v>233.55</c:v>
                </c:pt>
                <c:pt idx="8000">
                  <c:v>233.56125</c:v>
                </c:pt>
                <c:pt idx="8001">
                  <c:v>233.57249999999999</c:v>
                </c:pt>
                <c:pt idx="8002">
                  <c:v>233.58375000000001</c:v>
                </c:pt>
                <c:pt idx="8003">
                  <c:v>233.595</c:v>
                </c:pt>
                <c:pt idx="8004">
                  <c:v>233.60624999999999</c:v>
                </c:pt>
                <c:pt idx="8005">
                  <c:v>233.61750000000001</c:v>
                </c:pt>
                <c:pt idx="8006">
                  <c:v>233.62875</c:v>
                </c:pt>
                <c:pt idx="8007">
                  <c:v>233.64</c:v>
                </c:pt>
                <c:pt idx="8008">
                  <c:v>233.65125</c:v>
                </c:pt>
                <c:pt idx="8009">
                  <c:v>233.66249999999999</c:v>
                </c:pt>
                <c:pt idx="8010">
                  <c:v>233.67375000000001</c:v>
                </c:pt>
                <c:pt idx="8011">
                  <c:v>233.685</c:v>
                </c:pt>
                <c:pt idx="8012">
                  <c:v>233.69624999999999</c:v>
                </c:pt>
                <c:pt idx="8013">
                  <c:v>233.70750000000001</c:v>
                </c:pt>
                <c:pt idx="8014">
                  <c:v>233.71875</c:v>
                </c:pt>
                <c:pt idx="8015">
                  <c:v>233.73</c:v>
                </c:pt>
                <c:pt idx="8016">
                  <c:v>233.74125000000001</c:v>
                </c:pt>
                <c:pt idx="8017">
                  <c:v>233.7525</c:v>
                </c:pt>
                <c:pt idx="8018">
                  <c:v>233.76374999999999</c:v>
                </c:pt>
                <c:pt idx="8019">
                  <c:v>233.77500000000001</c:v>
                </c:pt>
                <c:pt idx="8020">
                  <c:v>233.78625</c:v>
                </c:pt>
                <c:pt idx="8021">
                  <c:v>233.79750000000001</c:v>
                </c:pt>
                <c:pt idx="8022">
                  <c:v>233.80875</c:v>
                </c:pt>
                <c:pt idx="8023">
                  <c:v>233.82</c:v>
                </c:pt>
                <c:pt idx="8024">
                  <c:v>233.83125000000001</c:v>
                </c:pt>
                <c:pt idx="8025">
                  <c:v>233.8425</c:v>
                </c:pt>
                <c:pt idx="8026">
                  <c:v>233.85374999999999</c:v>
                </c:pt>
                <c:pt idx="8027">
                  <c:v>233.86500000000001</c:v>
                </c:pt>
                <c:pt idx="8028">
                  <c:v>233.87625</c:v>
                </c:pt>
                <c:pt idx="8029">
                  <c:v>233.88749999999999</c:v>
                </c:pt>
                <c:pt idx="8030">
                  <c:v>233.89875000000001</c:v>
                </c:pt>
                <c:pt idx="8031">
                  <c:v>233.91</c:v>
                </c:pt>
                <c:pt idx="8032">
                  <c:v>233.92124999999999</c:v>
                </c:pt>
                <c:pt idx="8033">
                  <c:v>233.9325</c:v>
                </c:pt>
                <c:pt idx="8034">
                  <c:v>233.94374999999999</c:v>
                </c:pt>
                <c:pt idx="8035">
                  <c:v>233.95500000000001</c:v>
                </c:pt>
                <c:pt idx="8036">
                  <c:v>233.96625</c:v>
                </c:pt>
                <c:pt idx="8037">
                  <c:v>233.97749999999999</c:v>
                </c:pt>
                <c:pt idx="8038">
                  <c:v>233.98875000000001</c:v>
                </c:pt>
                <c:pt idx="8039">
                  <c:v>234</c:v>
                </c:pt>
                <c:pt idx="8040">
                  <c:v>234.01124999999999</c:v>
                </c:pt>
                <c:pt idx="8041">
                  <c:v>234.02250000000001</c:v>
                </c:pt>
                <c:pt idx="8042">
                  <c:v>234.03375</c:v>
                </c:pt>
                <c:pt idx="8043">
                  <c:v>234.04499999999999</c:v>
                </c:pt>
                <c:pt idx="8044">
                  <c:v>234.05625000000001</c:v>
                </c:pt>
                <c:pt idx="8045">
                  <c:v>234.0675</c:v>
                </c:pt>
                <c:pt idx="8046">
                  <c:v>234.07875000000001</c:v>
                </c:pt>
                <c:pt idx="8047">
                  <c:v>234.09</c:v>
                </c:pt>
                <c:pt idx="8048">
                  <c:v>234.10124999999999</c:v>
                </c:pt>
                <c:pt idx="8049">
                  <c:v>234.11250000000001</c:v>
                </c:pt>
                <c:pt idx="8050">
                  <c:v>234.12375</c:v>
                </c:pt>
                <c:pt idx="8051">
                  <c:v>234.13499999999999</c:v>
                </c:pt>
                <c:pt idx="8052">
                  <c:v>234.14625000000001</c:v>
                </c:pt>
                <c:pt idx="8053">
                  <c:v>234.1575</c:v>
                </c:pt>
                <c:pt idx="8054">
                  <c:v>234.16874999999999</c:v>
                </c:pt>
                <c:pt idx="8055">
                  <c:v>234.18</c:v>
                </c:pt>
                <c:pt idx="8056">
                  <c:v>234.19125</c:v>
                </c:pt>
                <c:pt idx="8057">
                  <c:v>234.20249999999999</c:v>
                </c:pt>
                <c:pt idx="8058">
                  <c:v>234.21375</c:v>
                </c:pt>
                <c:pt idx="8059">
                  <c:v>234.22499999999999</c:v>
                </c:pt>
                <c:pt idx="8060">
                  <c:v>234.23625000000001</c:v>
                </c:pt>
                <c:pt idx="8061">
                  <c:v>234.2475</c:v>
                </c:pt>
                <c:pt idx="8062">
                  <c:v>234.25874999999999</c:v>
                </c:pt>
                <c:pt idx="8063">
                  <c:v>234.27</c:v>
                </c:pt>
                <c:pt idx="8064">
                  <c:v>234.28125</c:v>
                </c:pt>
                <c:pt idx="8065">
                  <c:v>234.29249999999999</c:v>
                </c:pt>
                <c:pt idx="8066">
                  <c:v>234.30375000000001</c:v>
                </c:pt>
                <c:pt idx="8067">
                  <c:v>234.315</c:v>
                </c:pt>
                <c:pt idx="8068">
                  <c:v>234.32624999999999</c:v>
                </c:pt>
                <c:pt idx="8069">
                  <c:v>234.33750000000001</c:v>
                </c:pt>
                <c:pt idx="8070">
                  <c:v>234.34875</c:v>
                </c:pt>
                <c:pt idx="8071">
                  <c:v>234.36</c:v>
                </c:pt>
                <c:pt idx="8072">
                  <c:v>234.37125</c:v>
                </c:pt>
                <c:pt idx="8073">
                  <c:v>234.38249999999999</c:v>
                </c:pt>
                <c:pt idx="8074">
                  <c:v>234.39375000000001</c:v>
                </c:pt>
                <c:pt idx="8075">
                  <c:v>234.405</c:v>
                </c:pt>
                <c:pt idx="8076">
                  <c:v>234.41624999999999</c:v>
                </c:pt>
                <c:pt idx="8077">
                  <c:v>234.42750000000001</c:v>
                </c:pt>
                <c:pt idx="8078">
                  <c:v>234.43875</c:v>
                </c:pt>
                <c:pt idx="8079">
                  <c:v>234.45</c:v>
                </c:pt>
                <c:pt idx="8080">
                  <c:v>234.46125000000001</c:v>
                </c:pt>
                <c:pt idx="8081">
                  <c:v>234.4725</c:v>
                </c:pt>
                <c:pt idx="8082">
                  <c:v>234.48374999999999</c:v>
                </c:pt>
                <c:pt idx="8083">
                  <c:v>234.495</c:v>
                </c:pt>
                <c:pt idx="8084">
                  <c:v>234.50624999999999</c:v>
                </c:pt>
                <c:pt idx="8085">
                  <c:v>234.51750000000001</c:v>
                </c:pt>
                <c:pt idx="8086">
                  <c:v>234.52875</c:v>
                </c:pt>
                <c:pt idx="8087">
                  <c:v>234.54</c:v>
                </c:pt>
                <c:pt idx="8088">
                  <c:v>234.55125000000001</c:v>
                </c:pt>
                <c:pt idx="8089">
                  <c:v>234.5625</c:v>
                </c:pt>
                <c:pt idx="8090">
                  <c:v>234.57374999999999</c:v>
                </c:pt>
                <c:pt idx="8091">
                  <c:v>234.58500000000001</c:v>
                </c:pt>
                <c:pt idx="8092">
                  <c:v>234.59625</c:v>
                </c:pt>
                <c:pt idx="8093">
                  <c:v>234.60749999999999</c:v>
                </c:pt>
                <c:pt idx="8094">
                  <c:v>234.61875000000001</c:v>
                </c:pt>
                <c:pt idx="8095">
                  <c:v>234.63</c:v>
                </c:pt>
                <c:pt idx="8096">
                  <c:v>234.64125000000001</c:v>
                </c:pt>
                <c:pt idx="8097">
                  <c:v>234.6525</c:v>
                </c:pt>
                <c:pt idx="8098">
                  <c:v>234.66374999999999</c:v>
                </c:pt>
                <c:pt idx="8099">
                  <c:v>234.67500000000001</c:v>
                </c:pt>
                <c:pt idx="8100">
                  <c:v>234.68625</c:v>
                </c:pt>
                <c:pt idx="8101">
                  <c:v>234.69749999999999</c:v>
                </c:pt>
                <c:pt idx="8102">
                  <c:v>234.70875000000001</c:v>
                </c:pt>
                <c:pt idx="8103">
                  <c:v>234.72</c:v>
                </c:pt>
                <c:pt idx="8104">
                  <c:v>234.73124999999999</c:v>
                </c:pt>
                <c:pt idx="8105">
                  <c:v>234.74250000000001</c:v>
                </c:pt>
                <c:pt idx="8106">
                  <c:v>234.75375</c:v>
                </c:pt>
                <c:pt idx="8107">
                  <c:v>234.76499999999999</c:v>
                </c:pt>
                <c:pt idx="8108">
                  <c:v>234.77625</c:v>
                </c:pt>
                <c:pt idx="8109">
                  <c:v>234.78749999999999</c:v>
                </c:pt>
                <c:pt idx="8110">
                  <c:v>234.79875000000001</c:v>
                </c:pt>
                <c:pt idx="8111">
                  <c:v>234.81</c:v>
                </c:pt>
                <c:pt idx="8112">
                  <c:v>234.82124999999999</c:v>
                </c:pt>
                <c:pt idx="8113">
                  <c:v>234.83250000000001</c:v>
                </c:pt>
                <c:pt idx="8114">
                  <c:v>234.84375</c:v>
                </c:pt>
                <c:pt idx="8115">
                  <c:v>234.85499999999999</c:v>
                </c:pt>
                <c:pt idx="8116">
                  <c:v>234.86625000000001</c:v>
                </c:pt>
                <c:pt idx="8117">
                  <c:v>234.8775</c:v>
                </c:pt>
                <c:pt idx="8118">
                  <c:v>234.88874999999999</c:v>
                </c:pt>
                <c:pt idx="8119">
                  <c:v>234.9</c:v>
                </c:pt>
                <c:pt idx="8120">
                  <c:v>234.91125</c:v>
                </c:pt>
                <c:pt idx="8121">
                  <c:v>234.92250000000001</c:v>
                </c:pt>
                <c:pt idx="8122">
                  <c:v>234.93375</c:v>
                </c:pt>
                <c:pt idx="8123">
                  <c:v>234.94499999999999</c:v>
                </c:pt>
                <c:pt idx="8124">
                  <c:v>234.95625000000001</c:v>
                </c:pt>
                <c:pt idx="8125">
                  <c:v>234.9675</c:v>
                </c:pt>
                <c:pt idx="8126">
                  <c:v>234.97874999999999</c:v>
                </c:pt>
                <c:pt idx="8127">
                  <c:v>234.99</c:v>
                </c:pt>
                <c:pt idx="8128">
                  <c:v>235.00125</c:v>
                </c:pt>
                <c:pt idx="8129">
                  <c:v>235.01249999999999</c:v>
                </c:pt>
                <c:pt idx="8130">
                  <c:v>235.02375000000001</c:v>
                </c:pt>
                <c:pt idx="8131">
                  <c:v>235.035</c:v>
                </c:pt>
                <c:pt idx="8132">
                  <c:v>235.04624999999999</c:v>
                </c:pt>
                <c:pt idx="8133">
                  <c:v>235.0575</c:v>
                </c:pt>
                <c:pt idx="8134">
                  <c:v>235.06874999999999</c:v>
                </c:pt>
                <c:pt idx="8135">
                  <c:v>235.08</c:v>
                </c:pt>
                <c:pt idx="8136">
                  <c:v>235.09125</c:v>
                </c:pt>
                <c:pt idx="8137">
                  <c:v>235.10249999999999</c:v>
                </c:pt>
                <c:pt idx="8138">
                  <c:v>235.11375000000001</c:v>
                </c:pt>
                <c:pt idx="8139">
                  <c:v>235.125</c:v>
                </c:pt>
                <c:pt idx="8140">
                  <c:v>235.13624999999999</c:v>
                </c:pt>
                <c:pt idx="8141">
                  <c:v>235.14750000000001</c:v>
                </c:pt>
                <c:pt idx="8142">
                  <c:v>235.15875</c:v>
                </c:pt>
                <c:pt idx="8143">
                  <c:v>235.17</c:v>
                </c:pt>
                <c:pt idx="8144">
                  <c:v>235.18125000000001</c:v>
                </c:pt>
                <c:pt idx="8145">
                  <c:v>235.1925</c:v>
                </c:pt>
                <c:pt idx="8146">
                  <c:v>235.20375000000001</c:v>
                </c:pt>
                <c:pt idx="8147">
                  <c:v>235.215</c:v>
                </c:pt>
                <c:pt idx="8148">
                  <c:v>235.22624999999999</c:v>
                </c:pt>
                <c:pt idx="8149">
                  <c:v>235.23750000000001</c:v>
                </c:pt>
                <c:pt idx="8150">
                  <c:v>235.24875</c:v>
                </c:pt>
                <c:pt idx="8151">
                  <c:v>235.26</c:v>
                </c:pt>
                <c:pt idx="8152">
                  <c:v>235.27125000000001</c:v>
                </c:pt>
                <c:pt idx="8153">
                  <c:v>235.2825</c:v>
                </c:pt>
                <c:pt idx="8154">
                  <c:v>235.29374999999999</c:v>
                </c:pt>
                <c:pt idx="8155">
                  <c:v>235.30500000000001</c:v>
                </c:pt>
                <c:pt idx="8156">
                  <c:v>235.31625</c:v>
                </c:pt>
                <c:pt idx="8157">
                  <c:v>235.32749999999999</c:v>
                </c:pt>
                <c:pt idx="8158">
                  <c:v>235.33875</c:v>
                </c:pt>
                <c:pt idx="8159">
                  <c:v>235.35</c:v>
                </c:pt>
                <c:pt idx="8160">
                  <c:v>235.36125000000001</c:v>
                </c:pt>
                <c:pt idx="8161">
                  <c:v>235.3725</c:v>
                </c:pt>
                <c:pt idx="8162">
                  <c:v>235.38374999999999</c:v>
                </c:pt>
                <c:pt idx="8163">
                  <c:v>235.39500000000001</c:v>
                </c:pt>
                <c:pt idx="8164">
                  <c:v>235.40625</c:v>
                </c:pt>
                <c:pt idx="8165">
                  <c:v>235.41749999999999</c:v>
                </c:pt>
                <c:pt idx="8166">
                  <c:v>235.42875000000001</c:v>
                </c:pt>
                <c:pt idx="8167">
                  <c:v>235.44</c:v>
                </c:pt>
                <c:pt idx="8168">
                  <c:v>235.45124999999999</c:v>
                </c:pt>
                <c:pt idx="8169">
                  <c:v>235.46250000000001</c:v>
                </c:pt>
                <c:pt idx="8170">
                  <c:v>235.47375</c:v>
                </c:pt>
                <c:pt idx="8171">
                  <c:v>235.48500000000001</c:v>
                </c:pt>
                <c:pt idx="8172">
                  <c:v>235.49625</c:v>
                </c:pt>
                <c:pt idx="8173">
                  <c:v>235.50749999999999</c:v>
                </c:pt>
                <c:pt idx="8174">
                  <c:v>235.51875000000001</c:v>
                </c:pt>
                <c:pt idx="8175">
                  <c:v>235.53</c:v>
                </c:pt>
                <c:pt idx="8176">
                  <c:v>235.54124999999999</c:v>
                </c:pt>
                <c:pt idx="8177">
                  <c:v>235.55250000000001</c:v>
                </c:pt>
                <c:pt idx="8178">
                  <c:v>235.56375</c:v>
                </c:pt>
                <c:pt idx="8179">
                  <c:v>235.57499999999999</c:v>
                </c:pt>
                <c:pt idx="8180">
                  <c:v>235.58625000000001</c:v>
                </c:pt>
                <c:pt idx="8181">
                  <c:v>235.5975</c:v>
                </c:pt>
                <c:pt idx="8182">
                  <c:v>235.60874999999999</c:v>
                </c:pt>
                <c:pt idx="8183">
                  <c:v>235.62</c:v>
                </c:pt>
                <c:pt idx="8184">
                  <c:v>235.63124999999999</c:v>
                </c:pt>
                <c:pt idx="8185">
                  <c:v>235.64250000000001</c:v>
                </c:pt>
                <c:pt idx="8186">
                  <c:v>235.65375</c:v>
                </c:pt>
                <c:pt idx="8187">
                  <c:v>235.66499999999999</c:v>
                </c:pt>
                <c:pt idx="8188">
                  <c:v>235.67625000000001</c:v>
                </c:pt>
                <c:pt idx="8189">
                  <c:v>235.6875</c:v>
                </c:pt>
                <c:pt idx="8190">
                  <c:v>235.69874999999999</c:v>
                </c:pt>
                <c:pt idx="8191">
                  <c:v>235.71</c:v>
                </c:pt>
                <c:pt idx="8192">
                  <c:v>235.72125</c:v>
                </c:pt>
                <c:pt idx="8193">
                  <c:v>235.73249999999999</c:v>
                </c:pt>
                <c:pt idx="8194">
                  <c:v>235.74375000000001</c:v>
                </c:pt>
                <c:pt idx="8195">
                  <c:v>235.755</c:v>
                </c:pt>
                <c:pt idx="8196">
                  <c:v>235.76625000000001</c:v>
                </c:pt>
                <c:pt idx="8197">
                  <c:v>235.7775</c:v>
                </c:pt>
                <c:pt idx="8198">
                  <c:v>235.78874999999999</c:v>
                </c:pt>
                <c:pt idx="8199">
                  <c:v>235.8</c:v>
                </c:pt>
                <c:pt idx="8200">
                  <c:v>235.81125</c:v>
                </c:pt>
                <c:pt idx="8201">
                  <c:v>235.82249999999999</c:v>
                </c:pt>
                <c:pt idx="8202">
                  <c:v>235.83375000000001</c:v>
                </c:pt>
                <c:pt idx="8203">
                  <c:v>235.845</c:v>
                </c:pt>
                <c:pt idx="8204">
                  <c:v>235.85624999999999</c:v>
                </c:pt>
                <c:pt idx="8205">
                  <c:v>235.86750000000001</c:v>
                </c:pt>
                <c:pt idx="8206">
                  <c:v>235.87875</c:v>
                </c:pt>
                <c:pt idx="8207">
                  <c:v>235.89</c:v>
                </c:pt>
                <c:pt idx="8208">
                  <c:v>235.90125</c:v>
                </c:pt>
                <c:pt idx="8209">
                  <c:v>235.91249999999999</c:v>
                </c:pt>
                <c:pt idx="8210">
                  <c:v>235.92375000000001</c:v>
                </c:pt>
                <c:pt idx="8211">
                  <c:v>235.935</c:v>
                </c:pt>
                <c:pt idx="8212">
                  <c:v>235.94624999999999</c:v>
                </c:pt>
                <c:pt idx="8213">
                  <c:v>235.95750000000001</c:v>
                </c:pt>
                <c:pt idx="8214">
                  <c:v>235.96875</c:v>
                </c:pt>
                <c:pt idx="8215">
                  <c:v>235.98</c:v>
                </c:pt>
                <c:pt idx="8216">
                  <c:v>235.99125000000001</c:v>
                </c:pt>
                <c:pt idx="8217">
                  <c:v>236.0025</c:v>
                </c:pt>
                <c:pt idx="8218">
                  <c:v>236.01374999999999</c:v>
                </c:pt>
                <c:pt idx="8219">
                  <c:v>236.02500000000001</c:v>
                </c:pt>
                <c:pt idx="8220">
                  <c:v>236.03625</c:v>
                </c:pt>
                <c:pt idx="8221">
                  <c:v>236.04750000000001</c:v>
                </c:pt>
                <c:pt idx="8222">
                  <c:v>236.05875</c:v>
                </c:pt>
                <c:pt idx="8223">
                  <c:v>236.07</c:v>
                </c:pt>
                <c:pt idx="8224">
                  <c:v>236.08125000000001</c:v>
                </c:pt>
                <c:pt idx="8225">
                  <c:v>236.0925</c:v>
                </c:pt>
                <c:pt idx="8226">
                  <c:v>236.10374999999999</c:v>
                </c:pt>
                <c:pt idx="8227">
                  <c:v>236.11500000000001</c:v>
                </c:pt>
                <c:pt idx="8228">
                  <c:v>236.12625</c:v>
                </c:pt>
                <c:pt idx="8229">
                  <c:v>236.13749999999999</c:v>
                </c:pt>
                <c:pt idx="8230">
                  <c:v>236.14875000000001</c:v>
                </c:pt>
                <c:pt idx="8231">
                  <c:v>236.16</c:v>
                </c:pt>
                <c:pt idx="8232">
                  <c:v>236.17124999999999</c:v>
                </c:pt>
                <c:pt idx="8233">
                  <c:v>236.1825</c:v>
                </c:pt>
                <c:pt idx="8234">
                  <c:v>236.19374999999999</c:v>
                </c:pt>
                <c:pt idx="8235">
                  <c:v>236.20500000000001</c:v>
                </c:pt>
                <c:pt idx="8236">
                  <c:v>236.21625</c:v>
                </c:pt>
                <c:pt idx="8237">
                  <c:v>236.22749999999999</c:v>
                </c:pt>
                <c:pt idx="8238">
                  <c:v>236.23875000000001</c:v>
                </c:pt>
                <c:pt idx="8239">
                  <c:v>236.25</c:v>
                </c:pt>
                <c:pt idx="8240">
                  <c:v>236.26124999999999</c:v>
                </c:pt>
                <c:pt idx="8241">
                  <c:v>236.27250000000001</c:v>
                </c:pt>
                <c:pt idx="8242">
                  <c:v>236.28375</c:v>
                </c:pt>
                <c:pt idx="8243">
                  <c:v>236.29499999999999</c:v>
                </c:pt>
                <c:pt idx="8244">
                  <c:v>236.30625000000001</c:v>
                </c:pt>
                <c:pt idx="8245">
                  <c:v>236.3175</c:v>
                </c:pt>
                <c:pt idx="8246">
                  <c:v>236.32875000000001</c:v>
                </c:pt>
                <c:pt idx="8247">
                  <c:v>236.34</c:v>
                </c:pt>
                <c:pt idx="8248">
                  <c:v>236.35124999999999</c:v>
                </c:pt>
                <c:pt idx="8249">
                  <c:v>236.36250000000001</c:v>
                </c:pt>
                <c:pt idx="8250">
                  <c:v>236.37375</c:v>
                </c:pt>
                <c:pt idx="8251">
                  <c:v>236.38499999999999</c:v>
                </c:pt>
                <c:pt idx="8252">
                  <c:v>236.39625000000001</c:v>
                </c:pt>
                <c:pt idx="8253">
                  <c:v>236.4075</c:v>
                </c:pt>
                <c:pt idx="8254">
                  <c:v>236.41874999999999</c:v>
                </c:pt>
                <c:pt idx="8255">
                  <c:v>236.43</c:v>
                </c:pt>
                <c:pt idx="8256">
                  <c:v>236.44125</c:v>
                </c:pt>
                <c:pt idx="8257">
                  <c:v>236.45249999999999</c:v>
                </c:pt>
                <c:pt idx="8258">
                  <c:v>236.46375</c:v>
                </c:pt>
                <c:pt idx="8259">
                  <c:v>236.47499999999999</c:v>
                </c:pt>
                <c:pt idx="8260">
                  <c:v>236.48625000000001</c:v>
                </c:pt>
                <c:pt idx="8261">
                  <c:v>236.4975</c:v>
                </c:pt>
                <c:pt idx="8262">
                  <c:v>236.50874999999999</c:v>
                </c:pt>
                <c:pt idx="8263">
                  <c:v>236.52</c:v>
                </c:pt>
                <c:pt idx="8264">
                  <c:v>236.53125</c:v>
                </c:pt>
                <c:pt idx="8265">
                  <c:v>236.54249999999999</c:v>
                </c:pt>
                <c:pt idx="8266">
                  <c:v>236.55375000000001</c:v>
                </c:pt>
                <c:pt idx="8267">
                  <c:v>236.565</c:v>
                </c:pt>
                <c:pt idx="8268">
                  <c:v>236.57624999999999</c:v>
                </c:pt>
                <c:pt idx="8269">
                  <c:v>236.58750000000001</c:v>
                </c:pt>
                <c:pt idx="8270">
                  <c:v>236.59875</c:v>
                </c:pt>
                <c:pt idx="8271">
                  <c:v>236.61</c:v>
                </c:pt>
                <c:pt idx="8272">
                  <c:v>236.62125</c:v>
                </c:pt>
                <c:pt idx="8273">
                  <c:v>236.63249999999999</c:v>
                </c:pt>
                <c:pt idx="8274">
                  <c:v>236.64375000000001</c:v>
                </c:pt>
                <c:pt idx="8275">
                  <c:v>236.655</c:v>
                </c:pt>
                <c:pt idx="8276">
                  <c:v>236.66624999999999</c:v>
                </c:pt>
                <c:pt idx="8277">
                  <c:v>236.67750000000001</c:v>
                </c:pt>
                <c:pt idx="8278">
                  <c:v>236.68875</c:v>
                </c:pt>
                <c:pt idx="8279">
                  <c:v>236.7</c:v>
                </c:pt>
                <c:pt idx="8280">
                  <c:v>236.71125000000001</c:v>
                </c:pt>
                <c:pt idx="8281">
                  <c:v>236.7225</c:v>
                </c:pt>
                <c:pt idx="8282">
                  <c:v>236.73374999999999</c:v>
                </c:pt>
                <c:pt idx="8283">
                  <c:v>236.745</c:v>
                </c:pt>
                <c:pt idx="8284">
                  <c:v>236.75624999999999</c:v>
                </c:pt>
                <c:pt idx="8285">
                  <c:v>236.76750000000001</c:v>
                </c:pt>
                <c:pt idx="8286">
                  <c:v>236.77875</c:v>
                </c:pt>
                <c:pt idx="8287">
                  <c:v>236.79</c:v>
                </c:pt>
                <c:pt idx="8288">
                  <c:v>236.80125000000001</c:v>
                </c:pt>
                <c:pt idx="8289">
                  <c:v>236.8125</c:v>
                </c:pt>
                <c:pt idx="8290">
                  <c:v>236.82374999999999</c:v>
                </c:pt>
                <c:pt idx="8291">
                  <c:v>236.83500000000001</c:v>
                </c:pt>
                <c:pt idx="8292">
                  <c:v>236.84625</c:v>
                </c:pt>
                <c:pt idx="8293">
                  <c:v>236.85749999999999</c:v>
                </c:pt>
                <c:pt idx="8294">
                  <c:v>236.86875000000001</c:v>
                </c:pt>
                <c:pt idx="8295">
                  <c:v>236.88</c:v>
                </c:pt>
                <c:pt idx="8296">
                  <c:v>236.89125000000001</c:v>
                </c:pt>
                <c:pt idx="8297">
                  <c:v>236.9025</c:v>
                </c:pt>
                <c:pt idx="8298">
                  <c:v>236.91374999999999</c:v>
                </c:pt>
                <c:pt idx="8299">
                  <c:v>236.92500000000001</c:v>
                </c:pt>
                <c:pt idx="8300">
                  <c:v>236.93625</c:v>
                </c:pt>
                <c:pt idx="8301">
                  <c:v>236.94749999999999</c:v>
                </c:pt>
                <c:pt idx="8302">
                  <c:v>236.95875000000001</c:v>
                </c:pt>
                <c:pt idx="8303">
                  <c:v>236.97</c:v>
                </c:pt>
                <c:pt idx="8304">
                  <c:v>236.98124999999999</c:v>
                </c:pt>
                <c:pt idx="8305">
                  <c:v>236.99250000000001</c:v>
                </c:pt>
                <c:pt idx="8306">
                  <c:v>237.00375</c:v>
                </c:pt>
                <c:pt idx="8307">
                  <c:v>237.01499999999999</c:v>
                </c:pt>
                <c:pt idx="8308">
                  <c:v>237.02625</c:v>
                </c:pt>
                <c:pt idx="8309">
                  <c:v>237.03749999999999</c:v>
                </c:pt>
                <c:pt idx="8310">
                  <c:v>237.04875000000001</c:v>
                </c:pt>
                <c:pt idx="8311">
                  <c:v>237.06</c:v>
                </c:pt>
                <c:pt idx="8312">
                  <c:v>237.07124999999999</c:v>
                </c:pt>
                <c:pt idx="8313">
                  <c:v>237.08250000000001</c:v>
                </c:pt>
                <c:pt idx="8314">
                  <c:v>237.09375</c:v>
                </c:pt>
                <c:pt idx="8315">
                  <c:v>237.10499999999999</c:v>
                </c:pt>
                <c:pt idx="8316">
                  <c:v>237.11625000000001</c:v>
                </c:pt>
                <c:pt idx="8317">
                  <c:v>237.1275</c:v>
                </c:pt>
                <c:pt idx="8318">
                  <c:v>237.13874999999999</c:v>
                </c:pt>
                <c:pt idx="8319">
                  <c:v>237.15</c:v>
                </c:pt>
                <c:pt idx="8320">
                  <c:v>237.16125</c:v>
                </c:pt>
                <c:pt idx="8321">
                  <c:v>237.17250000000001</c:v>
                </c:pt>
                <c:pt idx="8322">
                  <c:v>237.18375</c:v>
                </c:pt>
                <c:pt idx="8323">
                  <c:v>237.19499999999999</c:v>
                </c:pt>
                <c:pt idx="8324">
                  <c:v>237.20625000000001</c:v>
                </c:pt>
                <c:pt idx="8325">
                  <c:v>237.2175</c:v>
                </c:pt>
                <c:pt idx="8326">
                  <c:v>237.22874999999999</c:v>
                </c:pt>
                <c:pt idx="8327">
                  <c:v>237.24</c:v>
                </c:pt>
                <c:pt idx="8328">
                  <c:v>237.25125</c:v>
                </c:pt>
                <c:pt idx="8329">
                  <c:v>237.26249999999999</c:v>
                </c:pt>
                <c:pt idx="8330">
                  <c:v>237.27375000000001</c:v>
                </c:pt>
                <c:pt idx="8331">
                  <c:v>237.285</c:v>
                </c:pt>
                <c:pt idx="8332">
                  <c:v>237.29624999999999</c:v>
                </c:pt>
                <c:pt idx="8333">
                  <c:v>237.3075</c:v>
                </c:pt>
                <c:pt idx="8334">
                  <c:v>237.31874999999999</c:v>
                </c:pt>
                <c:pt idx="8335">
                  <c:v>237.33</c:v>
                </c:pt>
                <c:pt idx="8336">
                  <c:v>237.34125</c:v>
                </c:pt>
                <c:pt idx="8337">
                  <c:v>237.35249999999999</c:v>
                </c:pt>
                <c:pt idx="8338">
                  <c:v>237.36375000000001</c:v>
                </c:pt>
                <c:pt idx="8339">
                  <c:v>237.375</c:v>
                </c:pt>
                <c:pt idx="8340">
                  <c:v>237.38624999999999</c:v>
                </c:pt>
                <c:pt idx="8341">
                  <c:v>237.39750000000001</c:v>
                </c:pt>
                <c:pt idx="8342">
                  <c:v>237.40875</c:v>
                </c:pt>
                <c:pt idx="8343">
                  <c:v>237.42</c:v>
                </c:pt>
                <c:pt idx="8344">
                  <c:v>237.43125000000001</c:v>
                </c:pt>
                <c:pt idx="8345">
                  <c:v>237.4425</c:v>
                </c:pt>
                <c:pt idx="8346">
                  <c:v>237.45375000000001</c:v>
                </c:pt>
                <c:pt idx="8347">
                  <c:v>237.465</c:v>
                </c:pt>
                <c:pt idx="8348">
                  <c:v>237.47624999999999</c:v>
                </c:pt>
                <c:pt idx="8349">
                  <c:v>237.48750000000001</c:v>
                </c:pt>
                <c:pt idx="8350">
                  <c:v>237.49875</c:v>
                </c:pt>
                <c:pt idx="8351">
                  <c:v>237.51</c:v>
                </c:pt>
                <c:pt idx="8352">
                  <c:v>237.52125000000001</c:v>
                </c:pt>
                <c:pt idx="8353">
                  <c:v>237.5325</c:v>
                </c:pt>
                <c:pt idx="8354">
                  <c:v>237.54374999999999</c:v>
                </c:pt>
                <c:pt idx="8355">
                  <c:v>237.55500000000001</c:v>
                </c:pt>
                <c:pt idx="8356">
                  <c:v>237.56625</c:v>
                </c:pt>
                <c:pt idx="8357">
                  <c:v>237.57749999999999</c:v>
                </c:pt>
                <c:pt idx="8358">
                  <c:v>237.58875</c:v>
                </c:pt>
                <c:pt idx="8359">
                  <c:v>237.6</c:v>
                </c:pt>
                <c:pt idx="8360">
                  <c:v>237.61125000000001</c:v>
                </c:pt>
                <c:pt idx="8361">
                  <c:v>237.6225</c:v>
                </c:pt>
                <c:pt idx="8362">
                  <c:v>237.63374999999999</c:v>
                </c:pt>
                <c:pt idx="8363">
                  <c:v>237.64500000000001</c:v>
                </c:pt>
                <c:pt idx="8364">
                  <c:v>237.65625</c:v>
                </c:pt>
                <c:pt idx="8365">
                  <c:v>237.66749999999999</c:v>
                </c:pt>
                <c:pt idx="8366">
                  <c:v>237.67875000000001</c:v>
                </c:pt>
                <c:pt idx="8367">
                  <c:v>237.69</c:v>
                </c:pt>
                <c:pt idx="8368">
                  <c:v>237.70124999999999</c:v>
                </c:pt>
                <c:pt idx="8369">
                  <c:v>237.71250000000001</c:v>
                </c:pt>
                <c:pt idx="8370">
                  <c:v>237.72375</c:v>
                </c:pt>
                <c:pt idx="8371">
                  <c:v>237.73500000000001</c:v>
                </c:pt>
                <c:pt idx="8372">
                  <c:v>237.74625</c:v>
                </c:pt>
                <c:pt idx="8373">
                  <c:v>237.75749999999999</c:v>
                </c:pt>
                <c:pt idx="8374">
                  <c:v>237.76875000000001</c:v>
                </c:pt>
                <c:pt idx="8375">
                  <c:v>237.78</c:v>
                </c:pt>
                <c:pt idx="8376">
                  <c:v>237.79124999999999</c:v>
                </c:pt>
                <c:pt idx="8377">
                  <c:v>237.80250000000001</c:v>
                </c:pt>
                <c:pt idx="8378">
                  <c:v>237.81375</c:v>
                </c:pt>
                <c:pt idx="8379">
                  <c:v>237.82499999999999</c:v>
                </c:pt>
                <c:pt idx="8380">
                  <c:v>237.83625000000001</c:v>
                </c:pt>
                <c:pt idx="8381">
                  <c:v>237.8475</c:v>
                </c:pt>
                <c:pt idx="8382">
                  <c:v>237.85874999999999</c:v>
                </c:pt>
                <c:pt idx="8383">
                  <c:v>237.87</c:v>
                </c:pt>
                <c:pt idx="8384">
                  <c:v>237.88124999999999</c:v>
                </c:pt>
                <c:pt idx="8385">
                  <c:v>237.89250000000001</c:v>
                </c:pt>
                <c:pt idx="8386">
                  <c:v>237.90375</c:v>
                </c:pt>
                <c:pt idx="8387">
                  <c:v>237.91499999999999</c:v>
                </c:pt>
                <c:pt idx="8388">
                  <c:v>237.92625000000001</c:v>
                </c:pt>
                <c:pt idx="8389">
                  <c:v>237.9375</c:v>
                </c:pt>
                <c:pt idx="8390">
                  <c:v>237.94874999999999</c:v>
                </c:pt>
                <c:pt idx="8391">
                  <c:v>237.96</c:v>
                </c:pt>
                <c:pt idx="8392">
                  <c:v>237.97125</c:v>
                </c:pt>
                <c:pt idx="8393">
                  <c:v>237.98249999999999</c:v>
                </c:pt>
                <c:pt idx="8394">
                  <c:v>237.99375000000001</c:v>
                </c:pt>
                <c:pt idx="8395">
                  <c:v>238.005</c:v>
                </c:pt>
                <c:pt idx="8396">
                  <c:v>238.01625000000001</c:v>
                </c:pt>
                <c:pt idx="8397">
                  <c:v>238.0275</c:v>
                </c:pt>
                <c:pt idx="8398">
                  <c:v>238.03874999999999</c:v>
                </c:pt>
                <c:pt idx="8399">
                  <c:v>238.05</c:v>
                </c:pt>
                <c:pt idx="8400">
                  <c:v>238.06125</c:v>
                </c:pt>
                <c:pt idx="8401">
                  <c:v>238.07249999999999</c:v>
                </c:pt>
                <c:pt idx="8402">
                  <c:v>238.08375000000001</c:v>
                </c:pt>
                <c:pt idx="8403">
                  <c:v>238.095</c:v>
                </c:pt>
                <c:pt idx="8404">
                  <c:v>238.10624999999999</c:v>
                </c:pt>
                <c:pt idx="8405">
                  <c:v>238.11750000000001</c:v>
                </c:pt>
                <c:pt idx="8406">
                  <c:v>238.12875</c:v>
                </c:pt>
                <c:pt idx="8407">
                  <c:v>238.14</c:v>
                </c:pt>
                <c:pt idx="8408">
                  <c:v>238.15125</c:v>
                </c:pt>
                <c:pt idx="8409">
                  <c:v>238.16249999999999</c:v>
                </c:pt>
                <c:pt idx="8410">
                  <c:v>238.17375000000001</c:v>
                </c:pt>
                <c:pt idx="8411">
                  <c:v>238.185</c:v>
                </c:pt>
                <c:pt idx="8412">
                  <c:v>238.19624999999999</c:v>
                </c:pt>
                <c:pt idx="8413">
                  <c:v>238.20750000000001</c:v>
                </c:pt>
                <c:pt idx="8414">
                  <c:v>238.21875</c:v>
                </c:pt>
                <c:pt idx="8415">
                  <c:v>238.23</c:v>
                </c:pt>
                <c:pt idx="8416">
                  <c:v>238.24125000000001</c:v>
                </c:pt>
                <c:pt idx="8417">
                  <c:v>238.2525</c:v>
                </c:pt>
                <c:pt idx="8418">
                  <c:v>238.26374999999999</c:v>
                </c:pt>
                <c:pt idx="8419">
                  <c:v>238.27500000000001</c:v>
                </c:pt>
                <c:pt idx="8420">
                  <c:v>238.28625</c:v>
                </c:pt>
                <c:pt idx="8421">
                  <c:v>238.29750000000001</c:v>
                </c:pt>
                <c:pt idx="8422">
                  <c:v>238.30875</c:v>
                </c:pt>
                <c:pt idx="8423">
                  <c:v>238.32</c:v>
                </c:pt>
                <c:pt idx="8424">
                  <c:v>238.33125000000001</c:v>
                </c:pt>
                <c:pt idx="8425">
                  <c:v>238.3425</c:v>
                </c:pt>
                <c:pt idx="8426">
                  <c:v>238.35374999999999</c:v>
                </c:pt>
                <c:pt idx="8427">
                  <c:v>238.36500000000001</c:v>
                </c:pt>
                <c:pt idx="8428">
                  <c:v>238.37625</c:v>
                </c:pt>
                <c:pt idx="8429">
                  <c:v>238.38749999999999</c:v>
                </c:pt>
                <c:pt idx="8430">
                  <c:v>238.39875000000001</c:v>
                </c:pt>
                <c:pt idx="8431">
                  <c:v>238.41</c:v>
                </c:pt>
                <c:pt idx="8432">
                  <c:v>238.42124999999999</c:v>
                </c:pt>
                <c:pt idx="8433">
                  <c:v>238.4325</c:v>
                </c:pt>
                <c:pt idx="8434">
                  <c:v>238.44374999999999</c:v>
                </c:pt>
                <c:pt idx="8435">
                  <c:v>238.45500000000001</c:v>
                </c:pt>
                <c:pt idx="8436">
                  <c:v>238.46625</c:v>
                </c:pt>
                <c:pt idx="8437">
                  <c:v>238.47749999999999</c:v>
                </c:pt>
                <c:pt idx="8438">
                  <c:v>238.48875000000001</c:v>
                </c:pt>
                <c:pt idx="8439">
                  <c:v>238.5</c:v>
                </c:pt>
                <c:pt idx="8440">
                  <c:v>238.51124999999999</c:v>
                </c:pt>
                <c:pt idx="8441">
                  <c:v>238.52250000000001</c:v>
                </c:pt>
                <c:pt idx="8442">
                  <c:v>238.53375</c:v>
                </c:pt>
                <c:pt idx="8443">
                  <c:v>238.54499999999999</c:v>
                </c:pt>
                <c:pt idx="8444">
                  <c:v>238.55625000000001</c:v>
                </c:pt>
                <c:pt idx="8445">
                  <c:v>238.5675</c:v>
                </c:pt>
                <c:pt idx="8446">
                  <c:v>238.57875000000001</c:v>
                </c:pt>
                <c:pt idx="8447">
                  <c:v>238.59</c:v>
                </c:pt>
                <c:pt idx="8448">
                  <c:v>238.60124999999999</c:v>
                </c:pt>
                <c:pt idx="8449">
                  <c:v>238.61250000000001</c:v>
                </c:pt>
                <c:pt idx="8450">
                  <c:v>238.62375</c:v>
                </c:pt>
                <c:pt idx="8451">
                  <c:v>238.63499999999999</c:v>
                </c:pt>
                <c:pt idx="8452">
                  <c:v>238.64625000000001</c:v>
                </c:pt>
                <c:pt idx="8453">
                  <c:v>238.6575</c:v>
                </c:pt>
                <c:pt idx="8454">
                  <c:v>238.66874999999999</c:v>
                </c:pt>
                <c:pt idx="8455">
                  <c:v>238.68</c:v>
                </c:pt>
                <c:pt idx="8456">
                  <c:v>238.69125</c:v>
                </c:pt>
                <c:pt idx="8457">
                  <c:v>238.70249999999999</c:v>
                </c:pt>
                <c:pt idx="8458">
                  <c:v>238.71375</c:v>
                </c:pt>
                <c:pt idx="8459">
                  <c:v>238.72499999999999</c:v>
                </c:pt>
                <c:pt idx="8460">
                  <c:v>238.73625000000001</c:v>
                </c:pt>
                <c:pt idx="8461">
                  <c:v>238.7475</c:v>
                </c:pt>
                <c:pt idx="8462">
                  <c:v>238.75874999999999</c:v>
                </c:pt>
                <c:pt idx="8463">
                  <c:v>238.77</c:v>
                </c:pt>
                <c:pt idx="8464">
                  <c:v>238.78125</c:v>
                </c:pt>
                <c:pt idx="8465">
                  <c:v>238.79249999999999</c:v>
                </c:pt>
                <c:pt idx="8466">
                  <c:v>238.80375000000001</c:v>
                </c:pt>
                <c:pt idx="8467">
                  <c:v>238.815</c:v>
                </c:pt>
                <c:pt idx="8468">
                  <c:v>238.82624999999999</c:v>
                </c:pt>
                <c:pt idx="8469">
                  <c:v>238.83750000000001</c:v>
                </c:pt>
                <c:pt idx="8470">
                  <c:v>238.84875</c:v>
                </c:pt>
                <c:pt idx="8471">
                  <c:v>238.86</c:v>
                </c:pt>
                <c:pt idx="8472">
                  <c:v>238.87125</c:v>
                </c:pt>
                <c:pt idx="8473">
                  <c:v>238.88249999999999</c:v>
                </c:pt>
                <c:pt idx="8474">
                  <c:v>238.89375000000001</c:v>
                </c:pt>
                <c:pt idx="8475">
                  <c:v>238.905</c:v>
                </c:pt>
                <c:pt idx="8476">
                  <c:v>238.91624999999999</c:v>
                </c:pt>
                <c:pt idx="8477">
                  <c:v>238.92750000000001</c:v>
                </c:pt>
                <c:pt idx="8478">
                  <c:v>238.93875</c:v>
                </c:pt>
                <c:pt idx="8479">
                  <c:v>238.95</c:v>
                </c:pt>
                <c:pt idx="8480">
                  <c:v>238.96125000000001</c:v>
                </c:pt>
                <c:pt idx="8481">
                  <c:v>238.9725</c:v>
                </c:pt>
                <c:pt idx="8482">
                  <c:v>238.98374999999999</c:v>
                </c:pt>
                <c:pt idx="8483">
                  <c:v>238.995</c:v>
                </c:pt>
                <c:pt idx="8484">
                  <c:v>239.00624999999999</c:v>
                </c:pt>
                <c:pt idx="8485">
                  <c:v>239.01750000000001</c:v>
                </c:pt>
                <c:pt idx="8486">
                  <c:v>239.02875</c:v>
                </c:pt>
                <c:pt idx="8487">
                  <c:v>239.04</c:v>
                </c:pt>
                <c:pt idx="8488">
                  <c:v>239.05125000000001</c:v>
                </c:pt>
                <c:pt idx="8489">
                  <c:v>239.0625</c:v>
                </c:pt>
                <c:pt idx="8490">
                  <c:v>239.07374999999999</c:v>
                </c:pt>
                <c:pt idx="8491">
                  <c:v>239.08500000000001</c:v>
                </c:pt>
                <c:pt idx="8492">
                  <c:v>239.09625</c:v>
                </c:pt>
                <c:pt idx="8493">
                  <c:v>239.10749999999999</c:v>
                </c:pt>
                <c:pt idx="8494">
                  <c:v>239.11875000000001</c:v>
                </c:pt>
                <c:pt idx="8495">
                  <c:v>239.13</c:v>
                </c:pt>
                <c:pt idx="8496">
                  <c:v>239.14125000000001</c:v>
                </c:pt>
                <c:pt idx="8497">
                  <c:v>239.1525</c:v>
                </c:pt>
                <c:pt idx="8498">
                  <c:v>239.16374999999999</c:v>
                </c:pt>
                <c:pt idx="8499">
                  <c:v>239.17500000000001</c:v>
                </c:pt>
                <c:pt idx="8500">
                  <c:v>239.18625</c:v>
                </c:pt>
                <c:pt idx="8501">
                  <c:v>239.19749999999999</c:v>
                </c:pt>
                <c:pt idx="8502">
                  <c:v>239.20875000000001</c:v>
                </c:pt>
                <c:pt idx="8503">
                  <c:v>239.22</c:v>
                </c:pt>
                <c:pt idx="8504">
                  <c:v>239.23124999999999</c:v>
                </c:pt>
                <c:pt idx="8505">
                  <c:v>239.24250000000001</c:v>
                </c:pt>
                <c:pt idx="8506">
                  <c:v>239.25375</c:v>
                </c:pt>
                <c:pt idx="8507">
                  <c:v>239.26499999999999</c:v>
                </c:pt>
                <c:pt idx="8508">
                  <c:v>239.27625</c:v>
                </c:pt>
                <c:pt idx="8509">
                  <c:v>239.28749999999999</c:v>
                </c:pt>
                <c:pt idx="8510">
                  <c:v>239.29875000000001</c:v>
                </c:pt>
                <c:pt idx="8511">
                  <c:v>239.31</c:v>
                </c:pt>
                <c:pt idx="8512">
                  <c:v>239.32124999999999</c:v>
                </c:pt>
                <c:pt idx="8513">
                  <c:v>239.33250000000001</c:v>
                </c:pt>
                <c:pt idx="8514">
                  <c:v>239.34375</c:v>
                </c:pt>
                <c:pt idx="8515">
                  <c:v>239.35499999999999</c:v>
                </c:pt>
                <c:pt idx="8516">
                  <c:v>239.36625000000001</c:v>
                </c:pt>
                <c:pt idx="8517">
                  <c:v>239.3775</c:v>
                </c:pt>
                <c:pt idx="8518">
                  <c:v>239.38874999999999</c:v>
                </c:pt>
                <c:pt idx="8519">
                  <c:v>239.4</c:v>
                </c:pt>
                <c:pt idx="8520">
                  <c:v>239.41125</c:v>
                </c:pt>
                <c:pt idx="8521">
                  <c:v>239.42250000000001</c:v>
                </c:pt>
                <c:pt idx="8522">
                  <c:v>239.43375</c:v>
                </c:pt>
                <c:pt idx="8523">
                  <c:v>239.44499999999999</c:v>
                </c:pt>
                <c:pt idx="8524">
                  <c:v>239.45625000000001</c:v>
                </c:pt>
                <c:pt idx="8525">
                  <c:v>239.4675</c:v>
                </c:pt>
                <c:pt idx="8526">
                  <c:v>239.47874999999999</c:v>
                </c:pt>
                <c:pt idx="8527">
                  <c:v>239.49</c:v>
                </c:pt>
                <c:pt idx="8528">
                  <c:v>239.50125</c:v>
                </c:pt>
                <c:pt idx="8529">
                  <c:v>239.51249999999999</c:v>
                </c:pt>
                <c:pt idx="8530">
                  <c:v>239.52375000000001</c:v>
                </c:pt>
                <c:pt idx="8531">
                  <c:v>239.535</c:v>
                </c:pt>
                <c:pt idx="8532">
                  <c:v>239.54624999999999</c:v>
                </c:pt>
                <c:pt idx="8533">
                  <c:v>239.5575</c:v>
                </c:pt>
                <c:pt idx="8534">
                  <c:v>239.56874999999999</c:v>
                </c:pt>
                <c:pt idx="8535">
                  <c:v>239.58</c:v>
                </c:pt>
                <c:pt idx="8536">
                  <c:v>239.59125</c:v>
                </c:pt>
                <c:pt idx="8537">
                  <c:v>239.60249999999999</c:v>
                </c:pt>
                <c:pt idx="8538">
                  <c:v>239.61375000000001</c:v>
                </c:pt>
                <c:pt idx="8539">
                  <c:v>239.625</c:v>
                </c:pt>
                <c:pt idx="8540">
                  <c:v>239.63624999999999</c:v>
                </c:pt>
                <c:pt idx="8541">
                  <c:v>239.64750000000001</c:v>
                </c:pt>
                <c:pt idx="8542">
                  <c:v>239.65875</c:v>
                </c:pt>
                <c:pt idx="8543">
                  <c:v>239.67</c:v>
                </c:pt>
                <c:pt idx="8544">
                  <c:v>239.68125000000001</c:v>
                </c:pt>
                <c:pt idx="8545">
                  <c:v>239.6925</c:v>
                </c:pt>
                <c:pt idx="8546">
                  <c:v>239.70375000000001</c:v>
                </c:pt>
                <c:pt idx="8547">
                  <c:v>239.715</c:v>
                </c:pt>
                <c:pt idx="8548">
                  <c:v>239.72624999999999</c:v>
                </c:pt>
                <c:pt idx="8549">
                  <c:v>239.73750000000001</c:v>
                </c:pt>
                <c:pt idx="8550">
                  <c:v>239.74875</c:v>
                </c:pt>
                <c:pt idx="8551">
                  <c:v>239.76</c:v>
                </c:pt>
                <c:pt idx="8552">
                  <c:v>239.77125000000001</c:v>
                </c:pt>
                <c:pt idx="8553">
                  <c:v>239.7825</c:v>
                </c:pt>
                <c:pt idx="8554">
                  <c:v>239.79374999999999</c:v>
                </c:pt>
                <c:pt idx="8555">
                  <c:v>239.80500000000001</c:v>
                </c:pt>
                <c:pt idx="8556">
                  <c:v>239.81625</c:v>
                </c:pt>
                <c:pt idx="8557">
                  <c:v>239.82749999999999</c:v>
                </c:pt>
                <c:pt idx="8558">
                  <c:v>239.83875</c:v>
                </c:pt>
                <c:pt idx="8559">
                  <c:v>239.85</c:v>
                </c:pt>
                <c:pt idx="8560">
                  <c:v>239.86125000000001</c:v>
                </c:pt>
                <c:pt idx="8561">
                  <c:v>239.8725</c:v>
                </c:pt>
                <c:pt idx="8562">
                  <c:v>239.88374999999999</c:v>
                </c:pt>
                <c:pt idx="8563">
                  <c:v>239.89500000000001</c:v>
                </c:pt>
                <c:pt idx="8564">
                  <c:v>239.90625</c:v>
                </c:pt>
                <c:pt idx="8565">
                  <c:v>239.91749999999999</c:v>
                </c:pt>
                <c:pt idx="8566">
                  <c:v>239.92875000000001</c:v>
                </c:pt>
                <c:pt idx="8567">
                  <c:v>239.94</c:v>
                </c:pt>
                <c:pt idx="8568">
                  <c:v>239.95124999999999</c:v>
                </c:pt>
                <c:pt idx="8569">
                  <c:v>239.96250000000001</c:v>
                </c:pt>
                <c:pt idx="8570">
                  <c:v>239.97375</c:v>
                </c:pt>
                <c:pt idx="8571">
                  <c:v>239.98500000000001</c:v>
                </c:pt>
                <c:pt idx="8572">
                  <c:v>239.99625</c:v>
                </c:pt>
                <c:pt idx="8573">
                  <c:v>240.00749999999999</c:v>
                </c:pt>
                <c:pt idx="8574">
                  <c:v>240.01875000000001</c:v>
                </c:pt>
                <c:pt idx="8575">
                  <c:v>240.03</c:v>
                </c:pt>
                <c:pt idx="8576">
                  <c:v>240.04124999999999</c:v>
                </c:pt>
                <c:pt idx="8577">
                  <c:v>240.05250000000001</c:v>
                </c:pt>
                <c:pt idx="8578">
                  <c:v>240.06375</c:v>
                </c:pt>
                <c:pt idx="8579">
                  <c:v>240.07499999999999</c:v>
                </c:pt>
                <c:pt idx="8580">
                  <c:v>240.08625000000001</c:v>
                </c:pt>
                <c:pt idx="8581">
                  <c:v>240.0975</c:v>
                </c:pt>
                <c:pt idx="8582">
                  <c:v>240.10874999999999</c:v>
                </c:pt>
                <c:pt idx="8583">
                  <c:v>240.12</c:v>
                </c:pt>
                <c:pt idx="8584">
                  <c:v>240.13124999999999</c:v>
                </c:pt>
                <c:pt idx="8585">
                  <c:v>240.14250000000001</c:v>
                </c:pt>
                <c:pt idx="8586">
                  <c:v>240.15375</c:v>
                </c:pt>
                <c:pt idx="8587">
                  <c:v>240.16499999999999</c:v>
                </c:pt>
                <c:pt idx="8588">
                  <c:v>240.17625000000001</c:v>
                </c:pt>
                <c:pt idx="8589">
                  <c:v>240.1875</c:v>
                </c:pt>
                <c:pt idx="8590">
                  <c:v>240.19874999999999</c:v>
                </c:pt>
                <c:pt idx="8591">
                  <c:v>240.21</c:v>
                </c:pt>
                <c:pt idx="8592">
                  <c:v>240.22125</c:v>
                </c:pt>
                <c:pt idx="8593">
                  <c:v>240.23249999999999</c:v>
                </c:pt>
                <c:pt idx="8594">
                  <c:v>240.24375000000001</c:v>
                </c:pt>
                <c:pt idx="8595">
                  <c:v>240.255</c:v>
                </c:pt>
                <c:pt idx="8596">
                  <c:v>240.26625000000001</c:v>
                </c:pt>
                <c:pt idx="8597">
                  <c:v>240.2775</c:v>
                </c:pt>
                <c:pt idx="8598">
                  <c:v>240.28874999999999</c:v>
                </c:pt>
                <c:pt idx="8599">
                  <c:v>240.3</c:v>
                </c:pt>
                <c:pt idx="8600">
                  <c:v>240.31125</c:v>
                </c:pt>
                <c:pt idx="8601">
                  <c:v>240.32249999999999</c:v>
                </c:pt>
                <c:pt idx="8602">
                  <c:v>240.33375000000001</c:v>
                </c:pt>
                <c:pt idx="8603">
                  <c:v>240.345</c:v>
                </c:pt>
                <c:pt idx="8604">
                  <c:v>240.35624999999999</c:v>
                </c:pt>
                <c:pt idx="8605">
                  <c:v>240.36750000000001</c:v>
                </c:pt>
                <c:pt idx="8606">
                  <c:v>240.37875</c:v>
                </c:pt>
                <c:pt idx="8607">
                  <c:v>240.39</c:v>
                </c:pt>
                <c:pt idx="8608">
                  <c:v>240.40125</c:v>
                </c:pt>
                <c:pt idx="8609">
                  <c:v>240.41249999999999</c:v>
                </c:pt>
                <c:pt idx="8610">
                  <c:v>240.42375000000001</c:v>
                </c:pt>
                <c:pt idx="8611">
                  <c:v>240.435</c:v>
                </c:pt>
                <c:pt idx="8612">
                  <c:v>240.44624999999999</c:v>
                </c:pt>
                <c:pt idx="8613">
                  <c:v>240.45750000000001</c:v>
                </c:pt>
                <c:pt idx="8614">
                  <c:v>240.46875</c:v>
                </c:pt>
                <c:pt idx="8615">
                  <c:v>240.48</c:v>
                </c:pt>
                <c:pt idx="8616">
                  <c:v>240.49125000000001</c:v>
                </c:pt>
                <c:pt idx="8617">
                  <c:v>240.5025</c:v>
                </c:pt>
                <c:pt idx="8618">
                  <c:v>240.51374999999999</c:v>
                </c:pt>
                <c:pt idx="8619">
                  <c:v>240.52500000000001</c:v>
                </c:pt>
                <c:pt idx="8620">
                  <c:v>240.53625</c:v>
                </c:pt>
                <c:pt idx="8621">
                  <c:v>240.54750000000001</c:v>
                </c:pt>
                <c:pt idx="8622">
                  <c:v>240.55875</c:v>
                </c:pt>
                <c:pt idx="8623">
                  <c:v>240.57</c:v>
                </c:pt>
                <c:pt idx="8624">
                  <c:v>240.58125000000001</c:v>
                </c:pt>
                <c:pt idx="8625">
                  <c:v>240.5925</c:v>
                </c:pt>
                <c:pt idx="8626">
                  <c:v>240.60374999999999</c:v>
                </c:pt>
                <c:pt idx="8627">
                  <c:v>240.61500000000001</c:v>
                </c:pt>
                <c:pt idx="8628">
                  <c:v>240.62625</c:v>
                </c:pt>
                <c:pt idx="8629">
                  <c:v>240.63749999999999</c:v>
                </c:pt>
                <c:pt idx="8630">
                  <c:v>240.64875000000001</c:v>
                </c:pt>
                <c:pt idx="8631">
                  <c:v>240.66</c:v>
                </c:pt>
                <c:pt idx="8632">
                  <c:v>240.67124999999999</c:v>
                </c:pt>
                <c:pt idx="8633">
                  <c:v>240.6825</c:v>
                </c:pt>
                <c:pt idx="8634">
                  <c:v>240.69374999999999</c:v>
                </c:pt>
                <c:pt idx="8635">
                  <c:v>240.70500000000001</c:v>
                </c:pt>
                <c:pt idx="8636">
                  <c:v>240.71625</c:v>
                </c:pt>
                <c:pt idx="8637">
                  <c:v>240.72749999999999</c:v>
                </c:pt>
                <c:pt idx="8638">
                  <c:v>240.73875000000001</c:v>
                </c:pt>
                <c:pt idx="8639">
                  <c:v>240.75</c:v>
                </c:pt>
                <c:pt idx="8640">
                  <c:v>240.76124999999999</c:v>
                </c:pt>
                <c:pt idx="8641">
                  <c:v>240.77250000000001</c:v>
                </c:pt>
                <c:pt idx="8642">
                  <c:v>240.78375</c:v>
                </c:pt>
                <c:pt idx="8643">
                  <c:v>240.79499999999999</c:v>
                </c:pt>
                <c:pt idx="8644">
                  <c:v>240.80625000000001</c:v>
                </c:pt>
                <c:pt idx="8645">
                  <c:v>240.8175</c:v>
                </c:pt>
                <c:pt idx="8646">
                  <c:v>240.82875000000001</c:v>
                </c:pt>
                <c:pt idx="8647">
                  <c:v>240.84</c:v>
                </c:pt>
                <c:pt idx="8648">
                  <c:v>240.85124999999999</c:v>
                </c:pt>
                <c:pt idx="8649">
                  <c:v>240.86250000000001</c:v>
                </c:pt>
                <c:pt idx="8650">
                  <c:v>240.87375</c:v>
                </c:pt>
                <c:pt idx="8651">
                  <c:v>240.88499999999999</c:v>
                </c:pt>
                <c:pt idx="8652">
                  <c:v>240.89625000000001</c:v>
                </c:pt>
                <c:pt idx="8653">
                  <c:v>240.9075</c:v>
                </c:pt>
                <c:pt idx="8654">
                  <c:v>240.91874999999999</c:v>
                </c:pt>
                <c:pt idx="8655">
                  <c:v>240.93</c:v>
                </c:pt>
                <c:pt idx="8656">
                  <c:v>240.94125</c:v>
                </c:pt>
                <c:pt idx="8657">
                  <c:v>240.95249999999999</c:v>
                </c:pt>
                <c:pt idx="8658">
                  <c:v>240.96375</c:v>
                </c:pt>
                <c:pt idx="8659">
                  <c:v>240.97499999999999</c:v>
                </c:pt>
                <c:pt idx="8660">
                  <c:v>240.98625000000001</c:v>
                </c:pt>
                <c:pt idx="8661">
                  <c:v>240.9975</c:v>
                </c:pt>
                <c:pt idx="8662">
                  <c:v>241.00874999999999</c:v>
                </c:pt>
                <c:pt idx="8663">
                  <c:v>241.02</c:v>
                </c:pt>
                <c:pt idx="8664">
                  <c:v>241.03125</c:v>
                </c:pt>
                <c:pt idx="8665">
                  <c:v>241.04249999999999</c:v>
                </c:pt>
                <c:pt idx="8666">
                  <c:v>241.05375000000001</c:v>
                </c:pt>
                <c:pt idx="8667">
                  <c:v>241.065</c:v>
                </c:pt>
                <c:pt idx="8668">
                  <c:v>241.07624999999999</c:v>
                </c:pt>
                <c:pt idx="8669">
                  <c:v>241.08750000000001</c:v>
                </c:pt>
                <c:pt idx="8670">
                  <c:v>241.09875</c:v>
                </c:pt>
                <c:pt idx="8671">
                  <c:v>241.11</c:v>
                </c:pt>
                <c:pt idx="8672">
                  <c:v>241.12125</c:v>
                </c:pt>
                <c:pt idx="8673">
                  <c:v>241.13249999999999</c:v>
                </c:pt>
                <c:pt idx="8674">
                  <c:v>241.14375000000001</c:v>
                </c:pt>
                <c:pt idx="8675">
                  <c:v>241.155</c:v>
                </c:pt>
                <c:pt idx="8676">
                  <c:v>241.16624999999999</c:v>
                </c:pt>
                <c:pt idx="8677">
                  <c:v>241.17750000000001</c:v>
                </c:pt>
                <c:pt idx="8678">
                  <c:v>241.18875</c:v>
                </c:pt>
                <c:pt idx="8679">
                  <c:v>241.2</c:v>
                </c:pt>
                <c:pt idx="8680">
                  <c:v>241.21125000000001</c:v>
                </c:pt>
                <c:pt idx="8681">
                  <c:v>241.2225</c:v>
                </c:pt>
                <c:pt idx="8682">
                  <c:v>241.23374999999999</c:v>
                </c:pt>
                <c:pt idx="8683">
                  <c:v>241.245</c:v>
                </c:pt>
                <c:pt idx="8684">
                  <c:v>241.25624999999999</c:v>
                </c:pt>
                <c:pt idx="8685">
                  <c:v>241.26750000000001</c:v>
                </c:pt>
                <c:pt idx="8686">
                  <c:v>241.27875</c:v>
                </c:pt>
                <c:pt idx="8687">
                  <c:v>241.29</c:v>
                </c:pt>
                <c:pt idx="8688">
                  <c:v>241.30125000000001</c:v>
                </c:pt>
                <c:pt idx="8689">
                  <c:v>241.3125</c:v>
                </c:pt>
                <c:pt idx="8690">
                  <c:v>241.32374999999999</c:v>
                </c:pt>
                <c:pt idx="8691">
                  <c:v>241.33500000000001</c:v>
                </c:pt>
                <c:pt idx="8692">
                  <c:v>241.34625</c:v>
                </c:pt>
                <c:pt idx="8693">
                  <c:v>241.35749999999999</c:v>
                </c:pt>
                <c:pt idx="8694">
                  <c:v>241.36875000000001</c:v>
                </c:pt>
                <c:pt idx="8695">
                  <c:v>241.38</c:v>
                </c:pt>
                <c:pt idx="8696">
                  <c:v>241.39125000000001</c:v>
                </c:pt>
                <c:pt idx="8697">
                  <c:v>241.4025</c:v>
                </c:pt>
                <c:pt idx="8698">
                  <c:v>241.41374999999999</c:v>
                </c:pt>
                <c:pt idx="8699">
                  <c:v>241.42500000000001</c:v>
                </c:pt>
                <c:pt idx="8700">
                  <c:v>241.43625</c:v>
                </c:pt>
                <c:pt idx="8701">
                  <c:v>241.44749999999999</c:v>
                </c:pt>
                <c:pt idx="8702">
                  <c:v>241.45875000000001</c:v>
                </c:pt>
                <c:pt idx="8703">
                  <c:v>241.47</c:v>
                </c:pt>
                <c:pt idx="8704">
                  <c:v>241.48124999999999</c:v>
                </c:pt>
                <c:pt idx="8705">
                  <c:v>241.49250000000001</c:v>
                </c:pt>
                <c:pt idx="8706">
                  <c:v>241.50375</c:v>
                </c:pt>
                <c:pt idx="8707">
                  <c:v>241.51499999999999</c:v>
                </c:pt>
                <c:pt idx="8708">
                  <c:v>241.52625</c:v>
                </c:pt>
                <c:pt idx="8709">
                  <c:v>241.53749999999999</c:v>
                </c:pt>
                <c:pt idx="8710">
                  <c:v>241.54875000000001</c:v>
                </c:pt>
                <c:pt idx="8711">
                  <c:v>241.56</c:v>
                </c:pt>
                <c:pt idx="8712">
                  <c:v>241.57124999999999</c:v>
                </c:pt>
                <c:pt idx="8713">
                  <c:v>241.58250000000001</c:v>
                </c:pt>
                <c:pt idx="8714">
                  <c:v>241.59375</c:v>
                </c:pt>
                <c:pt idx="8715">
                  <c:v>241.60499999999999</c:v>
                </c:pt>
                <c:pt idx="8716">
                  <c:v>241.61625000000001</c:v>
                </c:pt>
                <c:pt idx="8717">
                  <c:v>241.6275</c:v>
                </c:pt>
                <c:pt idx="8718">
                  <c:v>241.63874999999999</c:v>
                </c:pt>
                <c:pt idx="8719">
                  <c:v>241.65</c:v>
                </c:pt>
                <c:pt idx="8720">
                  <c:v>241.66125</c:v>
                </c:pt>
                <c:pt idx="8721">
                  <c:v>241.67250000000001</c:v>
                </c:pt>
                <c:pt idx="8722">
                  <c:v>241.68375</c:v>
                </c:pt>
                <c:pt idx="8723">
                  <c:v>241.69499999999999</c:v>
                </c:pt>
                <c:pt idx="8724">
                  <c:v>241.70625000000001</c:v>
                </c:pt>
                <c:pt idx="8725">
                  <c:v>241.7175</c:v>
                </c:pt>
                <c:pt idx="8726">
                  <c:v>241.72874999999999</c:v>
                </c:pt>
                <c:pt idx="8727">
                  <c:v>241.74</c:v>
                </c:pt>
                <c:pt idx="8728">
                  <c:v>241.75125</c:v>
                </c:pt>
                <c:pt idx="8729">
                  <c:v>241.76249999999999</c:v>
                </c:pt>
                <c:pt idx="8730">
                  <c:v>241.77375000000001</c:v>
                </c:pt>
                <c:pt idx="8731">
                  <c:v>241.785</c:v>
                </c:pt>
                <c:pt idx="8732">
                  <c:v>241.79624999999999</c:v>
                </c:pt>
                <c:pt idx="8733">
                  <c:v>241.8075</c:v>
                </c:pt>
                <c:pt idx="8734">
                  <c:v>241.81874999999999</c:v>
                </c:pt>
                <c:pt idx="8735">
                  <c:v>241.83</c:v>
                </c:pt>
                <c:pt idx="8736">
                  <c:v>241.84125</c:v>
                </c:pt>
                <c:pt idx="8737">
                  <c:v>241.85249999999999</c:v>
                </c:pt>
                <c:pt idx="8738">
                  <c:v>241.86375000000001</c:v>
                </c:pt>
                <c:pt idx="8739">
                  <c:v>241.875</c:v>
                </c:pt>
                <c:pt idx="8740">
                  <c:v>241.88624999999999</c:v>
                </c:pt>
                <c:pt idx="8741">
                  <c:v>241.89750000000001</c:v>
                </c:pt>
                <c:pt idx="8742">
                  <c:v>241.90875</c:v>
                </c:pt>
                <c:pt idx="8743">
                  <c:v>241.92</c:v>
                </c:pt>
                <c:pt idx="8744">
                  <c:v>241.93125000000001</c:v>
                </c:pt>
                <c:pt idx="8745">
                  <c:v>241.9425</c:v>
                </c:pt>
                <c:pt idx="8746">
                  <c:v>241.95375000000001</c:v>
                </c:pt>
                <c:pt idx="8747">
                  <c:v>241.965</c:v>
                </c:pt>
                <c:pt idx="8748">
                  <c:v>241.97624999999999</c:v>
                </c:pt>
                <c:pt idx="8749">
                  <c:v>241.98750000000001</c:v>
                </c:pt>
                <c:pt idx="8750">
                  <c:v>241.99875</c:v>
                </c:pt>
                <c:pt idx="8751">
                  <c:v>242.01</c:v>
                </c:pt>
                <c:pt idx="8752">
                  <c:v>242.02125000000001</c:v>
                </c:pt>
                <c:pt idx="8753">
                  <c:v>242.0325</c:v>
                </c:pt>
                <c:pt idx="8754">
                  <c:v>242.04374999999999</c:v>
                </c:pt>
                <c:pt idx="8755">
                  <c:v>242.05500000000001</c:v>
                </c:pt>
                <c:pt idx="8756">
                  <c:v>242.06625</c:v>
                </c:pt>
                <c:pt idx="8757">
                  <c:v>242.07749999999999</c:v>
                </c:pt>
                <c:pt idx="8758">
                  <c:v>242.08875</c:v>
                </c:pt>
                <c:pt idx="8759">
                  <c:v>242.1</c:v>
                </c:pt>
                <c:pt idx="8760">
                  <c:v>242.11125000000001</c:v>
                </c:pt>
                <c:pt idx="8761">
                  <c:v>242.1225</c:v>
                </c:pt>
                <c:pt idx="8762">
                  <c:v>242.13374999999999</c:v>
                </c:pt>
                <c:pt idx="8763">
                  <c:v>242.14500000000001</c:v>
                </c:pt>
                <c:pt idx="8764">
                  <c:v>242.15625</c:v>
                </c:pt>
                <c:pt idx="8765">
                  <c:v>242.16749999999999</c:v>
                </c:pt>
                <c:pt idx="8766">
                  <c:v>242.17875000000001</c:v>
                </c:pt>
                <c:pt idx="8767">
                  <c:v>242.19</c:v>
                </c:pt>
                <c:pt idx="8768">
                  <c:v>242.20124999999999</c:v>
                </c:pt>
                <c:pt idx="8769">
                  <c:v>242.21250000000001</c:v>
                </c:pt>
                <c:pt idx="8770">
                  <c:v>242.22375</c:v>
                </c:pt>
                <c:pt idx="8771">
                  <c:v>242.23500000000001</c:v>
                </c:pt>
                <c:pt idx="8772">
                  <c:v>242.24625</c:v>
                </c:pt>
                <c:pt idx="8773">
                  <c:v>242.25749999999999</c:v>
                </c:pt>
                <c:pt idx="8774">
                  <c:v>242.26875000000001</c:v>
                </c:pt>
                <c:pt idx="8775">
                  <c:v>242.28</c:v>
                </c:pt>
                <c:pt idx="8776">
                  <c:v>242.29124999999999</c:v>
                </c:pt>
                <c:pt idx="8777">
                  <c:v>242.30250000000001</c:v>
                </c:pt>
                <c:pt idx="8778">
                  <c:v>242.31375</c:v>
                </c:pt>
                <c:pt idx="8779">
                  <c:v>242.32499999999999</c:v>
                </c:pt>
                <c:pt idx="8780">
                  <c:v>242.33625000000001</c:v>
                </c:pt>
                <c:pt idx="8781">
                  <c:v>242.3475</c:v>
                </c:pt>
                <c:pt idx="8782">
                  <c:v>242.35874999999999</c:v>
                </c:pt>
                <c:pt idx="8783">
                  <c:v>242.37</c:v>
                </c:pt>
                <c:pt idx="8784">
                  <c:v>242.38124999999999</c:v>
                </c:pt>
                <c:pt idx="8785">
                  <c:v>242.39250000000001</c:v>
                </c:pt>
                <c:pt idx="8786">
                  <c:v>242.40375</c:v>
                </c:pt>
                <c:pt idx="8787">
                  <c:v>242.41499999999999</c:v>
                </c:pt>
                <c:pt idx="8788">
                  <c:v>242.42625000000001</c:v>
                </c:pt>
                <c:pt idx="8789">
                  <c:v>242.4375</c:v>
                </c:pt>
                <c:pt idx="8790">
                  <c:v>242.44874999999999</c:v>
                </c:pt>
                <c:pt idx="8791">
                  <c:v>242.46</c:v>
                </c:pt>
                <c:pt idx="8792">
                  <c:v>242.47125</c:v>
                </c:pt>
                <c:pt idx="8793">
                  <c:v>242.48249999999999</c:v>
                </c:pt>
                <c:pt idx="8794">
                  <c:v>242.49375000000001</c:v>
                </c:pt>
                <c:pt idx="8795">
                  <c:v>242.505</c:v>
                </c:pt>
                <c:pt idx="8796">
                  <c:v>242.51625000000001</c:v>
                </c:pt>
                <c:pt idx="8797">
                  <c:v>242.5275</c:v>
                </c:pt>
                <c:pt idx="8798">
                  <c:v>242.53874999999999</c:v>
                </c:pt>
                <c:pt idx="8799">
                  <c:v>242.55</c:v>
                </c:pt>
                <c:pt idx="8800">
                  <c:v>242.56125</c:v>
                </c:pt>
                <c:pt idx="8801">
                  <c:v>242.57249999999999</c:v>
                </c:pt>
                <c:pt idx="8802">
                  <c:v>242.58375000000001</c:v>
                </c:pt>
                <c:pt idx="8803">
                  <c:v>242.595</c:v>
                </c:pt>
                <c:pt idx="8804">
                  <c:v>242.60624999999999</c:v>
                </c:pt>
                <c:pt idx="8805">
                  <c:v>242.61750000000001</c:v>
                </c:pt>
                <c:pt idx="8806">
                  <c:v>242.62875</c:v>
                </c:pt>
                <c:pt idx="8807">
                  <c:v>242.64</c:v>
                </c:pt>
                <c:pt idx="8808">
                  <c:v>242.65125</c:v>
                </c:pt>
                <c:pt idx="8809">
                  <c:v>242.66249999999999</c:v>
                </c:pt>
                <c:pt idx="8810">
                  <c:v>242.67375000000001</c:v>
                </c:pt>
                <c:pt idx="8811">
                  <c:v>242.685</c:v>
                </c:pt>
                <c:pt idx="8812">
                  <c:v>242.69624999999999</c:v>
                </c:pt>
                <c:pt idx="8813">
                  <c:v>242.70750000000001</c:v>
                </c:pt>
                <c:pt idx="8814">
                  <c:v>242.71875</c:v>
                </c:pt>
                <c:pt idx="8815">
                  <c:v>242.73</c:v>
                </c:pt>
                <c:pt idx="8816">
                  <c:v>242.74125000000001</c:v>
                </c:pt>
                <c:pt idx="8817">
                  <c:v>242.7525</c:v>
                </c:pt>
                <c:pt idx="8818">
                  <c:v>242.76374999999999</c:v>
                </c:pt>
                <c:pt idx="8819">
                  <c:v>242.77500000000001</c:v>
                </c:pt>
                <c:pt idx="8820">
                  <c:v>242.78625</c:v>
                </c:pt>
                <c:pt idx="8821">
                  <c:v>242.79750000000001</c:v>
                </c:pt>
                <c:pt idx="8822">
                  <c:v>242.80875</c:v>
                </c:pt>
                <c:pt idx="8823">
                  <c:v>242.82</c:v>
                </c:pt>
                <c:pt idx="8824">
                  <c:v>242.83125000000001</c:v>
                </c:pt>
                <c:pt idx="8825">
                  <c:v>242.8425</c:v>
                </c:pt>
                <c:pt idx="8826">
                  <c:v>242.85374999999999</c:v>
                </c:pt>
                <c:pt idx="8827">
                  <c:v>242.86500000000001</c:v>
                </c:pt>
                <c:pt idx="8828">
                  <c:v>242.87625</c:v>
                </c:pt>
                <c:pt idx="8829">
                  <c:v>242.88749999999999</c:v>
                </c:pt>
                <c:pt idx="8830">
                  <c:v>242.89875000000001</c:v>
                </c:pt>
                <c:pt idx="8831">
                  <c:v>242.91</c:v>
                </c:pt>
                <c:pt idx="8832">
                  <c:v>242.92124999999999</c:v>
                </c:pt>
                <c:pt idx="8833">
                  <c:v>242.9325</c:v>
                </c:pt>
                <c:pt idx="8834">
                  <c:v>242.94374999999999</c:v>
                </c:pt>
                <c:pt idx="8835">
                  <c:v>242.95500000000001</c:v>
                </c:pt>
                <c:pt idx="8836">
                  <c:v>242.96625</c:v>
                </c:pt>
                <c:pt idx="8837">
                  <c:v>242.97749999999999</c:v>
                </c:pt>
                <c:pt idx="8838">
                  <c:v>242.98875000000001</c:v>
                </c:pt>
                <c:pt idx="8839">
                  <c:v>243</c:v>
                </c:pt>
                <c:pt idx="8840">
                  <c:v>243.01124999999999</c:v>
                </c:pt>
                <c:pt idx="8841">
                  <c:v>243.02250000000001</c:v>
                </c:pt>
                <c:pt idx="8842">
                  <c:v>243.03375</c:v>
                </c:pt>
                <c:pt idx="8843">
                  <c:v>243.04499999999999</c:v>
                </c:pt>
                <c:pt idx="8844">
                  <c:v>243.05625000000001</c:v>
                </c:pt>
                <c:pt idx="8845">
                  <c:v>243.0675</c:v>
                </c:pt>
                <c:pt idx="8846">
                  <c:v>243.07875000000001</c:v>
                </c:pt>
                <c:pt idx="8847">
                  <c:v>243.09</c:v>
                </c:pt>
                <c:pt idx="8848">
                  <c:v>243.10124999999999</c:v>
                </c:pt>
                <c:pt idx="8849">
                  <c:v>243.11250000000001</c:v>
                </c:pt>
                <c:pt idx="8850">
                  <c:v>243.12375</c:v>
                </c:pt>
                <c:pt idx="8851">
                  <c:v>243.13499999999999</c:v>
                </c:pt>
                <c:pt idx="8852">
                  <c:v>243.14625000000001</c:v>
                </c:pt>
                <c:pt idx="8853">
                  <c:v>243.1575</c:v>
                </c:pt>
                <c:pt idx="8854">
                  <c:v>243.16874999999999</c:v>
                </c:pt>
                <c:pt idx="8855">
                  <c:v>243.18</c:v>
                </c:pt>
                <c:pt idx="8856">
                  <c:v>243.19125</c:v>
                </c:pt>
                <c:pt idx="8857">
                  <c:v>243.20249999999999</c:v>
                </c:pt>
                <c:pt idx="8858">
                  <c:v>243.21375</c:v>
                </c:pt>
                <c:pt idx="8859">
                  <c:v>243.22499999999999</c:v>
                </c:pt>
                <c:pt idx="8860">
                  <c:v>243.23625000000001</c:v>
                </c:pt>
                <c:pt idx="8861">
                  <c:v>243.2475</c:v>
                </c:pt>
                <c:pt idx="8862">
                  <c:v>243.25874999999999</c:v>
                </c:pt>
                <c:pt idx="8863">
                  <c:v>243.27</c:v>
                </c:pt>
                <c:pt idx="8864">
                  <c:v>243.28125</c:v>
                </c:pt>
                <c:pt idx="8865">
                  <c:v>243.29249999999999</c:v>
                </c:pt>
                <c:pt idx="8866">
                  <c:v>243.30375000000001</c:v>
                </c:pt>
                <c:pt idx="8867">
                  <c:v>243.315</c:v>
                </c:pt>
                <c:pt idx="8868">
                  <c:v>243.32624999999999</c:v>
                </c:pt>
                <c:pt idx="8869">
                  <c:v>243.33750000000001</c:v>
                </c:pt>
                <c:pt idx="8870">
                  <c:v>243.34875</c:v>
                </c:pt>
                <c:pt idx="8871">
                  <c:v>243.36</c:v>
                </c:pt>
                <c:pt idx="8872">
                  <c:v>243.37125</c:v>
                </c:pt>
                <c:pt idx="8873">
                  <c:v>243.38249999999999</c:v>
                </c:pt>
                <c:pt idx="8874">
                  <c:v>243.39375000000001</c:v>
                </c:pt>
                <c:pt idx="8875">
                  <c:v>243.405</c:v>
                </c:pt>
                <c:pt idx="8876">
                  <c:v>243.41624999999999</c:v>
                </c:pt>
                <c:pt idx="8877">
                  <c:v>243.42750000000001</c:v>
                </c:pt>
                <c:pt idx="8878">
                  <c:v>243.43875</c:v>
                </c:pt>
                <c:pt idx="8879">
                  <c:v>243.45</c:v>
                </c:pt>
                <c:pt idx="8880">
                  <c:v>243.46125000000001</c:v>
                </c:pt>
                <c:pt idx="8881">
                  <c:v>243.4725</c:v>
                </c:pt>
                <c:pt idx="8882">
                  <c:v>243.48374999999999</c:v>
                </c:pt>
                <c:pt idx="8883">
                  <c:v>243.495</c:v>
                </c:pt>
                <c:pt idx="8884">
                  <c:v>243.50624999999999</c:v>
                </c:pt>
                <c:pt idx="8885">
                  <c:v>243.51750000000001</c:v>
                </c:pt>
                <c:pt idx="8886">
                  <c:v>243.52875</c:v>
                </c:pt>
                <c:pt idx="8887">
                  <c:v>243.54</c:v>
                </c:pt>
                <c:pt idx="8888">
                  <c:v>243.55125000000001</c:v>
                </c:pt>
                <c:pt idx="8889">
                  <c:v>243.5625</c:v>
                </c:pt>
                <c:pt idx="8890">
                  <c:v>243.57374999999999</c:v>
                </c:pt>
                <c:pt idx="8891">
                  <c:v>243.58500000000001</c:v>
                </c:pt>
                <c:pt idx="8892">
                  <c:v>243.59625</c:v>
                </c:pt>
                <c:pt idx="8893">
                  <c:v>243.60749999999999</c:v>
                </c:pt>
                <c:pt idx="8894">
                  <c:v>243.61875000000001</c:v>
                </c:pt>
                <c:pt idx="8895">
                  <c:v>243.63</c:v>
                </c:pt>
                <c:pt idx="8896">
                  <c:v>243.64125000000001</c:v>
                </c:pt>
                <c:pt idx="8897">
                  <c:v>243.6525</c:v>
                </c:pt>
                <c:pt idx="8898">
                  <c:v>243.66374999999999</c:v>
                </c:pt>
                <c:pt idx="8899">
                  <c:v>243.67500000000001</c:v>
                </c:pt>
                <c:pt idx="8900">
                  <c:v>243.68625</c:v>
                </c:pt>
                <c:pt idx="8901">
                  <c:v>243.69749999999999</c:v>
                </c:pt>
                <c:pt idx="8902">
                  <c:v>243.70875000000001</c:v>
                </c:pt>
                <c:pt idx="8903">
                  <c:v>243.72</c:v>
                </c:pt>
                <c:pt idx="8904">
                  <c:v>243.73124999999999</c:v>
                </c:pt>
                <c:pt idx="8905">
                  <c:v>243.74250000000001</c:v>
                </c:pt>
                <c:pt idx="8906">
                  <c:v>243.75375</c:v>
                </c:pt>
                <c:pt idx="8907">
                  <c:v>243.76499999999999</c:v>
                </c:pt>
                <c:pt idx="8908">
                  <c:v>243.77625</c:v>
                </c:pt>
                <c:pt idx="8909">
                  <c:v>243.78749999999999</c:v>
                </c:pt>
                <c:pt idx="8910">
                  <c:v>243.79875000000001</c:v>
                </c:pt>
                <c:pt idx="8911">
                  <c:v>243.81</c:v>
                </c:pt>
                <c:pt idx="8912">
                  <c:v>243.82124999999999</c:v>
                </c:pt>
                <c:pt idx="8913">
                  <c:v>243.83250000000001</c:v>
                </c:pt>
                <c:pt idx="8914">
                  <c:v>243.84375</c:v>
                </c:pt>
                <c:pt idx="8915">
                  <c:v>243.85499999999999</c:v>
                </c:pt>
                <c:pt idx="8916">
                  <c:v>243.86625000000001</c:v>
                </c:pt>
                <c:pt idx="8917">
                  <c:v>243.8775</c:v>
                </c:pt>
                <c:pt idx="8918">
                  <c:v>243.88874999999999</c:v>
                </c:pt>
                <c:pt idx="8919">
                  <c:v>243.9</c:v>
                </c:pt>
                <c:pt idx="8920">
                  <c:v>243.91125</c:v>
                </c:pt>
                <c:pt idx="8921">
                  <c:v>243.92250000000001</c:v>
                </c:pt>
                <c:pt idx="8922">
                  <c:v>243.93375</c:v>
                </c:pt>
                <c:pt idx="8923">
                  <c:v>243.94499999999999</c:v>
                </c:pt>
                <c:pt idx="8924">
                  <c:v>243.95625000000001</c:v>
                </c:pt>
                <c:pt idx="8925">
                  <c:v>243.9675</c:v>
                </c:pt>
                <c:pt idx="8926">
                  <c:v>243.97874999999999</c:v>
                </c:pt>
                <c:pt idx="8927">
                  <c:v>243.99</c:v>
                </c:pt>
                <c:pt idx="8928">
                  <c:v>244.00125</c:v>
                </c:pt>
                <c:pt idx="8929">
                  <c:v>244.01249999999999</c:v>
                </c:pt>
                <c:pt idx="8930">
                  <c:v>244.02375000000001</c:v>
                </c:pt>
                <c:pt idx="8931">
                  <c:v>244.035</c:v>
                </c:pt>
                <c:pt idx="8932">
                  <c:v>244.04624999999999</c:v>
                </c:pt>
                <c:pt idx="8933">
                  <c:v>244.0575</c:v>
                </c:pt>
                <c:pt idx="8934">
                  <c:v>244.06874999999999</c:v>
                </c:pt>
                <c:pt idx="8935">
                  <c:v>244.08</c:v>
                </c:pt>
                <c:pt idx="8936">
                  <c:v>244.09125</c:v>
                </c:pt>
                <c:pt idx="8937">
                  <c:v>244.10249999999999</c:v>
                </c:pt>
                <c:pt idx="8938">
                  <c:v>244.11375000000001</c:v>
                </c:pt>
                <c:pt idx="8939">
                  <c:v>244.125</c:v>
                </c:pt>
                <c:pt idx="8940">
                  <c:v>244.13624999999999</c:v>
                </c:pt>
                <c:pt idx="8941">
                  <c:v>244.14750000000001</c:v>
                </c:pt>
                <c:pt idx="8942">
                  <c:v>244.15875</c:v>
                </c:pt>
                <c:pt idx="8943">
                  <c:v>244.17</c:v>
                </c:pt>
                <c:pt idx="8944">
                  <c:v>244.18125000000001</c:v>
                </c:pt>
                <c:pt idx="8945">
                  <c:v>244.1925</c:v>
                </c:pt>
                <c:pt idx="8946">
                  <c:v>244.20375000000001</c:v>
                </c:pt>
                <c:pt idx="8947">
                  <c:v>244.215</c:v>
                </c:pt>
                <c:pt idx="8948">
                  <c:v>244.22624999999999</c:v>
                </c:pt>
                <c:pt idx="8949">
                  <c:v>244.23750000000001</c:v>
                </c:pt>
                <c:pt idx="8950">
                  <c:v>244.24875</c:v>
                </c:pt>
                <c:pt idx="8951">
                  <c:v>244.26</c:v>
                </c:pt>
                <c:pt idx="8952">
                  <c:v>244.27125000000001</c:v>
                </c:pt>
                <c:pt idx="8953">
                  <c:v>244.2825</c:v>
                </c:pt>
                <c:pt idx="8954">
                  <c:v>244.29374999999999</c:v>
                </c:pt>
                <c:pt idx="8955">
                  <c:v>244.30500000000001</c:v>
                </c:pt>
                <c:pt idx="8956">
                  <c:v>244.31625</c:v>
                </c:pt>
                <c:pt idx="8957">
                  <c:v>244.32749999999999</c:v>
                </c:pt>
                <c:pt idx="8958">
                  <c:v>244.33875</c:v>
                </c:pt>
                <c:pt idx="8959">
                  <c:v>244.35</c:v>
                </c:pt>
                <c:pt idx="8960">
                  <c:v>244.36125000000001</c:v>
                </c:pt>
                <c:pt idx="8961">
                  <c:v>244.3725</c:v>
                </c:pt>
                <c:pt idx="8962">
                  <c:v>244.38374999999999</c:v>
                </c:pt>
                <c:pt idx="8963">
                  <c:v>244.39500000000001</c:v>
                </c:pt>
                <c:pt idx="8964">
                  <c:v>244.40625</c:v>
                </c:pt>
                <c:pt idx="8965">
                  <c:v>244.41749999999999</c:v>
                </c:pt>
                <c:pt idx="8966">
                  <c:v>244.42875000000001</c:v>
                </c:pt>
                <c:pt idx="8967">
                  <c:v>244.44</c:v>
                </c:pt>
                <c:pt idx="8968">
                  <c:v>244.45124999999999</c:v>
                </c:pt>
                <c:pt idx="8969">
                  <c:v>244.46250000000001</c:v>
                </c:pt>
                <c:pt idx="8970">
                  <c:v>244.47375</c:v>
                </c:pt>
                <c:pt idx="8971">
                  <c:v>244.48500000000001</c:v>
                </c:pt>
                <c:pt idx="8972">
                  <c:v>244.49625</c:v>
                </c:pt>
                <c:pt idx="8973">
                  <c:v>244.50749999999999</c:v>
                </c:pt>
                <c:pt idx="8974">
                  <c:v>244.51875000000001</c:v>
                </c:pt>
                <c:pt idx="8975">
                  <c:v>244.53</c:v>
                </c:pt>
                <c:pt idx="8976">
                  <c:v>244.54124999999999</c:v>
                </c:pt>
                <c:pt idx="8977">
                  <c:v>244.55250000000001</c:v>
                </c:pt>
                <c:pt idx="8978">
                  <c:v>244.56375</c:v>
                </c:pt>
                <c:pt idx="8979">
                  <c:v>244.57499999999999</c:v>
                </c:pt>
                <c:pt idx="8980">
                  <c:v>244.58625000000001</c:v>
                </c:pt>
                <c:pt idx="8981">
                  <c:v>244.5975</c:v>
                </c:pt>
                <c:pt idx="8982">
                  <c:v>244.60874999999999</c:v>
                </c:pt>
                <c:pt idx="8983">
                  <c:v>244.62</c:v>
                </c:pt>
                <c:pt idx="8984">
                  <c:v>244.63124999999999</c:v>
                </c:pt>
                <c:pt idx="8985">
                  <c:v>244.64250000000001</c:v>
                </c:pt>
                <c:pt idx="8986">
                  <c:v>244.65375</c:v>
                </c:pt>
                <c:pt idx="8987">
                  <c:v>244.66499999999999</c:v>
                </c:pt>
                <c:pt idx="8988">
                  <c:v>244.67625000000001</c:v>
                </c:pt>
                <c:pt idx="8989">
                  <c:v>244.6875</c:v>
                </c:pt>
                <c:pt idx="8990">
                  <c:v>244.69874999999999</c:v>
                </c:pt>
                <c:pt idx="8991">
                  <c:v>244.71</c:v>
                </c:pt>
                <c:pt idx="8992">
                  <c:v>244.72125</c:v>
                </c:pt>
                <c:pt idx="8993">
                  <c:v>244.73249999999999</c:v>
                </c:pt>
                <c:pt idx="8994">
                  <c:v>244.74375000000001</c:v>
                </c:pt>
                <c:pt idx="8995">
                  <c:v>244.755</c:v>
                </c:pt>
                <c:pt idx="8996">
                  <c:v>244.76625000000001</c:v>
                </c:pt>
                <c:pt idx="8997">
                  <c:v>244.7775</c:v>
                </c:pt>
                <c:pt idx="8998">
                  <c:v>244.78874999999999</c:v>
                </c:pt>
                <c:pt idx="8999">
                  <c:v>244.8</c:v>
                </c:pt>
                <c:pt idx="9000">
                  <c:v>244.81125</c:v>
                </c:pt>
                <c:pt idx="9001">
                  <c:v>244.82249999999999</c:v>
                </c:pt>
                <c:pt idx="9002">
                  <c:v>244.83375000000001</c:v>
                </c:pt>
                <c:pt idx="9003">
                  <c:v>244.845</c:v>
                </c:pt>
                <c:pt idx="9004">
                  <c:v>244.85624999999999</c:v>
                </c:pt>
                <c:pt idx="9005">
                  <c:v>244.86750000000001</c:v>
                </c:pt>
                <c:pt idx="9006">
                  <c:v>244.87875</c:v>
                </c:pt>
                <c:pt idx="9007">
                  <c:v>244.89</c:v>
                </c:pt>
                <c:pt idx="9008">
                  <c:v>244.90125</c:v>
                </c:pt>
                <c:pt idx="9009">
                  <c:v>244.91249999999999</c:v>
                </c:pt>
                <c:pt idx="9010">
                  <c:v>244.92375000000001</c:v>
                </c:pt>
                <c:pt idx="9011">
                  <c:v>244.935</c:v>
                </c:pt>
                <c:pt idx="9012">
                  <c:v>244.94624999999999</c:v>
                </c:pt>
                <c:pt idx="9013">
                  <c:v>244.95750000000001</c:v>
                </c:pt>
                <c:pt idx="9014">
                  <c:v>244.96875</c:v>
                </c:pt>
                <c:pt idx="9015">
                  <c:v>244.98</c:v>
                </c:pt>
                <c:pt idx="9016">
                  <c:v>244.99125000000001</c:v>
                </c:pt>
                <c:pt idx="9017">
                  <c:v>245.0025</c:v>
                </c:pt>
                <c:pt idx="9018">
                  <c:v>245.01374999999999</c:v>
                </c:pt>
                <c:pt idx="9019">
                  <c:v>245.02500000000001</c:v>
                </c:pt>
                <c:pt idx="9020">
                  <c:v>245.03625</c:v>
                </c:pt>
                <c:pt idx="9021">
                  <c:v>245.04750000000001</c:v>
                </c:pt>
                <c:pt idx="9022">
                  <c:v>245.05875</c:v>
                </c:pt>
                <c:pt idx="9023">
                  <c:v>245.07</c:v>
                </c:pt>
                <c:pt idx="9024">
                  <c:v>245.08125000000001</c:v>
                </c:pt>
                <c:pt idx="9025">
                  <c:v>245.0925</c:v>
                </c:pt>
                <c:pt idx="9026">
                  <c:v>245.10374999999999</c:v>
                </c:pt>
                <c:pt idx="9027">
                  <c:v>245.11500000000001</c:v>
                </c:pt>
                <c:pt idx="9028">
                  <c:v>245.12625</c:v>
                </c:pt>
                <c:pt idx="9029">
                  <c:v>245.13749999999999</c:v>
                </c:pt>
                <c:pt idx="9030">
                  <c:v>245.14875000000001</c:v>
                </c:pt>
                <c:pt idx="9031">
                  <c:v>245.16</c:v>
                </c:pt>
                <c:pt idx="9032">
                  <c:v>245.17124999999999</c:v>
                </c:pt>
                <c:pt idx="9033">
                  <c:v>245.1825</c:v>
                </c:pt>
                <c:pt idx="9034">
                  <c:v>245.19374999999999</c:v>
                </c:pt>
                <c:pt idx="9035">
                  <c:v>245.20500000000001</c:v>
                </c:pt>
                <c:pt idx="9036">
                  <c:v>245.21625</c:v>
                </c:pt>
                <c:pt idx="9037">
                  <c:v>245.22749999999999</c:v>
                </c:pt>
                <c:pt idx="9038">
                  <c:v>245.23875000000001</c:v>
                </c:pt>
                <c:pt idx="9039">
                  <c:v>245.25</c:v>
                </c:pt>
                <c:pt idx="9040">
                  <c:v>245.26124999999999</c:v>
                </c:pt>
                <c:pt idx="9041">
                  <c:v>245.27250000000001</c:v>
                </c:pt>
                <c:pt idx="9042">
                  <c:v>245.28375</c:v>
                </c:pt>
                <c:pt idx="9043">
                  <c:v>245.29499999999999</c:v>
                </c:pt>
                <c:pt idx="9044">
                  <c:v>245.30625000000001</c:v>
                </c:pt>
                <c:pt idx="9045">
                  <c:v>245.3175</c:v>
                </c:pt>
                <c:pt idx="9046">
                  <c:v>245.32875000000001</c:v>
                </c:pt>
                <c:pt idx="9047">
                  <c:v>245.34</c:v>
                </c:pt>
                <c:pt idx="9048">
                  <c:v>245.35124999999999</c:v>
                </c:pt>
                <c:pt idx="9049">
                  <c:v>245.36250000000001</c:v>
                </c:pt>
                <c:pt idx="9050">
                  <c:v>245.37375</c:v>
                </c:pt>
                <c:pt idx="9051">
                  <c:v>245.38499999999999</c:v>
                </c:pt>
                <c:pt idx="9052">
                  <c:v>245.39625000000001</c:v>
                </c:pt>
                <c:pt idx="9053">
                  <c:v>245.4075</c:v>
                </c:pt>
                <c:pt idx="9054">
                  <c:v>245.41874999999999</c:v>
                </c:pt>
                <c:pt idx="9055">
                  <c:v>245.43</c:v>
                </c:pt>
                <c:pt idx="9056">
                  <c:v>245.44125</c:v>
                </c:pt>
                <c:pt idx="9057">
                  <c:v>245.45249999999999</c:v>
                </c:pt>
                <c:pt idx="9058">
                  <c:v>245.46375</c:v>
                </c:pt>
                <c:pt idx="9059">
                  <c:v>245.47499999999999</c:v>
                </c:pt>
                <c:pt idx="9060">
                  <c:v>245.48625000000001</c:v>
                </c:pt>
                <c:pt idx="9061">
                  <c:v>245.4975</c:v>
                </c:pt>
                <c:pt idx="9062">
                  <c:v>245.50874999999999</c:v>
                </c:pt>
                <c:pt idx="9063">
                  <c:v>245.52</c:v>
                </c:pt>
                <c:pt idx="9064">
                  <c:v>245.53125</c:v>
                </c:pt>
                <c:pt idx="9065">
                  <c:v>245.54249999999999</c:v>
                </c:pt>
                <c:pt idx="9066">
                  <c:v>245.55375000000001</c:v>
                </c:pt>
                <c:pt idx="9067">
                  <c:v>245.565</c:v>
                </c:pt>
                <c:pt idx="9068">
                  <c:v>245.57624999999999</c:v>
                </c:pt>
                <c:pt idx="9069">
                  <c:v>245.58750000000001</c:v>
                </c:pt>
                <c:pt idx="9070">
                  <c:v>245.59875</c:v>
                </c:pt>
                <c:pt idx="9071">
                  <c:v>245.61</c:v>
                </c:pt>
                <c:pt idx="9072">
                  <c:v>245.62125</c:v>
                </c:pt>
                <c:pt idx="9073">
                  <c:v>245.63249999999999</c:v>
                </c:pt>
                <c:pt idx="9074">
                  <c:v>245.64375000000001</c:v>
                </c:pt>
                <c:pt idx="9075">
                  <c:v>245.655</c:v>
                </c:pt>
                <c:pt idx="9076">
                  <c:v>245.66624999999999</c:v>
                </c:pt>
                <c:pt idx="9077">
                  <c:v>245.67750000000001</c:v>
                </c:pt>
                <c:pt idx="9078">
                  <c:v>245.68875</c:v>
                </c:pt>
                <c:pt idx="9079">
                  <c:v>245.7</c:v>
                </c:pt>
                <c:pt idx="9080">
                  <c:v>245.71125000000001</c:v>
                </c:pt>
                <c:pt idx="9081">
                  <c:v>245.7225</c:v>
                </c:pt>
                <c:pt idx="9082">
                  <c:v>245.73374999999999</c:v>
                </c:pt>
                <c:pt idx="9083">
                  <c:v>245.745</c:v>
                </c:pt>
                <c:pt idx="9084">
                  <c:v>245.75624999999999</c:v>
                </c:pt>
                <c:pt idx="9085">
                  <c:v>245.76750000000001</c:v>
                </c:pt>
                <c:pt idx="9086">
                  <c:v>245.77875</c:v>
                </c:pt>
                <c:pt idx="9087">
                  <c:v>245.79</c:v>
                </c:pt>
                <c:pt idx="9088">
                  <c:v>245.80125000000001</c:v>
                </c:pt>
                <c:pt idx="9089">
                  <c:v>245.8125</c:v>
                </c:pt>
                <c:pt idx="9090">
                  <c:v>245.82374999999999</c:v>
                </c:pt>
                <c:pt idx="9091">
                  <c:v>245.83500000000001</c:v>
                </c:pt>
                <c:pt idx="9092">
                  <c:v>245.84625</c:v>
                </c:pt>
                <c:pt idx="9093">
                  <c:v>245.85749999999999</c:v>
                </c:pt>
                <c:pt idx="9094">
                  <c:v>245.86875000000001</c:v>
                </c:pt>
                <c:pt idx="9095">
                  <c:v>245.88</c:v>
                </c:pt>
                <c:pt idx="9096">
                  <c:v>245.89125000000001</c:v>
                </c:pt>
                <c:pt idx="9097">
                  <c:v>245.9025</c:v>
                </c:pt>
                <c:pt idx="9098">
                  <c:v>245.91374999999999</c:v>
                </c:pt>
                <c:pt idx="9099">
                  <c:v>245.92500000000001</c:v>
                </c:pt>
                <c:pt idx="9100">
                  <c:v>245.93625</c:v>
                </c:pt>
                <c:pt idx="9101">
                  <c:v>245.94749999999999</c:v>
                </c:pt>
                <c:pt idx="9102">
                  <c:v>245.95875000000001</c:v>
                </c:pt>
                <c:pt idx="9103">
                  <c:v>245.97</c:v>
                </c:pt>
                <c:pt idx="9104">
                  <c:v>245.98124999999999</c:v>
                </c:pt>
                <c:pt idx="9105">
                  <c:v>245.99250000000001</c:v>
                </c:pt>
                <c:pt idx="9106">
                  <c:v>246.00375</c:v>
                </c:pt>
                <c:pt idx="9107">
                  <c:v>246.01499999999999</c:v>
                </c:pt>
                <c:pt idx="9108">
                  <c:v>246.02625</c:v>
                </c:pt>
                <c:pt idx="9109">
                  <c:v>246.03749999999999</c:v>
                </c:pt>
                <c:pt idx="9110">
                  <c:v>246.04875000000001</c:v>
                </c:pt>
                <c:pt idx="9111">
                  <c:v>246.06</c:v>
                </c:pt>
                <c:pt idx="9112">
                  <c:v>246.07124999999999</c:v>
                </c:pt>
                <c:pt idx="9113">
                  <c:v>246.08250000000001</c:v>
                </c:pt>
                <c:pt idx="9114">
                  <c:v>246.09375</c:v>
                </c:pt>
                <c:pt idx="9115">
                  <c:v>246.10499999999999</c:v>
                </c:pt>
                <c:pt idx="9116">
                  <c:v>246.11625000000001</c:v>
                </c:pt>
                <c:pt idx="9117">
                  <c:v>246.1275</c:v>
                </c:pt>
                <c:pt idx="9118">
                  <c:v>246.13874999999999</c:v>
                </c:pt>
                <c:pt idx="9119">
                  <c:v>246.15</c:v>
                </c:pt>
                <c:pt idx="9120">
                  <c:v>246.16125</c:v>
                </c:pt>
                <c:pt idx="9121">
                  <c:v>246.17250000000001</c:v>
                </c:pt>
                <c:pt idx="9122">
                  <c:v>246.18375</c:v>
                </c:pt>
                <c:pt idx="9123">
                  <c:v>246.19499999999999</c:v>
                </c:pt>
                <c:pt idx="9124">
                  <c:v>246.20625000000001</c:v>
                </c:pt>
                <c:pt idx="9125">
                  <c:v>246.2175</c:v>
                </c:pt>
                <c:pt idx="9126">
                  <c:v>246.22874999999999</c:v>
                </c:pt>
                <c:pt idx="9127">
                  <c:v>246.24</c:v>
                </c:pt>
                <c:pt idx="9128">
                  <c:v>246.25125</c:v>
                </c:pt>
                <c:pt idx="9129">
                  <c:v>246.26249999999999</c:v>
                </c:pt>
                <c:pt idx="9130">
                  <c:v>246.27375000000001</c:v>
                </c:pt>
                <c:pt idx="9131">
                  <c:v>246.285</c:v>
                </c:pt>
                <c:pt idx="9132">
                  <c:v>246.29624999999999</c:v>
                </c:pt>
                <c:pt idx="9133">
                  <c:v>246.3075</c:v>
                </c:pt>
                <c:pt idx="9134">
                  <c:v>246.31874999999999</c:v>
                </c:pt>
                <c:pt idx="9135">
                  <c:v>246.33</c:v>
                </c:pt>
                <c:pt idx="9136">
                  <c:v>246.34125</c:v>
                </c:pt>
                <c:pt idx="9137">
                  <c:v>246.35249999999999</c:v>
                </c:pt>
                <c:pt idx="9138">
                  <c:v>246.36375000000001</c:v>
                </c:pt>
                <c:pt idx="9139">
                  <c:v>246.375</c:v>
                </c:pt>
                <c:pt idx="9140">
                  <c:v>246.38624999999999</c:v>
                </c:pt>
                <c:pt idx="9141">
                  <c:v>246.39750000000001</c:v>
                </c:pt>
                <c:pt idx="9142">
                  <c:v>246.40875</c:v>
                </c:pt>
                <c:pt idx="9143">
                  <c:v>246.42</c:v>
                </c:pt>
                <c:pt idx="9144">
                  <c:v>246.43125000000001</c:v>
                </c:pt>
                <c:pt idx="9145">
                  <c:v>246.4425</c:v>
                </c:pt>
                <c:pt idx="9146">
                  <c:v>246.45375000000001</c:v>
                </c:pt>
                <c:pt idx="9147">
                  <c:v>246.465</c:v>
                </c:pt>
                <c:pt idx="9148">
                  <c:v>246.47624999999999</c:v>
                </c:pt>
                <c:pt idx="9149">
                  <c:v>246.48750000000001</c:v>
                </c:pt>
                <c:pt idx="9150">
                  <c:v>246.49875</c:v>
                </c:pt>
                <c:pt idx="9151">
                  <c:v>246.51</c:v>
                </c:pt>
                <c:pt idx="9152">
                  <c:v>246.52125000000001</c:v>
                </c:pt>
                <c:pt idx="9153">
                  <c:v>246.5325</c:v>
                </c:pt>
                <c:pt idx="9154">
                  <c:v>246.54374999999999</c:v>
                </c:pt>
                <c:pt idx="9155">
                  <c:v>246.55500000000001</c:v>
                </c:pt>
                <c:pt idx="9156">
                  <c:v>246.56625</c:v>
                </c:pt>
                <c:pt idx="9157">
                  <c:v>246.57749999999999</c:v>
                </c:pt>
                <c:pt idx="9158">
                  <c:v>246.58875</c:v>
                </c:pt>
                <c:pt idx="9159">
                  <c:v>246.6</c:v>
                </c:pt>
                <c:pt idx="9160">
                  <c:v>246.61125000000001</c:v>
                </c:pt>
                <c:pt idx="9161">
                  <c:v>246.6225</c:v>
                </c:pt>
                <c:pt idx="9162">
                  <c:v>246.63374999999999</c:v>
                </c:pt>
                <c:pt idx="9163">
                  <c:v>246.64500000000001</c:v>
                </c:pt>
                <c:pt idx="9164">
                  <c:v>246.65625</c:v>
                </c:pt>
                <c:pt idx="9165">
                  <c:v>246.66749999999999</c:v>
                </c:pt>
                <c:pt idx="9166">
                  <c:v>246.67875000000001</c:v>
                </c:pt>
                <c:pt idx="9167">
                  <c:v>246.69</c:v>
                </c:pt>
                <c:pt idx="9168">
                  <c:v>246.70124999999999</c:v>
                </c:pt>
                <c:pt idx="9169">
                  <c:v>246.71250000000001</c:v>
                </c:pt>
                <c:pt idx="9170">
                  <c:v>246.72375</c:v>
                </c:pt>
                <c:pt idx="9171">
                  <c:v>246.73500000000001</c:v>
                </c:pt>
                <c:pt idx="9172">
                  <c:v>246.74625</c:v>
                </c:pt>
                <c:pt idx="9173">
                  <c:v>246.75749999999999</c:v>
                </c:pt>
                <c:pt idx="9174">
                  <c:v>246.76875000000001</c:v>
                </c:pt>
                <c:pt idx="9175">
                  <c:v>246.78</c:v>
                </c:pt>
                <c:pt idx="9176">
                  <c:v>246.79124999999999</c:v>
                </c:pt>
                <c:pt idx="9177">
                  <c:v>246.80250000000001</c:v>
                </c:pt>
                <c:pt idx="9178">
                  <c:v>246.81375</c:v>
                </c:pt>
                <c:pt idx="9179">
                  <c:v>246.82499999999999</c:v>
                </c:pt>
                <c:pt idx="9180">
                  <c:v>246.83625000000001</c:v>
                </c:pt>
                <c:pt idx="9181">
                  <c:v>246.8475</c:v>
                </c:pt>
                <c:pt idx="9182">
                  <c:v>246.85874999999999</c:v>
                </c:pt>
                <c:pt idx="9183">
                  <c:v>246.87</c:v>
                </c:pt>
                <c:pt idx="9184">
                  <c:v>246.88124999999999</c:v>
                </c:pt>
                <c:pt idx="9185">
                  <c:v>246.89250000000001</c:v>
                </c:pt>
                <c:pt idx="9186">
                  <c:v>246.90375</c:v>
                </c:pt>
                <c:pt idx="9187">
                  <c:v>246.91499999999999</c:v>
                </c:pt>
                <c:pt idx="9188">
                  <c:v>246.92625000000001</c:v>
                </c:pt>
                <c:pt idx="9189">
                  <c:v>246.9375</c:v>
                </c:pt>
                <c:pt idx="9190">
                  <c:v>246.94874999999999</c:v>
                </c:pt>
                <c:pt idx="9191">
                  <c:v>246.96</c:v>
                </c:pt>
                <c:pt idx="9192">
                  <c:v>246.97125</c:v>
                </c:pt>
                <c:pt idx="9193">
                  <c:v>246.98249999999999</c:v>
                </c:pt>
                <c:pt idx="9194">
                  <c:v>246.99375000000001</c:v>
                </c:pt>
                <c:pt idx="9195">
                  <c:v>247.005</c:v>
                </c:pt>
                <c:pt idx="9196">
                  <c:v>247.01625000000001</c:v>
                </c:pt>
                <c:pt idx="9197">
                  <c:v>247.0275</c:v>
                </c:pt>
                <c:pt idx="9198">
                  <c:v>247.03874999999999</c:v>
                </c:pt>
                <c:pt idx="9199">
                  <c:v>247.05</c:v>
                </c:pt>
                <c:pt idx="9200">
                  <c:v>247.06125</c:v>
                </c:pt>
                <c:pt idx="9201">
                  <c:v>247.07249999999999</c:v>
                </c:pt>
                <c:pt idx="9202">
                  <c:v>247.08375000000001</c:v>
                </c:pt>
                <c:pt idx="9203">
                  <c:v>247.095</c:v>
                </c:pt>
                <c:pt idx="9204">
                  <c:v>247.10624999999999</c:v>
                </c:pt>
                <c:pt idx="9205">
                  <c:v>247.11750000000001</c:v>
                </c:pt>
                <c:pt idx="9206">
                  <c:v>247.12875</c:v>
                </c:pt>
                <c:pt idx="9207">
                  <c:v>247.14</c:v>
                </c:pt>
                <c:pt idx="9208">
                  <c:v>247.15125</c:v>
                </c:pt>
                <c:pt idx="9209">
                  <c:v>247.16249999999999</c:v>
                </c:pt>
                <c:pt idx="9210">
                  <c:v>247.17375000000001</c:v>
                </c:pt>
                <c:pt idx="9211">
                  <c:v>247.185</c:v>
                </c:pt>
                <c:pt idx="9212">
                  <c:v>247.19624999999999</c:v>
                </c:pt>
                <c:pt idx="9213">
                  <c:v>247.20750000000001</c:v>
                </c:pt>
                <c:pt idx="9214">
                  <c:v>247.21875</c:v>
                </c:pt>
                <c:pt idx="9215">
                  <c:v>247.23</c:v>
                </c:pt>
                <c:pt idx="9216">
                  <c:v>247.24125000000001</c:v>
                </c:pt>
                <c:pt idx="9217">
                  <c:v>247.2525</c:v>
                </c:pt>
                <c:pt idx="9218">
                  <c:v>247.26374999999999</c:v>
                </c:pt>
                <c:pt idx="9219">
                  <c:v>247.27500000000001</c:v>
                </c:pt>
                <c:pt idx="9220">
                  <c:v>247.28625</c:v>
                </c:pt>
                <c:pt idx="9221">
                  <c:v>247.29750000000001</c:v>
                </c:pt>
                <c:pt idx="9222">
                  <c:v>247.30875</c:v>
                </c:pt>
                <c:pt idx="9223">
                  <c:v>247.32</c:v>
                </c:pt>
                <c:pt idx="9224">
                  <c:v>247.33125000000001</c:v>
                </c:pt>
                <c:pt idx="9225">
                  <c:v>247.3425</c:v>
                </c:pt>
                <c:pt idx="9226">
                  <c:v>247.35374999999999</c:v>
                </c:pt>
                <c:pt idx="9227">
                  <c:v>247.36500000000001</c:v>
                </c:pt>
                <c:pt idx="9228">
                  <c:v>247.37625</c:v>
                </c:pt>
                <c:pt idx="9229">
                  <c:v>247.38749999999999</c:v>
                </c:pt>
                <c:pt idx="9230">
                  <c:v>247.39875000000001</c:v>
                </c:pt>
                <c:pt idx="9231">
                  <c:v>247.41</c:v>
                </c:pt>
                <c:pt idx="9232">
                  <c:v>247.42124999999999</c:v>
                </c:pt>
                <c:pt idx="9233">
                  <c:v>247.4325</c:v>
                </c:pt>
                <c:pt idx="9234">
                  <c:v>247.44374999999999</c:v>
                </c:pt>
                <c:pt idx="9235">
                  <c:v>247.45500000000001</c:v>
                </c:pt>
                <c:pt idx="9236">
                  <c:v>247.46625</c:v>
                </c:pt>
                <c:pt idx="9237">
                  <c:v>247.47749999999999</c:v>
                </c:pt>
                <c:pt idx="9238">
                  <c:v>247.48875000000001</c:v>
                </c:pt>
                <c:pt idx="9239">
                  <c:v>247.5</c:v>
                </c:pt>
                <c:pt idx="9240">
                  <c:v>247.51124999999999</c:v>
                </c:pt>
                <c:pt idx="9241">
                  <c:v>247.52250000000001</c:v>
                </c:pt>
                <c:pt idx="9242">
                  <c:v>247.53375</c:v>
                </c:pt>
                <c:pt idx="9243">
                  <c:v>247.54499999999999</c:v>
                </c:pt>
                <c:pt idx="9244">
                  <c:v>247.55625000000001</c:v>
                </c:pt>
                <c:pt idx="9245">
                  <c:v>247.5675</c:v>
                </c:pt>
                <c:pt idx="9246">
                  <c:v>247.57875000000001</c:v>
                </c:pt>
                <c:pt idx="9247">
                  <c:v>247.59</c:v>
                </c:pt>
                <c:pt idx="9248">
                  <c:v>247.60124999999999</c:v>
                </c:pt>
                <c:pt idx="9249">
                  <c:v>247.61250000000001</c:v>
                </c:pt>
                <c:pt idx="9250">
                  <c:v>247.62375</c:v>
                </c:pt>
                <c:pt idx="9251">
                  <c:v>247.63499999999999</c:v>
                </c:pt>
                <c:pt idx="9252">
                  <c:v>247.64625000000001</c:v>
                </c:pt>
                <c:pt idx="9253">
                  <c:v>247.6575</c:v>
                </c:pt>
                <c:pt idx="9254">
                  <c:v>247.66874999999999</c:v>
                </c:pt>
                <c:pt idx="9255">
                  <c:v>247.68</c:v>
                </c:pt>
                <c:pt idx="9256">
                  <c:v>247.69125</c:v>
                </c:pt>
                <c:pt idx="9257">
                  <c:v>247.70249999999999</c:v>
                </c:pt>
                <c:pt idx="9258">
                  <c:v>247.71375</c:v>
                </c:pt>
                <c:pt idx="9259">
                  <c:v>247.72499999999999</c:v>
                </c:pt>
                <c:pt idx="9260">
                  <c:v>247.73625000000001</c:v>
                </c:pt>
                <c:pt idx="9261">
                  <c:v>247.7475</c:v>
                </c:pt>
                <c:pt idx="9262">
                  <c:v>247.75874999999999</c:v>
                </c:pt>
                <c:pt idx="9263">
                  <c:v>247.77</c:v>
                </c:pt>
                <c:pt idx="9264">
                  <c:v>247.78125</c:v>
                </c:pt>
                <c:pt idx="9265">
                  <c:v>247.79249999999999</c:v>
                </c:pt>
                <c:pt idx="9266">
                  <c:v>247.80375000000001</c:v>
                </c:pt>
                <c:pt idx="9267">
                  <c:v>247.815</c:v>
                </c:pt>
                <c:pt idx="9268">
                  <c:v>247.82624999999999</c:v>
                </c:pt>
                <c:pt idx="9269">
                  <c:v>247.83750000000001</c:v>
                </c:pt>
                <c:pt idx="9270">
                  <c:v>247.84875</c:v>
                </c:pt>
                <c:pt idx="9271">
                  <c:v>247.86</c:v>
                </c:pt>
                <c:pt idx="9272">
                  <c:v>247.87125</c:v>
                </c:pt>
                <c:pt idx="9273">
                  <c:v>247.88249999999999</c:v>
                </c:pt>
                <c:pt idx="9274">
                  <c:v>247.89375000000001</c:v>
                </c:pt>
                <c:pt idx="9275">
                  <c:v>247.905</c:v>
                </c:pt>
                <c:pt idx="9276">
                  <c:v>247.91624999999999</c:v>
                </c:pt>
                <c:pt idx="9277">
                  <c:v>247.92750000000001</c:v>
                </c:pt>
                <c:pt idx="9278">
                  <c:v>247.93875</c:v>
                </c:pt>
                <c:pt idx="9279">
                  <c:v>247.95</c:v>
                </c:pt>
                <c:pt idx="9280">
                  <c:v>247.96125000000001</c:v>
                </c:pt>
                <c:pt idx="9281">
                  <c:v>247.9725</c:v>
                </c:pt>
                <c:pt idx="9282">
                  <c:v>247.98374999999999</c:v>
                </c:pt>
                <c:pt idx="9283">
                  <c:v>247.995</c:v>
                </c:pt>
                <c:pt idx="9284">
                  <c:v>248.00624999999999</c:v>
                </c:pt>
                <c:pt idx="9285">
                  <c:v>248.01750000000001</c:v>
                </c:pt>
                <c:pt idx="9286">
                  <c:v>248.02875</c:v>
                </c:pt>
                <c:pt idx="9287">
                  <c:v>248.04</c:v>
                </c:pt>
                <c:pt idx="9288">
                  <c:v>248.05125000000001</c:v>
                </c:pt>
                <c:pt idx="9289">
                  <c:v>248.0625</c:v>
                </c:pt>
                <c:pt idx="9290">
                  <c:v>248.07374999999999</c:v>
                </c:pt>
                <c:pt idx="9291">
                  <c:v>248.08500000000001</c:v>
                </c:pt>
                <c:pt idx="9292">
                  <c:v>248.09625</c:v>
                </c:pt>
                <c:pt idx="9293">
                  <c:v>248.10749999999999</c:v>
                </c:pt>
                <c:pt idx="9294">
                  <c:v>248.11875000000001</c:v>
                </c:pt>
                <c:pt idx="9295">
                  <c:v>248.13</c:v>
                </c:pt>
                <c:pt idx="9296">
                  <c:v>248.14125000000001</c:v>
                </c:pt>
                <c:pt idx="9297">
                  <c:v>248.1525</c:v>
                </c:pt>
                <c:pt idx="9298">
                  <c:v>248.16374999999999</c:v>
                </c:pt>
                <c:pt idx="9299">
                  <c:v>248.17500000000001</c:v>
                </c:pt>
                <c:pt idx="9300">
                  <c:v>248.18625</c:v>
                </c:pt>
                <c:pt idx="9301">
                  <c:v>248.19749999999999</c:v>
                </c:pt>
                <c:pt idx="9302">
                  <c:v>248.20875000000001</c:v>
                </c:pt>
                <c:pt idx="9303">
                  <c:v>248.22</c:v>
                </c:pt>
                <c:pt idx="9304">
                  <c:v>248.23124999999999</c:v>
                </c:pt>
                <c:pt idx="9305">
                  <c:v>248.24250000000001</c:v>
                </c:pt>
                <c:pt idx="9306">
                  <c:v>248.25375</c:v>
                </c:pt>
                <c:pt idx="9307">
                  <c:v>248.26499999999999</c:v>
                </c:pt>
                <c:pt idx="9308">
                  <c:v>248.27625</c:v>
                </c:pt>
                <c:pt idx="9309">
                  <c:v>248.28749999999999</c:v>
                </c:pt>
                <c:pt idx="9310">
                  <c:v>248.29875000000001</c:v>
                </c:pt>
                <c:pt idx="9311">
                  <c:v>248.31</c:v>
                </c:pt>
                <c:pt idx="9312">
                  <c:v>248.32124999999999</c:v>
                </c:pt>
                <c:pt idx="9313">
                  <c:v>248.33250000000001</c:v>
                </c:pt>
                <c:pt idx="9314">
                  <c:v>248.34375</c:v>
                </c:pt>
                <c:pt idx="9315">
                  <c:v>248.35499999999999</c:v>
                </c:pt>
                <c:pt idx="9316">
                  <c:v>248.36625000000001</c:v>
                </c:pt>
                <c:pt idx="9317">
                  <c:v>248.3775</c:v>
                </c:pt>
                <c:pt idx="9318">
                  <c:v>248.38874999999999</c:v>
                </c:pt>
                <c:pt idx="9319">
                  <c:v>248.4</c:v>
                </c:pt>
                <c:pt idx="9320">
                  <c:v>248.41125</c:v>
                </c:pt>
                <c:pt idx="9321">
                  <c:v>248.42250000000001</c:v>
                </c:pt>
                <c:pt idx="9322">
                  <c:v>248.43375</c:v>
                </c:pt>
                <c:pt idx="9323">
                  <c:v>248.44499999999999</c:v>
                </c:pt>
                <c:pt idx="9324">
                  <c:v>248.45625000000001</c:v>
                </c:pt>
                <c:pt idx="9325">
                  <c:v>248.4675</c:v>
                </c:pt>
                <c:pt idx="9326">
                  <c:v>248.47874999999999</c:v>
                </c:pt>
                <c:pt idx="9327">
                  <c:v>248.49</c:v>
                </c:pt>
                <c:pt idx="9328">
                  <c:v>248.50125</c:v>
                </c:pt>
                <c:pt idx="9329">
                  <c:v>248.51249999999999</c:v>
                </c:pt>
                <c:pt idx="9330">
                  <c:v>248.52375000000001</c:v>
                </c:pt>
                <c:pt idx="9331">
                  <c:v>248.535</c:v>
                </c:pt>
                <c:pt idx="9332">
                  <c:v>248.54624999999999</c:v>
                </c:pt>
                <c:pt idx="9333">
                  <c:v>248.5575</c:v>
                </c:pt>
                <c:pt idx="9334">
                  <c:v>248.56874999999999</c:v>
                </c:pt>
                <c:pt idx="9335">
                  <c:v>248.58</c:v>
                </c:pt>
                <c:pt idx="9336">
                  <c:v>248.59125</c:v>
                </c:pt>
                <c:pt idx="9337">
                  <c:v>248.60249999999999</c:v>
                </c:pt>
                <c:pt idx="9338">
                  <c:v>248.61375000000001</c:v>
                </c:pt>
                <c:pt idx="9339">
                  <c:v>248.625</c:v>
                </c:pt>
                <c:pt idx="9340">
                  <c:v>248.63624999999999</c:v>
                </c:pt>
                <c:pt idx="9341">
                  <c:v>248.64750000000001</c:v>
                </c:pt>
                <c:pt idx="9342">
                  <c:v>248.65875</c:v>
                </c:pt>
                <c:pt idx="9343">
                  <c:v>248.67</c:v>
                </c:pt>
                <c:pt idx="9344">
                  <c:v>248.68125000000001</c:v>
                </c:pt>
                <c:pt idx="9345">
                  <c:v>248.6925</c:v>
                </c:pt>
                <c:pt idx="9346">
                  <c:v>248.70375000000001</c:v>
                </c:pt>
                <c:pt idx="9347">
                  <c:v>248.715</c:v>
                </c:pt>
                <c:pt idx="9348">
                  <c:v>248.72624999999999</c:v>
                </c:pt>
                <c:pt idx="9349">
                  <c:v>248.73750000000001</c:v>
                </c:pt>
                <c:pt idx="9350">
                  <c:v>248.74875</c:v>
                </c:pt>
                <c:pt idx="9351">
                  <c:v>248.76</c:v>
                </c:pt>
                <c:pt idx="9352">
                  <c:v>248.77125000000001</c:v>
                </c:pt>
                <c:pt idx="9353">
                  <c:v>248.7825</c:v>
                </c:pt>
                <c:pt idx="9354">
                  <c:v>248.79374999999999</c:v>
                </c:pt>
                <c:pt idx="9355">
                  <c:v>248.80500000000001</c:v>
                </c:pt>
                <c:pt idx="9356">
                  <c:v>248.81625</c:v>
                </c:pt>
                <c:pt idx="9357">
                  <c:v>248.82749999999999</c:v>
                </c:pt>
                <c:pt idx="9358">
                  <c:v>248.83875</c:v>
                </c:pt>
                <c:pt idx="9359">
                  <c:v>248.85</c:v>
                </c:pt>
                <c:pt idx="9360">
                  <c:v>248.86125000000001</c:v>
                </c:pt>
                <c:pt idx="9361">
                  <c:v>248.8725</c:v>
                </c:pt>
                <c:pt idx="9362">
                  <c:v>248.88374999999999</c:v>
                </c:pt>
                <c:pt idx="9363">
                  <c:v>248.89500000000001</c:v>
                </c:pt>
                <c:pt idx="9364">
                  <c:v>248.90625</c:v>
                </c:pt>
                <c:pt idx="9365">
                  <c:v>248.91749999999999</c:v>
                </c:pt>
                <c:pt idx="9366">
                  <c:v>248.92875000000001</c:v>
                </c:pt>
                <c:pt idx="9367">
                  <c:v>248.94</c:v>
                </c:pt>
                <c:pt idx="9368">
                  <c:v>248.95124999999999</c:v>
                </c:pt>
                <c:pt idx="9369">
                  <c:v>248.96250000000001</c:v>
                </c:pt>
                <c:pt idx="9370">
                  <c:v>248.97375</c:v>
                </c:pt>
                <c:pt idx="9371">
                  <c:v>248.98500000000001</c:v>
                </c:pt>
                <c:pt idx="9372">
                  <c:v>248.99625</c:v>
                </c:pt>
                <c:pt idx="9373">
                  <c:v>249.00749999999999</c:v>
                </c:pt>
                <c:pt idx="9374">
                  <c:v>249.01875000000001</c:v>
                </c:pt>
                <c:pt idx="9375">
                  <c:v>249.03</c:v>
                </c:pt>
                <c:pt idx="9376">
                  <c:v>249.04124999999999</c:v>
                </c:pt>
                <c:pt idx="9377">
                  <c:v>249.05250000000001</c:v>
                </c:pt>
                <c:pt idx="9378">
                  <c:v>249.06375</c:v>
                </c:pt>
                <c:pt idx="9379">
                  <c:v>249.07499999999999</c:v>
                </c:pt>
                <c:pt idx="9380">
                  <c:v>249.08625000000001</c:v>
                </c:pt>
                <c:pt idx="9381">
                  <c:v>249.0975</c:v>
                </c:pt>
                <c:pt idx="9382">
                  <c:v>249.10874999999999</c:v>
                </c:pt>
                <c:pt idx="9383">
                  <c:v>249.12</c:v>
                </c:pt>
                <c:pt idx="9384">
                  <c:v>249.13124999999999</c:v>
                </c:pt>
                <c:pt idx="9385">
                  <c:v>249.14250000000001</c:v>
                </c:pt>
                <c:pt idx="9386">
                  <c:v>249.15375</c:v>
                </c:pt>
                <c:pt idx="9387">
                  <c:v>249.16499999999999</c:v>
                </c:pt>
                <c:pt idx="9388">
                  <c:v>249.17625000000001</c:v>
                </c:pt>
                <c:pt idx="9389">
                  <c:v>249.1875</c:v>
                </c:pt>
                <c:pt idx="9390">
                  <c:v>249.19874999999999</c:v>
                </c:pt>
                <c:pt idx="9391">
                  <c:v>249.21</c:v>
                </c:pt>
                <c:pt idx="9392">
                  <c:v>249.22125</c:v>
                </c:pt>
                <c:pt idx="9393">
                  <c:v>249.23249999999999</c:v>
                </c:pt>
                <c:pt idx="9394">
                  <c:v>249.24375000000001</c:v>
                </c:pt>
                <c:pt idx="9395">
                  <c:v>249.255</c:v>
                </c:pt>
                <c:pt idx="9396">
                  <c:v>249.26625000000001</c:v>
                </c:pt>
                <c:pt idx="9397">
                  <c:v>249.2775</c:v>
                </c:pt>
                <c:pt idx="9398">
                  <c:v>249.28874999999999</c:v>
                </c:pt>
                <c:pt idx="9399">
                  <c:v>249.3</c:v>
                </c:pt>
                <c:pt idx="9400">
                  <c:v>249.31125</c:v>
                </c:pt>
                <c:pt idx="9401">
                  <c:v>249.32249999999999</c:v>
                </c:pt>
                <c:pt idx="9402">
                  <c:v>249.33375000000001</c:v>
                </c:pt>
                <c:pt idx="9403">
                  <c:v>249.345</c:v>
                </c:pt>
                <c:pt idx="9404">
                  <c:v>249.35624999999999</c:v>
                </c:pt>
                <c:pt idx="9405">
                  <c:v>249.36750000000001</c:v>
                </c:pt>
                <c:pt idx="9406">
                  <c:v>249.37875</c:v>
                </c:pt>
                <c:pt idx="9407">
                  <c:v>249.39</c:v>
                </c:pt>
                <c:pt idx="9408">
                  <c:v>249.40125</c:v>
                </c:pt>
                <c:pt idx="9409">
                  <c:v>249.41249999999999</c:v>
                </c:pt>
                <c:pt idx="9410">
                  <c:v>249.42375000000001</c:v>
                </c:pt>
                <c:pt idx="9411">
                  <c:v>249.435</c:v>
                </c:pt>
                <c:pt idx="9412">
                  <c:v>249.44624999999999</c:v>
                </c:pt>
                <c:pt idx="9413">
                  <c:v>249.45750000000001</c:v>
                </c:pt>
                <c:pt idx="9414">
                  <c:v>249.46875</c:v>
                </c:pt>
                <c:pt idx="9415">
                  <c:v>249.48</c:v>
                </c:pt>
                <c:pt idx="9416">
                  <c:v>249.49125000000001</c:v>
                </c:pt>
                <c:pt idx="9417">
                  <c:v>249.5025</c:v>
                </c:pt>
                <c:pt idx="9418">
                  <c:v>249.51374999999999</c:v>
                </c:pt>
                <c:pt idx="9419">
                  <c:v>249.52500000000001</c:v>
                </c:pt>
                <c:pt idx="9420">
                  <c:v>249.53625</c:v>
                </c:pt>
                <c:pt idx="9421">
                  <c:v>249.54750000000001</c:v>
                </c:pt>
                <c:pt idx="9422">
                  <c:v>249.55875</c:v>
                </c:pt>
                <c:pt idx="9423">
                  <c:v>249.57</c:v>
                </c:pt>
                <c:pt idx="9424">
                  <c:v>249.58125000000001</c:v>
                </c:pt>
                <c:pt idx="9425">
                  <c:v>249.5925</c:v>
                </c:pt>
                <c:pt idx="9426">
                  <c:v>249.60374999999999</c:v>
                </c:pt>
                <c:pt idx="9427">
                  <c:v>249.61500000000001</c:v>
                </c:pt>
                <c:pt idx="9428">
                  <c:v>249.62625</c:v>
                </c:pt>
                <c:pt idx="9429">
                  <c:v>249.63749999999999</c:v>
                </c:pt>
                <c:pt idx="9430">
                  <c:v>249.64875000000001</c:v>
                </c:pt>
                <c:pt idx="9431">
                  <c:v>249.66</c:v>
                </c:pt>
                <c:pt idx="9432">
                  <c:v>249.67124999999999</c:v>
                </c:pt>
                <c:pt idx="9433">
                  <c:v>249.6825</c:v>
                </c:pt>
                <c:pt idx="9434">
                  <c:v>249.69374999999999</c:v>
                </c:pt>
                <c:pt idx="9435">
                  <c:v>249.70500000000001</c:v>
                </c:pt>
                <c:pt idx="9436">
                  <c:v>249.71625</c:v>
                </c:pt>
                <c:pt idx="9437">
                  <c:v>249.72749999999999</c:v>
                </c:pt>
                <c:pt idx="9438">
                  <c:v>249.73875000000001</c:v>
                </c:pt>
                <c:pt idx="9439">
                  <c:v>249.75</c:v>
                </c:pt>
                <c:pt idx="9440">
                  <c:v>249.76124999999999</c:v>
                </c:pt>
                <c:pt idx="9441">
                  <c:v>249.77250000000001</c:v>
                </c:pt>
                <c:pt idx="9442">
                  <c:v>249.78375</c:v>
                </c:pt>
                <c:pt idx="9443">
                  <c:v>249.79499999999999</c:v>
                </c:pt>
                <c:pt idx="9444">
                  <c:v>249.80625000000001</c:v>
                </c:pt>
                <c:pt idx="9445">
                  <c:v>249.8175</c:v>
                </c:pt>
                <c:pt idx="9446">
                  <c:v>249.82875000000001</c:v>
                </c:pt>
                <c:pt idx="9447">
                  <c:v>249.84</c:v>
                </c:pt>
                <c:pt idx="9448">
                  <c:v>249.85124999999999</c:v>
                </c:pt>
                <c:pt idx="9449">
                  <c:v>249.86250000000001</c:v>
                </c:pt>
                <c:pt idx="9450">
                  <c:v>249.87375</c:v>
                </c:pt>
                <c:pt idx="9451">
                  <c:v>249.88499999999999</c:v>
                </c:pt>
                <c:pt idx="9452">
                  <c:v>249.89625000000001</c:v>
                </c:pt>
                <c:pt idx="9453">
                  <c:v>249.9075</c:v>
                </c:pt>
                <c:pt idx="9454">
                  <c:v>249.91874999999999</c:v>
                </c:pt>
                <c:pt idx="9455">
                  <c:v>249.93</c:v>
                </c:pt>
                <c:pt idx="9456">
                  <c:v>249.94125</c:v>
                </c:pt>
                <c:pt idx="9457">
                  <c:v>249.95249999999999</c:v>
                </c:pt>
                <c:pt idx="9458">
                  <c:v>249.96375</c:v>
                </c:pt>
                <c:pt idx="9459">
                  <c:v>249.97499999999999</c:v>
                </c:pt>
                <c:pt idx="9460">
                  <c:v>249.98625000000001</c:v>
                </c:pt>
                <c:pt idx="9461">
                  <c:v>249.9975</c:v>
                </c:pt>
                <c:pt idx="9462">
                  <c:v>250.00874999999999</c:v>
                </c:pt>
                <c:pt idx="9463">
                  <c:v>250.02</c:v>
                </c:pt>
                <c:pt idx="9464">
                  <c:v>250.03125</c:v>
                </c:pt>
                <c:pt idx="9465">
                  <c:v>250.04249999999999</c:v>
                </c:pt>
                <c:pt idx="9466">
                  <c:v>250.05375000000001</c:v>
                </c:pt>
                <c:pt idx="9467">
                  <c:v>250.065</c:v>
                </c:pt>
                <c:pt idx="9468">
                  <c:v>250.07624999999999</c:v>
                </c:pt>
                <c:pt idx="9469">
                  <c:v>250.08750000000001</c:v>
                </c:pt>
                <c:pt idx="9470">
                  <c:v>250.09875</c:v>
                </c:pt>
                <c:pt idx="9471">
                  <c:v>250.11</c:v>
                </c:pt>
                <c:pt idx="9472">
                  <c:v>250.12125</c:v>
                </c:pt>
                <c:pt idx="9473">
                  <c:v>250.13249999999999</c:v>
                </c:pt>
                <c:pt idx="9474">
                  <c:v>250.14375000000001</c:v>
                </c:pt>
                <c:pt idx="9475">
                  <c:v>250.155</c:v>
                </c:pt>
                <c:pt idx="9476">
                  <c:v>250.16624999999999</c:v>
                </c:pt>
                <c:pt idx="9477">
                  <c:v>250.17750000000001</c:v>
                </c:pt>
                <c:pt idx="9478">
                  <c:v>250.18875</c:v>
                </c:pt>
                <c:pt idx="9479">
                  <c:v>250.2</c:v>
                </c:pt>
                <c:pt idx="9480">
                  <c:v>250.21125000000001</c:v>
                </c:pt>
                <c:pt idx="9481">
                  <c:v>250.2225</c:v>
                </c:pt>
                <c:pt idx="9482">
                  <c:v>250.23374999999999</c:v>
                </c:pt>
                <c:pt idx="9483">
                  <c:v>250.245</c:v>
                </c:pt>
                <c:pt idx="9484">
                  <c:v>250.25624999999999</c:v>
                </c:pt>
                <c:pt idx="9485">
                  <c:v>250.26750000000001</c:v>
                </c:pt>
                <c:pt idx="9486">
                  <c:v>250.27875</c:v>
                </c:pt>
                <c:pt idx="9487">
                  <c:v>250.29</c:v>
                </c:pt>
                <c:pt idx="9488">
                  <c:v>250.30125000000001</c:v>
                </c:pt>
                <c:pt idx="9489">
                  <c:v>250.3125</c:v>
                </c:pt>
                <c:pt idx="9490">
                  <c:v>250.32374999999999</c:v>
                </c:pt>
                <c:pt idx="9491">
                  <c:v>250.33500000000001</c:v>
                </c:pt>
                <c:pt idx="9492">
                  <c:v>250.34625</c:v>
                </c:pt>
                <c:pt idx="9493">
                  <c:v>250.35749999999999</c:v>
                </c:pt>
                <c:pt idx="9494">
                  <c:v>250.36875000000001</c:v>
                </c:pt>
                <c:pt idx="9495">
                  <c:v>250.38</c:v>
                </c:pt>
                <c:pt idx="9496">
                  <c:v>250.39125000000001</c:v>
                </c:pt>
                <c:pt idx="9497">
                  <c:v>250.4025</c:v>
                </c:pt>
                <c:pt idx="9498">
                  <c:v>250.41374999999999</c:v>
                </c:pt>
                <c:pt idx="9499">
                  <c:v>250.42500000000001</c:v>
                </c:pt>
                <c:pt idx="9500">
                  <c:v>250.43625</c:v>
                </c:pt>
                <c:pt idx="9501">
                  <c:v>250.44749999999999</c:v>
                </c:pt>
                <c:pt idx="9502">
                  <c:v>250.45875000000001</c:v>
                </c:pt>
                <c:pt idx="9503">
                  <c:v>250.47</c:v>
                </c:pt>
                <c:pt idx="9504">
                  <c:v>250.48124999999999</c:v>
                </c:pt>
                <c:pt idx="9505">
                  <c:v>250.49250000000001</c:v>
                </c:pt>
                <c:pt idx="9506">
                  <c:v>250.50375</c:v>
                </c:pt>
                <c:pt idx="9507">
                  <c:v>250.51499999999999</c:v>
                </c:pt>
                <c:pt idx="9508">
                  <c:v>250.52625</c:v>
                </c:pt>
                <c:pt idx="9509">
                  <c:v>250.53749999999999</c:v>
                </c:pt>
                <c:pt idx="9510">
                  <c:v>250.54875000000001</c:v>
                </c:pt>
                <c:pt idx="9511">
                  <c:v>250.56</c:v>
                </c:pt>
                <c:pt idx="9512">
                  <c:v>250.57124999999999</c:v>
                </c:pt>
                <c:pt idx="9513">
                  <c:v>250.58250000000001</c:v>
                </c:pt>
                <c:pt idx="9514">
                  <c:v>250.59375</c:v>
                </c:pt>
                <c:pt idx="9515">
                  <c:v>250.60499999999999</c:v>
                </c:pt>
                <c:pt idx="9516">
                  <c:v>250.61625000000001</c:v>
                </c:pt>
                <c:pt idx="9517">
                  <c:v>250.6275</c:v>
                </c:pt>
                <c:pt idx="9518">
                  <c:v>250.63874999999999</c:v>
                </c:pt>
                <c:pt idx="9519">
                  <c:v>250.65</c:v>
                </c:pt>
                <c:pt idx="9520">
                  <c:v>250.66125</c:v>
                </c:pt>
                <c:pt idx="9521">
                  <c:v>250.67250000000001</c:v>
                </c:pt>
                <c:pt idx="9522">
                  <c:v>250.68375</c:v>
                </c:pt>
                <c:pt idx="9523">
                  <c:v>250.69499999999999</c:v>
                </c:pt>
                <c:pt idx="9524">
                  <c:v>250.70625000000001</c:v>
                </c:pt>
                <c:pt idx="9525">
                  <c:v>250.7175</c:v>
                </c:pt>
                <c:pt idx="9526">
                  <c:v>250.72874999999999</c:v>
                </c:pt>
                <c:pt idx="9527">
                  <c:v>250.74</c:v>
                </c:pt>
                <c:pt idx="9528">
                  <c:v>250.75125</c:v>
                </c:pt>
                <c:pt idx="9529">
                  <c:v>250.76249999999999</c:v>
                </c:pt>
                <c:pt idx="9530">
                  <c:v>250.77375000000001</c:v>
                </c:pt>
                <c:pt idx="9531">
                  <c:v>250.785</c:v>
                </c:pt>
                <c:pt idx="9532">
                  <c:v>250.79624999999999</c:v>
                </c:pt>
                <c:pt idx="9533">
                  <c:v>250.8075</c:v>
                </c:pt>
                <c:pt idx="9534">
                  <c:v>250.81874999999999</c:v>
                </c:pt>
                <c:pt idx="9535">
                  <c:v>250.83</c:v>
                </c:pt>
                <c:pt idx="9536">
                  <c:v>250.84125</c:v>
                </c:pt>
                <c:pt idx="9537">
                  <c:v>250.85249999999999</c:v>
                </c:pt>
                <c:pt idx="9538">
                  <c:v>250.86375000000001</c:v>
                </c:pt>
                <c:pt idx="9539">
                  <c:v>250.875</c:v>
                </c:pt>
                <c:pt idx="9540">
                  <c:v>250.88624999999999</c:v>
                </c:pt>
                <c:pt idx="9541">
                  <c:v>250.89750000000001</c:v>
                </c:pt>
                <c:pt idx="9542">
                  <c:v>250.90875</c:v>
                </c:pt>
                <c:pt idx="9543">
                  <c:v>250.92</c:v>
                </c:pt>
                <c:pt idx="9544">
                  <c:v>250.93125000000001</c:v>
                </c:pt>
                <c:pt idx="9545">
                  <c:v>250.9425</c:v>
                </c:pt>
                <c:pt idx="9546">
                  <c:v>250.95375000000001</c:v>
                </c:pt>
                <c:pt idx="9547">
                  <c:v>250.965</c:v>
                </c:pt>
                <c:pt idx="9548">
                  <c:v>250.97624999999999</c:v>
                </c:pt>
                <c:pt idx="9549">
                  <c:v>250.98750000000001</c:v>
                </c:pt>
                <c:pt idx="9550">
                  <c:v>250.99875</c:v>
                </c:pt>
                <c:pt idx="9551">
                  <c:v>251.01</c:v>
                </c:pt>
                <c:pt idx="9552">
                  <c:v>251.02125000000001</c:v>
                </c:pt>
                <c:pt idx="9553">
                  <c:v>251.0325</c:v>
                </c:pt>
                <c:pt idx="9554">
                  <c:v>251.04374999999999</c:v>
                </c:pt>
                <c:pt idx="9555">
                  <c:v>251.05500000000001</c:v>
                </c:pt>
                <c:pt idx="9556">
                  <c:v>251.06625</c:v>
                </c:pt>
                <c:pt idx="9557">
                  <c:v>251.07749999999999</c:v>
                </c:pt>
                <c:pt idx="9558">
                  <c:v>251.08875</c:v>
                </c:pt>
                <c:pt idx="9559">
                  <c:v>251.1</c:v>
                </c:pt>
                <c:pt idx="9560">
                  <c:v>251.11125000000001</c:v>
                </c:pt>
                <c:pt idx="9561">
                  <c:v>251.1225</c:v>
                </c:pt>
                <c:pt idx="9562">
                  <c:v>251.13374999999999</c:v>
                </c:pt>
                <c:pt idx="9563">
                  <c:v>251.14500000000001</c:v>
                </c:pt>
                <c:pt idx="9564">
                  <c:v>251.15625</c:v>
                </c:pt>
                <c:pt idx="9565">
                  <c:v>251.16749999999999</c:v>
                </c:pt>
                <c:pt idx="9566">
                  <c:v>251.17875000000001</c:v>
                </c:pt>
                <c:pt idx="9567">
                  <c:v>251.19</c:v>
                </c:pt>
                <c:pt idx="9568">
                  <c:v>251.20124999999999</c:v>
                </c:pt>
                <c:pt idx="9569">
                  <c:v>251.21250000000001</c:v>
                </c:pt>
                <c:pt idx="9570">
                  <c:v>251.22375</c:v>
                </c:pt>
                <c:pt idx="9571">
                  <c:v>251.23500000000001</c:v>
                </c:pt>
                <c:pt idx="9572">
                  <c:v>251.24625</c:v>
                </c:pt>
                <c:pt idx="9573">
                  <c:v>251.25749999999999</c:v>
                </c:pt>
                <c:pt idx="9574">
                  <c:v>251.26875000000001</c:v>
                </c:pt>
                <c:pt idx="9575">
                  <c:v>251.28</c:v>
                </c:pt>
                <c:pt idx="9576">
                  <c:v>251.29124999999999</c:v>
                </c:pt>
                <c:pt idx="9577">
                  <c:v>251.30250000000001</c:v>
                </c:pt>
                <c:pt idx="9578">
                  <c:v>251.31375</c:v>
                </c:pt>
                <c:pt idx="9579">
                  <c:v>251.32499999999999</c:v>
                </c:pt>
                <c:pt idx="9580">
                  <c:v>251.33625000000001</c:v>
                </c:pt>
                <c:pt idx="9581">
                  <c:v>251.3475</c:v>
                </c:pt>
                <c:pt idx="9582">
                  <c:v>251.35874999999999</c:v>
                </c:pt>
                <c:pt idx="9583">
                  <c:v>251.37</c:v>
                </c:pt>
                <c:pt idx="9584">
                  <c:v>251.38124999999999</c:v>
                </c:pt>
                <c:pt idx="9585">
                  <c:v>251.39250000000001</c:v>
                </c:pt>
                <c:pt idx="9586">
                  <c:v>251.40375</c:v>
                </c:pt>
                <c:pt idx="9587">
                  <c:v>251.41499999999999</c:v>
                </c:pt>
                <c:pt idx="9588">
                  <c:v>251.42625000000001</c:v>
                </c:pt>
                <c:pt idx="9589">
                  <c:v>251.4375</c:v>
                </c:pt>
                <c:pt idx="9590">
                  <c:v>251.44874999999999</c:v>
                </c:pt>
                <c:pt idx="9591">
                  <c:v>251.46</c:v>
                </c:pt>
                <c:pt idx="9592">
                  <c:v>251.47125</c:v>
                </c:pt>
                <c:pt idx="9593">
                  <c:v>251.48249999999999</c:v>
                </c:pt>
                <c:pt idx="9594">
                  <c:v>251.49375000000001</c:v>
                </c:pt>
                <c:pt idx="9595">
                  <c:v>251.505</c:v>
                </c:pt>
                <c:pt idx="9596">
                  <c:v>251.51625000000001</c:v>
                </c:pt>
                <c:pt idx="9597">
                  <c:v>251.5275</c:v>
                </c:pt>
                <c:pt idx="9598">
                  <c:v>251.53874999999999</c:v>
                </c:pt>
                <c:pt idx="9599">
                  <c:v>251.55</c:v>
                </c:pt>
                <c:pt idx="9600">
                  <c:v>251.56125</c:v>
                </c:pt>
                <c:pt idx="9601">
                  <c:v>251.57249999999999</c:v>
                </c:pt>
                <c:pt idx="9602">
                  <c:v>251.58375000000001</c:v>
                </c:pt>
                <c:pt idx="9603">
                  <c:v>251.595</c:v>
                </c:pt>
                <c:pt idx="9604">
                  <c:v>251.60624999999999</c:v>
                </c:pt>
                <c:pt idx="9605">
                  <c:v>251.61750000000001</c:v>
                </c:pt>
                <c:pt idx="9606">
                  <c:v>251.62875</c:v>
                </c:pt>
                <c:pt idx="9607">
                  <c:v>251.64</c:v>
                </c:pt>
                <c:pt idx="9608">
                  <c:v>251.65125</c:v>
                </c:pt>
                <c:pt idx="9609">
                  <c:v>251.66249999999999</c:v>
                </c:pt>
                <c:pt idx="9610">
                  <c:v>251.67375000000001</c:v>
                </c:pt>
                <c:pt idx="9611">
                  <c:v>251.685</c:v>
                </c:pt>
                <c:pt idx="9612">
                  <c:v>251.69624999999999</c:v>
                </c:pt>
                <c:pt idx="9613">
                  <c:v>251.70750000000001</c:v>
                </c:pt>
                <c:pt idx="9614">
                  <c:v>251.71875</c:v>
                </c:pt>
                <c:pt idx="9615">
                  <c:v>251.73</c:v>
                </c:pt>
                <c:pt idx="9616">
                  <c:v>251.74125000000001</c:v>
                </c:pt>
                <c:pt idx="9617">
                  <c:v>251.7525</c:v>
                </c:pt>
                <c:pt idx="9618">
                  <c:v>251.76374999999999</c:v>
                </c:pt>
                <c:pt idx="9619">
                  <c:v>251.77500000000001</c:v>
                </c:pt>
                <c:pt idx="9620">
                  <c:v>251.78625</c:v>
                </c:pt>
                <c:pt idx="9621">
                  <c:v>251.79750000000001</c:v>
                </c:pt>
                <c:pt idx="9622">
                  <c:v>251.80875</c:v>
                </c:pt>
                <c:pt idx="9623">
                  <c:v>251.82</c:v>
                </c:pt>
                <c:pt idx="9624">
                  <c:v>251.83125000000001</c:v>
                </c:pt>
                <c:pt idx="9625">
                  <c:v>251.8425</c:v>
                </c:pt>
                <c:pt idx="9626">
                  <c:v>251.85374999999999</c:v>
                </c:pt>
                <c:pt idx="9627">
                  <c:v>251.86500000000001</c:v>
                </c:pt>
                <c:pt idx="9628">
                  <c:v>251.87625</c:v>
                </c:pt>
                <c:pt idx="9629">
                  <c:v>251.88749999999999</c:v>
                </c:pt>
                <c:pt idx="9630">
                  <c:v>251.89875000000001</c:v>
                </c:pt>
                <c:pt idx="9631">
                  <c:v>251.91</c:v>
                </c:pt>
                <c:pt idx="9632">
                  <c:v>251.92124999999999</c:v>
                </c:pt>
                <c:pt idx="9633">
                  <c:v>251.9325</c:v>
                </c:pt>
                <c:pt idx="9634">
                  <c:v>251.94374999999999</c:v>
                </c:pt>
                <c:pt idx="9635">
                  <c:v>251.95500000000001</c:v>
                </c:pt>
                <c:pt idx="9636">
                  <c:v>251.96625</c:v>
                </c:pt>
                <c:pt idx="9637">
                  <c:v>251.97749999999999</c:v>
                </c:pt>
                <c:pt idx="9638">
                  <c:v>251.98875000000001</c:v>
                </c:pt>
                <c:pt idx="9639">
                  <c:v>252</c:v>
                </c:pt>
                <c:pt idx="9640">
                  <c:v>252.01124999999999</c:v>
                </c:pt>
                <c:pt idx="9641">
                  <c:v>252.02250000000001</c:v>
                </c:pt>
                <c:pt idx="9642">
                  <c:v>252.03375</c:v>
                </c:pt>
                <c:pt idx="9643">
                  <c:v>252.04499999999999</c:v>
                </c:pt>
                <c:pt idx="9644">
                  <c:v>252.05625000000001</c:v>
                </c:pt>
                <c:pt idx="9645">
                  <c:v>252.0675</c:v>
                </c:pt>
                <c:pt idx="9646">
                  <c:v>252.07875000000001</c:v>
                </c:pt>
                <c:pt idx="9647">
                  <c:v>252.09</c:v>
                </c:pt>
                <c:pt idx="9648">
                  <c:v>252.10124999999999</c:v>
                </c:pt>
                <c:pt idx="9649">
                  <c:v>252.11250000000001</c:v>
                </c:pt>
                <c:pt idx="9650">
                  <c:v>252.12375</c:v>
                </c:pt>
                <c:pt idx="9651">
                  <c:v>252.13499999999999</c:v>
                </c:pt>
                <c:pt idx="9652">
                  <c:v>252.14625000000001</c:v>
                </c:pt>
                <c:pt idx="9653">
                  <c:v>252.1575</c:v>
                </c:pt>
                <c:pt idx="9654">
                  <c:v>252.16874999999999</c:v>
                </c:pt>
                <c:pt idx="9655">
                  <c:v>252.18</c:v>
                </c:pt>
                <c:pt idx="9656">
                  <c:v>252.19125</c:v>
                </c:pt>
                <c:pt idx="9657">
                  <c:v>252.20249999999999</c:v>
                </c:pt>
                <c:pt idx="9658">
                  <c:v>252.21375</c:v>
                </c:pt>
                <c:pt idx="9659">
                  <c:v>252.22499999999999</c:v>
                </c:pt>
                <c:pt idx="9660">
                  <c:v>252.23625000000001</c:v>
                </c:pt>
                <c:pt idx="9661">
                  <c:v>252.2475</c:v>
                </c:pt>
                <c:pt idx="9662">
                  <c:v>252.25874999999999</c:v>
                </c:pt>
                <c:pt idx="9663">
                  <c:v>252.27</c:v>
                </c:pt>
                <c:pt idx="9664">
                  <c:v>252.28125</c:v>
                </c:pt>
                <c:pt idx="9665">
                  <c:v>252.29249999999999</c:v>
                </c:pt>
                <c:pt idx="9666">
                  <c:v>252.30375000000001</c:v>
                </c:pt>
                <c:pt idx="9667">
                  <c:v>252.315</c:v>
                </c:pt>
                <c:pt idx="9668">
                  <c:v>252.32624999999999</c:v>
                </c:pt>
                <c:pt idx="9669">
                  <c:v>252.33750000000001</c:v>
                </c:pt>
                <c:pt idx="9670">
                  <c:v>252.34875</c:v>
                </c:pt>
                <c:pt idx="9671">
                  <c:v>252.36</c:v>
                </c:pt>
                <c:pt idx="9672">
                  <c:v>252.37125</c:v>
                </c:pt>
                <c:pt idx="9673">
                  <c:v>252.38249999999999</c:v>
                </c:pt>
                <c:pt idx="9674">
                  <c:v>252.39375000000001</c:v>
                </c:pt>
                <c:pt idx="9675">
                  <c:v>252.405</c:v>
                </c:pt>
                <c:pt idx="9676">
                  <c:v>252.41624999999999</c:v>
                </c:pt>
                <c:pt idx="9677">
                  <c:v>252.42750000000001</c:v>
                </c:pt>
                <c:pt idx="9678">
                  <c:v>252.43875</c:v>
                </c:pt>
                <c:pt idx="9679">
                  <c:v>252.45</c:v>
                </c:pt>
                <c:pt idx="9680">
                  <c:v>252.46125000000001</c:v>
                </c:pt>
                <c:pt idx="9681">
                  <c:v>252.4725</c:v>
                </c:pt>
                <c:pt idx="9682">
                  <c:v>252.48374999999999</c:v>
                </c:pt>
                <c:pt idx="9683">
                  <c:v>252.495</c:v>
                </c:pt>
                <c:pt idx="9684">
                  <c:v>252.50624999999999</c:v>
                </c:pt>
                <c:pt idx="9685">
                  <c:v>252.51750000000001</c:v>
                </c:pt>
                <c:pt idx="9686">
                  <c:v>252.52875</c:v>
                </c:pt>
                <c:pt idx="9687">
                  <c:v>252.54</c:v>
                </c:pt>
                <c:pt idx="9688">
                  <c:v>252.55125000000001</c:v>
                </c:pt>
                <c:pt idx="9689">
                  <c:v>252.5625</c:v>
                </c:pt>
                <c:pt idx="9690">
                  <c:v>252.57374999999999</c:v>
                </c:pt>
                <c:pt idx="9691">
                  <c:v>252.58500000000001</c:v>
                </c:pt>
                <c:pt idx="9692">
                  <c:v>252.59625</c:v>
                </c:pt>
                <c:pt idx="9693">
                  <c:v>252.60749999999999</c:v>
                </c:pt>
                <c:pt idx="9694">
                  <c:v>252.61875000000001</c:v>
                </c:pt>
                <c:pt idx="9695">
                  <c:v>252.63</c:v>
                </c:pt>
                <c:pt idx="9696">
                  <c:v>252.64125000000001</c:v>
                </c:pt>
                <c:pt idx="9697">
                  <c:v>252.6525</c:v>
                </c:pt>
                <c:pt idx="9698">
                  <c:v>252.66374999999999</c:v>
                </c:pt>
                <c:pt idx="9699">
                  <c:v>252.67500000000001</c:v>
                </c:pt>
                <c:pt idx="9700">
                  <c:v>252.68625</c:v>
                </c:pt>
                <c:pt idx="9701">
                  <c:v>252.69749999999999</c:v>
                </c:pt>
                <c:pt idx="9702">
                  <c:v>252.70875000000001</c:v>
                </c:pt>
                <c:pt idx="9703">
                  <c:v>252.72</c:v>
                </c:pt>
                <c:pt idx="9704">
                  <c:v>252.73124999999999</c:v>
                </c:pt>
                <c:pt idx="9705">
                  <c:v>252.74250000000001</c:v>
                </c:pt>
                <c:pt idx="9706">
                  <c:v>252.75375</c:v>
                </c:pt>
                <c:pt idx="9707">
                  <c:v>252.76499999999999</c:v>
                </c:pt>
                <c:pt idx="9708">
                  <c:v>252.77625</c:v>
                </c:pt>
                <c:pt idx="9709">
                  <c:v>252.78749999999999</c:v>
                </c:pt>
                <c:pt idx="9710">
                  <c:v>252.79875000000001</c:v>
                </c:pt>
                <c:pt idx="9711">
                  <c:v>252.81</c:v>
                </c:pt>
                <c:pt idx="9712">
                  <c:v>252.82124999999999</c:v>
                </c:pt>
                <c:pt idx="9713">
                  <c:v>252.83250000000001</c:v>
                </c:pt>
                <c:pt idx="9714">
                  <c:v>252.84375</c:v>
                </c:pt>
                <c:pt idx="9715">
                  <c:v>252.85499999999999</c:v>
                </c:pt>
                <c:pt idx="9716">
                  <c:v>252.86625000000001</c:v>
                </c:pt>
                <c:pt idx="9717">
                  <c:v>252.8775</c:v>
                </c:pt>
                <c:pt idx="9718">
                  <c:v>252.88874999999999</c:v>
                </c:pt>
                <c:pt idx="9719">
                  <c:v>252.9</c:v>
                </c:pt>
                <c:pt idx="9720">
                  <c:v>252.91125</c:v>
                </c:pt>
                <c:pt idx="9721">
                  <c:v>252.92250000000001</c:v>
                </c:pt>
                <c:pt idx="9722">
                  <c:v>252.93375</c:v>
                </c:pt>
                <c:pt idx="9723">
                  <c:v>252.94499999999999</c:v>
                </c:pt>
                <c:pt idx="9724">
                  <c:v>252.95625000000001</c:v>
                </c:pt>
                <c:pt idx="9725">
                  <c:v>252.9675</c:v>
                </c:pt>
                <c:pt idx="9726">
                  <c:v>252.97874999999999</c:v>
                </c:pt>
                <c:pt idx="9727">
                  <c:v>252.99</c:v>
                </c:pt>
                <c:pt idx="9728">
                  <c:v>253.00125</c:v>
                </c:pt>
                <c:pt idx="9729">
                  <c:v>253.01249999999999</c:v>
                </c:pt>
                <c:pt idx="9730">
                  <c:v>253.02375000000001</c:v>
                </c:pt>
                <c:pt idx="9731">
                  <c:v>253.035</c:v>
                </c:pt>
                <c:pt idx="9732">
                  <c:v>253.04624999999999</c:v>
                </c:pt>
                <c:pt idx="9733">
                  <c:v>253.0575</c:v>
                </c:pt>
                <c:pt idx="9734">
                  <c:v>253.06874999999999</c:v>
                </c:pt>
                <c:pt idx="9735">
                  <c:v>253.08</c:v>
                </c:pt>
                <c:pt idx="9736">
                  <c:v>253.09125</c:v>
                </c:pt>
                <c:pt idx="9737">
                  <c:v>253.10249999999999</c:v>
                </c:pt>
                <c:pt idx="9738">
                  <c:v>253.11375000000001</c:v>
                </c:pt>
                <c:pt idx="9739">
                  <c:v>253.125</c:v>
                </c:pt>
                <c:pt idx="9740">
                  <c:v>253.13624999999999</c:v>
                </c:pt>
                <c:pt idx="9741">
                  <c:v>253.14750000000001</c:v>
                </c:pt>
                <c:pt idx="9742">
                  <c:v>253.15875</c:v>
                </c:pt>
                <c:pt idx="9743">
                  <c:v>253.17</c:v>
                </c:pt>
                <c:pt idx="9744">
                  <c:v>253.18125000000001</c:v>
                </c:pt>
                <c:pt idx="9745">
                  <c:v>253.1925</c:v>
                </c:pt>
                <c:pt idx="9746">
                  <c:v>253.20375000000001</c:v>
                </c:pt>
                <c:pt idx="9747">
                  <c:v>253.215</c:v>
                </c:pt>
                <c:pt idx="9748">
                  <c:v>253.22624999999999</c:v>
                </c:pt>
                <c:pt idx="9749">
                  <c:v>253.23750000000001</c:v>
                </c:pt>
                <c:pt idx="9750">
                  <c:v>253.24875</c:v>
                </c:pt>
                <c:pt idx="9751">
                  <c:v>253.26</c:v>
                </c:pt>
                <c:pt idx="9752">
                  <c:v>253.27125000000001</c:v>
                </c:pt>
                <c:pt idx="9753">
                  <c:v>253.2825</c:v>
                </c:pt>
                <c:pt idx="9754">
                  <c:v>253.29374999999999</c:v>
                </c:pt>
                <c:pt idx="9755">
                  <c:v>253.30500000000001</c:v>
                </c:pt>
                <c:pt idx="9756">
                  <c:v>253.31625</c:v>
                </c:pt>
                <c:pt idx="9757">
                  <c:v>253.32749999999999</c:v>
                </c:pt>
                <c:pt idx="9758">
                  <c:v>253.33875</c:v>
                </c:pt>
                <c:pt idx="9759">
                  <c:v>253.35</c:v>
                </c:pt>
                <c:pt idx="9760">
                  <c:v>253.36125000000001</c:v>
                </c:pt>
                <c:pt idx="9761">
                  <c:v>253.3725</c:v>
                </c:pt>
                <c:pt idx="9762">
                  <c:v>253.38374999999999</c:v>
                </c:pt>
                <c:pt idx="9763">
                  <c:v>253.39500000000001</c:v>
                </c:pt>
                <c:pt idx="9764">
                  <c:v>253.40625</c:v>
                </c:pt>
                <c:pt idx="9765">
                  <c:v>253.41749999999999</c:v>
                </c:pt>
                <c:pt idx="9766">
                  <c:v>253.42875000000001</c:v>
                </c:pt>
                <c:pt idx="9767">
                  <c:v>253.44</c:v>
                </c:pt>
                <c:pt idx="9768">
                  <c:v>253.45124999999999</c:v>
                </c:pt>
                <c:pt idx="9769">
                  <c:v>253.46250000000001</c:v>
                </c:pt>
                <c:pt idx="9770">
                  <c:v>253.47375</c:v>
                </c:pt>
                <c:pt idx="9771">
                  <c:v>253.48500000000001</c:v>
                </c:pt>
                <c:pt idx="9772">
                  <c:v>253.49625</c:v>
                </c:pt>
                <c:pt idx="9773">
                  <c:v>253.50749999999999</c:v>
                </c:pt>
                <c:pt idx="9774">
                  <c:v>253.51875000000001</c:v>
                </c:pt>
                <c:pt idx="9775">
                  <c:v>253.53</c:v>
                </c:pt>
                <c:pt idx="9776">
                  <c:v>253.54124999999999</c:v>
                </c:pt>
                <c:pt idx="9777">
                  <c:v>253.55250000000001</c:v>
                </c:pt>
                <c:pt idx="9778">
                  <c:v>253.56375</c:v>
                </c:pt>
                <c:pt idx="9779">
                  <c:v>253.57499999999999</c:v>
                </c:pt>
                <c:pt idx="9780">
                  <c:v>253.58625000000001</c:v>
                </c:pt>
                <c:pt idx="9781">
                  <c:v>253.5975</c:v>
                </c:pt>
                <c:pt idx="9782">
                  <c:v>253.60874999999999</c:v>
                </c:pt>
                <c:pt idx="9783">
                  <c:v>253.62</c:v>
                </c:pt>
                <c:pt idx="9784">
                  <c:v>253.63124999999999</c:v>
                </c:pt>
                <c:pt idx="9785">
                  <c:v>253.64250000000001</c:v>
                </c:pt>
                <c:pt idx="9786">
                  <c:v>253.65375</c:v>
                </c:pt>
                <c:pt idx="9787">
                  <c:v>253.66499999999999</c:v>
                </c:pt>
                <c:pt idx="9788">
                  <c:v>253.67625000000001</c:v>
                </c:pt>
                <c:pt idx="9789">
                  <c:v>253.6875</c:v>
                </c:pt>
                <c:pt idx="9790">
                  <c:v>253.69874999999999</c:v>
                </c:pt>
                <c:pt idx="9791">
                  <c:v>253.71</c:v>
                </c:pt>
                <c:pt idx="9792">
                  <c:v>253.72125</c:v>
                </c:pt>
                <c:pt idx="9793">
                  <c:v>253.73249999999999</c:v>
                </c:pt>
                <c:pt idx="9794">
                  <c:v>253.74375000000001</c:v>
                </c:pt>
                <c:pt idx="9795">
                  <c:v>253.755</c:v>
                </c:pt>
                <c:pt idx="9796">
                  <c:v>253.76625000000001</c:v>
                </c:pt>
                <c:pt idx="9797">
                  <c:v>253.7775</c:v>
                </c:pt>
                <c:pt idx="9798">
                  <c:v>253.78874999999999</c:v>
                </c:pt>
                <c:pt idx="9799">
                  <c:v>253.8</c:v>
                </c:pt>
                <c:pt idx="9800">
                  <c:v>253.81125</c:v>
                </c:pt>
                <c:pt idx="9801">
                  <c:v>253.82249999999999</c:v>
                </c:pt>
                <c:pt idx="9802">
                  <c:v>253.83375000000001</c:v>
                </c:pt>
                <c:pt idx="9803">
                  <c:v>253.845</c:v>
                </c:pt>
                <c:pt idx="9804">
                  <c:v>253.85624999999999</c:v>
                </c:pt>
                <c:pt idx="9805">
                  <c:v>253.86750000000001</c:v>
                </c:pt>
                <c:pt idx="9806">
                  <c:v>253.87875</c:v>
                </c:pt>
                <c:pt idx="9807">
                  <c:v>253.89</c:v>
                </c:pt>
                <c:pt idx="9808">
                  <c:v>253.90125</c:v>
                </c:pt>
                <c:pt idx="9809">
                  <c:v>253.91249999999999</c:v>
                </c:pt>
                <c:pt idx="9810">
                  <c:v>253.92375000000001</c:v>
                </c:pt>
                <c:pt idx="9811">
                  <c:v>253.935</c:v>
                </c:pt>
                <c:pt idx="9812">
                  <c:v>253.94624999999999</c:v>
                </c:pt>
                <c:pt idx="9813">
                  <c:v>253.95750000000001</c:v>
                </c:pt>
                <c:pt idx="9814">
                  <c:v>253.96875</c:v>
                </c:pt>
                <c:pt idx="9815">
                  <c:v>253.98</c:v>
                </c:pt>
                <c:pt idx="9816">
                  <c:v>253.99125000000001</c:v>
                </c:pt>
                <c:pt idx="9817">
                  <c:v>254.0025</c:v>
                </c:pt>
                <c:pt idx="9818">
                  <c:v>254.01374999999999</c:v>
                </c:pt>
                <c:pt idx="9819">
                  <c:v>254.02500000000001</c:v>
                </c:pt>
                <c:pt idx="9820">
                  <c:v>254.03625</c:v>
                </c:pt>
                <c:pt idx="9821">
                  <c:v>254.04750000000001</c:v>
                </c:pt>
                <c:pt idx="9822">
                  <c:v>254.05875</c:v>
                </c:pt>
                <c:pt idx="9823">
                  <c:v>254.07</c:v>
                </c:pt>
                <c:pt idx="9824">
                  <c:v>254.08125000000001</c:v>
                </c:pt>
                <c:pt idx="9825">
                  <c:v>254.0925</c:v>
                </c:pt>
                <c:pt idx="9826">
                  <c:v>254.10374999999999</c:v>
                </c:pt>
                <c:pt idx="9827">
                  <c:v>254.11500000000001</c:v>
                </c:pt>
                <c:pt idx="9828">
                  <c:v>254.12625</c:v>
                </c:pt>
                <c:pt idx="9829">
                  <c:v>254.13749999999999</c:v>
                </c:pt>
                <c:pt idx="9830">
                  <c:v>254.14875000000001</c:v>
                </c:pt>
                <c:pt idx="9831">
                  <c:v>254.16</c:v>
                </c:pt>
                <c:pt idx="9832">
                  <c:v>254.17124999999999</c:v>
                </c:pt>
                <c:pt idx="9833">
                  <c:v>254.1825</c:v>
                </c:pt>
                <c:pt idx="9834">
                  <c:v>254.19374999999999</c:v>
                </c:pt>
                <c:pt idx="9835">
                  <c:v>254.20500000000001</c:v>
                </c:pt>
                <c:pt idx="9836">
                  <c:v>254.21625</c:v>
                </c:pt>
                <c:pt idx="9837">
                  <c:v>254.22749999999999</c:v>
                </c:pt>
                <c:pt idx="9838">
                  <c:v>254.23875000000001</c:v>
                </c:pt>
                <c:pt idx="9839">
                  <c:v>254.25</c:v>
                </c:pt>
                <c:pt idx="9840">
                  <c:v>254.26124999999999</c:v>
                </c:pt>
                <c:pt idx="9841">
                  <c:v>254.27250000000001</c:v>
                </c:pt>
                <c:pt idx="9842">
                  <c:v>254.28375</c:v>
                </c:pt>
                <c:pt idx="9843">
                  <c:v>254.29499999999999</c:v>
                </c:pt>
                <c:pt idx="9844">
                  <c:v>254.30625000000001</c:v>
                </c:pt>
                <c:pt idx="9845">
                  <c:v>254.3175</c:v>
                </c:pt>
                <c:pt idx="9846">
                  <c:v>254.32875000000001</c:v>
                </c:pt>
                <c:pt idx="9847">
                  <c:v>254.34</c:v>
                </c:pt>
                <c:pt idx="9848">
                  <c:v>254.35124999999999</c:v>
                </c:pt>
                <c:pt idx="9849">
                  <c:v>254.36250000000001</c:v>
                </c:pt>
                <c:pt idx="9850">
                  <c:v>254.37375</c:v>
                </c:pt>
                <c:pt idx="9851">
                  <c:v>254.38499999999999</c:v>
                </c:pt>
                <c:pt idx="9852">
                  <c:v>254.39625000000001</c:v>
                </c:pt>
                <c:pt idx="9853">
                  <c:v>254.4075</c:v>
                </c:pt>
                <c:pt idx="9854">
                  <c:v>254.41874999999999</c:v>
                </c:pt>
                <c:pt idx="9855">
                  <c:v>254.43</c:v>
                </c:pt>
                <c:pt idx="9856">
                  <c:v>254.44125</c:v>
                </c:pt>
                <c:pt idx="9857">
                  <c:v>254.45249999999999</c:v>
                </c:pt>
                <c:pt idx="9858">
                  <c:v>254.46375</c:v>
                </c:pt>
                <c:pt idx="9859">
                  <c:v>254.47499999999999</c:v>
                </c:pt>
                <c:pt idx="9860">
                  <c:v>254.48625000000001</c:v>
                </c:pt>
                <c:pt idx="9861">
                  <c:v>254.4975</c:v>
                </c:pt>
                <c:pt idx="9862">
                  <c:v>254.50874999999999</c:v>
                </c:pt>
                <c:pt idx="9863">
                  <c:v>254.52</c:v>
                </c:pt>
                <c:pt idx="9864">
                  <c:v>254.53125</c:v>
                </c:pt>
                <c:pt idx="9865">
                  <c:v>254.54249999999999</c:v>
                </c:pt>
                <c:pt idx="9866">
                  <c:v>254.55375000000001</c:v>
                </c:pt>
                <c:pt idx="9867">
                  <c:v>254.565</c:v>
                </c:pt>
                <c:pt idx="9868">
                  <c:v>254.57624999999999</c:v>
                </c:pt>
                <c:pt idx="9869">
                  <c:v>254.58750000000001</c:v>
                </c:pt>
                <c:pt idx="9870">
                  <c:v>254.59875</c:v>
                </c:pt>
                <c:pt idx="9871">
                  <c:v>254.61</c:v>
                </c:pt>
                <c:pt idx="9872">
                  <c:v>254.62125</c:v>
                </c:pt>
                <c:pt idx="9873">
                  <c:v>254.63249999999999</c:v>
                </c:pt>
                <c:pt idx="9874">
                  <c:v>254.64375000000001</c:v>
                </c:pt>
                <c:pt idx="9875">
                  <c:v>254.655</c:v>
                </c:pt>
                <c:pt idx="9876">
                  <c:v>254.66624999999999</c:v>
                </c:pt>
                <c:pt idx="9877">
                  <c:v>254.67750000000001</c:v>
                </c:pt>
                <c:pt idx="9878">
                  <c:v>254.68875</c:v>
                </c:pt>
                <c:pt idx="9879">
                  <c:v>254.7</c:v>
                </c:pt>
                <c:pt idx="9880">
                  <c:v>254.71125000000001</c:v>
                </c:pt>
                <c:pt idx="9881">
                  <c:v>254.7225</c:v>
                </c:pt>
                <c:pt idx="9882">
                  <c:v>254.73374999999999</c:v>
                </c:pt>
                <c:pt idx="9883">
                  <c:v>254.745</c:v>
                </c:pt>
                <c:pt idx="9884">
                  <c:v>254.75624999999999</c:v>
                </c:pt>
                <c:pt idx="9885">
                  <c:v>254.76750000000001</c:v>
                </c:pt>
                <c:pt idx="9886">
                  <c:v>254.77875</c:v>
                </c:pt>
                <c:pt idx="9887">
                  <c:v>254.79</c:v>
                </c:pt>
                <c:pt idx="9888">
                  <c:v>254.80125000000001</c:v>
                </c:pt>
                <c:pt idx="9889">
                  <c:v>254.8125</c:v>
                </c:pt>
                <c:pt idx="9890">
                  <c:v>254.82374999999999</c:v>
                </c:pt>
                <c:pt idx="9891">
                  <c:v>254.83500000000001</c:v>
                </c:pt>
                <c:pt idx="9892">
                  <c:v>254.84625</c:v>
                </c:pt>
                <c:pt idx="9893">
                  <c:v>254.85749999999999</c:v>
                </c:pt>
                <c:pt idx="9894">
                  <c:v>254.86875000000001</c:v>
                </c:pt>
                <c:pt idx="9895">
                  <c:v>254.88</c:v>
                </c:pt>
                <c:pt idx="9896">
                  <c:v>254.89125000000001</c:v>
                </c:pt>
                <c:pt idx="9897">
                  <c:v>254.9025</c:v>
                </c:pt>
                <c:pt idx="9898">
                  <c:v>254.91374999999999</c:v>
                </c:pt>
                <c:pt idx="9899">
                  <c:v>254.92500000000001</c:v>
                </c:pt>
                <c:pt idx="9900">
                  <c:v>254.93625</c:v>
                </c:pt>
                <c:pt idx="9901">
                  <c:v>254.94749999999999</c:v>
                </c:pt>
                <c:pt idx="9902">
                  <c:v>254.95875000000001</c:v>
                </c:pt>
                <c:pt idx="9903">
                  <c:v>254.97</c:v>
                </c:pt>
                <c:pt idx="9904">
                  <c:v>254.98124999999999</c:v>
                </c:pt>
                <c:pt idx="9905">
                  <c:v>254.99250000000001</c:v>
                </c:pt>
                <c:pt idx="9906">
                  <c:v>255.00375</c:v>
                </c:pt>
                <c:pt idx="9907">
                  <c:v>255.01499999999999</c:v>
                </c:pt>
                <c:pt idx="9908">
                  <c:v>255.02625</c:v>
                </c:pt>
                <c:pt idx="9909">
                  <c:v>255.03749999999999</c:v>
                </c:pt>
                <c:pt idx="9910">
                  <c:v>255.04875000000001</c:v>
                </c:pt>
                <c:pt idx="9911">
                  <c:v>255.06</c:v>
                </c:pt>
                <c:pt idx="9912">
                  <c:v>255.07124999999999</c:v>
                </c:pt>
                <c:pt idx="9913">
                  <c:v>255.08250000000001</c:v>
                </c:pt>
                <c:pt idx="9914">
                  <c:v>255.09375</c:v>
                </c:pt>
                <c:pt idx="9915">
                  <c:v>255.10499999999999</c:v>
                </c:pt>
                <c:pt idx="9916">
                  <c:v>255.11625000000001</c:v>
                </c:pt>
                <c:pt idx="9917">
                  <c:v>255.1275</c:v>
                </c:pt>
                <c:pt idx="9918">
                  <c:v>255.13874999999999</c:v>
                </c:pt>
                <c:pt idx="9919">
                  <c:v>255.15</c:v>
                </c:pt>
                <c:pt idx="9920">
                  <c:v>255.16125</c:v>
                </c:pt>
                <c:pt idx="9921">
                  <c:v>255.17250000000001</c:v>
                </c:pt>
                <c:pt idx="9922">
                  <c:v>255.18375</c:v>
                </c:pt>
                <c:pt idx="9923">
                  <c:v>255.19499999999999</c:v>
                </c:pt>
                <c:pt idx="9924">
                  <c:v>255.20625000000001</c:v>
                </c:pt>
                <c:pt idx="9925">
                  <c:v>255.2175</c:v>
                </c:pt>
                <c:pt idx="9926">
                  <c:v>255.22874999999999</c:v>
                </c:pt>
                <c:pt idx="9927">
                  <c:v>255.24</c:v>
                </c:pt>
                <c:pt idx="9928">
                  <c:v>255.25125</c:v>
                </c:pt>
                <c:pt idx="9929">
                  <c:v>255.26249999999999</c:v>
                </c:pt>
                <c:pt idx="9930">
                  <c:v>255.27375000000001</c:v>
                </c:pt>
                <c:pt idx="9931">
                  <c:v>255.285</c:v>
                </c:pt>
                <c:pt idx="9932">
                  <c:v>255.29624999999999</c:v>
                </c:pt>
                <c:pt idx="9933">
                  <c:v>255.3075</c:v>
                </c:pt>
                <c:pt idx="9934">
                  <c:v>255.31874999999999</c:v>
                </c:pt>
                <c:pt idx="9935">
                  <c:v>255.33</c:v>
                </c:pt>
                <c:pt idx="9936">
                  <c:v>255.34125</c:v>
                </c:pt>
                <c:pt idx="9937">
                  <c:v>255.35249999999999</c:v>
                </c:pt>
                <c:pt idx="9938">
                  <c:v>255.36375000000001</c:v>
                </c:pt>
                <c:pt idx="9939">
                  <c:v>255.375</c:v>
                </c:pt>
                <c:pt idx="9940">
                  <c:v>255.38624999999999</c:v>
                </c:pt>
                <c:pt idx="9941">
                  <c:v>255.39750000000001</c:v>
                </c:pt>
                <c:pt idx="9942">
                  <c:v>255.40875</c:v>
                </c:pt>
                <c:pt idx="9943">
                  <c:v>255.42</c:v>
                </c:pt>
                <c:pt idx="9944">
                  <c:v>255.43125000000001</c:v>
                </c:pt>
                <c:pt idx="9945">
                  <c:v>255.4425</c:v>
                </c:pt>
                <c:pt idx="9946">
                  <c:v>255.45375000000001</c:v>
                </c:pt>
                <c:pt idx="9947">
                  <c:v>255.465</c:v>
                </c:pt>
                <c:pt idx="9948">
                  <c:v>255.47624999999999</c:v>
                </c:pt>
                <c:pt idx="9949">
                  <c:v>255.48750000000001</c:v>
                </c:pt>
                <c:pt idx="9950">
                  <c:v>255.49875</c:v>
                </c:pt>
                <c:pt idx="9951">
                  <c:v>255.51</c:v>
                </c:pt>
                <c:pt idx="9952">
                  <c:v>255.52125000000001</c:v>
                </c:pt>
                <c:pt idx="9953">
                  <c:v>255.5325</c:v>
                </c:pt>
                <c:pt idx="9954">
                  <c:v>255.54374999999999</c:v>
                </c:pt>
                <c:pt idx="9955">
                  <c:v>255.55500000000001</c:v>
                </c:pt>
                <c:pt idx="9956">
                  <c:v>255.56625</c:v>
                </c:pt>
                <c:pt idx="9957">
                  <c:v>255.57749999999999</c:v>
                </c:pt>
                <c:pt idx="9958">
                  <c:v>255.58875</c:v>
                </c:pt>
                <c:pt idx="9959">
                  <c:v>255.6</c:v>
                </c:pt>
                <c:pt idx="9960">
                  <c:v>255.61125000000001</c:v>
                </c:pt>
                <c:pt idx="9961">
                  <c:v>255.6225</c:v>
                </c:pt>
                <c:pt idx="9962">
                  <c:v>255.63374999999999</c:v>
                </c:pt>
                <c:pt idx="9963">
                  <c:v>255.64500000000001</c:v>
                </c:pt>
                <c:pt idx="9964">
                  <c:v>255.65625</c:v>
                </c:pt>
                <c:pt idx="9965">
                  <c:v>255.66749999999999</c:v>
                </c:pt>
                <c:pt idx="9966">
                  <c:v>255.67875000000001</c:v>
                </c:pt>
                <c:pt idx="9967">
                  <c:v>255.69</c:v>
                </c:pt>
                <c:pt idx="9968">
                  <c:v>255.70124999999999</c:v>
                </c:pt>
                <c:pt idx="9969">
                  <c:v>255.71250000000001</c:v>
                </c:pt>
                <c:pt idx="9970">
                  <c:v>255.72375</c:v>
                </c:pt>
                <c:pt idx="9971">
                  <c:v>255.73500000000001</c:v>
                </c:pt>
                <c:pt idx="9972">
                  <c:v>255.74625</c:v>
                </c:pt>
                <c:pt idx="9973">
                  <c:v>255.75749999999999</c:v>
                </c:pt>
                <c:pt idx="9974">
                  <c:v>255.76875000000001</c:v>
                </c:pt>
                <c:pt idx="9975">
                  <c:v>255.78</c:v>
                </c:pt>
                <c:pt idx="9976">
                  <c:v>255.79124999999999</c:v>
                </c:pt>
                <c:pt idx="9977">
                  <c:v>255.80250000000001</c:v>
                </c:pt>
                <c:pt idx="9978">
                  <c:v>255.81375</c:v>
                </c:pt>
                <c:pt idx="9979">
                  <c:v>255.82499999999999</c:v>
                </c:pt>
                <c:pt idx="9980">
                  <c:v>255.83625000000001</c:v>
                </c:pt>
                <c:pt idx="9981">
                  <c:v>255.8475</c:v>
                </c:pt>
                <c:pt idx="9982">
                  <c:v>255.85874999999999</c:v>
                </c:pt>
                <c:pt idx="9983">
                  <c:v>255.87</c:v>
                </c:pt>
                <c:pt idx="9984">
                  <c:v>255.88124999999999</c:v>
                </c:pt>
                <c:pt idx="9985">
                  <c:v>255.89250000000001</c:v>
                </c:pt>
                <c:pt idx="9986">
                  <c:v>255.90375</c:v>
                </c:pt>
                <c:pt idx="9987">
                  <c:v>255.91499999999999</c:v>
                </c:pt>
                <c:pt idx="9988">
                  <c:v>255.92625000000001</c:v>
                </c:pt>
                <c:pt idx="9989">
                  <c:v>255.9375</c:v>
                </c:pt>
                <c:pt idx="9990">
                  <c:v>255.94874999999999</c:v>
                </c:pt>
                <c:pt idx="9991">
                  <c:v>255.96</c:v>
                </c:pt>
                <c:pt idx="9992">
                  <c:v>255.97125</c:v>
                </c:pt>
                <c:pt idx="9993">
                  <c:v>255.98249999999999</c:v>
                </c:pt>
                <c:pt idx="9994">
                  <c:v>255.99375000000001</c:v>
                </c:pt>
                <c:pt idx="9995">
                  <c:v>256.005</c:v>
                </c:pt>
                <c:pt idx="9996">
                  <c:v>256.01625000000001</c:v>
                </c:pt>
                <c:pt idx="9997">
                  <c:v>256.02749999999997</c:v>
                </c:pt>
                <c:pt idx="9998">
                  <c:v>256.03874999999999</c:v>
                </c:pt>
                <c:pt idx="9999">
                  <c:v>256.05</c:v>
                </c:pt>
                <c:pt idx="10000">
                  <c:v>256.06124999999997</c:v>
                </c:pt>
                <c:pt idx="10001">
                  <c:v>256.07249999999999</c:v>
                </c:pt>
                <c:pt idx="10002">
                  <c:v>256.08375000000001</c:v>
                </c:pt>
                <c:pt idx="10003">
                  <c:v>256.09500000000003</c:v>
                </c:pt>
                <c:pt idx="10004">
                  <c:v>256.10624999999999</c:v>
                </c:pt>
                <c:pt idx="10005">
                  <c:v>256.11750000000001</c:v>
                </c:pt>
                <c:pt idx="10006">
                  <c:v>256.12875000000003</c:v>
                </c:pt>
                <c:pt idx="10007">
                  <c:v>256.14</c:v>
                </c:pt>
                <c:pt idx="10008">
                  <c:v>256.15125</c:v>
                </c:pt>
                <c:pt idx="10009">
                  <c:v>256.16250000000002</c:v>
                </c:pt>
                <c:pt idx="10010">
                  <c:v>256.17374999999998</c:v>
                </c:pt>
                <c:pt idx="10011">
                  <c:v>256.185</c:v>
                </c:pt>
                <c:pt idx="10012">
                  <c:v>256.19625000000002</c:v>
                </c:pt>
                <c:pt idx="10013">
                  <c:v>256.20749999999998</c:v>
                </c:pt>
                <c:pt idx="10014">
                  <c:v>256.21875</c:v>
                </c:pt>
                <c:pt idx="10015">
                  <c:v>256.23</c:v>
                </c:pt>
                <c:pt idx="10016">
                  <c:v>256.24124999999998</c:v>
                </c:pt>
                <c:pt idx="10017">
                  <c:v>256.2525</c:v>
                </c:pt>
                <c:pt idx="10018">
                  <c:v>256.26375000000002</c:v>
                </c:pt>
                <c:pt idx="10019">
                  <c:v>256.27499999999998</c:v>
                </c:pt>
                <c:pt idx="10020">
                  <c:v>256.28625</c:v>
                </c:pt>
                <c:pt idx="10021">
                  <c:v>256.29750000000001</c:v>
                </c:pt>
                <c:pt idx="10022">
                  <c:v>256.30874999999997</c:v>
                </c:pt>
                <c:pt idx="10023">
                  <c:v>256.32</c:v>
                </c:pt>
                <c:pt idx="10024">
                  <c:v>256.33125000000001</c:v>
                </c:pt>
                <c:pt idx="10025">
                  <c:v>256.34249999999997</c:v>
                </c:pt>
                <c:pt idx="10026">
                  <c:v>256.35374999999999</c:v>
                </c:pt>
                <c:pt idx="10027">
                  <c:v>256.36500000000001</c:v>
                </c:pt>
                <c:pt idx="10028">
                  <c:v>256.37625000000003</c:v>
                </c:pt>
                <c:pt idx="10029">
                  <c:v>256.38749999999999</c:v>
                </c:pt>
                <c:pt idx="10030">
                  <c:v>256.39875000000001</c:v>
                </c:pt>
                <c:pt idx="10031">
                  <c:v>256.41000000000003</c:v>
                </c:pt>
                <c:pt idx="10032">
                  <c:v>256.42124999999999</c:v>
                </c:pt>
                <c:pt idx="10033">
                  <c:v>256.4325</c:v>
                </c:pt>
                <c:pt idx="10034">
                  <c:v>256.44375000000002</c:v>
                </c:pt>
                <c:pt idx="10035">
                  <c:v>256.45499999999998</c:v>
                </c:pt>
                <c:pt idx="10036">
                  <c:v>256.46625</c:v>
                </c:pt>
                <c:pt idx="10037">
                  <c:v>256.47750000000002</c:v>
                </c:pt>
                <c:pt idx="10038">
                  <c:v>256.48874999999998</c:v>
                </c:pt>
                <c:pt idx="10039">
                  <c:v>256.5</c:v>
                </c:pt>
                <c:pt idx="10040">
                  <c:v>256.51125000000002</c:v>
                </c:pt>
                <c:pt idx="10041">
                  <c:v>256.52249999999998</c:v>
                </c:pt>
                <c:pt idx="10042">
                  <c:v>256.53375</c:v>
                </c:pt>
                <c:pt idx="10043">
                  <c:v>256.54500000000002</c:v>
                </c:pt>
                <c:pt idx="10044">
                  <c:v>256.55624999999998</c:v>
                </c:pt>
                <c:pt idx="10045">
                  <c:v>256.5675</c:v>
                </c:pt>
                <c:pt idx="10046">
                  <c:v>256.57875000000001</c:v>
                </c:pt>
                <c:pt idx="10047">
                  <c:v>256.58999999999997</c:v>
                </c:pt>
                <c:pt idx="10048">
                  <c:v>256.60124999999999</c:v>
                </c:pt>
                <c:pt idx="10049">
                  <c:v>256.61250000000001</c:v>
                </c:pt>
                <c:pt idx="10050">
                  <c:v>256.62374999999997</c:v>
                </c:pt>
                <c:pt idx="10051">
                  <c:v>256.63499999999999</c:v>
                </c:pt>
                <c:pt idx="10052">
                  <c:v>256.64625000000001</c:v>
                </c:pt>
                <c:pt idx="10053">
                  <c:v>256.65750000000003</c:v>
                </c:pt>
                <c:pt idx="10054">
                  <c:v>256.66874999999999</c:v>
                </c:pt>
                <c:pt idx="10055">
                  <c:v>256.68</c:v>
                </c:pt>
                <c:pt idx="10056">
                  <c:v>256.69125000000003</c:v>
                </c:pt>
                <c:pt idx="10057">
                  <c:v>256.70249999999999</c:v>
                </c:pt>
                <c:pt idx="10058">
                  <c:v>256.71375</c:v>
                </c:pt>
                <c:pt idx="10059">
                  <c:v>256.72500000000002</c:v>
                </c:pt>
                <c:pt idx="10060">
                  <c:v>256.73624999999998</c:v>
                </c:pt>
                <c:pt idx="10061">
                  <c:v>256.7475</c:v>
                </c:pt>
                <c:pt idx="10062">
                  <c:v>256.75875000000002</c:v>
                </c:pt>
                <c:pt idx="10063">
                  <c:v>256.77</c:v>
                </c:pt>
                <c:pt idx="10064">
                  <c:v>256.78125</c:v>
                </c:pt>
                <c:pt idx="10065">
                  <c:v>256.79250000000002</c:v>
                </c:pt>
                <c:pt idx="10066">
                  <c:v>256.80374999999998</c:v>
                </c:pt>
                <c:pt idx="10067">
                  <c:v>256.815</c:v>
                </c:pt>
                <c:pt idx="10068">
                  <c:v>256.82625000000002</c:v>
                </c:pt>
                <c:pt idx="10069">
                  <c:v>256.83749999999998</c:v>
                </c:pt>
                <c:pt idx="10070">
                  <c:v>256.84875</c:v>
                </c:pt>
                <c:pt idx="10071">
                  <c:v>256.86</c:v>
                </c:pt>
                <c:pt idx="10072">
                  <c:v>256.87124999999997</c:v>
                </c:pt>
                <c:pt idx="10073">
                  <c:v>256.88249999999999</c:v>
                </c:pt>
                <c:pt idx="10074">
                  <c:v>256.89375000000001</c:v>
                </c:pt>
                <c:pt idx="10075">
                  <c:v>256.90499999999997</c:v>
                </c:pt>
                <c:pt idx="10076">
                  <c:v>256.91624999999999</c:v>
                </c:pt>
                <c:pt idx="10077">
                  <c:v>256.92750000000001</c:v>
                </c:pt>
                <c:pt idx="10078">
                  <c:v>256.93875000000003</c:v>
                </c:pt>
                <c:pt idx="10079">
                  <c:v>256.95</c:v>
                </c:pt>
                <c:pt idx="10080">
                  <c:v>256.96125000000001</c:v>
                </c:pt>
                <c:pt idx="10081">
                  <c:v>256.97250000000003</c:v>
                </c:pt>
                <c:pt idx="10082">
                  <c:v>256.98374999999999</c:v>
                </c:pt>
                <c:pt idx="10083">
                  <c:v>256.995</c:v>
                </c:pt>
                <c:pt idx="10084">
                  <c:v>257.00625000000002</c:v>
                </c:pt>
                <c:pt idx="10085">
                  <c:v>257.01749999999998</c:v>
                </c:pt>
                <c:pt idx="10086">
                  <c:v>257.02875</c:v>
                </c:pt>
                <c:pt idx="10087">
                  <c:v>257.04000000000002</c:v>
                </c:pt>
                <c:pt idx="10088">
                  <c:v>257.05124999999998</c:v>
                </c:pt>
                <c:pt idx="10089">
                  <c:v>257.0625</c:v>
                </c:pt>
                <c:pt idx="10090">
                  <c:v>257.07375000000002</c:v>
                </c:pt>
                <c:pt idx="10091">
                  <c:v>257.08499999999998</c:v>
                </c:pt>
                <c:pt idx="10092">
                  <c:v>257.09625</c:v>
                </c:pt>
                <c:pt idx="10093">
                  <c:v>257.10750000000002</c:v>
                </c:pt>
                <c:pt idx="10094">
                  <c:v>257.11874999999998</c:v>
                </c:pt>
                <c:pt idx="10095">
                  <c:v>257.13</c:v>
                </c:pt>
                <c:pt idx="10096">
                  <c:v>257.14125000000001</c:v>
                </c:pt>
                <c:pt idx="10097">
                  <c:v>257.15249999999997</c:v>
                </c:pt>
                <c:pt idx="10098">
                  <c:v>257.16374999999999</c:v>
                </c:pt>
                <c:pt idx="10099">
                  <c:v>257.17500000000001</c:v>
                </c:pt>
                <c:pt idx="10100">
                  <c:v>257.18624999999997</c:v>
                </c:pt>
                <c:pt idx="10101">
                  <c:v>257.19749999999999</c:v>
                </c:pt>
                <c:pt idx="10102">
                  <c:v>257.20875000000001</c:v>
                </c:pt>
                <c:pt idx="10103">
                  <c:v>257.22000000000003</c:v>
                </c:pt>
                <c:pt idx="10104">
                  <c:v>257.23124999999999</c:v>
                </c:pt>
                <c:pt idx="10105">
                  <c:v>257.24250000000001</c:v>
                </c:pt>
                <c:pt idx="10106">
                  <c:v>257.25375000000003</c:v>
                </c:pt>
                <c:pt idx="10107">
                  <c:v>257.26499999999999</c:v>
                </c:pt>
                <c:pt idx="10108">
                  <c:v>257.27625</c:v>
                </c:pt>
                <c:pt idx="10109">
                  <c:v>257.28750000000002</c:v>
                </c:pt>
                <c:pt idx="10110">
                  <c:v>257.29874999999998</c:v>
                </c:pt>
                <c:pt idx="10111">
                  <c:v>257.31</c:v>
                </c:pt>
                <c:pt idx="10112">
                  <c:v>257.32125000000002</c:v>
                </c:pt>
                <c:pt idx="10113">
                  <c:v>257.33249999999998</c:v>
                </c:pt>
                <c:pt idx="10114">
                  <c:v>257.34375</c:v>
                </c:pt>
                <c:pt idx="10115">
                  <c:v>257.35500000000002</c:v>
                </c:pt>
                <c:pt idx="10116">
                  <c:v>257.36624999999998</c:v>
                </c:pt>
                <c:pt idx="10117">
                  <c:v>257.3775</c:v>
                </c:pt>
                <c:pt idx="10118">
                  <c:v>257.38875000000002</c:v>
                </c:pt>
                <c:pt idx="10119">
                  <c:v>257.39999999999998</c:v>
                </c:pt>
                <c:pt idx="10120">
                  <c:v>257.41125</c:v>
                </c:pt>
                <c:pt idx="10121">
                  <c:v>257.42250000000001</c:v>
                </c:pt>
                <c:pt idx="10122">
                  <c:v>257.43374999999997</c:v>
                </c:pt>
                <c:pt idx="10123">
                  <c:v>257.44499999999999</c:v>
                </c:pt>
                <c:pt idx="10124">
                  <c:v>257.45625000000001</c:v>
                </c:pt>
                <c:pt idx="10125">
                  <c:v>257.46749999999997</c:v>
                </c:pt>
                <c:pt idx="10126">
                  <c:v>257.47874999999999</c:v>
                </c:pt>
                <c:pt idx="10127">
                  <c:v>257.49</c:v>
                </c:pt>
                <c:pt idx="10128">
                  <c:v>257.50125000000003</c:v>
                </c:pt>
                <c:pt idx="10129">
                  <c:v>257.51249999999999</c:v>
                </c:pt>
                <c:pt idx="10130">
                  <c:v>257.52375000000001</c:v>
                </c:pt>
                <c:pt idx="10131">
                  <c:v>257.53500000000003</c:v>
                </c:pt>
                <c:pt idx="10132">
                  <c:v>257.54624999999999</c:v>
                </c:pt>
                <c:pt idx="10133">
                  <c:v>257.5575</c:v>
                </c:pt>
                <c:pt idx="10134">
                  <c:v>257.56875000000002</c:v>
                </c:pt>
                <c:pt idx="10135">
                  <c:v>257.58</c:v>
                </c:pt>
                <c:pt idx="10136">
                  <c:v>257.59125</c:v>
                </c:pt>
                <c:pt idx="10137">
                  <c:v>257.60250000000002</c:v>
                </c:pt>
                <c:pt idx="10138">
                  <c:v>257.61374999999998</c:v>
                </c:pt>
                <c:pt idx="10139">
                  <c:v>257.625</c:v>
                </c:pt>
                <c:pt idx="10140">
                  <c:v>257.63625000000002</c:v>
                </c:pt>
                <c:pt idx="10141">
                  <c:v>257.64749999999998</c:v>
                </c:pt>
                <c:pt idx="10142">
                  <c:v>257.65875</c:v>
                </c:pt>
                <c:pt idx="10143">
                  <c:v>257.67</c:v>
                </c:pt>
                <c:pt idx="10144">
                  <c:v>257.68124999999998</c:v>
                </c:pt>
                <c:pt idx="10145">
                  <c:v>257.6925</c:v>
                </c:pt>
                <c:pt idx="10146">
                  <c:v>257.70375000000001</c:v>
                </c:pt>
                <c:pt idx="10147">
                  <c:v>257.71499999999997</c:v>
                </c:pt>
                <c:pt idx="10148">
                  <c:v>257.72624999999999</c:v>
                </c:pt>
                <c:pt idx="10149">
                  <c:v>257.73750000000001</c:v>
                </c:pt>
                <c:pt idx="10150">
                  <c:v>257.74874999999997</c:v>
                </c:pt>
                <c:pt idx="10151">
                  <c:v>257.76</c:v>
                </c:pt>
                <c:pt idx="10152">
                  <c:v>257.77125000000001</c:v>
                </c:pt>
                <c:pt idx="10153">
                  <c:v>257.78250000000003</c:v>
                </c:pt>
                <c:pt idx="10154">
                  <c:v>257.79374999999999</c:v>
                </c:pt>
                <c:pt idx="10155">
                  <c:v>257.80500000000001</c:v>
                </c:pt>
                <c:pt idx="10156">
                  <c:v>257.81625000000003</c:v>
                </c:pt>
                <c:pt idx="10157">
                  <c:v>257.82749999999999</c:v>
                </c:pt>
                <c:pt idx="10158">
                  <c:v>257.83875</c:v>
                </c:pt>
                <c:pt idx="10159">
                  <c:v>257.85000000000002</c:v>
                </c:pt>
                <c:pt idx="10160">
                  <c:v>257.86124999999998</c:v>
                </c:pt>
                <c:pt idx="10161">
                  <c:v>257.8725</c:v>
                </c:pt>
                <c:pt idx="10162">
                  <c:v>257.88375000000002</c:v>
                </c:pt>
                <c:pt idx="10163">
                  <c:v>257.89499999999998</c:v>
                </c:pt>
                <c:pt idx="10164">
                  <c:v>257.90625</c:v>
                </c:pt>
                <c:pt idx="10165">
                  <c:v>257.91750000000002</c:v>
                </c:pt>
                <c:pt idx="10166">
                  <c:v>257.92874999999998</c:v>
                </c:pt>
                <c:pt idx="10167">
                  <c:v>257.94</c:v>
                </c:pt>
                <c:pt idx="10168">
                  <c:v>257.95125000000002</c:v>
                </c:pt>
                <c:pt idx="10169">
                  <c:v>257.96249999999998</c:v>
                </c:pt>
                <c:pt idx="10170">
                  <c:v>257.97375</c:v>
                </c:pt>
                <c:pt idx="10171">
                  <c:v>257.98500000000001</c:v>
                </c:pt>
                <c:pt idx="10172">
                  <c:v>257.99624999999997</c:v>
                </c:pt>
                <c:pt idx="10173">
                  <c:v>258.00749999999999</c:v>
                </c:pt>
                <c:pt idx="10174">
                  <c:v>258.01875000000001</c:v>
                </c:pt>
                <c:pt idx="10175">
                  <c:v>258.02999999999997</c:v>
                </c:pt>
                <c:pt idx="10176">
                  <c:v>258.04124999999999</c:v>
                </c:pt>
                <c:pt idx="10177">
                  <c:v>258.05250000000001</c:v>
                </c:pt>
                <c:pt idx="10178">
                  <c:v>258.06375000000003</c:v>
                </c:pt>
                <c:pt idx="10179">
                  <c:v>258.07499999999999</c:v>
                </c:pt>
                <c:pt idx="10180">
                  <c:v>258.08625000000001</c:v>
                </c:pt>
                <c:pt idx="10181">
                  <c:v>258.09750000000003</c:v>
                </c:pt>
                <c:pt idx="10182">
                  <c:v>258.10874999999999</c:v>
                </c:pt>
                <c:pt idx="10183">
                  <c:v>258.12</c:v>
                </c:pt>
                <c:pt idx="10184">
                  <c:v>258.13125000000002</c:v>
                </c:pt>
                <c:pt idx="10185">
                  <c:v>258.14249999999998</c:v>
                </c:pt>
                <c:pt idx="10186">
                  <c:v>258.15375</c:v>
                </c:pt>
                <c:pt idx="10187">
                  <c:v>258.16500000000002</c:v>
                </c:pt>
                <c:pt idx="10188">
                  <c:v>258.17624999999998</c:v>
                </c:pt>
                <c:pt idx="10189">
                  <c:v>258.1875</c:v>
                </c:pt>
                <c:pt idx="10190">
                  <c:v>258.19875000000002</c:v>
                </c:pt>
                <c:pt idx="10191">
                  <c:v>258.20999999999998</c:v>
                </c:pt>
                <c:pt idx="10192">
                  <c:v>258.22125</c:v>
                </c:pt>
                <c:pt idx="10193">
                  <c:v>258.23250000000002</c:v>
                </c:pt>
                <c:pt idx="10194">
                  <c:v>258.24374999999998</c:v>
                </c:pt>
                <c:pt idx="10195">
                  <c:v>258.255</c:v>
                </c:pt>
                <c:pt idx="10196">
                  <c:v>258.26625000000001</c:v>
                </c:pt>
                <c:pt idx="10197">
                  <c:v>258.27749999999997</c:v>
                </c:pt>
                <c:pt idx="10198">
                  <c:v>258.28874999999999</c:v>
                </c:pt>
                <c:pt idx="10199">
                  <c:v>258.3</c:v>
                </c:pt>
                <c:pt idx="10200">
                  <c:v>258.31124999999997</c:v>
                </c:pt>
                <c:pt idx="10201">
                  <c:v>258.32249999999999</c:v>
                </c:pt>
                <c:pt idx="10202">
                  <c:v>258.33375000000001</c:v>
                </c:pt>
                <c:pt idx="10203">
                  <c:v>258.34500000000003</c:v>
                </c:pt>
                <c:pt idx="10204">
                  <c:v>258.35624999999999</c:v>
                </c:pt>
                <c:pt idx="10205">
                  <c:v>258.36750000000001</c:v>
                </c:pt>
                <c:pt idx="10206">
                  <c:v>258.37875000000003</c:v>
                </c:pt>
                <c:pt idx="10207">
                  <c:v>258.39</c:v>
                </c:pt>
                <c:pt idx="10208">
                  <c:v>258.40125</c:v>
                </c:pt>
                <c:pt idx="10209">
                  <c:v>258.41250000000002</c:v>
                </c:pt>
                <c:pt idx="10210">
                  <c:v>258.42374999999998</c:v>
                </c:pt>
                <c:pt idx="10211">
                  <c:v>258.435</c:v>
                </c:pt>
                <c:pt idx="10212">
                  <c:v>258.44625000000002</c:v>
                </c:pt>
                <c:pt idx="10213">
                  <c:v>258.45749999999998</c:v>
                </c:pt>
                <c:pt idx="10214">
                  <c:v>258.46875</c:v>
                </c:pt>
                <c:pt idx="10215">
                  <c:v>258.48</c:v>
                </c:pt>
                <c:pt idx="10216">
                  <c:v>258.49124999999998</c:v>
                </c:pt>
                <c:pt idx="10217">
                  <c:v>258.5025</c:v>
                </c:pt>
                <c:pt idx="10218">
                  <c:v>258.51375000000002</c:v>
                </c:pt>
                <c:pt idx="10219">
                  <c:v>258.52499999999998</c:v>
                </c:pt>
                <c:pt idx="10220">
                  <c:v>258.53625</c:v>
                </c:pt>
                <c:pt idx="10221">
                  <c:v>258.54750000000001</c:v>
                </c:pt>
                <c:pt idx="10222">
                  <c:v>258.55874999999997</c:v>
                </c:pt>
                <c:pt idx="10223">
                  <c:v>258.57</c:v>
                </c:pt>
                <c:pt idx="10224">
                  <c:v>258.58125000000001</c:v>
                </c:pt>
                <c:pt idx="10225">
                  <c:v>258.59249999999997</c:v>
                </c:pt>
                <c:pt idx="10226">
                  <c:v>258.60374999999999</c:v>
                </c:pt>
                <c:pt idx="10227">
                  <c:v>258.61500000000001</c:v>
                </c:pt>
                <c:pt idx="10228">
                  <c:v>258.62625000000003</c:v>
                </c:pt>
                <c:pt idx="10229">
                  <c:v>258.63749999999999</c:v>
                </c:pt>
                <c:pt idx="10230">
                  <c:v>258.64875000000001</c:v>
                </c:pt>
                <c:pt idx="10231">
                  <c:v>258.66000000000003</c:v>
                </c:pt>
                <c:pt idx="10232">
                  <c:v>258.67124999999999</c:v>
                </c:pt>
                <c:pt idx="10233">
                  <c:v>258.6825</c:v>
                </c:pt>
                <c:pt idx="10234">
                  <c:v>258.69375000000002</c:v>
                </c:pt>
                <c:pt idx="10235">
                  <c:v>258.70499999999998</c:v>
                </c:pt>
                <c:pt idx="10236">
                  <c:v>258.71625</c:v>
                </c:pt>
                <c:pt idx="10237">
                  <c:v>258.72750000000002</c:v>
                </c:pt>
                <c:pt idx="10238">
                  <c:v>258.73874999999998</c:v>
                </c:pt>
                <c:pt idx="10239">
                  <c:v>258.75</c:v>
                </c:pt>
                <c:pt idx="10240">
                  <c:v>258.76125000000002</c:v>
                </c:pt>
                <c:pt idx="10241">
                  <c:v>258.77249999999998</c:v>
                </c:pt>
                <c:pt idx="10242">
                  <c:v>258.78375</c:v>
                </c:pt>
                <c:pt idx="10243">
                  <c:v>258.79500000000002</c:v>
                </c:pt>
                <c:pt idx="10244">
                  <c:v>258.80624999999998</c:v>
                </c:pt>
                <c:pt idx="10245">
                  <c:v>258.8175</c:v>
                </c:pt>
                <c:pt idx="10246">
                  <c:v>258.82875000000001</c:v>
                </c:pt>
                <c:pt idx="10247">
                  <c:v>258.83999999999997</c:v>
                </c:pt>
                <c:pt idx="10248">
                  <c:v>258.85124999999999</c:v>
                </c:pt>
                <c:pt idx="10249">
                  <c:v>258.86250000000001</c:v>
                </c:pt>
                <c:pt idx="10250">
                  <c:v>258.87374999999997</c:v>
                </c:pt>
                <c:pt idx="10251">
                  <c:v>258.88499999999999</c:v>
                </c:pt>
                <c:pt idx="10252">
                  <c:v>258.89625000000001</c:v>
                </c:pt>
                <c:pt idx="10253">
                  <c:v>258.90750000000003</c:v>
                </c:pt>
                <c:pt idx="10254">
                  <c:v>258.91874999999999</c:v>
                </c:pt>
                <c:pt idx="10255">
                  <c:v>258.93</c:v>
                </c:pt>
                <c:pt idx="10256">
                  <c:v>258.94125000000003</c:v>
                </c:pt>
                <c:pt idx="10257">
                  <c:v>258.95249999999999</c:v>
                </c:pt>
                <c:pt idx="10258">
                  <c:v>258.96375</c:v>
                </c:pt>
                <c:pt idx="10259">
                  <c:v>258.97500000000002</c:v>
                </c:pt>
                <c:pt idx="10260">
                  <c:v>258.98624999999998</c:v>
                </c:pt>
                <c:pt idx="10261">
                  <c:v>258.9975</c:v>
                </c:pt>
                <c:pt idx="10262">
                  <c:v>259.00875000000002</c:v>
                </c:pt>
                <c:pt idx="10263">
                  <c:v>259.02</c:v>
                </c:pt>
                <c:pt idx="10264">
                  <c:v>259.03125</c:v>
                </c:pt>
                <c:pt idx="10265">
                  <c:v>259.04250000000002</c:v>
                </c:pt>
                <c:pt idx="10266">
                  <c:v>259.05374999999998</c:v>
                </c:pt>
                <c:pt idx="10267">
                  <c:v>259.065</c:v>
                </c:pt>
                <c:pt idx="10268">
                  <c:v>259.07625000000002</c:v>
                </c:pt>
                <c:pt idx="10269">
                  <c:v>259.08749999999998</c:v>
                </c:pt>
                <c:pt idx="10270">
                  <c:v>259.09875</c:v>
                </c:pt>
                <c:pt idx="10271">
                  <c:v>259.11</c:v>
                </c:pt>
                <c:pt idx="10272">
                  <c:v>259.12124999999997</c:v>
                </c:pt>
                <c:pt idx="10273">
                  <c:v>259.13249999999999</c:v>
                </c:pt>
                <c:pt idx="10274">
                  <c:v>259.14375000000001</c:v>
                </c:pt>
                <c:pt idx="10275">
                  <c:v>259.15499999999997</c:v>
                </c:pt>
                <c:pt idx="10276">
                  <c:v>259.16624999999999</c:v>
                </c:pt>
                <c:pt idx="10277">
                  <c:v>259.17750000000001</c:v>
                </c:pt>
                <c:pt idx="10278">
                  <c:v>259.18875000000003</c:v>
                </c:pt>
                <c:pt idx="10279">
                  <c:v>259.2</c:v>
                </c:pt>
                <c:pt idx="10280">
                  <c:v>259.21125000000001</c:v>
                </c:pt>
                <c:pt idx="10281">
                  <c:v>259.22250000000003</c:v>
                </c:pt>
                <c:pt idx="10282">
                  <c:v>259.23374999999999</c:v>
                </c:pt>
                <c:pt idx="10283">
                  <c:v>259.245</c:v>
                </c:pt>
                <c:pt idx="10284">
                  <c:v>259.25625000000002</c:v>
                </c:pt>
                <c:pt idx="10285">
                  <c:v>259.26749999999998</c:v>
                </c:pt>
                <c:pt idx="10286">
                  <c:v>259.27875</c:v>
                </c:pt>
                <c:pt idx="10287">
                  <c:v>259.29000000000002</c:v>
                </c:pt>
                <c:pt idx="10288">
                  <c:v>259.30124999999998</c:v>
                </c:pt>
                <c:pt idx="10289">
                  <c:v>259.3125</c:v>
                </c:pt>
                <c:pt idx="10290">
                  <c:v>259.32375000000002</c:v>
                </c:pt>
                <c:pt idx="10291">
                  <c:v>259.33499999999998</c:v>
                </c:pt>
                <c:pt idx="10292">
                  <c:v>259.34625</c:v>
                </c:pt>
                <c:pt idx="10293">
                  <c:v>259.35750000000002</c:v>
                </c:pt>
                <c:pt idx="10294">
                  <c:v>259.36874999999998</c:v>
                </c:pt>
                <c:pt idx="10295">
                  <c:v>259.38</c:v>
                </c:pt>
                <c:pt idx="10296">
                  <c:v>259.39125000000001</c:v>
                </c:pt>
                <c:pt idx="10297">
                  <c:v>259.40249999999997</c:v>
                </c:pt>
                <c:pt idx="10298">
                  <c:v>259.41374999999999</c:v>
                </c:pt>
                <c:pt idx="10299">
                  <c:v>259.42500000000001</c:v>
                </c:pt>
                <c:pt idx="10300">
                  <c:v>259.43624999999997</c:v>
                </c:pt>
                <c:pt idx="10301">
                  <c:v>259.44749999999999</c:v>
                </c:pt>
                <c:pt idx="10302">
                  <c:v>259.45875000000001</c:v>
                </c:pt>
                <c:pt idx="10303">
                  <c:v>259.47000000000003</c:v>
                </c:pt>
                <c:pt idx="10304">
                  <c:v>259.48124999999999</c:v>
                </c:pt>
                <c:pt idx="10305">
                  <c:v>259.49250000000001</c:v>
                </c:pt>
                <c:pt idx="10306">
                  <c:v>259.50375000000003</c:v>
                </c:pt>
                <c:pt idx="10307">
                  <c:v>259.51499999999999</c:v>
                </c:pt>
                <c:pt idx="10308">
                  <c:v>259.52625</c:v>
                </c:pt>
                <c:pt idx="10309">
                  <c:v>259.53750000000002</c:v>
                </c:pt>
                <c:pt idx="10310">
                  <c:v>259.54874999999998</c:v>
                </c:pt>
                <c:pt idx="10311">
                  <c:v>259.56</c:v>
                </c:pt>
                <c:pt idx="10312">
                  <c:v>259.57125000000002</c:v>
                </c:pt>
                <c:pt idx="10313">
                  <c:v>259.58249999999998</c:v>
                </c:pt>
                <c:pt idx="10314">
                  <c:v>259.59375</c:v>
                </c:pt>
                <c:pt idx="10315">
                  <c:v>259.60500000000002</c:v>
                </c:pt>
                <c:pt idx="10316">
                  <c:v>259.61624999999998</c:v>
                </c:pt>
                <c:pt idx="10317">
                  <c:v>259.6275</c:v>
                </c:pt>
                <c:pt idx="10318">
                  <c:v>259.63875000000002</c:v>
                </c:pt>
                <c:pt idx="10319">
                  <c:v>259.64999999999998</c:v>
                </c:pt>
                <c:pt idx="10320">
                  <c:v>259.66125</c:v>
                </c:pt>
                <c:pt idx="10321">
                  <c:v>259.67250000000001</c:v>
                </c:pt>
                <c:pt idx="10322">
                  <c:v>259.68374999999997</c:v>
                </c:pt>
                <c:pt idx="10323">
                  <c:v>259.69499999999999</c:v>
                </c:pt>
                <c:pt idx="10324">
                  <c:v>259.70625000000001</c:v>
                </c:pt>
                <c:pt idx="10325">
                  <c:v>259.71749999999997</c:v>
                </c:pt>
                <c:pt idx="10326">
                  <c:v>259.72874999999999</c:v>
                </c:pt>
                <c:pt idx="10327">
                  <c:v>259.74</c:v>
                </c:pt>
                <c:pt idx="10328">
                  <c:v>259.75125000000003</c:v>
                </c:pt>
                <c:pt idx="10329">
                  <c:v>259.76249999999999</c:v>
                </c:pt>
                <c:pt idx="10330">
                  <c:v>259.77375000000001</c:v>
                </c:pt>
                <c:pt idx="10331">
                  <c:v>259.78500000000003</c:v>
                </c:pt>
                <c:pt idx="10332">
                  <c:v>259.79624999999999</c:v>
                </c:pt>
                <c:pt idx="10333">
                  <c:v>259.8075</c:v>
                </c:pt>
                <c:pt idx="10334">
                  <c:v>259.81875000000002</c:v>
                </c:pt>
                <c:pt idx="10335">
                  <c:v>259.83</c:v>
                </c:pt>
                <c:pt idx="10336">
                  <c:v>259.84125</c:v>
                </c:pt>
                <c:pt idx="10337">
                  <c:v>259.85250000000002</c:v>
                </c:pt>
                <c:pt idx="10338">
                  <c:v>259.86374999999998</c:v>
                </c:pt>
                <c:pt idx="10339">
                  <c:v>259.875</c:v>
                </c:pt>
                <c:pt idx="10340">
                  <c:v>259.88625000000002</c:v>
                </c:pt>
                <c:pt idx="10341">
                  <c:v>259.89749999999998</c:v>
                </c:pt>
                <c:pt idx="10342">
                  <c:v>259.90875</c:v>
                </c:pt>
                <c:pt idx="10343">
                  <c:v>259.92</c:v>
                </c:pt>
                <c:pt idx="10344">
                  <c:v>259.93124999999998</c:v>
                </c:pt>
                <c:pt idx="10345">
                  <c:v>259.9425</c:v>
                </c:pt>
                <c:pt idx="10346">
                  <c:v>259.95375000000001</c:v>
                </c:pt>
                <c:pt idx="10347">
                  <c:v>259.96499999999997</c:v>
                </c:pt>
                <c:pt idx="10348">
                  <c:v>259.97624999999999</c:v>
                </c:pt>
                <c:pt idx="10349">
                  <c:v>259.98750000000001</c:v>
                </c:pt>
                <c:pt idx="10350">
                  <c:v>259.99874999999997</c:v>
                </c:pt>
                <c:pt idx="10351">
                  <c:v>260.01</c:v>
                </c:pt>
                <c:pt idx="10352">
                  <c:v>260.02125000000001</c:v>
                </c:pt>
                <c:pt idx="10353">
                  <c:v>260.03250000000003</c:v>
                </c:pt>
                <c:pt idx="10354">
                  <c:v>260.04374999999999</c:v>
                </c:pt>
                <c:pt idx="10355">
                  <c:v>260.05500000000001</c:v>
                </c:pt>
                <c:pt idx="10356">
                  <c:v>260.06625000000003</c:v>
                </c:pt>
                <c:pt idx="10357">
                  <c:v>260.07749999999999</c:v>
                </c:pt>
                <c:pt idx="10358">
                  <c:v>260.08875</c:v>
                </c:pt>
                <c:pt idx="10359">
                  <c:v>260.10000000000002</c:v>
                </c:pt>
                <c:pt idx="10360">
                  <c:v>260.11124999999998</c:v>
                </c:pt>
                <c:pt idx="10361">
                  <c:v>260.1225</c:v>
                </c:pt>
                <c:pt idx="10362">
                  <c:v>260.13375000000002</c:v>
                </c:pt>
                <c:pt idx="10363">
                  <c:v>260.14499999999998</c:v>
                </c:pt>
                <c:pt idx="10364">
                  <c:v>260.15625</c:v>
                </c:pt>
                <c:pt idx="10365">
                  <c:v>260.16750000000002</c:v>
                </c:pt>
                <c:pt idx="10366">
                  <c:v>260.17874999999998</c:v>
                </c:pt>
                <c:pt idx="10367">
                  <c:v>260.19</c:v>
                </c:pt>
                <c:pt idx="10368">
                  <c:v>260.20125000000002</c:v>
                </c:pt>
                <c:pt idx="10369">
                  <c:v>260.21249999999998</c:v>
                </c:pt>
                <c:pt idx="10370">
                  <c:v>260.22375</c:v>
                </c:pt>
                <c:pt idx="10371">
                  <c:v>260.23500000000001</c:v>
                </c:pt>
                <c:pt idx="10372">
                  <c:v>260.24624999999997</c:v>
                </c:pt>
                <c:pt idx="10373">
                  <c:v>260.25749999999999</c:v>
                </c:pt>
                <c:pt idx="10374">
                  <c:v>260.26875000000001</c:v>
                </c:pt>
                <c:pt idx="10375">
                  <c:v>260.27999999999997</c:v>
                </c:pt>
                <c:pt idx="10376">
                  <c:v>260.29124999999999</c:v>
                </c:pt>
                <c:pt idx="10377">
                  <c:v>260.30250000000001</c:v>
                </c:pt>
                <c:pt idx="10378">
                  <c:v>260.31375000000003</c:v>
                </c:pt>
                <c:pt idx="10379">
                  <c:v>260.32499999999999</c:v>
                </c:pt>
                <c:pt idx="10380">
                  <c:v>260.33625000000001</c:v>
                </c:pt>
                <c:pt idx="10381">
                  <c:v>260.34750000000003</c:v>
                </c:pt>
                <c:pt idx="10382">
                  <c:v>260.35874999999999</c:v>
                </c:pt>
                <c:pt idx="10383">
                  <c:v>260.37</c:v>
                </c:pt>
                <c:pt idx="10384">
                  <c:v>260.38125000000002</c:v>
                </c:pt>
                <c:pt idx="10385">
                  <c:v>260.39249999999998</c:v>
                </c:pt>
                <c:pt idx="10386">
                  <c:v>260.40375</c:v>
                </c:pt>
                <c:pt idx="10387">
                  <c:v>260.41500000000002</c:v>
                </c:pt>
                <c:pt idx="10388">
                  <c:v>260.42624999999998</c:v>
                </c:pt>
                <c:pt idx="10389">
                  <c:v>260.4375</c:v>
                </c:pt>
                <c:pt idx="10390">
                  <c:v>260.44875000000002</c:v>
                </c:pt>
                <c:pt idx="10391">
                  <c:v>260.45999999999998</c:v>
                </c:pt>
                <c:pt idx="10392">
                  <c:v>260.47125</c:v>
                </c:pt>
                <c:pt idx="10393">
                  <c:v>260.48250000000002</c:v>
                </c:pt>
                <c:pt idx="10394">
                  <c:v>260.49374999999998</c:v>
                </c:pt>
                <c:pt idx="10395">
                  <c:v>260.505</c:v>
                </c:pt>
                <c:pt idx="10396">
                  <c:v>260.51625000000001</c:v>
                </c:pt>
                <c:pt idx="10397">
                  <c:v>260.52749999999997</c:v>
                </c:pt>
                <c:pt idx="10398">
                  <c:v>260.53874999999999</c:v>
                </c:pt>
                <c:pt idx="10399">
                  <c:v>260.55</c:v>
                </c:pt>
                <c:pt idx="10400">
                  <c:v>260.56124999999997</c:v>
                </c:pt>
                <c:pt idx="10401">
                  <c:v>260.57249999999999</c:v>
                </c:pt>
                <c:pt idx="10402">
                  <c:v>260.58375000000001</c:v>
                </c:pt>
                <c:pt idx="10403">
                  <c:v>260.59500000000003</c:v>
                </c:pt>
                <c:pt idx="10404">
                  <c:v>260.60624999999999</c:v>
                </c:pt>
                <c:pt idx="10405">
                  <c:v>260.61750000000001</c:v>
                </c:pt>
                <c:pt idx="10406">
                  <c:v>260.62875000000003</c:v>
                </c:pt>
                <c:pt idx="10407">
                  <c:v>260.64</c:v>
                </c:pt>
                <c:pt idx="10408">
                  <c:v>260.65125</c:v>
                </c:pt>
                <c:pt idx="10409">
                  <c:v>260.66250000000002</c:v>
                </c:pt>
                <c:pt idx="10410">
                  <c:v>260.67374999999998</c:v>
                </c:pt>
                <c:pt idx="10411">
                  <c:v>260.685</c:v>
                </c:pt>
                <c:pt idx="10412">
                  <c:v>260.69625000000002</c:v>
                </c:pt>
                <c:pt idx="10413">
                  <c:v>260.70749999999998</c:v>
                </c:pt>
                <c:pt idx="10414">
                  <c:v>260.71875</c:v>
                </c:pt>
                <c:pt idx="10415">
                  <c:v>260.73</c:v>
                </c:pt>
                <c:pt idx="10416">
                  <c:v>260.74124999999998</c:v>
                </c:pt>
                <c:pt idx="10417">
                  <c:v>260.7525</c:v>
                </c:pt>
                <c:pt idx="10418">
                  <c:v>260.76375000000002</c:v>
                </c:pt>
                <c:pt idx="10419">
                  <c:v>260.77499999999998</c:v>
                </c:pt>
                <c:pt idx="10420">
                  <c:v>260.78625</c:v>
                </c:pt>
                <c:pt idx="10421">
                  <c:v>260.79750000000001</c:v>
                </c:pt>
                <c:pt idx="10422">
                  <c:v>260.80874999999997</c:v>
                </c:pt>
                <c:pt idx="10423">
                  <c:v>260.82</c:v>
                </c:pt>
                <c:pt idx="10424">
                  <c:v>260.83125000000001</c:v>
                </c:pt>
                <c:pt idx="10425">
                  <c:v>260.84249999999997</c:v>
                </c:pt>
                <c:pt idx="10426">
                  <c:v>260.85374999999999</c:v>
                </c:pt>
                <c:pt idx="10427">
                  <c:v>260.86500000000001</c:v>
                </c:pt>
                <c:pt idx="10428">
                  <c:v>260.87625000000003</c:v>
                </c:pt>
                <c:pt idx="10429">
                  <c:v>260.88749999999999</c:v>
                </c:pt>
                <c:pt idx="10430">
                  <c:v>260.89875000000001</c:v>
                </c:pt>
                <c:pt idx="10431">
                  <c:v>260.91000000000003</c:v>
                </c:pt>
                <c:pt idx="10432">
                  <c:v>260.92124999999999</c:v>
                </c:pt>
                <c:pt idx="10433">
                  <c:v>260.9325</c:v>
                </c:pt>
                <c:pt idx="10434">
                  <c:v>260.94375000000002</c:v>
                </c:pt>
                <c:pt idx="10435">
                  <c:v>260.95499999999998</c:v>
                </c:pt>
                <c:pt idx="10436">
                  <c:v>260.96625</c:v>
                </c:pt>
                <c:pt idx="10437">
                  <c:v>260.97750000000002</c:v>
                </c:pt>
                <c:pt idx="10438">
                  <c:v>260.98874999999998</c:v>
                </c:pt>
                <c:pt idx="10439">
                  <c:v>261</c:v>
                </c:pt>
                <c:pt idx="10440">
                  <c:v>261.01125000000002</c:v>
                </c:pt>
                <c:pt idx="10441">
                  <c:v>261.02249999999998</c:v>
                </c:pt>
                <c:pt idx="10442">
                  <c:v>261.03375</c:v>
                </c:pt>
                <c:pt idx="10443">
                  <c:v>261.04500000000002</c:v>
                </c:pt>
                <c:pt idx="10444">
                  <c:v>261.05624999999998</c:v>
                </c:pt>
                <c:pt idx="10445">
                  <c:v>261.0675</c:v>
                </c:pt>
                <c:pt idx="10446">
                  <c:v>261.07875000000001</c:v>
                </c:pt>
                <c:pt idx="10447">
                  <c:v>261.08999999999997</c:v>
                </c:pt>
                <c:pt idx="10448">
                  <c:v>261.10124999999999</c:v>
                </c:pt>
                <c:pt idx="10449">
                  <c:v>261.11250000000001</c:v>
                </c:pt>
                <c:pt idx="10450">
                  <c:v>261.12374999999997</c:v>
                </c:pt>
                <c:pt idx="10451">
                  <c:v>261.13499999999999</c:v>
                </c:pt>
                <c:pt idx="10452">
                  <c:v>261.14625000000001</c:v>
                </c:pt>
                <c:pt idx="10453">
                  <c:v>261.15750000000003</c:v>
                </c:pt>
                <c:pt idx="10454">
                  <c:v>261.16874999999999</c:v>
                </c:pt>
                <c:pt idx="10455">
                  <c:v>261.18</c:v>
                </c:pt>
                <c:pt idx="10456">
                  <c:v>261.19125000000003</c:v>
                </c:pt>
                <c:pt idx="10457">
                  <c:v>261.20249999999999</c:v>
                </c:pt>
                <c:pt idx="10458">
                  <c:v>261.21375</c:v>
                </c:pt>
                <c:pt idx="10459">
                  <c:v>261.22500000000002</c:v>
                </c:pt>
                <c:pt idx="10460">
                  <c:v>261.23624999999998</c:v>
                </c:pt>
                <c:pt idx="10461">
                  <c:v>261.2475</c:v>
                </c:pt>
                <c:pt idx="10462">
                  <c:v>261.25875000000002</c:v>
                </c:pt>
                <c:pt idx="10463">
                  <c:v>261.27</c:v>
                </c:pt>
                <c:pt idx="10464">
                  <c:v>261.28125</c:v>
                </c:pt>
                <c:pt idx="10465">
                  <c:v>261.29250000000002</c:v>
                </c:pt>
                <c:pt idx="10466">
                  <c:v>261.30374999999998</c:v>
                </c:pt>
                <c:pt idx="10467">
                  <c:v>261.315</c:v>
                </c:pt>
                <c:pt idx="10468">
                  <c:v>261.32625000000002</c:v>
                </c:pt>
                <c:pt idx="10469">
                  <c:v>261.33749999999998</c:v>
                </c:pt>
                <c:pt idx="10470">
                  <c:v>261.34875</c:v>
                </c:pt>
                <c:pt idx="10471">
                  <c:v>261.36</c:v>
                </c:pt>
                <c:pt idx="10472">
                  <c:v>261.37124999999997</c:v>
                </c:pt>
                <c:pt idx="10473">
                  <c:v>261.38249999999999</c:v>
                </c:pt>
                <c:pt idx="10474">
                  <c:v>261.39375000000001</c:v>
                </c:pt>
                <c:pt idx="10475">
                  <c:v>261.40499999999997</c:v>
                </c:pt>
                <c:pt idx="10476">
                  <c:v>261.41624999999999</c:v>
                </c:pt>
                <c:pt idx="10477">
                  <c:v>261.42750000000001</c:v>
                </c:pt>
                <c:pt idx="10478">
                  <c:v>261.43875000000003</c:v>
                </c:pt>
                <c:pt idx="10479">
                  <c:v>261.45</c:v>
                </c:pt>
                <c:pt idx="10480">
                  <c:v>261.46125000000001</c:v>
                </c:pt>
                <c:pt idx="10481">
                  <c:v>261.47250000000003</c:v>
                </c:pt>
                <c:pt idx="10482">
                  <c:v>261.48374999999999</c:v>
                </c:pt>
                <c:pt idx="10483">
                  <c:v>261.495</c:v>
                </c:pt>
                <c:pt idx="10484">
                  <c:v>261.50625000000002</c:v>
                </c:pt>
                <c:pt idx="10485">
                  <c:v>261.51749999999998</c:v>
                </c:pt>
                <c:pt idx="10486">
                  <c:v>261.52875</c:v>
                </c:pt>
                <c:pt idx="10487">
                  <c:v>261.54000000000002</c:v>
                </c:pt>
                <c:pt idx="10488">
                  <c:v>261.55124999999998</c:v>
                </c:pt>
                <c:pt idx="10489">
                  <c:v>261.5625</c:v>
                </c:pt>
                <c:pt idx="10490">
                  <c:v>261.57375000000002</c:v>
                </c:pt>
                <c:pt idx="10491">
                  <c:v>261.58499999999998</c:v>
                </c:pt>
                <c:pt idx="10492">
                  <c:v>261.59625</c:v>
                </c:pt>
                <c:pt idx="10493">
                  <c:v>261.60750000000002</c:v>
                </c:pt>
                <c:pt idx="10494">
                  <c:v>261.61874999999998</c:v>
                </c:pt>
                <c:pt idx="10495">
                  <c:v>261.63</c:v>
                </c:pt>
                <c:pt idx="10496">
                  <c:v>261.64125000000001</c:v>
                </c:pt>
                <c:pt idx="10497">
                  <c:v>261.65249999999997</c:v>
                </c:pt>
                <c:pt idx="10498">
                  <c:v>261.66374999999999</c:v>
                </c:pt>
                <c:pt idx="10499">
                  <c:v>261.67500000000001</c:v>
                </c:pt>
                <c:pt idx="10500">
                  <c:v>261.68624999999997</c:v>
                </c:pt>
                <c:pt idx="10501">
                  <c:v>261.69749999999999</c:v>
                </c:pt>
                <c:pt idx="10502">
                  <c:v>261.70875000000001</c:v>
                </c:pt>
                <c:pt idx="10503">
                  <c:v>261.72000000000003</c:v>
                </c:pt>
                <c:pt idx="10504">
                  <c:v>261.73124999999999</c:v>
                </c:pt>
                <c:pt idx="10505">
                  <c:v>261.74250000000001</c:v>
                </c:pt>
                <c:pt idx="10506">
                  <c:v>261.75375000000003</c:v>
                </c:pt>
                <c:pt idx="10507">
                  <c:v>261.76499999999999</c:v>
                </c:pt>
                <c:pt idx="10508">
                  <c:v>261.77625</c:v>
                </c:pt>
                <c:pt idx="10509">
                  <c:v>261.78750000000002</c:v>
                </c:pt>
                <c:pt idx="10510">
                  <c:v>261.79874999999998</c:v>
                </c:pt>
                <c:pt idx="10511">
                  <c:v>261.81</c:v>
                </c:pt>
                <c:pt idx="10512">
                  <c:v>261.82125000000002</c:v>
                </c:pt>
                <c:pt idx="10513">
                  <c:v>261.83249999999998</c:v>
                </c:pt>
                <c:pt idx="10514">
                  <c:v>261.84375</c:v>
                </c:pt>
                <c:pt idx="10515">
                  <c:v>261.85500000000002</c:v>
                </c:pt>
                <c:pt idx="10516">
                  <c:v>261.86624999999998</c:v>
                </c:pt>
                <c:pt idx="10517">
                  <c:v>261.8775</c:v>
                </c:pt>
                <c:pt idx="10518">
                  <c:v>261.88875000000002</c:v>
                </c:pt>
                <c:pt idx="10519">
                  <c:v>261.89999999999998</c:v>
                </c:pt>
                <c:pt idx="10520">
                  <c:v>261.91125</c:v>
                </c:pt>
                <c:pt idx="10521">
                  <c:v>261.92250000000001</c:v>
                </c:pt>
                <c:pt idx="10522">
                  <c:v>261.93374999999997</c:v>
                </c:pt>
                <c:pt idx="10523">
                  <c:v>261.94499999999999</c:v>
                </c:pt>
                <c:pt idx="10524">
                  <c:v>261.95625000000001</c:v>
                </c:pt>
                <c:pt idx="10525">
                  <c:v>261.96749999999997</c:v>
                </c:pt>
                <c:pt idx="10526">
                  <c:v>261.97874999999999</c:v>
                </c:pt>
                <c:pt idx="10527">
                  <c:v>261.99</c:v>
                </c:pt>
                <c:pt idx="10528">
                  <c:v>262.00125000000003</c:v>
                </c:pt>
                <c:pt idx="10529">
                  <c:v>262.01249999999999</c:v>
                </c:pt>
                <c:pt idx="10530">
                  <c:v>262.02375000000001</c:v>
                </c:pt>
                <c:pt idx="10531">
                  <c:v>262.03500000000003</c:v>
                </c:pt>
                <c:pt idx="10532">
                  <c:v>262.04624999999999</c:v>
                </c:pt>
                <c:pt idx="10533">
                  <c:v>262.0575</c:v>
                </c:pt>
                <c:pt idx="10534">
                  <c:v>262.06875000000002</c:v>
                </c:pt>
                <c:pt idx="10535">
                  <c:v>262.08</c:v>
                </c:pt>
                <c:pt idx="10536">
                  <c:v>262.09125</c:v>
                </c:pt>
                <c:pt idx="10537">
                  <c:v>262.10250000000002</c:v>
                </c:pt>
                <c:pt idx="10538">
                  <c:v>262.11374999999998</c:v>
                </c:pt>
                <c:pt idx="10539">
                  <c:v>262.125</c:v>
                </c:pt>
                <c:pt idx="10540">
                  <c:v>262.13625000000002</c:v>
                </c:pt>
                <c:pt idx="10541">
                  <c:v>262.14749999999998</c:v>
                </c:pt>
                <c:pt idx="10542">
                  <c:v>262.15875</c:v>
                </c:pt>
                <c:pt idx="10543">
                  <c:v>262.17</c:v>
                </c:pt>
                <c:pt idx="10544">
                  <c:v>262.18124999999998</c:v>
                </c:pt>
                <c:pt idx="10545">
                  <c:v>262.1925</c:v>
                </c:pt>
                <c:pt idx="10546">
                  <c:v>262.20375000000001</c:v>
                </c:pt>
                <c:pt idx="10547">
                  <c:v>262.21499999999997</c:v>
                </c:pt>
                <c:pt idx="10548">
                  <c:v>262.22624999999999</c:v>
                </c:pt>
                <c:pt idx="10549">
                  <c:v>262.23750000000001</c:v>
                </c:pt>
                <c:pt idx="10550">
                  <c:v>262.24874999999997</c:v>
                </c:pt>
                <c:pt idx="10551">
                  <c:v>262.26</c:v>
                </c:pt>
                <c:pt idx="10552">
                  <c:v>262.27125000000001</c:v>
                </c:pt>
                <c:pt idx="10553">
                  <c:v>262.28250000000003</c:v>
                </c:pt>
                <c:pt idx="10554">
                  <c:v>262.29374999999999</c:v>
                </c:pt>
                <c:pt idx="10555">
                  <c:v>262.30500000000001</c:v>
                </c:pt>
                <c:pt idx="10556">
                  <c:v>262.31625000000003</c:v>
                </c:pt>
                <c:pt idx="10557">
                  <c:v>262.32749999999999</c:v>
                </c:pt>
                <c:pt idx="10558">
                  <c:v>262.33875</c:v>
                </c:pt>
                <c:pt idx="10559">
                  <c:v>262.35000000000002</c:v>
                </c:pt>
                <c:pt idx="10560">
                  <c:v>262.36124999999998</c:v>
                </c:pt>
                <c:pt idx="10561">
                  <c:v>262.3725</c:v>
                </c:pt>
                <c:pt idx="10562">
                  <c:v>262.38375000000002</c:v>
                </c:pt>
                <c:pt idx="10563">
                  <c:v>262.39499999999998</c:v>
                </c:pt>
                <c:pt idx="10564">
                  <c:v>262.40625</c:v>
                </c:pt>
                <c:pt idx="10565">
                  <c:v>262.41750000000002</c:v>
                </c:pt>
                <c:pt idx="10566">
                  <c:v>262.42874999999998</c:v>
                </c:pt>
                <c:pt idx="10567">
                  <c:v>262.44</c:v>
                </c:pt>
                <c:pt idx="10568">
                  <c:v>262.45125000000002</c:v>
                </c:pt>
                <c:pt idx="10569">
                  <c:v>262.46249999999998</c:v>
                </c:pt>
                <c:pt idx="10570">
                  <c:v>262.47375</c:v>
                </c:pt>
                <c:pt idx="10571">
                  <c:v>262.48500000000001</c:v>
                </c:pt>
                <c:pt idx="10572">
                  <c:v>262.49624999999997</c:v>
                </c:pt>
                <c:pt idx="10573">
                  <c:v>262.50749999999999</c:v>
                </c:pt>
                <c:pt idx="10574">
                  <c:v>262.51875000000001</c:v>
                </c:pt>
                <c:pt idx="10575">
                  <c:v>262.52999999999997</c:v>
                </c:pt>
                <c:pt idx="10576">
                  <c:v>262.54124999999999</c:v>
                </c:pt>
                <c:pt idx="10577">
                  <c:v>262.55250000000001</c:v>
                </c:pt>
                <c:pt idx="10578">
                  <c:v>262.56375000000003</c:v>
                </c:pt>
                <c:pt idx="10579">
                  <c:v>262.57499999999999</c:v>
                </c:pt>
                <c:pt idx="10580">
                  <c:v>262.58625000000001</c:v>
                </c:pt>
                <c:pt idx="10581">
                  <c:v>262.59750000000003</c:v>
                </c:pt>
                <c:pt idx="10582">
                  <c:v>262.60874999999999</c:v>
                </c:pt>
                <c:pt idx="10583">
                  <c:v>262.62</c:v>
                </c:pt>
                <c:pt idx="10584">
                  <c:v>262.63125000000002</c:v>
                </c:pt>
                <c:pt idx="10585">
                  <c:v>262.64249999999998</c:v>
                </c:pt>
                <c:pt idx="10586">
                  <c:v>262.65375</c:v>
                </c:pt>
                <c:pt idx="10587">
                  <c:v>262.66500000000002</c:v>
                </c:pt>
                <c:pt idx="10588">
                  <c:v>262.67624999999998</c:v>
                </c:pt>
                <c:pt idx="10589">
                  <c:v>262.6875</c:v>
                </c:pt>
                <c:pt idx="10590">
                  <c:v>262.69875000000002</c:v>
                </c:pt>
                <c:pt idx="10591">
                  <c:v>262.70999999999998</c:v>
                </c:pt>
                <c:pt idx="10592">
                  <c:v>262.72125</c:v>
                </c:pt>
                <c:pt idx="10593">
                  <c:v>262.73250000000002</c:v>
                </c:pt>
                <c:pt idx="10594">
                  <c:v>262.74374999999998</c:v>
                </c:pt>
                <c:pt idx="10595">
                  <c:v>262.755</c:v>
                </c:pt>
                <c:pt idx="10596">
                  <c:v>262.76625000000001</c:v>
                </c:pt>
                <c:pt idx="10597">
                  <c:v>262.77749999999997</c:v>
                </c:pt>
                <c:pt idx="10598">
                  <c:v>262.78874999999999</c:v>
                </c:pt>
                <c:pt idx="10599">
                  <c:v>262.8</c:v>
                </c:pt>
                <c:pt idx="10600">
                  <c:v>262.81124999999997</c:v>
                </c:pt>
                <c:pt idx="10601">
                  <c:v>262.82249999999999</c:v>
                </c:pt>
                <c:pt idx="10602">
                  <c:v>262.83375000000001</c:v>
                </c:pt>
                <c:pt idx="10603">
                  <c:v>262.84500000000003</c:v>
                </c:pt>
                <c:pt idx="10604">
                  <c:v>262.85624999999999</c:v>
                </c:pt>
                <c:pt idx="10605">
                  <c:v>262.86750000000001</c:v>
                </c:pt>
                <c:pt idx="10606">
                  <c:v>262.87875000000003</c:v>
                </c:pt>
                <c:pt idx="10607">
                  <c:v>262.89</c:v>
                </c:pt>
                <c:pt idx="10608">
                  <c:v>262.90125</c:v>
                </c:pt>
                <c:pt idx="10609">
                  <c:v>262.91250000000002</c:v>
                </c:pt>
                <c:pt idx="10610">
                  <c:v>262.92374999999998</c:v>
                </c:pt>
                <c:pt idx="10611">
                  <c:v>262.935</c:v>
                </c:pt>
                <c:pt idx="10612">
                  <c:v>262.94625000000002</c:v>
                </c:pt>
                <c:pt idx="10613">
                  <c:v>262.95749999999998</c:v>
                </c:pt>
                <c:pt idx="10614">
                  <c:v>262.96875</c:v>
                </c:pt>
                <c:pt idx="10615">
                  <c:v>262.98</c:v>
                </c:pt>
                <c:pt idx="10616">
                  <c:v>262.99124999999998</c:v>
                </c:pt>
                <c:pt idx="10617">
                  <c:v>263.0025</c:v>
                </c:pt>
                <c:pt idx="10618">
                  <c:v>263.01375000000002</c:v>
                </c:pt>
                <c:pt idx="10619">
                  <c:v>263.02499999999998</c:v>
                </c:pt>
                <c:pt idx="10620">
                  <c:v>263.03625</c:v>
                </c:pt>
                <c:pt idx="10621">
                  <c:v>263.04750000000001</c:v>
                </c:pt>
                <c:pt idx="10622">
                  <c:v>263.05874999999997</c:v>
                </c:pt>
                <c:pt idx="10623">
                  <c:v>263.07</c:v>
                </c:pt>
                <c:pt idx="10624">
                  <c:v>263.08125000000001</c:v>
                </c:pt>
                <c:pt idx="10625">
                  <c:v>263.09249999999997</c:v>
                </c:pt>
                <c:pt idx="10626">
                  <c:v>263.10374999999999</c:v>
                </c:pt>
                <c:pt idx="10627">
                  <c:v>263.11500000000001</c:v>
                </c:pt>
                <c:pt idx="10628">
                  <c:v>263.12625000000003</c:v>
                </c:pt>
                <c:pt idx="10629">
                  <c:v>263.13749999999999</c:v>
                </c:pt>
                <c:pt idx="10630">
                  <c:v>263.14875000000001</c:v>
                </c:pt>
                <c:pt idx="10631">
                  <c:v>263.16000000000003</c:v>
                </c:pt>
                <c:pt idx="10632">
                  <c:v>263.17124999999999</c:v>
                </c:pt>
                <c:pt idx="10633">
                  <c:v>263.1825</c:v>
                </c:pt>
                <c:pt idx="10634">
                  <c:v>263.19375000000002</c:v>
                </c:pt>
                <c:pt idx="10635">
                  <c:v>263.20499999999998</c:v>
                </c:pt>
                <c:pt idx="10636">
                  <c:v>263.21625</c:v>
                </c:pt>
                <c:pt idx="10637">
                  <c:v>263.22750000000002</c:v>
                </c:pt>
                <c:pt idx="10638">
                  <c:v>263.23874999999998</c:v>
                </c:pt>
                <c:pt idx="10639">
                  <c:v>263.25</c:v>
                </c:pt>
                <c:pt idx="10640">
                  <c:v>263.26125000000002</c:v>
                </c:pt>
                <c:pt idx="10641">
                  <c:v>263.27249999999998</c:v>
                </c:pt>
                <c:pt idx="10642">
                  <c:v>263.28375</c:v>
                </c:pt>
                <c:pt idx="10643">
                  <c:v>263.29500000000002</c:v>
                </c:pt>
                <c:pt idx="10644">
                  <c:v>263.30624999999998</c:v>
                </c:pt>
                <c:pt idx="10645">
                  <c:v>263.3175</c:v>
                </c:pt>
                <c:pt idx="10646">
                  <c:v>263.32875000000001</c:v>
                </c:pt>
                <c:pt idx="10647">
                  <c:v>263.33999999999997</c:v>
                </c:pt>
                <c:pt idx="10648">
                  <c:v>263.35124999999999</c:v>
                </c:pt>
                <c:pt idx="10649">
                  <c:v>263.36250000000001</c:v>
                </c:pt>
                <c:pt idx="10650">
                  <c:v>263.37374999999997</c:v>
                </c:pt>
                <c:pt idx="10651">
                  <c:v>263.38499999999999</c:v>
                </c:pt>
                <c:pt idx="10652">
                  <c:v>263.39625000000001</c:v>
                </c:pt>
                <c:pt idx="10653">
                  <c:v>263.40750000000003</c:v>
                </c:pt>
                <c:pt idx="10654">
                  <c:v>263.41874999999999</c:v>
                </c:pt>
                <c:pt idx="10655">
                  <c:v>263.43</c:v>
                </c:pt>
                <c:pt idx="10656">
                  <c:v>263.44125000000003</c:v>
                </c:pt>
                <c:pt idx="10657">
                  <c:v>263.45249999999999</c:v>
                </c:pt>
                <c:pt idx="10658">
                  <c:v>263.46375</c:v>
                </c:pt>
                <c:pt idx="10659">
                  <c:v>263.47500000000002</c:v>
                </c:pt>
                <c:pt idx="10660">
                  <c:v>263.48624999999998</c:v>
                </c:pt>
                <c:pt idx="10661">
                  <c:v>263.4975</c:v>
                </c:pt>
                <c:pt idx="10662">
                  <c:v>263.50875000000002</c:v>
                </c:pt>
                <c:pt idx="10663">
                  <c:v>263.52</c:v>
                </c:pt>
                <c:pt idx="10664">
                  <c:v>263.53125</c:v>
                </c:pt>
                <c:pt idx="10665">
                  <c:v>263.54250000000002</c:v>
                </c:pt>
                <c:pt idx="10666">
                  <c:v>263.55374999999998</c:v>
                </c:pt>
                <c:pt idx="10667">
                  <c:v>263.565</c:v>
                </c:pt>
                <c:pt idx="10668">
                  <c:v>263.57625000000002</c:v>
                </c:pt>
                <c:pt idx="10669">
                  <c:v>263.58749999999998</c:v>
                </c:pt>
                <c:pt idx="10670">
                  <c:v>263.59875</c:v>
                </c:pt>
                <c:pt idx="10671">
                  <c:v>263.61</c:v>
                </c:pt>
                <c:pt idx="10672">
                  <c:v>263.62124999999997</c:v>
                </c:pt>
                <c:pt idx="10673">
                  <c:v>263.63249999999999</c:v>
                </c:pt>
                <c:pt idx="10674">
                  <c:v>263.64375000000001</c:v>
                </c:pt>
                <c:pt idx="10675">
                  <c:v>263.65499999999997</c:v>
                </c:pt>
                <c:pt idx="10676">
                  <c:v>263.66624999999999</c:v>
                </c:pt>
                <c:pt idx="10677">
                  <c:v>263.67750000000001</c:v>
                </c:pt>
                <c:pt idx="10678">
                  <c:v>263.68875000000003</c:v>
                </c:pt>
                <c:pt idx="10679">
                  <c:v>263.7</c:v>
                </c:pt>
                <c:pt idx="10680">
                  <c:v>263.71125000000001</c:v>
                </c:pt>
                <c:pt idx="10681">
                  <c:v>263.72250000000003</c:v>
                </c:pt>
                <c:pt idx="10682">
                  <c:v>263.73374999999999</c:v>
                </c:pt>
                <c:pt idx="10683">
                  <c:v>263.745</c:v>
                </c:pt>
                <c:pt idx="10684">
                  <c:v>263.75625000000002</c:v>
                </c:pt>
                <c:pt idx="10685">
                  <c:v>263.76749999999998</c:v>
                </c:pt>
                <c:pt idx="10686">
                  <c:v>263.77875</c:v>
                </c:pt>
                <c:pt idx="10687">
                  <c:v>263.79000000000002</c:v>
                </c:pt>
                <c:pt idx="10688">
                  <c:v>263.80124999999998</c:v>
                </c:pt>
                <c:pt idx="10689">
                  <c:v>263.8125</c:v>
                </c:pt>
                <c:pt idx="10690">
                  <c:v>263.82375000000002</c:v>
                </c:pt>
                <c:pt idx="10691">
                  <c:v>263.83499999999998</c:v>
                </c:pt>
                <c:pt idx="10692">
                  <c:v>263.84625</c:v>
                </c:pt>
                <c:pt idx="10693">
                  <c:v>263.85750000000002</c:v>
                </c:pt>
                <c:pt idx="10694">
                  <c:v>263.86874999999998</c:v>
                </c:pt>
                <c:pt idx="10695">
                  <c:v>263.88</c:v>
                </c:pt>
                <c:pt idx="10696">
                  <c:v>263.89125000000001</c:v>
                </c:pt>
                <c:pt idx="10697">
                  <c:v>263.90249999999997</c:v>
                </c:pt>
                <c:pt idx="10698">
                  <c:v>263.91374999999999</c:v>
                </c:pt>
                <c:pt idx="10699">
                  <c:v>263.92500000000001</c:v>
                </c:pt>
                <c:pt idx="10700">
                  <c:v>263.93624999999997</c:v>
                </c:pt>
                <c:pt idx="10701">
                  <c:v>263.94749999999999</c:v>
                </c:pt>
                <c:pt idx="10702">
                  <c:v>263.95875000000001</c:v>
                </c:pt>
                <c:pt idx="10703">
                  <c:v>263.97000000000003</c:v>
                </c:pt>
                <c:pt idx="10704">
                  <c:v>263.98124999999999</c:v>
                </c:pt>
                <c:pt idx="10705">
                  <c:v>263.99250000000001</c:v>
                </c:pt>
                <c:pt idx="10706">
                  <c:v>264.00375000000003</c:v>
                </c:pt>
                <c:pt idx="10707">
                  <c:v>264.01499999999999</c:v>
                </c:pt>
                <c:pt idx="10708">
                  <c:v>264.02625</c:v>
                </c:pt>
                <c:pt idx="10709">
                  <c:v>264.03750000000002</c:v>
                </c:pt>
                <c:pt idx="10710">
                  <c:v>264.04874999999998</c:v>
                </c:pt>
                <c:pt idx="10711">
                  <c:v>264.06</c:v>
                </c:pt>
                <c:pt idx="10712">
                  <c:v>264.07125000000002</c:v>
                </c:pt>
                <c:pt idx="10713">
                  <c:v>264.08249999999998</c:v>
                </c:pt>
                <c:pt idx="10714">
                  <c:v>264.09375</c:v>
                </c:pt>
                <c:pt idx="10715">
                  <c:v>264.10500000000002</c:v>
                </c:pt>
                <c:pt idx="10716">
                  <c:v>264.11624999999998</c:v>
                </c:pt>
                <c:pt idx="10717">
                  <c:v>264.1275</c:v>
                </c:pt>
                <c:pt idx="10718">
                  <c:v>264.13875000000002</c:v>
                </c:pt>
                <c:pt idx="10719">
                  <c:v>264.14999999999998</c:v>
                </c:pt>
                <c:pt idx="10720">
                  <c:v>264.16125</c:v>
                </c:pt>
                <c:pt idx="10721">
                  <c:v>264.17250000000001</c:v>
                </c:pt>
                <c:pt idx="10722">
                  <c:v>264.18374999999997</c:v>
                </c:pt>
                <c:pt idx="10723">
                  <c:v>264.19499999999999</c:v>
                </c:pt>
                <c:pt idx="10724">
                  <c:v>264.20625000000001</c:v>
                </c:pt>
                <c:pt idx="10725">
                  <c:v>264.21749999999997</c:v>
                </c:pt>
                <c:pt idx="10726">
                  <c:v>264.22874999999999</c:v>
                </c:pt>
                <c:pt idx="10727">
                  <c:v>264.24</c:v>
                </c:pt>
                <c:pt idx="10728">
                  <c:v>264.25125000000003</c:v>
                </c:pt>
                <c:pt idx="10729">
                  <c:v>264.26249999999999</c:v>
                </c:pt>
                <c:pt idx="10730">
                  <c:v>264.27375000000001</c:v>
                </c:pt>
                <c:pt idx="10731">
                  <c:v>264.28500000000003</c:v>
                </c:pt>
                <c:pt idx="10732">
                  <c:v>264.29624999999999</c:v>
                </c:pt>
                <c:pt idx="10733">
                  <c:v>264.3075</c:v>
                </c:pt>
                <c:pt idx="10734">
                  <c:v>264.31875000000002</c:v>
                </c:pt>
                <c:pt idx="10735">
                  <c:v>264.33</c:v>
                </c:pt>
                <c:pt idx="10736">
                  <c:v>264.34125</c:v>
                </c:pt>
                <c:pt idx="10737">
                  <c:v>264.35250000000002</c:v>
                </c:pt>
                <c:pt idx="10738">
                  <c:v>264.36374999999998</c:v>
                </c:pt>
                <c:pt idx="10739">
                  <c:v>264.375</c:v>
                </c:pt>
                <c:pt idx="10740">
                  <c:v>264.38625000000002</c:v>
                </c:pt>
                <c:pt idx="10741">
                  <c:v>264.39749999999998</c:v>
                </c:pt>
                <c:pt idx="10742">
                  <c:v>264.40875</c:v>
                </c:pt>
                <c:pt idx="10743">
                  <c:v>264.42</c:v>
                </c:pt>
                <c:pt idx="10744">
                  <c:v>264.43124999999998</c:v>
                </c:pt>
                <c:pt idx="10745">
                  <c:v>264.4425</c:v>
                </c:pt>
                <c:pt idx="10746">
                  <c:v>264.45375000000001</c:v>
                </c:pt>
                <c:pt idx="10747">
                  <c:v>264.46499999999997</c:v>
                </c:pt>
                <c:pt idx="10748">
                  <c:v>264.47624999999999</c:v>
                </c:pt>
                <c:pt idx="10749">
                  <c:v>264.48750000000001</c:v>
                </c:pt>
                <c:pt idx="10750">
                  <c:v>264.49874999999997</c:v>
                </c:pt>
                <c:pt idx="10751">
                  <c:v>264.51</c:v>
                </c:pt>
                <c:pt idx="10752">
                  <c:v>264.52125000000001</c:v>
                </c:pt>
                <c:pt idx="10753">
                  <c:v>264.53250000000003</c:v>
                </c:pt>
                <c:pt idx="10754">
                  <c:v>264.54374999999999</c:v>
                </c:pt>
                <c:pt idx="10755">
                  <c:v>264.55500000000001</c:v>
                </c:pt>
                <c:pt idx="10756">
                  <c:v>264.56625000000003</c:v>
                </c:pt>
                <c:pt idx="10757">
                  <c:v>264.57749999999999</c:v>
                </c:pt>
                <c:pt idx="10758">
                  <c:v>264.58875</c:v>
                </c:pt>
                <c:pt idx="10759">
                  <c:v>264.60000000000002</c:v>
                </c:pt>
                <c:pt idx="10760">
                  <c:v>264.61124999999998</c:v>
                </c:pt>
                <c:pt idx="10761">
                  <c:v>264.6225</c:v>
                </c:pt>
                <c:pt idx="10762">
                  <c:v>264.63375000000002</c:v>
                </c:pt>
                <c:pt idx="10763">
                  <c:v>264.64499999999998</c:v>
                </c:pt>
                <c:pt idx="10764">
                  <c:v>264.65625</c:v>
                </c:pt>
                <c:pt idx="10765">
                  <c:v>264.66750000000002</c:v>
                </c:pt>
                <c:pt idx="10766">
                  <c:v>264.67874999999998</c:v>
                </c:pt>
                <c:pt idx="10767">
                  <c:v>264.69</c:v>
                </c:pt>
                <c:pt idx="10768">
                  <c:v>264.70125000000002</c:v>
                </c:pt>
                <c:pt idx="10769">
                  <c:v>264.71249999999998</c:v>
                </c:pt>
                <c:pt idx="10770">
                  <c:v>264.72375</c:v>
                </c:pt>
                <c:pt idx="10771">
                  <c:v>264.73500000000001</c:v>
                </c:pt>
                <c:pt idx="10772">
                  <c:v>264.74624999999997</c:v>
                </c:pt>
                <c:pt idx="10773">
                  <c:v>264.75749999999999</c:v>
                </c:pt>
                <c:pt idx="10774">
                  <c:v>264.76875000000001</c:v>
                </c:pt>
                <c:pt idx="10775">
                  <c:v>264.77999999999997</c:v>
                </c:pt>
                <c:pt idx="10776">
                  <c:v>264.79124999999999</c:v>
                </c:pt>
                <c:pt idx="10777">
                  <c:v>264.80250000000001</c:v>
                </c:pt>
                <c:pt idx="10778">
                  <c:v>264.81375000000003</c:v>
                </c:pt>
                <c:pt idx="10779">
                  <c:v>264.82499999999999</c:v>
                </c:pt>
                <c:pt idx="10780">
                  <c:v>264.83625000000001</c:v>
                </c:pt>
                <c:pt idx="10781">
                  <c:v>264.84750000000003</c:v>
                </c:pt>
                <c:pt idx="10782">
                  <c:v>264.85874999999999</c:v>
                </c:pt>
                <c:pt idx="10783">
                  <c:v>264.87</c:v>
                </c:pt>
                <c:pt idx="10784">
                  <c:v>264.88125000000002</c:v>
                </c:pt>
                <c:pt idx="10785">
                  <c:v>264.89249999999998</c:v>
                </c:pt>
                <c:pt idx="10786">
                  <c:v>264.90375</c:v>
                </c:pt>
                <c:pt idx="10787">
                  <c:v>264.91500000000002</c:v>
                </c:pt>
                <c:pt idx="10788">
                  <c:v>264.92624999999998</c:v>
                </c:pt>
                <c:pt idx="10789">
                  <c:v>264.9375</c:v>
                </c:pt>
                <c:pt idx="10790">
                  <c:v>264.94875000000002</c:v>
                </c:pt>
                <c:pt idx="10791">
                  <c:v>264.95999999999998</c:v>
                </c:pt>
                <c:pt idx="10792">
                  <c:v>264.97125</c:v>
                </c:pt>
                <c:pt idx="10793">
                  <c:v>264.98250000000002</c:v>
                </c:pt>
                <c:pt idx="10794">
                  <c:v>264.99374999999998</c:v>
                </c:pt>
                <c:pt idx="10795">
                  <c:v>265.005</c:v>
                </c:pt>
                <c:pt idx="10796">
                  <c:v>265.01625000000001</c:v>
                </c:pt>
                <c:pt idx="10797">
                  <c:v>265.02749999999997</c:v>
                </c:pt>
                <c:pt idx="10798">
                  <c:v>265.03874999999999</c:v>
                </c:pt>
                <c:pt idx="10799">
                  <c:v>265.05</c:v>
                </c:pt>
                <c:pt idx="10800">
                  <c:v>265.06124999999997</c:v>
                </c:pt>
                <c:pt idx="10801">
                  <c:v>265.07249999999999</c:v>
                </c:pt>
                <c:pt idx="10802">
                  <c:v>265.08375000000001</c:v>
                </c:pt>
                <c:pt idx="10803">
                  <c:v>265.09500000000003</c:v>
                </c:pt>
                <c:pt idx="10804">
                  <c:v>265.10624999999999</c:v>
                </c:pt>
                <c:pt idx="10805">
                  <c:v>265.11750000000001</c:v>
                </c:pt>
                <c:pt idx="10806">
                  <c:v>265.12875000000003</c:v>
                </c:pt>
                <c:pt idx="10807">
                  <c:v>265.14</c:v>
                </c:pt>
                <c:pt idx="10808">
                  <c:v>265.15125</c:v>
                </c:pt>
                <c:pt idx="10809">
                  <c:v>265.16250000000002</c:v>
                </c:pt>
                <c:pt idx="10810">
                  <c:v>265.17374999999998</c:v>
                </c:pt>
                <c:pt idx="10811">
                  <c:v>265.185</c:v>
                </c:pt>
                <c:pt idx="10812">
                  <c:v>265.19625000000002</c:v>
                </c:pt>
                <c:pt idx="10813">
                  <c:v>265.20749999999998</c:v>
                </c:pt>
                <c:pt idx="10814">
                  <c:v>265.21875</c:v>
                </c:pt>
                <c:pt idx="10815">
                  <c:v>265.23</c:v>
                </c:pt>
                <c:pt idx="10816">
                  <c:v>265.24124999999998</c:v>
                </c:pt>
                <c:pt idx="10817">
                  <c:v>265.2525</c:v>
                </c:pt>
                <c:pt idx="10818">
                  <c:v>265.26375000000002</c:v>
                </c:pt>
                <c:pt idx="10819">
                  <c:v>265.27499999999998</c:v>
                </c:pt>
                <c:pt idx="10820">
                  <c:v>265.28625</c:v>
                </c:pt>
                <c:pt idx="10821">
                  <c:v>265.29750000000001</c:v>
                </c:pt>
                <c:pt idx="10822">
                  <c:v>265.30874999999997</c:v>
                </c:pt>
                <c:pt idx="10823">
                  <c:v>265.32</c:v>
                </c:pt>
                <c:pt idx="10824">
                  <c:v>265.33125000000001</c:v>
                </c:pt>
                <c:pt idx="10825">
                  <c:v>265.34249999999997</c:v>
                </c:pt>
                <c:pt idx="10826">
                  <c:v>265.35374999999999</c:v>
                </c:pt>
                <c:pt idx="10827">
                  <c:v>265.36500000000001</c:v>
                </c:pt>
                <c:pt idx="10828">
                  <c:v>265.37625000000003</c:v>
                </c:pt>
                <c:pt idx="10829">
                  <c:v>265.38749999999999</c:v>
                </c:pt>
                <c:pt idx="10830">
                  <c:v>265.39875000000001</c:v>
                </c:pt>
                <c:pt idx="10831">
                  <c:v>265.41000000000003</c:v>
                </c:pt>
                <c:pt idx="10832">
                  <c:v>265.42124999999999</c:v>
                </c:pt>
                <c:pt idx="10833">
                  <c:v>265.4325</c:v>
                </c:pt>
                <c:pt idx="10834">
                  <c:v>265.44375000000002</c:v>
                </c:pt>
                <c:pt idx="10835">
                  <c:v>265.45499999999998</c:v>
                </c:pt>
                <c:pt idx="10836">
                  <c:v>265.46625</c:v>
                </c:pt>
                <c:pt idx="10837">
                  <c:v>265.47750000000002</c:v>
                </c:pt>
                <c:pt idx="10838">
                  <c:v>265.48874999999998</c:v>
                </c:pt>
                <c:pt idx="10839">
                  <c:v>265.5</c:v>
                </c:pt>
                <c:pt idx="10840">
                  <c:v>265.51125000000002</c:v>
                </c:pt>
                <c:pt idx="10841">
                  <c:v>265.52249999999998</c:v>
                </c:pt>
                <c:pt idx="10842">
                  <c:v>265.53375</c:v>
                </c:pt>
                <c:pt idx="10843">
                  <c:v>265.54500000000002</c:v>
                </c:pt>
                <c:pt idx="10844">
                  <c:v>265.55624999999998</c:v>
                </c:pt>
                <c:pt idx="10845">
                  <c:v>265.5675</c:v>
                </c:pt>
                <c:pt idx="10846">
                  <c:v>265.57875000000001</c:v>
                </c:pt>
                <c:pt idx="10847">
                  <c:v>265.58999999999997</c:v>
                </c:pt>
                <c:pt idx="10848">
                  <c:v>265.60124999999999</c:v>
                </c:pt>
                <c:pt idx="10849">
                  <c:v>265.61250000000001</c:v>
                </c:pt>
                <c:pt idx="10850">
                  <c:v>265.62374999999997</c:v>
                </c:pt>
                <c:pt idx="10851">
                  <c:v>265.63499999999999</c:v>
                </c:pt>
                <c:pt idx="10852">
                  <c:v>265.64625000000001</c:v>
                </c:pt>
                <c:pt idx="10853">
                  <c:v>265.65750000000003</c:v>
                </c:pt>
                <c:pt idx="10854">
                  <c:v>265.66874999999999</c:v>
                </c:pt>
                <c:pt idx="10855">
                  <c:v>265.68</c:v>
                </c:pt>
                <c:pt idx="10856">
                  <c:v>265.69125000000003</c:v>
                </c:pt>
                <c:pt idx="10857">
                  <c:v>265.70249999999999</c:v>
                </c:pt>
                <c:pt idx="10858">
                  <c:v>265.71375</c:v>
                </c:pt>
                <c:pt idx="10859">
                  <c:v>265.72500000000002</c:v>
                </c:pt>
                <c:pt idx="10860">
                  <c:v>265.73624999999998</c:v>
                </c:pt>
                <c:pt idx="10861">
                  <c:v>265.7475</c:v>
                </c:pt>
                <c:pt idx="10862">
                  <c:v>265.75875000000002</c:v>
                </c:pt>
                <c:pt idx="10863">
                  <c:v>265.77</c:v>
                </c:pt>
                <c:pt idx="10864">
                  <c:v>265.78125</c:v>
                </c:pt>
                <c:pt idx="10865">
                  <c:v>265.79250000000002</c:v>
                </c:pt>
                <c:pt idx="10866">
                  <c:v>265.80374999999998</c:v>
                </c:pt>
                <c:pt idx="10867">
                  <c:v>265.815</c:v>
                </c:pt>
                <c:pt idx="10868">
                  <c:v>265.82625000000002</c:v>
                </c:pt>
                <c:pt idx="10869">
                  <c:v>265.83749999999998</c:v>
                </c:pt>
                <c:pt idx="10870">
                  <c:v>265.84875</c:v>
                </c:pt>
                <c:pt idx="10871">
                  <c:v>265.86</c:v>
                </c:pt>
                <c:pt idx="10872">
                  <c:v>265.87124999999997</c:v>
                </c:pt>
                <c:pt idx="10873">
                  <c:v>265.88249999999999</c:v>
                </c:pt>
                <c:pt idx="10874">
                  <c:v>265.89375000000001</c:v>
                </c:pt>
                <c:pt idx="10875">
                  <c:v>265.90499999999997</c:v>
                </c:pt>
                <c:pt idx="10876">
                  <c:v>265.91624999999999</c:v>
                </c:pt>
                <c:pt idx="10877">
                  <c:v>265.92750000000001</c:v>
                </c:pt>
                <c:pt idx="10878">
                  <c:v>265.93875000000003</c:v>
                </c:pt>
                <c:pt idx="10879">
                  <c:v>265.95</c:v>
                </c:pt>
                <c:pt idx="10880">
                  <c:v>265.96125000000001</c:v>
                </c:pt>
                <c:pt idx="10881">
                  <c:v>265.97250000000003</c:v>
                </c:pt>
                <c:pt idx="10882">
                  <c:v>265.98374999999999</c:v>
                </c:pt>
                <c:pt idx="10883">
                  <c:v>265.995</c:v>
                </c:pt>
                <c:pt idx="10884">
                  <c:v>266.00625000000002</c:v>
                </c:pt>
                <c:pt idx="10885">
                  <c:v>266.01749999999998</c:v>
                </c:pt>
                <c:pt idx="10886">
                  <c:v>266.02875</c:v>
                </c:pt>
                <c:pt idx="10887">
                  <c:v>266.04000000000002</c:v>
                </c:pt>
                <c:pt idx="10888">
                  <c:v>266.05124999999998</c:v>
                </c:pt>
                <c:pt idx="10889">
                  <c:v>266.0625</c:v>
                </c:pt>
                <c:pt idx="10890">
                  <c:v>266.07375000000002</c:v>
                </c:pt>
                <c:pt idx="10891">
                  <c:v>266.08499999999998</c:v>
                </c:pt>
                <c:pt idx="10892">
                  <c:v>266.09625</c:v>
                </c:pt>
                <c:pt idx="10893">
                  <c:v>266.10750000000002</c:v>
                </c:pt>
                <c:pt idx="10894">
                  <c:v>266.11874999999998</c:v>
                </c:pt>
                <c:pt idx="10895">
                  <c:v>266.13</c:v>
                </c:pt>
                <c:pt idx="10896">
                  <c:v>266.14125000000001</c:v>
                </c:pt>
                <c:pt idx="10897">
                  <c:v>266.15249999999997</c:v>
                </c:pt>
                <c:pt idx="10898">
                  <c:v>266.16374999999999</c:v>
                </c:pt>
                <c:pt idx="10899">
                  <c:v>266.17500000000001</c:v>
                </c:pt>
                <c:pt idx="10900">
                  <c:v>266.18624999999997</c:v>
                </c:pt>
                <c:pt idx="10901">
                  <c:v>266.19749999999999</c:v>
                </c:pt>
                <c:pt idx="10902">
                  <c:v>266.20875000000001</c:v>
                </c:pt>
                <c:pt idx="10903">
                  <c:v>266.22000000000003</c:v>
                </c:pt>
                <c:pt idx="10904">
                  <c:v>266.23124999999999</c:v>
                </c:pt>
                <c:pt idx="10905">
                  <c:v>266.24250000000001</c:v>
                </c:pt>
                <c:pt idx="10906">
                  <c:v>266.25375000000003</c:v>
                </c:pt>
                <c:pt idx="10907">
                  <c:v>266.26499999999999</c:v>
                </c:pt>
                <c:pt idx="10908">
                  <c:v>266.27625</c:v>
                </c:pt>
                <c:pt idx="10909">
                  <c:v>266.28750000000002</c:v>
                </c:pt>
                <c:pt idx="10910">
                  <c:v>266.29874999999998</c:v>
                </c:pt>
                <c:pt idx="10911">
                  <c:v>266.31</c:v>
                </c:pt>
                <c:pt idx="10912">
                  <c:v>266.32125000000002</c:v>
                </c:pt>
                <c:pt idx="10913">
                  <c:v>266.33249999999998</c:v>
                </c:pt>
                <c:pt idx="10914">
                  <c:v>266.34375</c:v>
                </c:pt>
                <c:pt idx="10915">
                  <c:v>266.35500000000002</c:v>
                </c:pt>
                <c:pt idx="10916">
                  <c:v>266.36624999999998</c:v>
                </c:pt>
                <c:pt idx="10917">
                  <c:v>266.3775</c:v>
                </c:pt>
                <c:pt idx="10918">
                  <c:v>266.38875000000002</c:v>
                </c:pt>
                <c:pt idx="10919">
                  <c:v>266.39999999999998</c:v>
                </c:pt>
                <c:pt idx="10920">
                  <c:v>266.41125</c:v>
                </c:pt>
                <c:pt idx="10921">
                  <c:v>266.42250000000001</c:v>
                </c:pt>
                <c:pt idx="10922">
                  <c:v>266.43374999999997</c:v>
                </c:pt>
                <c:pt idx="10923">
                  <c:v>266.44499999999999</c:v>
                </c:pt>
                <c:pt idx="10924">
                  <c:v>266.45625000000001</c:v>
                </c:pt>
                <c:pt idx="10925">
                  <c:v>266.46749999999997</c:v>
                </c:pt>
                <c:pt idx="10926">
                  <c:v>266.47874999999999</c:v>
                </c:pt>
                <c:pt idx="10927">
                  <c:v>266.49</c:v>
                </c:pt>
                <c:pt idx="10928">
                  <c:v>266.50125000000003</c:v>
                </c:pt>
                <c:pt idx="10929">
                  <c:v>266.51249999999999</c:v>
                </c:pt>
                <c:pt idx="10930">
                  <c:v>266.52375000000001</c:v>
                </c:pt>
                <c:pt idx="10931">
                  <c:v>266.53500000000003</c:v>
                </c:pt>
                <c:pt idx="10932">
                  <c:v>266.54624999999999</c:v>
                </c:pt>
                <c:pt idx="10933">
                  <c:v>266.5575</c:v>
                </c:pt>
                <c:pt idx="10934">
                  <c:v>266.56875000000002</c:v>
                </c:pt>
                <c:pt idx="10935">
                  <c:v>266.58</c:v>
                </c:pt>
                <c:pt idx="10936">
                  <c:v>266.59125</c:v>
                </c:pt>
                <c:pt idx="10937">
                  <c:v>266.60250000000002</c:v>
                </c:pt>
                <c:pt idx="10938">
                  <c:v>266.61374999999998</c:v>
                </c:pt>
                <c:pt idx="10939">
                  <c:v>266.625</c:v>
                </c:pt>
                <c:pt idx="10940">
                  <c:v>266.63625000000002</c:v>
                </c:pt>
                <c:pt idx="10941">
                  <c:v>266.64749999999998</c:v>
                </c:pt>
                <c:pt idx="10942">
                  <c:v>266.65875</c:v>
                </c:pt>
                <c:pt idx="10943">
                  <c:v>266.67</c:v>
                </c:pt>
                <c:pt idx="10944">
                  <c:v>266.68124999999998</c:v>
                </c:pt>
                <c:pt idx="10945">
                  <c:v>266.6925</c:v>
                </c:pt>
                <c:pt idx="10946">
                  <c:v>266.70375000000001</c:v>
                </c:pt>
                <c:pt idx="10947">
                  <c:v>266.71499999999997</c:v>
                </c:pt>
                <c:pt idx="10948">
                  <c:v>266.72624999999999</c:v>
                </c:pt>
                <c:pt idx="10949">
                  <c:v>266.73750000000001</c:v>
                </c:pt>
                <c:pt idx="10950">
                  <c:v>266.74874999999997</c:v>
                </c:pt>
                <c:pt idx="10951">
                  <c:v>266.76</c:v>
                </c:pt>
                <c:pt idx="10952">
                  <c:v>266.77125000000001</c:v>
                </c:pt>
                <c:pt idx="10953">
                  <c:v>266.78250000000003</c:v>
                </c:pt>
                <c:pt idx="10954">
                  <c:v>266.79374999999999</c:v>
                </c:pt>
                <c:pt idx="10955">
                  <c:v>266.80500000000001</c:v>
                </c:pt>
                <c:pt idx="10956">
                  <c:v>266.81625000000003</c:v>
                </c:pt>
                <c:pt idx="10957">
                  <c:v>266.82749999999999</c:v>
                </c:pt>
                <c:pt idx="10958">
                  <c:v>266.83875</c:v>
                </c:pt>
                <c:pt idx="10959">
                  <c:v>266.85000000000002</c:v>
                </c:pt>
                <c:pt idx="10960">
                  <c:v>266.86124999999998</c:v>
                </c:pt>
                <c:pt idx="10961">
                  <c:v>266.8725</c:v>
                </c:pt>
                <c:pt idx="10962">
                  <c:v>266.88375000000002</c:v>
                </c:pt>
                <c:pt idx="10963">
                  <c:v>266.89499999999998</c:v>
                </c:pt>
                <c:pt idx="10964">
                  <c:v>266.90625</c:v>
                </c:pt>
                <c:pt idx="10965">
                  <c:v>266.91750000000002</c:v>
                </c:pt>
                <c:pt idx="10966">
                  <c:v>266.92874999999998</c:v>
                </c:pt>
                <c:pt idx="10967">
                  <c:v>266.94</c:v>
                </c:pt>
                <c:pt idx="10968">
                  <c:v>266.95125000000002</c:v>
                </c:pt>
                <c:pt idx="10969">
                  <c:v>266.96249999999998</c:v>
                </c:pt>
                <c:pt idx="10970">
                  <c:v>266.97375</c:v>
                </c:pt>
                <c:pt idx="10971">
                  <c:v>266.98500000000001</c:v>
                </c:pt>
                <c:pt idx="10972">
                  <c:v>266.99624999999997</c:v>
                </c:pt>
                <c:pt idx="10973">
                  <c:v>267.00749999999999</c:v>
                </c:pt>
                <c:pt idx="10974">
                  <c:v>267.01875000000001</c:v>
                </c:pt>
                <c:pt idx="10975">
                  <c:v>267.02999999999997</c:v>
                </c:pt>
                <c:pt idx="10976">
                  <c:v>267.04124999999999</c:v>
                </c:pt>
                <c:pt idx="10977">
                  <c:v>267.05250000000001</c:v>
                </c:pt>
                <c:pt idx="10978">
                  <c:v>267.06375000000003</c:v>
                </c:pt>
                <c:pt idx="10979">
                  <c:v>267.07499999999999</c:v>
                </c:pt>
                <c:pt idx="10980">
                  <c:v>267.08625000000001</c:v>
                </c:pt>
                <c:pt idx="10981">
                  <c:v>267.09750000000003</c:v>
                </c:pt>
                <c:pt idx="10982">
                  <c:v>267.10874999999999</c:v>
                </c:pt>
                <c:pt idx="10983">
                  <c:v>267.12</c:v>
                </c:pt>
                <c:pt idx="10984">
                  <c:v>267.13125000000002</c:v>
                </c:pt>
                <c:pt idx="10985">
                  <c:v>267.14249999999998</c:v>
                </c:pt>
                <c:pt idx="10986">
                  <c:v>267.15375</c:v>
                </c:pt>
                <c:pt idx="10987">
                  <c:v>267.16500000000002</c:v>
                </c:pt>
                <c:pt idx="10988">
                  <c:v>267.17624999999998</c:v>
                </c:pt>
                <c:pt idx="10989">
                  <c:v>267.1875</c:v>
                </c:pt>
                <c:pt idx="10990">
                  <c:v>267.19875000000002</c:v>
                </c:pt>
                <c:pt idx="10991">
                  <c:v>267.20999999999998</c:v>
                </c:pt>
                <c:pt idx="10992">
                  <c:v>267.22125</c:v>
                </c:pt>
                <c:pt idx="10993">
                  <c:v>267.23250000000002</c:v>
                </c:pt>
                <c:pt idx="10994">
                  <c:v>267.24374999999998</c:v>
                </c:pt>
                <c:pt idx="10995">
                  <c:v>267.255</c:v>
                </c:pt>
                <c:pt idx="10996">
                  <c:v>267.26625000000001</c:v>
                </c:pt>
                <c:pt idx="10997">
                  <c:v>267.27749999999997</c:v>
                </c:pt>
                <c:pt idx="10998">
                  <c:v>267.28874999999999</c:v>
                </c:pt>
                <c:pt idx="10999">
                  <c:v>267.3</c:v>
                </c:pt>
                <c:pt idx="11000">
                  <c:v>267.31124999999997</c:v>
                </c:pt>
                <c:pt idx="11001">
                  <c:v>267.32249999999999</c:v>
                </c:pt>
                <c:pt idx="11002">
                  <c:v>267.33375000000001</c:v>
                </c:pt>
                <c:pt idx="11003">
                  <c:v>267.34500000000003</c:v>
                </c:pt>
                <c:pt idx="11004">
                  <c:v>267.35624999999999</c:v>
                </c:pt>
                <c:pt idx="11005">
                  <c:v>267.36750000000001</c:v>
                </c:pt>
                <c:pt idx="11006">
                  <c:v>267.37875000000003</c:v>
                </c:pt>
                <c:pt idx="11007">
                  <c:v>267.39</c:v>
                </c:pt>
                <c:pt idx="11008">
                  <c:v>267.40125</c:v>
                </c:pt>
                <c:pt idx="11009">
                  <c:v>267.41250000000002</c:v>
                </c:pt>
                <c:pt idx="11010">
                  <c:v>267.42374999999998</c:v>
                </c:pt>
                <c:pt idx="11011">
                  <c:v>267.435</c:v>
                </c:pt>
                <c:pt idx="11012">
                  <c:v>267.44625000000002</c:v>
                </c:pt>
                <c:pt idx="11013">
                  <c:v>267.45749999999998</c:v>
                </c:pt>
                <c:pt idx="11014">
                  <c:v>267.46875</c:v>
                </c:pt>
                <c:pt idx="11015">
                  <c:v>267.48</c:v>
                </c:pt>
                <c:pt idx="11016">
                  <c:v>267.49124999999998</c:v>
                </c:pt>
                <c:pt idx="11017">
                  <c:v>267.5025</c:v>
                </c:pt>
                <c:pt idx="11018">
                  <c:v>267.51375000000002</c:v>
                </c:pt>
                <c:pt idx="11019">
                  <c:v>267.52499999999998</c:v>
                </c:pt>
                <c:pt idx="11020">
                  <c:v>267.53625</c:v>
                </c:pt>
                <c:pt idx="11021">
                  <c:v>267.54750000000001</c:v>
                </c:pt>
                <c:pt idx="11022">
                  <c:v>267.55874999999997</c:v>
                </c:pt>
                <c:pt idx="11023">
                  <c:v>267.57</c:v>
                </c:pt>
                <c:pt idx="11024">
                  <c:v>267.58125000000001</c:v>
                </c:pt>
                <c:pt idx="11025">
                  <c:v>267.59249999999997</c:v>
                </c:pt>
                <c:pt idx="11026">
                  <c:v>267.60374999999999</c:v>
                </c:pt>
                <c:pt idx="11027">
                  <c:v>267.61500000000001</c:v>
                </c:pt>
                <c:pt idx="11028">
                  <c:v>267.62625000000003</c:v>
                </c:pt>
                <c:pt idx="11029">
                  <c:v>267.63749999999999</c:v>
                </c:pt>
                <c:pt idx="11030">
                  <c:v>267.64875000000001</c:v>
                </c:pt>
                <c:pt idx="11031">
                  <c:v>267.66000000000003</c:v>
                </c:pt>
                <c:pt idx="11032">
                  <c:v>267.67124999999999</c:v>
                </c:pt>
                <c:pt idx="11033">
                  <c:v>267.6825</c:v>
                </c:pt>
                <c:pt idx="11034">
                  <c:v>267.69375000000002</c:v>
                </c:pt>
                <c:pt idx="11035">
                  <c:v>267.70499999999998</c:v>
                </c:pt>
                <c:pt idx="11036">
                  <c:v>267.71625</c:v>
                </c:pt>
                <c:pt idx="11037">
                  <c:v>267.72750000000002</c:v>
                </c:pt>
                <c:pt idx="11038">
                  <c:v>267.73874999999998</c:v>
                </c:pt>
                <c:pt idx="11039">
                  <c:v>267.75</c:v>
                </c:pt>
                <c:pt idx="11040">
                  <c:v>267.76125000000002</c:v>
                </c:pt>
                <c:pt idx="11041">
                  <c:v>267.77249999999998</c:v>
                </c:pt>
                <c:pt idx="11042">
                  <c:v>267.78375</c:v>
                </c:pt>
                <c:pt idx="11043">
                  <c:v>267.79500000000002</c:v>
                </c:pt>
                <c:pt idx="11044">
                  <c:v>267.80624999999998</c:v>
                </c:pt>
                <c:pt idx="11045">
                  <c:v>267.8175</c:v>
                </c:pt>
                <c:pt idx="11046">
                  <c:v>267.82875000000001</c:v>
                </c:pt>
                <c:pt idx="11047">
                  <c:v>267.83999999999997</c:v>
                </c:pt>
                <c:pt idx="11048">
                  <c:v>267.85124999999999</c:v>
                </c:pt>
                <c:pt idx="11049">
                  <c:v>267.86250000000001</c:v>
                </c:pt>
                <c:pt idx="11050">
                  <c:v>267.87374999999997</c:v>
                </c:pt>
                <c:pt idx="11051">
                  <c:v>267.88499999999999</c:v>
                </c:pt>
                <c:pt idx="11052">
                  <c:v>267.89625000000001</c:v>
                </c:pt>
                <c:pt idx="11053">
                  <c:v>267.90750000000003</c:v>
                </c:pt>
                <c:pt idx="11054">
                  <c:v>267.91874999999999</c:v>
                </c:pt>
                <c:pt idx="11055">
                  <c:v>267.93</c:v>
                </c:pt>
                <c:pt idx="11056">
                  <c:v>267.94125000000003</c:v>
                </c:pt>
                <c:pt idx="11057">
                  <c:v>267.95249999999999</c:v>
                </c:pt>
                <c:pt idx="11058">
                  <c:v>267.96375</c:v>
                </c:pt>
                <c:pt idx="11059">
                  <c:v>267.97500000000002</c:v>
                </c:pt>
                <c:pt idx="11060">
                  <c:v>267.98624999999998</c:v>
                </c:pt>
                <c:pt idx="11061">
                  <c:v>267.9975</c:v>
                </c:pt>
                <c:pt idx="11062">
                  <c:v>268.00875000000002</c:v>
                </c:pt>
                <c:pt idx="11063">
                  <c:v>268.02</c:v>
                </c:pt>
                <c:pt idx="11064">
                  <c:v>268.03125</c:v>
                </c:pt>
                <c:pt idx="11065">
                  <c:v>268.04250000000002</c:v>
                </c:pt>
                <c:pt idx="11066">
                  <c:v>268.05374999999998</c:v>
                </c:pt>
                <c:pt idx="11067">
                  <c:v>268.065</c:v>
                </c:pt>
                <c:pt idx="11068">
                  <c:v>268.07625000000002</c:v>
                </c:pt>
                <c:pt idx="11069">
                  <c:v>268.08749999999998</c:v>
                </c:pt>
                <c:pt idx="11070">
                  <c:v>268.09875</c:v>
                </c:pt>
                <c:pt idx="11071">
                  <c:v>268.11</c:v>
                </c:pt>
                <c:pt idx="11072">
                  <c:v>268.12124999999997</c:v>
                </c:pt>
                <c:pt idx="11073">
                  <c:v>268.13249999999999</c:v>
                </c:pt>
                <c:pt idx="11074">
                  <c:v>268.14375000000001</c:v>
                </c:pt>
                <c:pt idx="11075">
                  <c:v>268.15499999999997</c:v>
                </c:pt>
                <c:pt idx="11076">
                  <c:v>268.16624999999999</c:v>
                </c:pt>
                <c:pt idx="11077">
                  <c:v>268.17750000000001</c:v>
                </c:pt>
                <c:pt idx="11078">
                  <c:v>268.18875000000003</c:v>
                </c:pt>
                <c:pt idx="11079">
                  <c:v>268.2</c:v>
                </c:pt>
                <c:pt idx="11080">
                  <c:v>268.21125000000001</c:v>
                </c:pt>
                <c:pt idx="11081">
                  <c:v>268.22250000000003</c:v>
                </c:pt>
                <c:pt idx="11082">
                  <c:v>268.23374999999999</c:v>
                </c:pt>
                <c:pt idx="11083">
                  <c:v>268.245</c:v>
                </c:pt>
                <c:pt idx="11084">
                  <c:v>268.25625000000002</c:v>
                </c:pt>
                <c:pt idx="11085">
                  <c:v>268.26749999999998</c:v>
                </c:pt>
                <c:pt idx="11086">
                  <c:v>268.27875</c:v>
                </c:pt>
                <c:pt idx="11087">
                  <c:v>268.29000000000002</c:v>
                </c:pt>
                <c:pt idx="11088">
                  <c:v>268.30124999999998</c:v>
                </c:pt>
                <c:pt idx="11089">
                  <c:v>268.3125</c:v>
                </c:pt>
                <c:pt idx="11090">
                  <c:v>268.32375000000002</c:v>
                </c:pt>
                <c:pt idx="11091">
                  <c:v>268.33499999999998</c:v>
                </c:pt>
                <c:pt idx="11092">
                  <c:v>268.34625</c:v>
                </c:pt>
                <c:pt idx="11093">
                  <c:v>268.35750000000002</c:v>
                </c:pt>
                <c:pt idx="11094">
                  <c:v>268.36874999999998</c:v>
                </c:pt>
                <c:pt idx="11095">
                  <c:v>268.38</c:v>
                </c:pt>
                <c:pt idx="11096">
                  <c:v>268.39125000000001</c:v>
                </c:pt>
                <c:pt idx="11097">
                  <c:v>268.40249999999997</c:v>
                </c:pt>
                <c:pt idx="11098">
                  <c:v>268.41374999999999</c:v>
                </c:pt>
                <c:pt idx="11099">
                  <c:v>268.42500000000001</c:v>
                </c:pt>
                <c:pt idx="11100">
                  <c:v>268.43624999999997</c:v>
                </c:pt>
                <c:pt idx="11101">
                  <c:v>268.44749999999999</c:v>
                </c:pt>
                <c:pt idx="11102">
                  <c:v>268.45875000000001</c:v>
                </c:pt>
                <c:pt idx="11103">
                  <c:v>268.47000000000003</c:v>
                </c:pt>
                <c:pt idx="11104">
                  <c:v>268.48124999999999</c:v>
                </c:pt>
                <c:pt idx="11105">
                  <c:v>268.49250000000001</c:v>
                </c:pt>
                <c:pt idx="11106">
                  <c:v>268.50375000000003</c:v>
                </c:pt>
                <c:pt idx="11107">
                  <c:v>268.51499999999999</c:v>
                </c:pt>
                <c:pt idx="11108">
                  <c:v>268.52625</c:v>
                </c:pt>
                <c:pt idx="11109">
                  <c:v>268.53750000000002</c:v>
                </c:pt>
                <c:pt idx="11110">
                  <c:v>268.54874999999998</c:v>
                </c:pt>
                <c:pt idx="11111">
                  <c:v>268.56</c:v>
                </c:pt>
                <c:pt idx="11112">
                  <c:v>268.57125000000002</c:v>
                </c:pt>
                <c:pt idx="11113">
                  <c:v>268.58249999999998</c:v>
                </c:pt>
                <c:pt idx="11114">
                  <c:v>268.59375</c:v>
                </c:pt>
                <c:pt idx="11115">
                  <c:v>268.60500000000002</c:v>
                </c:pt>
                <c:pt idx="11116">
                  <c:v>268.61624999999998</c:v>
                </c:pt>
                <c:pt idx="11117">
                  <c:v>268.6275</c:v>
                </c:pt>
                <c:pt idx="11118">
                  <c:v>268.63875000000002</c:v>
                </c:pt>
                <c:pt idx="11119">
                  <c:v>268.64999999999998</c:v>
                </c:pt>
                <c:pt idx="11120">
                  <c:v>268.66125</c:v>
                </c:pt>
                <c:pt idx="11121">
                  <c:v>268.67250000000001</c:v>
                </c:pt>
                <c:pt idx="11122">
                  <c:v>268.68374999999997</c:v>
                </c:pt>
                <c:pt idx="11123">
                  <c:v>268.69499999999999</c:v>
                </c:pt>
                <c:pt idx="11124">
                  <c:v>268.70625000000001</c:v>
                </c:pt>
                <c:pt idx="11125">
                  <c:v>268.71749999999997</c:v>
                </c:pt>
                <c:pt idx="11126">
                  <c:v>268.72874999999999</c:v>
                </c:pt>
                <c:pt idx="11127">
                  <c:v>268.74</c:v>
                </c:pt>
                <c:pt idx="11128">
                  <c:v>268.75125000000003</c:v>
                </c:pt>
                <c:pt idx="11129">
                  <c:v>268.76249999999999</c:v>
                </c:pt>
                <c:pt idx="11130">
                  <c:v>268.77375000000001</c:v>
                </c:pt>
                <c:pt idx="11131">
                  <c:v>268.78500000000003</c:v>
                </c:pt>
                <c:pt idx="11132">
                  <c:v>268.79624999999999</c:v>
                </c:pt>
                <c:pt idx="11133">
                  <c:v>268.8075</c:v>
                </c:pt>
                <c:pt idx="11134">
                  <c:v>268.81875000000002</c:v>
                </c:pt>
                <c:pt idx="11135">
                  <c:v>268.83</c:v>
                </c:pt>
                <c:pt idx="11136">
                  <c:v>268.84125</c:v>
                </c:pt>
                <c:pt idx="11137">
                  <c:v>268.85250000000002</c:v>
                </c:pt>
                <c:pt idx="11138">
                  <c:v>268.86374999999998</c:v>
                </c:pt>
                <c:pt idx="11139">
                  <c:v>268.875</c:v>
                </c:pt>
                <c:pt idx="11140">
                  <c:v>268.88625000000002</c:v>
                </c:pt>
                <c:pt idx="11141">
                  <c:v>268.89749999999998</c:v>
                </c:pt>
                <c:pt idx="11142">
                  <c:v>268.90875</c:v>
                </c:pt>
                <c:pt idx="11143">
                  <c:v>268.92</c:v>
                </c:pt>
                <c:pt idx="11144">
                  <c:v>268.93124999999998</c:v>
                </c:pt>
                <c:pt idx="11145">
                  <c:v>268.9425</c:v>
                </c:pt>
                <c:pt idx="11146">
                  <c:v>268.95375000000001</c:v>
                </c:pt>
                <c:pt idx="11147">
                  <c:v>268.96499999999997</c:v>
                </c:pt>
                <c:pt idx="11148">
                  <c:v>268.97624999999999</c:v>
                </c:pt>
                <c:pt idx="11149">
                  <c:v>268.98750000000001</c:v>
                </c:pt>
                <c:pt idx="11150">
                  <c:v>268.99874999999997</c:v>
                </c:pt>
                <c:pt idx="11151">
                  <c:v>269.01</c:v>
                </c:pt>
                <c:pt idx="11152">
                  <c:v>269.02125000000001</c:v>
                </c:pt>
                <c:pt idx="11153">
                  <c:v>269.03250000000003</c:v>
                </c:pt>
                <c:pt idx="11154">
                  <c:v>269.04374999999999</c:v>
                </c:pt>
                <c:pt idx="11155">
                  <c:v>269.05500000000001</c:v>
                </c:pt>
                <c:pt idx="11156">
                  <c:v>269.06625000000003</c:v>
                </c:pt>
                <c:pt idx="11157">
                  <c:v>269.07749999999999</c:v>
                </c:pt>
                <c:pt idx="11158">
                  <c:v>269.08875</c:v>
                </c:pt>
                <c:pt idx="11159">
                  <c:v>269.10000000000002</c:v>
                </c:pt>
                <c:pt idx="11160">
                  <c:v>269.11124999999998</c:v>
                </c:pt>
                <c:pt idx="11161">
                  <c:v>269.1225</c:v>
                </c:pt>
                <c:pt idx="11162">
                  <c:v>269.13375000000002</c:v>
                </c:pt>
                <c:pt idx="11163">
                  <c:v>269.14499999999998</c:v>
                </c:pt>
                <c:pt idx="11164">
                  <c:v>269.15625</c:v>
                </c:pt>
                <c:pt idx="11165">
                  <c:v>269.16750000000002</c:v>
                </c:pt>
                <c:pt idx="11166">
                  <c:v>269.17874999999998</c:v>
                </c:pt>
                <c:pt idx="11167">
                  <c:v>269.19</c:v>
                </c:pt>
                <c:pt idx="11168">
                  <c:v>269.20125000000002</c:v>
                </c:pt>
                <c:pt idx="11169">
                  <c:v>269.21249999999998</c:v>
                </c:pt>
                <c:pt idx="11170">
                  <c:v>269.22375</c:v>
                </c:pt>
                <c:pt idx="11171">
                  <c:v>269.23500000000001</c:v>
                </c:pt>
                <c:pt idx="11172">
                  <c:v>269.24624999999997</c:v>
                </c:pt>
                <c:pt idx="11173">
                  <c:v>269.25749999999999</c:v>
                </c:pt>
                <c:pt idx="11174">
                  <c:v>269.26875000000001</c:v>
                </c:pt>
                <c:pt idx="11175">
                  <c:v>269.27999999999997</c:v>
                </c:pt>
                <c:pt idx="11176">
                  <c:v>269.29124999999999</c:v>
                </c:pt>
                <c:pt idx="11177">
                  <c:v>269.30250000000001</c:v>
                </c:pt>
                <c:pt idx="11178">
                  <c:v>269.31375000000003</c:v>
                </c:pt>
                <c:pt idx="11179">
                  <c:v>269.32499999999999</c:v>
                </c:pt>
                <c:pt idx="11180">
                  <c:v>269.33625000000001</c:v>
                </c:pt>
                <c:pt idx="11181">
                  <c:v>269.34750000000003</c:v>
                </c:pt>
                <c:pt idx="11182">
                  <c:v>269.35874999999999</c:v>
                </c:pt>
                <c:pt idx="11183">
                  <c:v>269.37</c:v>
                </c:pt>
                <c:pt idx="11184">
                  <c:v>269.38125000000002</c:v>
                </c:pt>
                <c:pt idx="11185">
                  <c:v>269.39249999999998</c:v>
                </c:pt>
                <c:pt idx="11186">
                  <c:v>269.40375</c:v>
                </c:pt>
                <c:pt idx="11187">
                  <c:v>269.41500000000002</c:v>
                </c:pt>
                <c:pt idx="11188">
                  <c:v>269.42624999999998</c:v>
                </c:pt>
                <c:pt idx="11189">
                  <c:v>269.4375</c:v>
                </c:pt>
                <c:pt idx="11190">
                  <c:v>269.44875000000002</c:v>
                </c:pt>
                <c:pt idx="11191">
                  <c:v>269.45999999999998</c:v>
                </c:pt>
                <c:pt idx="11192">
                  <c:v>269.47125</c:v>
                </c:pt>
                <c:pt idx="11193">
                  <c:v>269.48250000000002</c:v>
                </c:pt>
                <c:pt idx="11194">
                  <c:v>269.49374999999998</c:v>
                </c:pt>
                <c:pt idx="11195">
                  <c:v>269.505</c:v>
                </c:pt>
                <c:pt idx="11196">
                  <c:v>269.51625000000001</c:v>
                </c:pt>
                <c:pt idx="11197">
                  <c:v>269.52749999999997</c:v>
                </c:pt>
                <c:pt idx="11198">
                  <c:v>269.53874999999999</c:v>
                </c:pt>
                <c:pt idx="11199">
                  <c:v>269.55</c:v>
                </c:pt>
                <c:pt idx="11200">
                  <c:v>269.56124999999997</c:v>
                </c:pt>
                <c:pt idx="11201">
                  <c:v>269.57249999999999</c:v>
                </c:pt>
                <c:pt idx="11202">
                  <c:v>269.58375000000001</c:v>
                </c:pt>
                <c:pt idx="11203">
                  <c:v>269.59500000000003</c:v>
                </c:pt>
                <c:pt idx="11204">
                  <c:v>269.60624999999999</c:v>
                </c:pt>
                <c:pt idx="11205">
                  <c:v>269.61750000000001</c:v>
                </c:pt>
                <c:pt idx="11206">
                  <c:v>269.62875000000003</c:v>
                </c:pt>
                <c:pt idx="11207">
                  <c:v>269.64</c:v>
                </c:pt>
                <c:pt idx="11208">
                  <c:v>269.65125</c:v>
                </c:pt>
                <c:pt idx="11209">
                  <c:v>269.66250000000002</c:v>
                </c:pt>
                <c:pt idx="11210">
                  <c:v>269.67374999999998</c:v>
                </c:pt>
                <c:pt idx="11211">
                  <c:v>269.685</c:v>
                </c:pt>
                <c:pt idx="11212">
                  <c:v>269.69625000000002</c:v>
                </c:pt>
                <c:pt idx="11213">
                  <c:v>269.70749999999998</c:v>
                </c:pt>
                <c:pt idx="11214">
                  <c:v>269.71875</c:v>
                </c:pt>
                <c:pt idx="11215">
                  <c:v>269.73</c:v>
                </c:pt>
                <c:pt idx="11216">
                  <c:v>269.74124999999998</c:v>
                </c:pt>
                <c:pt idx="11217">
                  <c:v>269.7525</c:v>
                </c:pt>
                <c:pt idx="11218">
                  <c:v>269.76375000000002</c:v>
                </c:pt>
                <c:pt idx="11219">
                  <c:v>269.77499999999998</c:v>
                </c:pt>
                <c:pt idx="11220">
                  <c:v>269.78625</c:v>
                </c:pt>
                <c:pt idx="11221">
                  <c:v>269.79750000000001</c:v>
                </c:pt>
                <c:pt idx="11222">
                  <c:v>269.80874999999997</c:v>
                </c:pt>
                <c:pt idx="11223">
                  <c:v>269.82</c:v>
                </c:pt>
                <c:pt idx="11224">
                  <c:v>269.83125000000001</c:v>
                </c:pt>
                <c:pt idx="11225">
                  <c:v>269.84249999999997</c:v>
                </c:pt>
                <c:pt idx="11226">
                  <c:v>269.85374999999999</c:v>
                </c:pt>
                <c:pt idx="11227">
                  <c:v>269.86500000000001</c:v>
                </c:pt>
                <c:pt idx="11228">
                  <c:v>269.87625000000003</c:v>
                </c:pt>
                <c:pt idx="11229">
                  <c:v>269.88749999999999</c:v>
                </c:pt>
                <c:pt idx="11230">
                  <c:v>269.89875000000001</c:v>
                </c:pt>
                <c:pt idx="11231">
                  <c:v>269.91000000000003</c:v>
                </c:pt>
                <c:pt idx="11232">
                  <c:v>269.92124999999999</c:v>
                </c:pt>
                <c:pt idx="11233">
                  <c:v>269.9325</c:v>
                </c:pt>
                <c:pt idx="11234">
                  <c:v>269.94375000000002</c:v>
                </c:pt>
                <c:pt idx="11235">
                  <c:v>269.95499999999998</c:v>
                </c:pt>
                <c:pt idx="11236">
                  <c:v>269.96625</c:v>
                </c:pt>
                <c:pt idx="11237">
                  <c:v>269.97750000000002</c:v>
                </c:pt>
                <c:pt idx="11238">
                  <c:v>269.98874999999998</c:v>
                </c:pt>
                <c:pt idx="11239">
                  <c:v>270</c:v>
                </c:pt>
                <c:pt idx="11240">
                  <c:v>270.01125000000002</c:v>
                </c:pt>
                <c:pt idx="11241">
                  <c:v>270.02249999999998</c:v>
                </c:pt>
                <c:pt idx="11242">
                  <c:v>270.03375</c:v>
                </c:pt>
                <c:pt idx="11243">
                  <c:v>270.04500000000002</c:v>
                </c:pt>
                <c:pt idx="11244">
                  <c:v>270.05624999999998</c:v>
                </c:pt>
                <c:pt idx="11245">
                  <c:v>270.0675</c:v>
                </c:pt>
                <c:pt idx="11246">
                  <c:v>270.07875000000001</c:v>
                </c:pt>
                <c:pt idx="11247">
                  <c:v>270.08999999999997</c:v>
                </c:pt>
                <c:pt idx="11248">
                  <c:v>270.10124999999999</c:v>
                </c:pt>
                <c:pt idx="11249">
                  <c:v>270.11250000000001</c:v>
                </c:pt>
                <c:pt idx="11250">
                  <c:v>270.12374999999997</c:v>
                </c:pt>
                <c:pt idx="11251">
                  <c:v>270.13499999999999</c:v>
                </c:pt>
                <c:pt idx="11252">
                  <c:v>270.14625000000001</c:v>
                </c:pt>
                <c:pt idx="11253">
                  <c:v>270.15750000000003</c:v>
                </c:pt>
                <c:pt idx="11254">
                  <c:v>270.16874999999999</c:v>
                </c:pt>
                <c:pt idx="11255">
                  <c:v>270.18</c:v>
                </c:pt>
                <c:pt idx="11256">
                  <c:v>270.19125000000003</c:v>
                </c:pt>
                <c:pt idx="11257">
                  <c:v>270.20249999999999</c:v>
                </c:pt>
                <c:pt idx="11258">
                  <c:v>270.21375</c:v>
                </c:pt>
                <c:pt idx="11259">
                  <c:v>270.22500000000002</c:v>
                </c:pt>
                <c:pt idx="11260">
                  <c:v>270.23624999999998</c:v>
                </c:pt>
                <c:pt idx="11261">
                  <c:v>270.2475</c:v>
                </c:pt>
                <c:pt idx="11262">
                  <c:v>270.25875000000002</c:v>
                </c:pt>
                <c:pt idx="11263">
                  <c:v>270.27</c:v>
                </c:pt>
                <c:pt idx="11264">
                  <c:v>270.28125</c:v>
                </c:pt>
                <c:pt idx="11265">
                  <c:v>270.29250000000002</c:v>
                </c:pt>
                <c:pt idx="11266">
                  <c:v>270.30374999999998</c:v>
                </c:pt>
                <c:pt idx="11267">
                  <c:v>270.315</c:v>
                </c:pt>
                <c:pt idx="11268">
                  <c:v>270.32625000000002</c:v>
                </c:pt>
                <c:pt idx="11269">
                  <c:v>270.33749999999998</c:v>
                </c:pt>
                <c:pt idx="11270">
                  <c:v>270.34875</c:v>
                </c:pt>
                <c:pt idx="11271">
                  <c:v>270.36</c:v>
                </c:pt>
                <c:pt idx="11272">
                  <c:v>270.37124999999997</c:v>
                </c:pt>
                <c:pt idx="11273">
                  <c:v>270.38249999999999</c:v>
                </c:pt>
                <c:pt idx="11274">
                  <c:v>270.39375000000001</c:v>
                </c:pt>
                <c:pt idx="11275">
                  <c:v>270.40499999999997</c:v>
                </c:pt>
                <c:pt idx="11276">
                  <c:v>270.41624999999999</c:v>
                </c:pt>
                <c:pt idx="11277">
                  <c:v>270.42750000000001</c:v>
                </c:pt>
                <c:pt idx="11278">
                  <c:v>270.43875000000003</c:v>
                </c:pt>
                <c:pt idx="11279">
                  <c:v>270.45</c:v>
                </c:pt>
                <c:pt idx="11280">
                  <c:v>270.46125000000001</c:v>
                </c:pt>
                <c:pt idx="11281">
                  <c:v>270.47250000000003</c:v>
                </c:pt>
                <c:pt idx="11282">
                  <c:v>270.48374999999999</c:v>
                </c:pt>
                <c:pt idx="11283">
                  <c:v>270.495</c:v>
                </c:pt>
                <c:pt idx="11284">
                  <c:v>270.50625000000002</c:v>
                </c:pt>
                <c:pt idx="11285">
                  <c:v>270.51749999999998</c:v>
                </c:pt>
                <c:pt idx="11286">
                  <c:v>270.52875</c:v>
                </c:pt>
                <c:pt idx="11287">
                  <c:v>270.54000000000002</c:v>
                </c:pt>
                <c:pt idx="11288">
                  <c:v>270.55124999999998</c:v>
                </c:pt>
                <c:pt idx="11289">
                  <c:v>270.5625</c:v>
                </c:pt>
                <c:pt idx="11290">
                  <c:v>270.57375000000002</c:v>
                </c:pt>
                <c:pt idx="11291">
                  <c:v>270.58499999999998</c:v>
                </c:pt>
                <c:pt idx="11292">
                  <c:v>270.59625</c:v>
                </c:pt>
                <c:pt idx="11293">
                  <c:v>270.60750000000002</c:v>
                </c:pt>
                <c:pt idx="11294">
                  <c:v>270.61874999999998</c:v>
                </c:pt>
                <c:pt idx="11295">
                  <c:v>270.63</c:v>
                </c:pt>
                <c:pt idx="11296">
                  <c:v>270.64125000000001</c:v>
                </c:pt>
                <c:pt idx="11297">
                  <c:v>270.65249999999997</c:v>
                </c:pt>
                <c:pt idx="11298">
                  <c:v>270.66374999999999</c:v>
                </c:pt>
                <c:pt idx="11299">
                  <c:v>270.67500000000001</c:v>
                </c:pt>
                <c:pt idx="11300">
                  <c:v>270.68624999999997</c:v>
                </c:pt>
                <c:pt idx="11301">
                  <c:v>270.69749999999999</c:v>
                </c:pt>
                <c:pt idx="11302">
                  <c:v>270.70875000000001</c:v>
                </c:pt>
                <c:pt idx="11303">
                  <c:v>270.72000000000003</c:v>
                </c:pt>
                <c:pt idx="11304">
                  <c:v>270.73124999999999</c:v>
                </c:pt>
                <c:pt idx="11305">
                  <c:v>270.74250000000001</c:v>
                </c:pt>
                <c:pt idx="11306">
                  <c:v>270.75375000000003</c:v>
                </c:pt>
                <c:pt idx="11307">
                  <c:v>270.76499999999999</c:v>
                </c:pt>
                <c:pt idx="11308">
                  <c:v>270.77625</c:v>
                </c:pt>
                <c:pt idx="11309">
                  <c:v>270.78750000000002</c:v>
                </c:pt>
                <c:pt idx="11310">
                  <c:v>270.79874999999998</c:v>
                </c:pt>
                <c:pt idx="11311">
                  <c:v>270.81</c:v>
                </c:pt>
                <c:pt idx="11312">
                  <c:v>270.82125000000002</c:v>
                </c:pt>
                <c:pt idx="11313">
                  <c:v>270.83249999999998</c:v>
                </c:pt>
                <c:pt idx="11314">
                  <c:v>270.84375</c:v>
                </c:pt>
                <c:pt idx="11315">
                  <c:v>270.85500000000002</c:v>
                </c:pt>
                <c:pt idx="11316">
                  <c:v>270.86624999999998</c:v>
                </c:pt>
                <c:pt idx="11317">
                  <c:v>270.8775</c:v>
                </c:pt>
                <c:pt idx="11318">
                  <c:v>270.88875000000002</c:v>
                </c:pt>
                <c:pt idx="11319">
                  <c:v>270.89999999999998</c:v>
                </c:pt>
                <c:pt idx="11320">
                  <c:v>270.91125</c:v>
                </c:pt>
                <c:pt idx="11321">
                  <c:v>270.92250000000001</c:v>
                </c:pt>
                <c:pt idx="11322">
                  <c:v>270.93374999999997</c:v>
                </c:pt>
                <c:pt idx="11323">
                  <c:v>270.94499999999999</c:v>
                </c:pt>
                <c:pt idx="11324">
                  <c:v>270.95625000000001</c:v>
                </c:pt>
                <c:pt idx="11325">
                  <c:v>270.96749999999997</c:v>
                </c:pt>
                <c:pt idx="11326">
                  <c:v>270.97874999999999</c:v>
                </c:pt>
                <c:pt idx="11327">
                  <c:v>270.99</c:v>
                </c:pt>
                <c:pt idx="11328">
                  <c:v>271.00125000000003</c:v>
                </c:pt>
                <c:pt idx="11329">
                  <c:v>271.01249999999999</c:v>
                </c:pt>
                <c:pt idx="11330">
                  <c:v>271.02375000000001</c:v>
                </c:pt>
                <c:pt idx="11331">
                  <c:v>271.03500000000003</c:v>
                </c:pt>
                <c:pt idx="11332">
                  <c:v>271.04624999999999</c:v>
                </c:pt>
                <c:pt idx="11333">
                  <c:v>271.0575</c:v>
                </c:pt>
                <c:pt idx="11334">
                  <c:v>271.06875000000002</c:v>
                </c:pt>
                <c:pt idx="11335">
                  <c:v>271.08</c:v>
                </c:pt>
                <c:pt idx="11336">
                  <c:v>271.09125</c:v>
                </c:pt>
                <c:pt idx="11337">
                  <c:v>271.10250000000002</c:v>
                </c:pt>
                <c:pt idx="11338">
                  <c:v>271.11374999999998</c:v>
                </c:pt>
                <c:pt idx="11339">
                  <c:v>271.125</c:v>
                </c:pt>
                <c:pt idx="11340">
                  <c:v>271.13625000000002</c:v>
                </c:pt>
                <c:pt idx="11341">
                  <c:v>271.14749999999998</c:v>
                </c:pt>
                <c:pt idx="11342">
                  <c:v>271.15875</c:v>
                </c:pt>
                <c:pt idx="11343">
                  <c:v>271.17</c:v>
                </c:pt>
                <c:pt idx="11344">
                  <c:v>271.18124999999998</c:v>
                </c:pt>
                <c:pt idx="11345">
                  <c:v>271.1925</c:v>
                </c:pt>
                <c:pt idx="11346">
                  <c:v>271.20375000000001</c:v>
                </c:pt>
                <c:pt idx="11347">
                  <c:v>271.21499999999997</c:v>
                </c:pt>
                <c:pt idx="11348">
                  <c:v>271.22624999999999</c:v>
                </c:pt>
                <c:pt idx="11349">
                  <c:v>271.23750000000001</c:v>
                </c:pt>
                <c:pt idx="11350">
                  <c:v>271.24874999999997</c:v>
                </c:pt>
                <c:pt idx="11351">
                  <c:v>271.26</c:v>
                </c:pt>
                <c:pt idx="11352">
                  <c:v>271.27125000000001</c:v>
                </c:pt>
                <c:pt idx="11353">
                  <c:v>271.28250000000003</c:v>
                </c:pt>
                <c:pt idx="11354">
                  <c:v>271.29374999999999</c:v>
                </c:pt>
                <c:pt idx="11355">
                  <c:v>271.30500000000001</c:v>
                </c:pt>
                <c:pt idx="11356">
                  <c:v>271.31625000000003</c:v>
                </c:pt>
                <c:pt idx="11357">
                  <c:v>271.32749999999999</c:v>
                </c:pt>
                <c:pt idx="11358">
                  <c:v>271.33875</c:v>
                </c:pt>
                <c:pt idx="11359">
                  <c:v>271.35000000000002</c:v>
                </c:pt>
                <c:pt idx="11360">
                  <c:v>271.36124999999998</c:v>
                </c:pt>
                <c:pt idx="11361">
                  <c:v>271.3725</c:v>
                </c:pt>
                <c:pt idx="11362">
                  <c:v>271.38375000000002</c:v>
                </c:pt>
                <c:pt idx="11363">
                  <c:v>271.39499999999998</c:v>
                </c:pt>
                <c:pt idx="11364">
                  <c:v>271.40625</c:v>
                </c:pt>
                <c:pt idx="11365">
                  <c:v>271.41750000000002</c:v>
                </c:pt>
                <c:pt idx="11366">
                  <c:v>271.42874999999998</c:v>
                </c:pt>
                <c:pt idx="11367">
                  <c:v>271.44</c:v>
                </c:pt>
                <c:pt idx="11368">
                  <c:v>271.45125000000002</c:v>
                </c:pt>
                <c:pt idx="11369">
                  <c:v>271.46249999999998</c:v>
                </c:pt>
                <c:pt idx="11370">
                  <c:v>271.47375</c:v>
                </c:pt>
                <c:pt idx="11371">
                  <c:v>271.48500000000001</c:v>
                </c:pt>
                <c:pt idx="11372">
                  <c:v>271.49624999999997</c:v>
                </c:pt>
                <c:pt idx="11373">
                  <c:v>271.50749999999999</c:v>
                </c:pt>
                <c:pt idx="11374">
                  <c:v>271.51875000000001</c:v>
                </c:pt>
                <c:pt idx="11375">
                  <c:v>271.52999999999997</c:v>
                </c:pt>
                <c:pt idx="11376">
                  <c:v>271.54124999999999</c:v>
                </c:pt>
                <c:pt idx="11377">
                  <c:v>271.55250000000001</c:v>
                </c:pt>
                <c:pt idx="11378">
                  <c:v>271.56375000000003</c:v>
                </c:pt>
                <c:pt idx="11379">
                  <c:v>271.57499999999999</c:v>
                </c:pt>
                <c:pt idx="11380">
                  <c:v>271.58625000000001</c:v>
                </c:pt>
                <c:pt idx="11381">
                  <c:v>271.59750000000003</c:v>
                </c:pt>
                <c:pt idx="11382">
                  <c:v>271.60874999999999</c:v>
                </c:pt>
                <c:pt idx="11383">
                  <c:v>271.62</c:v>
                </c:pt>
                <c:pt idx="11384">
                  <c:v>271.63125000000002</c:v>
                </c:pt>
                <c:pt idx="11385">
                  <c:v>271.64249999999998</c:v>
                </c:pt>
                <c:pt idx="11386">
                  <c:v>271.65375</c:v>
                </c:pt>
                <c:pt idx="11387">
                  <c:v>271.66500000000002</c:v>
                </c:pt>
                <c:pt idx="11388">
                  <c:v>271.67624999999998</c:v>
                </c:pt>
                <c:pt idx="11389">
                  <c:v>271.6875</c:v>
                </c:pt>
                <c:pt idx="11390">
                  <c:v>271.69875000000002</c:v>
                </c:pt>
                <c:pt idx="11391">
                  <c:v>271.70999999999998</c:v>
                </c:pt>
                <c:pt idx="11392">
                  <c:v>271.72125</c:v>
                </c:pt>
                <c:pt idx="11393">
                  <c:v>271.73250000000002</c:v>
                </c:pt>
                <c:pt idx="11394">
                  <c:v>271.74374999999998</c:v>
                </c:pt>
                <c:pt idx="11395">
                  <c:v>271.755</c:v>
                </c:pt>
                <c:pt idx="11396">
                  <c:v>271.76625000000001</c:v>
                </c:pt>
                <c:pt idx="11397">
                  <c:v>271.77749999999997</c:v>
                </c:pt>
                <c:pt idx="11398">
                  <c:v>271.78874999999999</c:v>
                </c:pt>
                <c:pt idx="11399">
                  <c:v>271.8</c:v>
                </c:pt>
                <c:pt idx="11400">
                  <c:v>271.81124999999997</c:v>
                </c:pt>
                <c:pt idx="11401">
                  <c:v>271.82249999999999</c:v>
                </c:pt>
                <c:pt idx="11402">
                  <c:v>271.83375000000001</c:v>
                </c:pt>
                <c:pt idx="11403">
                  <c:v>271.84500000000003</c:v>
                </c:pt>
                <c:pt idx="11404">
                  <c:v>271.85624999999999</c:v>
                </c:pt>
                <c:pt idx="11405">
                  <c:v>271.86750000000001</c:v>
                </c:pt>
                <c:pt idx="11406">
                  <c:v>271.87875000000003</c:v>
                </c:pt>
                <c:pt idx="11407">
                  <c:v>271.89</c:v>
                </c:pt>
                <c:pt idx="11408">
                  <c:v>271.90125</c:v>
                </c:pt>
                <c:pt idx="11409">
                  <c:v>271.91250000000002</c:v>
                </c:pt>
                <c:pt idx="11410">
                  <c:v>271.92374999999998</c:v>
                </c:pt>
                <c:pt idx="11411">
                  <c:v>271.935</c:v>
                </c:pt>
                <c:pt idx="11412">
                  <c:v>271.94625000000002</c:v>
                </c:pt>
                <c:pt idx="11413">
                  <c:v>271.95749999999998</c:v>
                </c:pt>
                <c:pt idx="11414">
                  <c:v>271.96875</c:v>
                </c:pt>
                <c:pt idx="11415">
                  <c:v>271.98</c:v>
                </c:pt>
                <c:pt idx="11416">
                  <c:v>271.99124999999998</c:v>
                </c:pt>
                <c:pt idx="11417">
                  <c:v>272.0025</c:v>
                </c:pt>
                <c:pt idx="11418">
                  <c:v>272.01375000000002</c:v>
                </c:pt>
                <c:pt idx="11419">
                  <c:v>272.02499999999998</c:v>
                </c:pt>
                <c:pt idx="11420">
                  <c:v>272.03625</c:v>
                </c:pt>
                <c:pt idx="11421">
                  <c:v>272.04750000000001</c:v>
                </c:pt>
                <c:pt idx="11422">
                  <c:v>272.05874999999997</c:v>
                </c:pt>
                <c:pt idx="11423">
                  <c:v>272.07</c:v>
                </c:pt>
                <c:pt idx="11424">
                  <c:v>272.08125000000001</c:v>
                </c:pt>
                <c:pt idx="11425">
                  <c:v>272.09249999999997</c:v>
                </c:pt>
                <c:pt idx="11426">
                  <c:v>272.10374999999999</c:v>
                </c:pt>
                <c:pt idx="11427">
                  <c:v>272.11500000000001</c:v>
                </c:pt>
                <c:pt idx="11428">
                  <c:v>272.12625000000003</c:v>
                </c:pt>
                <c:pt idx="11429">
                  <c:v>272.13749999999999</c:v>
                </c:pt>
                <c:pt idx="11430">
                  <c:v>272.14875000000001</c:v>
                </c:pt>
                <c:pt idx="11431">
                  <c:v>272.16000000000003</c:v>
                </c:pt>
                <c:pt idx="11432">
                  <c:v>272.17124999999999</c:v>
                </c:pt>
                <c:pt idx="11433">
                  <c:v>272.1825</c:v>
                </c:pt>
                <c:pt idx="11434">
                  <c:v>272.19375000000002</c:v>
                </c:pt>
                <c:pt idx="11435">
                  <c:v>272.20499999999998</c:v>
                </c:pt>
                <c:pt idx="11436">
                  <c:v>272.21625</c:v>
                </c:pt>
                <c:pt idx="11437">
                  <c:v>272.22750000000002</c:v>
                </c:pt>
                <c:pt idx="11438">
                  <c:v>272.23874999999998</c:v>
                </c:pt>
                <c:pt idx="11439">
                  <c:v>272.25</c:v>
                </c:pt>
                <c:pt idx="11440">
                  <c:v>272.26125000000002</c:v>
                </c:pt>
                <c:pt idx="11441">
                  <c:v>272.27249999999998</c:v>
                </c:pt>
                <c:pt idx="11442">
                  <c:v>272.28375</c:v>
                </c:pt>
                <c:pt idx="11443">
                  <c:v>272.29500000000002</c:v>
                </c:pt>
                <c:pt idx="11444">
                  <c:v>272.30624999999998</c:v>
                </c:pt>
                <c:pt idx="11445">
                  <c:v>272.3175</c:v>
                </c:pt>
                <c:pt idx="11446">
                  <c:v>272.32875000000001</c:v>
                </c:pt>
                <c:pt idx="11447">
                  <c:v>272.33999999999997</c:v>
                </c:pt>
                <c:pt idx="11448">
                  <c:v>272.35124999999999</c:v>
                </c:pt>
                <c:pt idx="11449">
                  <c:v>272.36250000000001</c:v>
                </c:pt>
                <c:pt idx="11450">
                  <c:v>272.37374999999997</c:v>
                </c:pt>
                <c:pt idx="11451">
                  <c:v>272.38499999999999</c:v>
                </c:pt>
                <c:pt idx="11452">
                  <c:v>272.39625000000001</c:v>
                </c:pt>
                <c:pt idx="11453">
                  <c:v>272.40750000000003</c:v>
                </c:pt>
                <c:pt idx="11454">
                  <c:v>272.41874999999999</c:v>
                </c:pt>
                <c:pt idx="11455">
                  <c:v>272.43</c:v>
                </c:pt>
                <c:pt idx="11456">
                  <c:v>272.44125000000003</c:v>
                </c:pt>
                <c:pt idx="11457">
                  <c:v>272.45249999999999</c:v>
                </c:pt>
                <c:pt idx="11458">
                  <c:v>272.46375</c:v>
                </c:pt>
                <c:pt idx="11459">
                  <c:v>272.47500000000002</c:v>
                </c:pt>
                <c:pt idx="11460">
                  <c:v>272.48624999999998</c:v>
                </c:pt>
                <c:pt idx="11461">
                  <c:v>272.4975</c:v>
                </c:pt>
                <c:pt idx="11462">
                  <c:v>272.50875000000002</c:v>
                </c:pt>
                <c:pt idx="11463">
                  <c:v>272.52</c:v>
                </c:pt>
                <c:pt idx="11464">
                  <c:v>272.53125</c:v>
                </c:pt>
                <c:pt idx="11465">
                  <c:v>272.54250000000002</c:v>
                </c:pt>
                <c:pt idx="11466">
                  <c:v>272.55374999999998</c:v>
                </c:pt>
                <c:pt idx="11467">
                  <c:v>272.565</c:v>
                </c:pt>
                <c:pt idx="11468">
                  <c:v>272.57625000000002</c:v>
                </c:pt>
                <c:pt idx="11469">
                  <c:v>272.58749999999998</c:v>
                </c:pt>
                <c:pt idx="11470">
                  <c:v>272.59875</c:v>
                </c:pt>
                <c:pt idx="11471">
                  <c:v>272.61</c:v>
                </c:pt>
                <c:pt idx="11472">
                  <c:v>272.62124999999997</c:v>
                </c:pt>
                <c:pt idx="11473">
                  <c:v>272.63249999999999</c:v>
                </c:pt>
                <c:pt idx="11474">
                  <c:v>272.64375000000001</c:v>
                </c:pt>
                <c:pt idx="11475">
                  <c:v>272.65499999999997</c:v>
                </c:pt>
                <c:pt idx="11476">
                  <c:v>272.66624999999999</c:v>
                </c:pt>
                <c:pt idx="11477">
                  <c:v>272.67750000000001</c:v>
                </c:pt>
                <c:pt idx="11478">
                  <c:v>272.68875000000003</c:v>
                </c:pt>
                <c:pt idx="11479">
                  <c:v>272.7</c:v>
                </c:pt>
                <c:pt idx="11480">
                  <c:v>272.71125000000001</c:v>
                </c:pt>
                <c:pt idx="11481">
                  <c:v>272.72250000000003</c:v>
                </c:pt>
                <c:pt idx="11482">
                  <c:v>272.73374999999999</c:v>
                </c:pt>
                <c:pt idx="11483">
                  <c:v>272.745</c:v>
                </c:pt>
                <c:pt idx="11484">
                  <c:v>272.75625000000002</c:v>
                </c:pt>
                <c:pt idx="11485">
                  <c:v>272.76749999999998</c:v>
                </c:pt>
                <c:pt idx="11486">
                  <c:v>272.77875</c:v>
                </c:pt>
                <c:pt idx="11487">
                  <c:v>272.79000000000002</c:v>
                </c:pt>
                <c:pt idx="11488">
                  <c:v>272.80124999999998</c:v>
                </c:pt>
                <c:pt idx="11489">
                  <c:v>272.8125</c:v>
                </c:pt>
                <c:pt idx="11490">
                  <c:v>272.82375000000002</c:v>
                </c:pt>
                <c:pt idx="11491">
                  <c:v>272.83499999999998</c:v>
                </c:pt>
                <c:pt idx="11492">
                  <c:v>272.84625</c:v>
                </c:pt>
                <c:pt idx="11493">
                  <c:v>272.85750000000002</c:v>
                </c:pt>
                <c:pt idx="11494">
                  <c:v>272.86874999999998</c:v>
                </c:pt>
                <c:pt idx="11495">
                  <c:v>272.88</c:v>
                </c:pt>
                <c:pt idx="11496">
                  <c:v>272.89125000000001</c:v>
                </c:pt>
                <c:pt idx="11497">
                  <c:v>272.90249999999997</c:v>
                </c:pt>
                <c:pt idx="11498">
                  <c:v>272.91374999999999</c:v>
                </c:pt>
                <c:pt idx="11499">
                  <c:v>272.92500000000001</c:v>
                </c:pt>
                <c:pt idx="11500">
                  <c:v>272.93624999999997</c:v>
                </c:pt>
                <c:pt idx="11501">
                  <c:v>272.94749999999999</c:v>
                </c:pt>
                <c:pt idx="11502">
                  <c:v>272.95875000000001</c:v>
                </c:pt>
                <c:pt idx="11503">
                  <c:v>272.97000000000003</c:v>
                </c:pt>
                <c:pt idx="11504">
                  <c:v>272.98124999999999</c:v>
                </c:pt>
                <c:pt idx="11505">
                  <c:v>272.99250000000001</c:v>
                </c:pt>
                <c:pt idx="11506">
                  <c:v>273.00375000000003</c:v>
                </c:pt>
                <c:pt idx="11507">
                  <c:v>273.01499999999999</c:v>
                </c:pt>
                <c:pt idx="11508">
                  <c:v>273.02625</c:v>
                </c:pt>
                <c:pt idx="11509">
                  <c:v>273.03750000000002</c:v>
                </c:pt>
                <c:pt idx="11510">
                  <c:v>273.04874999999998</c:v>
                </c:pt>
                <c:pt idx="11511">
                  <c:v>273.06</c:v>
                </c:pt>
                <c:pt idx="11512">
                  <c:v>273.07125000000002</c:v>
                </c:pt>
                <c:pt idx="11513">
                  <c:v>273.08249999999998</c:v>
                </c:pt>
                <c:pt idx="11514">
                  <c:v>273.09375</c:v>
                </c:pt>
                <c:pt idx="11515">
                  <c:v>273.10500000000002</c:v>
                </c:pt>
                <c:pt idx="11516">
                  <c:v>273.11624999999998</c:v>
                </c:pt>
                <c:pt idx="11517">
                  <c:v>273.1275</c:v>
                </c:pt>
                <c:pt idx="11518">
                  <c:v>273.13875000000002</c:v>
                </c:pt>
                <c:pt idx="11519">
                  <c:v>273.14999999999998</c:v>
                </c:pt>
                <c:pt idx="11520">
                  <c:v>273.16125</c:v>
                </c:pt>
                <c:pt idx="11521">
                  <c:v>273.17250000000001</c:v>
                </c:pt>
                <c:pt idx="11522">
                  <c:v>273.18374999999997</c:v>
                </c:pt>
                <c:pt idx="11523">
                  <c:v>273.19499999999999</c:v>
                </c:pt>
                <c:pt idx="11524">
                  <c:v>273.20625000000001</c:v>
                </c:pt>
                <c:pt idx="11525">
                  <c:v>273.21749999999997</c:v>
                </c:pt>
                <c:pt idx="11526">
                  <c:v>273.22874999999999</c:v>
                </c:pt>
                <c:pt idx="11527">
                  <c:v>273.24</c:v>
                </c:pt>
                <c:pt idx="11528">
                  <c:v>273.25125000000003</c:v>
                </c:pt>
                <c:pt idx="11529">
                  <c:v>273.26249999999999</c:v>
                </c:pt>
                <c:pt idx="11530">
                  <c:v>273.27375000000001</c:v>
                </c:pt>
                <c:pt idx="11531">
                  <c:v>273.28500000000003</c:v>
                </c:pt>
                <c:pt idx="11532">
                  <c:v>273.29624999999999</c:v>
                </c:pt>
                <c:pt idx="11533">
                  <c:v>273.3075</c:v>
                </c:pt>
                <c:pt idx="11534">
                  <c:v>273.31875000000002</c:v>
                </c:pt>
                <c:pt idx="11535">
                  <c:v>273.33</c:v>
                </c:pt>
                <c:pt idx="11536">
                  <c:v>273.34125</c:v>
                </c:pt>
                <c:pt idx="11537">
                  <c:v>273.35250000000002</c:v>
                </c:pt>
                <c:pt idx="11538">
                  <c:v>273.36374999999998</c:v>
                </c:pt>
                <c:pt idx="11539">
                  <c:v>273.375</c:v>
                </c:pt>
                <c:pt idx="11540">
                  <c:v>273.38625000000002</c:v>
                </c:pt>
                <c:pt idx="11541">
                  <c:v>273.39749999999998</c:v>
                </c:pt>
                <c:pt idx="11542">
                  <c:v>273.40875</c:v>
                </c:pt>
                <c:pt idx="11543">
                  <c:v>273.42</c:v>
                </c:pt>
                <c:pt idx="11544">
                  <c:v>273.43124999999998</c:v>
                </c:pt>
                <c:pt idx="11545">
                  <c:v>273.4425</c:v>
                </c:pt>
                <c:pt idx="11546">
                  <c:v>273.45375000000001</c:v>
                </c:pt>
                <c:pt idx="11547">
                  <c:v>273.46499999999997</c:v>
                </c:pt>
                <c:pt idx="11548">
                  <c:v>273.47624999999999</c:v>
                </c:pt>
                <c:pt idx="11549">
                  <c:v>273.48750000000001</c:v>
                </c:pt>
                <c:pt idx="11550">
                  <c:v>273.49874999999997</c:v>
                </c:pt>
                <c:pt idx="11551">
                  <c:v>273.51</c:v>
                </c:pt>
                <c:pt idx="11552">
                  <c:v>273.52125000000001</c:v>
                </c:pt>
                <c:pt idx="11553">
                  <c:v>273.53250000000003</c:v>
                </c:pt>
                <c:pt idx="11554">
                  <c:v>273.54374999999999</c:v>
                </c:pt>
                <c:pt idx="11555">
                  <c:v>273.55500000000001</c:v>
                </c:pt>
                <c:pt idx="11556">
                  <c:v>273.56625000000003</c:v>
                </c:pt>
                <c:pt idx="11557">
                  <c:v>273.57749999999999</c:v>
                </c:pt>
                <c:pt idx="11558">
                  <c:v>273.58875</c:v>
                </c:pt>
                <c:pt idx="11559">
                  <c:v>273.60000000000002</c:v>
                </c:pt>
                <c:pt idx="11560">
                  <c:v>273.61124999999998</c:v>
                </c:pt>
                <c:pt idx="11561">
                  <c:v>273.6225</c:v>
                </c:pt>
                <c:pt idx="11562">
                  <c:v>273.63375000000002</c:v>
                </c:pt>
                <c:pt idx="11563">
                  <c:v>273.64499999999998</c:v>
                </c:pt>
                <c:pt idx="11564">
                  <c:v>273.65625</c:v>
                </c:pt>
                <c:pt idx="11565">
                  <c:v>273.66750000000002</c:v>
                </c:pt>
                <c:pt idx="11566">
                  <c:v>273.67874999999998</c:v>
                </c:pt>
                <c:pt idx="11567">
                  <c:v>273.69</c:v>
                </c:pt>
                <c:pt idx="11568">
                  <c:v>273.70125000000002</c:v>
                </c:pt>
                <c:pt idx="11569">
                  <c:v>273.71249999999998</c:v>
                </c:pt>
                <c:pt idx="11570">
                  <c:v>273.72375</c:v>
                </c:pt>
                <c:pt idx="11571">
                  <c:v>273.73500000000001</c:v>
                </c:pt>
                <c:pt idx="11572">
                  <c:v>273.74624999999997</c:v>
                </c:pt>
                <c:pt idx="11573">
                  <c:v>273.75749999999999</c:v>
                </c:pt>
                <c:pt idx="11574">
                  <c:v>273.76875000000001</c:v>
                </c:pt>
                <c:pt idx="11575">
                  <c:v>273.77999999999997</c:v>
                </c:pt>
                <c:pt idx="11576">
                  <c:v>273.79124999999999</c:v>
                </c:pt>
                <c:pt idx="11577">
                  <c:v>273.80250000000001</c:v>
                </c:pt>
                <c:pt idx="11578">
                  <c:v>273.81375000000003</c:v>
                </c:pt>
                <c:pt idx="11579">
                  <c:v>273.82499999999999</c:v>
                </c:pt>
                <c:pt idx="11580">
                  <c:v>273.83625000000001</c:v>
                </c:pt>
                <c:pt idx="11581">
                  <c:v>273.84750000000003</c:v>
                </c:pt>
                <c:pt idx="11582">
                  <c:v>273.85874999999999</c:v>
                </c:pt>
                <c:pt idx="11583">
                  <c:v>273.87</c:v>
                </c:pt>
                <c:pt idx="11584">
                  <c:v>273.88125000000002</c:v>
                </c:pt>
                <c:pt idx="11585">
                  <c:v>273.89249999999998</c:v>
                </c:pt>
                <c:pt idx="11586">
                  <c:v>273.90375</c:v>
                </c:pt>
                <c:pt idx="11587">
                  <c:v>273.91500000000002</c:v>
                </c:pt>
                <c:pt idx="11588">
                  <c:v>273.92624999999998</c:v>
                </c:pt>
                <c:pt idx="11589">
                  <c:v>273.9375</c:v>
                </c:pt>
                <c:pt idx="11590">
                  <c:v>273.94875000000002</c:v>
                </c:pt>
                <c:pt idx="11591">
                  <c:v>273.95999999999998</c:v>
                </c:pt>
                <c:pt idx="11592">
                  <c:v>273.97125</c:v>
                </c:pt>
                <c:pt idx="11593">
                  <c:v>273.98250000000002</c:v>
                </c:pt>
                <c:pt idx="11594">
                  <c:v>273.99374999999998</c:v>
                </c:pt>
                <c:pt idx="11595">
                  <c:v>274.005</c:v>
                </c:pt>
                <c:pt idx="11596">
                  <c:v>274.01625000000001</c:v>
                </c:pt>
                <c:pt idx="11597">
                  <c:v>274.02749999999997</c:v>
                </c:pt>
                <c:pt idx="11598">
                  <c:v>274.03874999999999</c:v>
                </c:pt>
                <c:pt idx="11599">
                  <c:v>274.05</c:v>
                </c:pt>
                <c:pt idx="11600">
                  <c:v>274.06124999999997</c:v>
                </c:pt>
                <c:pt idx="11601">
                  <c:v>274.07249999999999</c:v>
                </c:pt>
                <c:pt idx="11602">
                  <c:v>274.08375000000001</c:v>
                </c:pt>
                <c:pt idx="11603">
                  <c:v>274.09500000000003</c:v>
                </c:pt>
                <c:pt idx="11604">
                  <c:v>274.10624999999999</c:v>
                </c:pt>
                <c:pt idx="11605">
                  <c:v>274.11750000000001</c:v>
                </c:pt>
                <c:pt idx="11606">
                  <c:v>274.12875000000003</c:v>
                </c:pt>
                <c:pt idx="11607">
                  <c:v>274.14</c:v>
                </c:pt>
                <c:pt idx="11608">
                  <c:v>274.15125</c:v>
                </c:pt>
                <c:pt idx="11609">
                  <c:v>274.16250000000002</c:v>
                </c:pt>
                <c:pt idx="11610">
                  <c:v>274.17374999999998</c:v>
                </c:pt>
                <c:pt idx="11611">
                  <c:v>274.185</c:v>
                </c:pt>
                <c:pt idx="11612">
                  <c:v>274.19625000000002</c:v>
                </c:pt>
                <c:pt idx="11613">
                  <c:v>274.20749999999998</c:v>
                </c:pt>
                <c:pt idx="11614">
                  <c:v>274.21875</c:v>
                </c:pt>
                <c:pt idx="11615">
                  <c:v>274.23</c:v>
                </c:pt>
                <c:pt idx="11616">
                  <c:v>274.24124999999998</c:v>
                </c:pt>
                <c:pt idx="11617">
                  <c:v>274.2525</c:v>
                </c:pt>
                <c:pt idx="11618">
                  <c:v>274.26375000000002</c:v>
                </c:pt>
                <c:pt idx="11619">
                  <c:v>274.27499999999998</c:v>
                </c:pt>
                <c:pt idx="11620">
                  <c:v>274.28625</c:v>
                </c:pt>
                <c:pt idx="11621">
                  <c:v>274.29750000000001</c:v>
                </c:pt>
                <c:pt idx="11622">
                  <c:v>274.30874999999997</c:v>
                </c:pt>
                <c:pt idx="11623">
                  <c:v>274.32</c:v>
                </c:pt>
                <c:pt idx="11624">
                  <c:v>274.33125000000001</c:v>
                </c:pt>
                <c:pt idx="11625">
                  <c:v>274.34249999999997</c:v>
                </c:pt>
                <c:pt idx="11626">
                  <c:v>274.35374999999999</c:v>
                </c:pt>
                <c:pt idx="11627">
                  <c:v>274.36500000000001</c:v>
                </c:pt>
                <c:pt idx="11628">
                  <c:v>274.37625000000003</c:v>
                </c:pt>
                <c:pt idx="11629">
                  <c:v>274.38749999999999</c:v>
                </c:pt>
                <c:pt idx="11630">
                  <c:v>274.39875000000001</c:v>
                </c:pt>
                <c:pt idx="11631">
                  <c:v>274.41000000000003</c:v>
                </c:pt>
                <c:pt idx="11632">
                  <c:v>274.42124999999999</c:v>
                </c:pt>
                <c:pt idx="11633">
                  <c:v>274.4325</c:v>
                </c:pt>
                <c:pt idx="11634">
                  <c:v>274.44375000000002</c:v>
                </c:pt>
                <c:pt idx="11635">
                  <c:v>274.45499999999998</c:v>
                </c:pt>
                <c:pt idx="11636">
                  <c:v>274.46625</c:v>
                </c:pt>
                <c:pt idx="11637">
                  <c:v>274.47750000000002</c:v>
                </c:pt>
                <c:pt idx="11638">
                  <c:v>274.48874999999998</c:v>
                </c:pt>
                <c:pt idx="11639">
                  <c:v>274.5</c:v>
                </c:pt>
                <c:pt idx="11640">
                  <c:v>274.51125000000002</c:v>
                </c:pt>
                <c:pt idx="11641">
                  <c:v>274.52249999999998</c:v>
                </c:pt>
                <c:pt idx="11642">
                  <c:v>274.53375</c:v>
                </c:pt>
                <c:pt idx="11643">
                  <c:v>274.54500000000002</c:v>
                </c:pt>
                <c:pt idx="11644">
                  <c:v>274.55624999999998</c:v>
                </c:pt>
                <c:pt idx="11645">
                  <c:v>274.5675</c:v>
                </c:pt>
                <c:pt idx="11646">
                  <c:v>274.57875000000001</c:v>
                </c:pt>
                <c:pt idx="11647">
                  <c:v>274.58999999999997</c:v>
                </c:pt>
                <c:pt idx="11648">
                  <c:v>274.60124999999999</c:v>
                </c:pt>
                <c:pt idx="11649">
                  <c:v>274.61250000000001</c:v>
                </c:pt>
                <c:pt idx="11650">
                  <c:v>274.62374999999997</c:v>
                </c:pt>
                <c:pt idx="11651">
                  <c:v>274.63499999999999</c:v>
                </c:pt>
                <c:pt idx="11652">
                  <c:v>274.64625000000001</c:v>
                </c:pt>
                <c:pt idx="11653">
                  <c:v>274.65750000000003</c:v>
                </c:pt>
                <c:pt idx="11654">
                  <c:v>274.66874999999999</c:v>
                </c:pt>
                <c:pt idx="11655">
                  <c:v>274.68</c:v>
                </c:pt>
                <c:pt idx="11656">
                  <c:v>274.69125000000003</c:v>
                </c:pt>
                <c:pt idx="11657">
                  <c:v>274.70249999999999</c:v>
                </c:pt>
                <c:pt idx="11658">
                  <c:v>274.71375</c:v>
                </c:pt>
                <c:pt idx="11659">
                  <c:v>274.72500000000002</c:v>
                </c:pt>
                <c:pt idx="11660">
                  <c:v>274.73624999999998</c:v>
                </c:pt>
                <c:pt idx="11661">
                  <c:v>274.7475</c:v>
                </c:pt>
                <c:pt idx="11662">
                  <c:v>274.75875000000002</c:v>
                </c:pt>
                <c:pt idx="11663">
                  <c:v>274.77</c:v>
                </c:pt>
                <c:pt idx="11664">
                  <c:v>274.78125</c:v>
                </c:pt>
                <c:pt idx="11665">
                  <c:v>274.79250000000002</c:v>
                </c:pt>
                <c:pt idx="11666">
                  <c:v>274.80374999999998</c:v>
                </c:pt>
                <c:pt idx="11667">
                  <c:v>274.815</c:v>
                </c:pt>
                <c:pt idx="11668">
                  <c:v>274.82625000000002</c:v>
                </c:pt>
                <c:pt idx="11669">
                  <c:v>274.83749999999998</c:v>
                </c:pt>
                <c:pt idx="11670">
                  <c:v>274.84875</c:v>
                </c:pt>
                <c:pt idx="11671">
                  <c:v>274.86</c:v>
                </c:pt>
                <c:pt idx="11672">
                  <c:v>274.87124999999997</c:v>
                </c:pt>
                <c:pt idx="11673">
                  <c:v>274.88249999999999</c:v>
                </c:pt>
                <c:pt idx="11674">
                  <c:v>274.89375000000001</c:v>
                </c:pt>
                <c:pt idx="11675">
                  <c:v>274.90499999999997</c:v>
                </c:pt>
                <c:pt idx="11676">
                  <c:v>274.91624999999999</c:v>
                </c:pt>
                <c:pt idx="11677">
                  <c:v>274.92750000000001</c:v>
                </c:pt>
                <c:pt idx="11678">
                  <c:v>274.93875000000003</c:v>
                </c:pt>
                <c:pt idx="11679">
                  <c:v>274.95</c:v>
                </c:pt>
                <c:pt idx="11680">
                  <c:v>274.96125000000001</c:v>
                </c:pt>
                <c:pt idx="11681">
                  <c:v>274.97250000000003</c:v>
                </c:pt>
                <c:pt idx="11682">
                  <c:v>274.98374999999999</c:v>
                </c:pt>
                <c:pt idx="11683">
                  <c:v>274.995</c:v>
                </c:pt>
                <c:pt idx="11684">
                  <c:v>275.00625000000002</c:v>
                </c:pt>
                <c:pt idx="11685">
                  <c:v>275.01749999999998</c:v>
                </c:pt>
                <c:pt idx="11686">
                  <c:v>275.02875</c:v>
                </c:pt>
                <c:pt idx="11687">
                  <c:v>275.04000000000002</c:v>
                </c:pt>
                <c:pt idx="11688">
                  <c:v>275.05124999999998</c:v>
                </c:pt>
                <c:pt idx="11689">
                  <c:v>275.0625</c:v>
                </c:pt>
                <c:pt idx="11690">
                  <c:v>275.07375000000002</c:v>
                </c:pt>
                <c:pt idx="11691">
                  <c:v>275.08499999999998</c:v>
                </c:pt>
                <c:pt idx="11692">
                  <c:v>275.09625</c:v>
                </c:pt>
                <c:pt idx="11693">
                  <c:v>275.10750000000002</c:v>
                </c:pt>
                <c:pt idx="11694">
                  <c:v>275.11874999999998</c:v>
                </c:pt>
                <c:pt idx="11695">
                  <c:v>275.13</c:v>
                </c:pt>
                <c:pt idx="11696">
                  <c:v>275.14125000000001</c:v>
                </c:pt>
                <c:pt idx="11697">
                  <c:v>275.15249999999997</c:v>
                </c:pt>
                <c:pt idx="11698">
                  <c:v>275.16374999999999</c:v>
                </c:pt>
                <c:pt idx="11699">
                  <c:v>275.17500000000001</c:v>
                </c:pt>
                <c:pt idx="11700">
                  <c:v>275.18624999999997</c:v>
                </c:pt>
                <c:pt idx="11701">
                  <c:v>275.19749999999999</c:v>
                </c:pt>
                <c:pt idx="11702">
                  <c:v>275.20875000000001</c:v>
                </c:pt>
                <c:pt idx="11703">
                  <c:v>275.22000000000003</c:v>
                </c:pt>
                <c:pt idx="11704">
                  <c:v>275.23124999999999</c:v>
                </c:pt>
                <c:pt idx="11705">
                  <c:v>275.24250000000001</c:v>
                </c:pt>
                <c:pt idx="11706">
                  <c:v>275.25375000000003</c:v>
                </c:pt>
                <c:pt idx="11707">
                  <c:v>275.26499999999999</c:v>
                </c:pt>
                <c:pt idx="11708">
                  <c:v>275.27625</c:v>
                </c:pt>
                <c:pt idx="11709">
                  <c:v>275.28750000000002</c:v>
                </c:pt>
                <c:pt idx="11710">
                  <c:v>275.29874999999998</c:v>
                </c:pt>
                <c:pt idx="11711">
                  <c:v>275.31</c:v>
                </c:pt>
                <c:pt idx="11712">
                  <c:v>275.32125000000002</c:v>
                </c:pt>
                <c:pt idx="11713">
                  <c:v>275.33249999999998</c:v>
                </c:pt>
                <c:pt idx="11714">
                  <c:v>275.34375</c:v>
                </c:pt>
                <c:pt idx="11715">
                  <c:v>275.35500000000002</c:v>
                </c:pt>
                <c:pt idx="11716">
                  <c:v>275.36624999999998</c:v>
                </c:pt>
                <c:pt idx="11717">
                  <c:v>275.3775</c:v>
                </c:pt>
                <c:pt idx="11718">
                  <c:v>275.38875000000002</c:v>
                </c:pt>
                <c:pt idx="11719">
                  <c:v>275.39999999999998</c:v>
                </c:pt>
                <c:pt idx="11720">
                  <c:v>275.41125</c:v>
                </c:pt>
                <c:pt idx="11721">
                  <c:v>275.42250000000001</c:v>
                </c:pt>
                <c:pt idx="11722">
                  <c:v>275.43374999999997</c:v>
                </c:pt>
                <c:pt idx="11723">
                  <c:v>275.44499999999999</c:v>
                </c:pt>
                <c:pt idx="11724">
                  <c:v>275.45625000000001</c:v>
                </c:pt>
                <c:pt idx="11725">
                  <c:v>275.46749999999997</c:v>
                </c:pt>
                <c:pt idx="11726">
                  <c:v>275.47874999999999</c:v>
                </c:pt>
                <c:pt idx="11727">
                  <c:v>275.49</c:v>
                </c:pt>
                <c:pt idx="11728">
                  <c:v>275.50125000000003</c:v>
                </c:pt>
                <c:pt idx="11729">
                  <c:v>275.51249999999999</c:v>
                </c:pt>
                <c:pt idx="11730">
                  <c:v>275.52375000000001</c:v>
                </c:pt>
                <c:pt idx="11731">
                  <c:v>275.53500000000003</c:v>
                </c:pt>
                <c:pt idx="11732">
                  <c:v>275.54624999999999</c:v>
                </c:pt>
                <c:pt idx="11733">
                  <c:v>275.5575</c:v>
                </c:pt>
                <c:pt idx="11734">
                  <c:v>275.56875000000002</c:v>
                </c:pt>
                <c:pt idx="11735">
                  <c:v>275.58</c:v>
                </c:pt>
                <c:pt idx="11736">
                  <c:v>275.59125</c:v>
                </c:pt>
                <c:pt idx="11737">
                  <c:v>275.60250000000002</c:v>
                </c:pt>
                <c:pt idx="11738">
                  <c:v>275.61374999999998</c:v>
                </c:pt>
                <c:pt idx="11739">
                  <c:v>275.625</c:v>
                </c:pt>
                <c:pt idx="11740">
                  <c:v>275.63625000000002</c:v>
                </c:pt>
                <c:pt idx="11741">
                  <c:v>275.64749999999998</c:v>
                </c:pt>
                <c:pt idx="11742">
                  <c:v>275.65875</c:v>
                </c:pt>
                <c:pt idx="11743">
                  <c:v>275.67</c:v>
                </c:pt>
                <c:pt idx="11744">
                  <c:v>275.68124999999998</c:v>
                </c:pt>
                <c:pt idx="11745">
                  <c:v>275.6925</c:v>
                </c:pt>
                <c:pt idx="11746">
                  <c:v>275.70375000000001</c:v>
                </c:pt>
                <c:pt idx="11747">
                  <c:v>275.71499999999997</c:v>
                </c:pt>
                <c:pt idx="11748">
                  <c:v>275.72624999999999</c:v>
                </c:pt>
                <c:pt idx="11749">
                  <c:v>275.73750000000001</c:v>
                </c:pt>
                <c:pt idx="11750">
                  <c:v>275.74874999999997</c:v>
                </c:pt>
                <c:pt idx="11751">
                  <c:v>275.76</c:v>
                </c:pt>
                <c:pt idx="11752">
                  <c:v>275.77125000000001</c:v>
                </c:pt>
                <c:pt idx="11753">
                  <c:v>275.78250000000003</c:v>
                </c:pt>
                <c:pt idx="11754">
                  <c:v>275.79374999999999</c:v>
                </c:pt>
                <c:pt idx="11755">
                  <c:v>275.80500000000001</c:v>
                </c:pt>
                <c:pt idx="11756">
                  <c:v>275.81625000000003</c:v>
                </c:pt>
                <c:pt idx="11757">
                  <c:v>275.82749999999999</c:v>
                </c:pt>
                <c:pt idx="11758">
                  <c:v>275.83875</c:v>
                </c:pt>
                <c:pt idx="11759">
                  <c:v>275.85000000000002</c:v>
                </c:pt>
                <c:pt idx="11760">
                  <c:v>275.86124999999998</c:v>
                </c:pt>
                <c:pt idx="11761">
                  <c:v>275.8725</c:v>
                </c:pt>
                <c:pt idx="11762">
                  <c:v>275.88375000000002</c:v>
                </c:pt>
                <c:pt idx="11763">
                  <c:v>275.89499999999998</c:v>
                </c:pt>
                <c:pt idx="11764">
                  <c:v>275.90625</c:v>
                </c:pt>
                <c:pt idx="11765">
                  <c:v>275.91750000000002</c:v>
                </c:pt>
                <c:pt idx="11766">
                  <c:v>275.92874999999998</c:v>
                </c:pt>
                <c:pt idx="11767">
                  <c:v>275.94</c:v>
                </c:pt>
                <c:pt idx="11768">
                  <c:v>275.95125000000002</c:v>
                </c:pt>
                <c:pt idx="11769">
                  <c:v>275.96249999999998</c:v>
                </c:pt>
                <c:pt idx="11770">
                  <c:v>275.97375</c:v>
                </c:pt>
                <c:pt idx="11771">
                  <c:v>275.98500000000001</c:v>
                </c:pt>
                <c:pt idx="11772">
                  <c:v>275.99624999999997</c:v>
                </c:pt>
                <c:pt idx="11773">
                  <c:v>276.00749999999999</c:v>
                </c:pt>
                <c:pt idx="11774">
                  <c:v>276.01875000000001</c:v>
                </c:pt>
                <c:pt idx="11775">
                  <c:v>276.02999999999997</c:v>
                </c:pt>
                <c:pt idx="11776">
                  <c:v>276.04124999999999</c:v>
                </c:pt>
                <c:pt idx="11777">
                  <c:v>276.05250000000001</c:v>
                </c:pt>
                <c:pt idx="11778">
                  <c:v>276.06375000000003</c:v>
                </c:pt>
                <c:pt idx="11779">
                  <c:v>276.07499999999999</c:v>
                </c:pt>
                <c:pt idx="11780">
                  <c:v>276.08625000000001</c:v>
                </c:pt>
                <c:pt idx="11781">
                  <c:v>276.09750000000003</c:v>
                </c:pt>
                <c:pt idx="11782">
                  <c:v>276.10874999999999</c:v>
                </c:pt>
                <c:pt idx="11783">
                  <c:v>276.12</c:v>
                </c:pt>
                <c:pt idx="11784">
                  <c:v>276.13125000000002</c:v>
                </c:pt>
                <c:pt idx="11785">
                  <c:v>276.14249999999998</c:v>
                </c:pt>
                <c:pt idx="11786">
                  <c:v>276.15375</c:v>
                </c:pt>
                <c:pt idx="11787">
                  <c:v>276.16500000000002</c:v>
                </c:pt>
                <c:pt idx="11788">
                  <c:v>276.17624999999998</c:v>
                </c:pt>
                <c:pt idx="11789">
                  <c:v>276.1875</c:v>
                </c:pt>
                <c:pt idx="11790">
                  <c:v>276.19875000000002</c:v>
                </c:pt>
                <c:pt idx="11791">
                  <c:v>276.20999999999998</c:v>
                </c:pt>
                <c:pt idx="11792">
                  <c:v>276.22125</c:v>
                </c:pt>
                <c:pt idx="11793">
                  <c:v>276.23250000000002</c:v>
                </c:pt>
                <c:pt idx="11794">
                  <c:v>276.24374999999998</c:v>
                </c:pt>
                <c:pt idx="11795">
                  <c:v>276.255</c:v>
                </c:pt>
                <c:pt idx="11796">
                  <c:v>276.26625000000001</c:v>
                </c:pt>
                <c:pt idx="11797">
                  <c:v>276.27749999999997</c:v>
                </c:pt>
                <c:pt idx="11798">
                  <c:v>276.28874999999999</c:v>
                </c:pt>
                <c:pt idx="11799">
                  <c:v>276.3</c:v>
                </c:pt>
                <c:pt idx="11800">
                  <c:v>276.31124999999997</c:v>
                </c:pt>
                <c:pt idx="11801">
                  <c:v>276.32249999999999</c:v>
                </c:pt>
                <c:pt idx="11802">
                  <c:v>276.33375000000001</c:v>
                </c:pt>
                <c:pt idx="11803">
                  <c:v>276.34500000000003</c:v>
                </c:pt>
                <c:pt idx="11804">
                  <c:v>276.35624999999999</c:v>
                </c:pt>
                <c:pt idx="11805">
                  <c:v>276.36750000000001</c:v>
                </c:pt>
                <c:pt idx="11806">
                  <c:v>276.37875000000003</c:v>
                </c:pt>
                <c:pt idx="11807">
                  <c:v>276.39</c:v>
                </c:pt>
                <c:pt idx="11808">
                  <c:v>276.40125</c:v>
                </c:pt>
                <c:pt idx="11809">
                  <c:v>276.41250000000002</c:v>
                </c:pt>
                <c:pt idx="11810">
                  <c:v>276.42374999999998</c:v>
                </c:pt>
                <c:pt idx="11811">
                  <c:v>276.435</c:v>
                </c:pt>
                <c:pt idx="11812">
                  <c:v>276.44625000000002</c:v>
                </c:pt>
                <c:pt idx="11813">
                  <c:v>276.45749999999998</c:v>
                </c:pt>
                <c:pt idx="11814">
                  <c:v>276.46875</c:v>
                </c:pt>
                <c:pt idx="11815">
                  <c:v>276.48</c:v>
                </c:pt>
                <c:pt idx="11816">
                  <c:v>276.49124999999998</c:v>
                </c:pt>
                <c:pt idx="11817">
                  <c:v>276.5025</c:v>
                </c:pt>
                <c:pt idx="11818">
                  <c:v>276.51375000000002</c:v>
                </c:pt>
                <c:pt idx="11819">
                  <c:v>276.52499999999998</c:v>
                </c:pt>
                <c:pt idx="11820">
                  <c:v>276.53625</c:v>
                </c:pt>
                <c:pt idx="11821">
                  <c:v>276.54750000000001</c:v>
                </c:pt>
                <c:pt idx="11822">
                  <c:v>276.55874999999997</c:v>
                </c:pt>
                <c:pt idx="11823">
                  <c:v>276.57</c:v>
                </c:pt>
                <c:pt idx="11824">
                  <c:v>276.58125000000001</c:v>
                </c:pt>
                <c:pt idx="11825">
                  <c:v>276.59249999999997</c:v>
                </c:pt>
                <c:pt idx="11826">
                  <c:v>276.60374999999999</c:v>
                </c:pt>
                <c:pt idx="11827">
                  <c:v>276.61500000000001</c:v>
                </c:pt>
                <c:pt idx="11828">
                  <c:v>276.62625000000003</c:v>
                </c:pt>
                <c:pt idx="11829">
                  <c:v>276.63749999999999</c:v>
                </c:pt>
                <c:pt idx="11830">
                  <c:v>276.64875000000001</c:v>
                </c:pt>
                <c:pt idx="11831">
                  <c:v>276.66000000000003</c:v>
                </c:pt>
                <c:pt idx="11832">
                  <c:v>276.67124999999999</c:v>
                </c:pt>
                <c:pt idx="11833">
                  <c:v>276.6825</c:v>
                </c:pt>
                <c:pt idx="11834">
                  <c:v>276.69375000000002</c:v>
                </c:pt>
                <c:pt idx="11835">
                  <c:v>276.70499999999998</c:v>
                </c:pt>
                <c:pt idx="11836">
                  <c:v>276.71625</c:v>
                </c:pt>
                <c:pt idx="11837">
                  <c:v>276.72750000000002</c:v>
                </c:pt>
                <c:pt idx="11838">
                  <c:v>276.73874999999998</c:v>
                </c:pt>
                <c:pt idx="11839">
                  <c:v>276.75</c:v>
                </c:pt>
                <c:pt idx="11840">
                  <c:v>276.76125000000002</c:v>
                </c:pt>
                <c:pt idx="11841">
                  <c:v>276.77249999999998</c:v>
                </c:pt>
                <c:pt idx="11842">
                  <c:v>276.78375</c:v>
                </c:pt>
                <c:pt idx="11843">
                  <c:v>276.79500000000002</c:v>
                </c:pt>
                <c:pt idx="11844">
                  <c:v>276.80624999999998</c:v>
                </c:pt>
                <c:pt idx="11845">
                  <c:v>276.8175</c:v>
                </c:pt>
                <c:pt idx="11846">
                  <c:v>276.82875000000001</c:v>
                </c:pt>
                <c:pt idx="11847">
                  <c:v>276.83999999999997</c:v>
                </c:pt>
                <c:pt idx="11848">
                  <c:v>276.85124999999999</c:v>
                </c:pt>
                <c:pt idx="11849">
                  <c:v>276.86250000000001</c:v>
                </c:pt>
                <c:pt idx="11850">
                  <c:v>276.87374999999997</c:v>
                </c:pt>
                <c:pt idx="11851">
                  <c:v>276.88499999999999</c:v>
                </c:pt>
                <c:pt idx="11852">
                  <c:v>276.89625000000001</c:v>
                </c:pt>
                <c:pt idx="11853">
                  <c:v>276.90750000000003</c:v>
                </c:pt>
                <c:pt idx="11854">
                  <c:v>276.91874999999999</c:v>
                </c:pt>
                <c:pt idx="11855">
                  <c:v>276.93</c:v>
                </c:pt>
                <c:pt idx="11856">
                  <c:v>276.94125000000003</c:v>
                </c:pt>
                <c:pt idx="11857">
                  <c:v>276.95249999999999</c:v>
                </c:pt>
                <c:pt idx="11858">
                  <c:v>276.96375</c:v>
                </c:pt>
                <c:pt idx="11859">
                  <c:v>276.97500000000002</c:v>
                </c:pt>
                <c:pt idx="11860">
                  <c:v>276.98624999999998</c:v>
                </c:pt>
                <c:pt idx="11861">
                  <c:v>276.9975</c:v>
                </c:pt>
                <c:pt idx="11862">
                  <c:v>277.00875000000002</c:v>
                </c:pt>
                <c:pt idx="11863">
                  <c:v>277.02</c:v>
                </c:pt>
                <c:pt idx="11864">
                  <c:v>277.03125</c:v>
                </c:pt>
                <c:pt idx="11865">
                  <c:v>277.04250000000002</c:v>
                </c:pt>
                <c:pt idx="11866">
                  <c:v>277.05374999999998</c:v>
                </c:pt>
                <c:pt idx="11867">
                  <c:v>277.065</c:v>
                </c:pt>
                <c:pt idx="11868">
                  <c:v>277.07625000000002</c:v>
                </c:pt>
                <c:pt idx="11869">
                  <c:v>277.08749999999998</c:v>
                </c:pt>
                <c:pt idx="11870">
                  <c:v>277.09875</c:v>
                </c:pt>
                <c:pt idx="11871">
                  <c:v>277.11</c:v>
                </c:pt>
                <c:pt idx="11872">
                  <c:v>277.12124999999997</c:v>
                </c:pt>
                <c:pt idx="11873">
                  <c:v>277.13249999999999</c:v>
                </c:pt>
                <c:pt idx="11874">
                  <c:v>277.14375000000001</c:v>
                </c:pt>
                <c:pt idx="11875">
                  <c:v>277.15499999999997</c:v>
                </c:pt>
                <c:pt idx="11876">
                  <c:v>277.16624999999999</c:v>
                </c:pt>
                <c:pt idx="11877">
                  <c:v>277.17750000000001</c:v>
                </c:pt>
                <c:pt idx="11878">
                  <c:v>277.18875000000003</c:v>
                </c:pt>
                <c:pt idx="11879">
                  <c:v>277.2</c:v>
                </c:pt>
                <c:pt idx="11880">
                  <c:v>277.21125000000001</c:v>
                </c:pt>
                <c:pt idx="11881">
                  <c:v>277.22250000000003</c:v>
                </c:pt>
                <c:pt idx="11882">
                  <c:v>277.23374999999999</c:v>
                </c:pt>
                <c:pt idx="11883">
                  <c:v>277.245</c:v>
                </c:pt>
                <c:pt idx="11884">
                  <c:v>277.25625000000002</c:v>
                </c:pt>
                <c:pt idx="11885">
                  <c:v>277.26749999999998</c:v>
                </c:pt>
                <c:pt idx="11886">
                  <c:v>277.27875</c:v>
                </c:pt>
                <c:pt idx="11887">
                  <c:v>277.29000000000002</c:v>
                </c:pt>
                <c:pt idx="11888">
                  <c:v>277.30124999999998</c:v>
                </c:pt>
                <c:pt idx="11889">
                  <c:v>277.3125</c:v>
                </c:pt>
                <c:pt idx="11890">
                  <c:v>277.32375000000002</c:v>
                </c:pt>
                <c:pt idx="11891">
                  <c:v>277.33499999999998</c:v>
                </c:pt>
                <c:pt idx="11892">
                  <c:v>277.34625</c:v>
                </c:pt>
                <c:pt idx="11893">
                  <c:v>277.35750000000002</c:v>
                </c:pt>
                <c:pt idx="11894">
                  <c:v>277.36874999999998</c:v>
                </c:pt>
                <c:pt idx="11895">
                  <c:v>277.38</c:v>
                </c:pt>
                <c:pt idx="11896">
                  <c:v>277.39125000000001</c:v>
                </c:pt>
                <c:pt idx="11897">
                  <c:v>277.40249999999997</c:v>
                </c:pt>
                <c:pt idx="11898">
                  <c:v>277.41374999999999</c:v>
                </c:pt>
                <c:pt idx="11899">
                  <c:v>277.42500000000001</c:v>
                </c:pt>
                <c:pt idx="11900">
                  <c:v>277.43624999999997</c:v>
                </c:pt>
                <c:pt idx="11901">
                  <c:v>277.44749999999999</c:v>
                </c:pt>
                <c:pt idx="11902">
                  <c:v>277.45875000000001</c:v>
                </c:pt>
                <c:pt idx="11903">
                  <c:v>277.47000000000003</c:v>
                </c:pt>
                <c:pt idx="11904">
                  <c:v>277.48124999999999</c:v>
                </c:pt>
                <c:pt idx="11905">
                  <c:v>277.49250000000001</c:v>
                </c:pt>
                <c:pt idx="11906">
                  <c:v>277.50375000000003</c:v>
                </c:pt>
                <c:pt idx="11907">
                  <c:v>277.51499999999999</c:v>
                </c:pt>
                <c:pt idx="11908">
                  <c:v>277.52625</c:v>
                </c:pt>
                <c:pt idx="11909">
                  <c:v>277.53750000000002</c:v>
                </c:pt>
                <c:pt idx="11910">
                  <c:v>277.54874999999998</c:v>
                </c:pt>
                <c:pt idx="11911">
                  <c:v>277.56</c:v>
                </c:pt>
                <c:pt idx="11912">
                  <c:v>277.57125000000002</c:v>
                </c:pt>
                <c:pt idx="11913">
                  <c:v>277.58249999999998</c:v>
                </c:pt>
                <c:pt idx="11914">
                  <c:v>277.59375</c:v>
                </c:pt>
                <c:pt idx="11915">
                  <c:v>277.60500000000002</c:v>
                </c:pt>
                <c:pt idx="11916">
                  <c:v>277.61624999999998</c:v>
                </c:pt>
                <c:pt idx="11917">
                  <c:v>277.6275</c:v>
                </c:pt>
                <c:pt idx="11918">
                  <c:v>277.63875000000002</c:v>
                </c:pt>
                <c:pt idx="11919">
                  <c:v>277.64999999999998</c:v>
                </c:pt>
                <c:pt idx="11920">
                  <c:v>277.66125</c:v>
                </c:pt>
                <c:pt idx="11921">
                  <c:v>277.67250000000001</c:v>
                </c:pt>
                <c:pt idx="11922">
                  <c:v>277.68374999999997</c:v>
                </c:pt>
                <c:pt idx="11923">
                  <c:v>277.69499999999999</c:v>
                </c:pt>
                <c:pt idx="11924">
                  <c:v>277.70625000000001</c:v>
                </c:pt>
                <c:pt idx="11925">
                  <c:v>277.71749999999997</c:v>
                </c:pt>
                <c:pt idx="11926">
                  <c:v>277.72874999999999</c:v>
                </c:pt>
                <c:pt idx="11927">
                  <c:v>277.74</c:v>
                </c:pt>
                <c:pt idx="11928">
                  <c:v>277.75125000000003</c:v>
                </c:pt>
                <c:pt idx="11929">
                  <c:v>277.76249999999999</c:v>
                </c:pt>
                <c:pt idx="11930">
                  <c:v>277.77375000000001</c:v>
                </c:pt>
                <c:pt idx="11931">
                  <c:v>277.78500000000003</c:v>
                </c:pt>
                <c:pt idx="11932">
                  <c:v>277.79624999999999</c:v>
                </c:pt>
                <c:pt idx="11933">
                  <c:v>277.8075</c:v>
                </c:pt>
                <c:pt idx="11934">
                  <c:v>277.81875000000002</c:v>
                </c:pt>
                <c:pt idx="11935">
                  <c:v>277.83</c:v>
                </c:pt>
                <c:pt idx="11936">
                  <c:v>277.84125</c:v>
                </c:pt>
                <c:pt idx="11937">
                  <c:v>277.85250000000002</c:v>
                </c:pt>
                <c:pt idx="11938">
                  <c:v>277.86374999999998</c:v>
                </c:pt>
                <c:pt idx="11939">
                  <c:v>277.875</c:v>
                </c:pt>
                <c:pt idx="11940">
                  <c:v>277.88625000000002</c:v>
                </c:pt>
                <c:pt idx="11941">
                  <c:v>277.89749999999998</c:v>
                </c:pt>
                <c:pt idx="11942">
                  <c:v>277.90875</c:v>
                </c:pt>
                <c:pt idx="11943">
                  <c:v>277.92</c:v>
                </c:pt>
              </c:numCache>
            </c:numRef>
          </c:xVal>
          <c:yVal>
            <c:numRef>
              <c:f>Sheet1!$B$2:$B$11945</c:f>
              <c:numCache>
                <c:formatCode>General</c:formatCode>
                <c:ptCount val="11944"/>
                <c:pt idx="0">
                  <c:v>523.52801499999998</c:v>
                </c:pt>
                <c:pt idx="1">
                  <c:v>493.13308699999999</c:v>
                </c:pt>
                <c:pt idx="2">
                  <c:v>519.08587599999998</c:v>
                </c:pt>
                <c:pt idx="3">
                  <c:v>646.47265600000003</c:v>
                </c:pt>
                <c:pt idx="4">
                  <c:v>610.06835899999999</c:v>
                </c:pt>
                <c:pt idx="5">
                  <c:v>472.200287</c:v>
                </c:pt>
                <c:pt idx="6">
                  <c:v>529.78631600000006</c:v>
                </c:pt>
                <c:pt idx="7">
                  <c:v>575.06188999999995</c:v>
                </c:pt>
                <c:pt idx="8">
                  <c:v>712.73315400000001</c:v>
                </c:pt>
                <c:pt idx="9">
                  <c:v>599.31445299999996</c:v>
                </c:pt>
                <c:pt idx="10">
                  <c:v>638.35131799999999</c:v>
                </c:pt>
                <c:pt idx="11">
                  <c:v>528.89556900000002</c:v>
                </c:pt>
                <c:pt idx="12">
                  <c:v>535.48272699999995</c:v>
                </c:pt>
                <c:pt idx="13">
                  <c:v>530.12847899999997</c:v>
                </c:pt>
                <c:pt idx="14">
                  <c:v>618.90905799999996</c:v>
                </c:pt>
                <c:pt idx="15">
                  <c:v>615.79797399999995</c:v>
                </c:pt>
                <c:pt idx="16">
                  <c:v>621.839294</c:v>
                </c:pt>
                <c:pt idx="17">
                  <c:v>510.12881499999997</c:v>
                </c:pt>
                <c:pt idx="18">
                  <c:v>541.753601</c:v>
                </c:pt>
                <c:pt idx="19">
                  <c:v>590.35314900000003</c:v>
                </c:pt>
                <c:pt idx="20">
                  <c:v>596.48138400000005</c:v>
                </c:pt>
                <c:pt idx="21">
                  <c:v>501.25109900000001</c:v>
                </c:pt>
                <c:pt idx="22">
                  <c:v>643.37408400000004</c:v>
                </c:pt>
                <c:pt idx="23">
                  <c:v>444.18356299999999</c:v>
                </c:pt>
                <c:pt idx="24">
                  <c:v>656.41162099999997</c:v>
                </c:pt>
                <c:pt idx="25">
                  <c:v>537.642517</c:v>
                </c:pt>
                <c:pt idx="26">
                  <c:v>620.80273399999999</c:v>
                </c:pt>
                <c:pt idx="27">
                  <c:v>631.76483199999996</c:v>
                </c:pt>
                <c:pt idx="28">
                  <c:v>577.66754200000003</c:v>
                </c:pt>
                <c:pt idx="29">
                  <c:v>535.41760299999999</c:v>
                </c:pt>
                <c:pt idx="30">
                  <c:v>452.03735399999999</c:v>
                </c:pt>
                <c:pt idx="31">
                  <c:v>602.95648200000005</c:v>
                </c:pt>
                <c:pt idx="32">
                  <c:v>462.30664100000001</c:v>
                </c:pt>
                <c:pt idx="33">
                  <c:v>472.603027</c:v>
                </c:pt>
                <c:pt idx="34">
                  <c:v>557.51953100000003</c:v>
                </c:pt>
                <c:pt idx="35">
                  <c:v>609.45538299999998</c:v>
                </c:pt>
                <c:pt idx="36">
                  <c:v>531.92956500000003</c:v>
                </c:pt>
                <c:pt idx="37">
                  <c:v>546.06219499999997</c:v>
                </c:pt>
                <c:pt idx="38">
                  <c:v>514.40545699999996</c:v>
                </c:pt>
                <c:pt idx="39">
                  <c:v>406.09472699999998</c:v>
                </c:pt>
                <c:pt idx="40">
                  <c:v>445.58938599999999</c:v>
                </c:pt>
                <c:pt idx="41">
                  <c:v>496.39636200000001</c:v>
                </c:pt>
                <c:pt idx="42">
                  <c:v>545.428406</c:v>
                </c:pt>
                <c:pt idx="43">
                  <c:v>578.832764</c:v>
                </c:pt>
                <c:pt idx="44">
                  <c:v>596.48242200000004</c:v>
                </c:pt>
                <c:pt idx="45">
                  <c:v>605.95007299999997</c:v>
                </c:pt>
                <c:pt idx="46">
                  <c:v>440.10961900000001</c:v>
                </c:pt>
                <c:pt idx="47">
                  <c:v>691.222351</c:v>
                </c:pt>
                <c:pt idx="48">
                  <c:v>451.267426</c:v>
                </c:pt>
                <c:pt idx="49">
                  <c:v>617.32269299999996</c:v>
                </c:pt>
                <c:pt idx="50">
                  <c:v>511.57092299999999</c:v>
                </c:pt>
                <c:pt idx="51">
                  <c:v>513.15881300000001</c:v>
                </c:pt>
                <c:pt idx="52">
                  <c:v>487.618225</c:v>
                </c:pt>
                <c:pt idx="53">
                  <c:v>513.39318800000001</c:v>
                </c:pt>
                <c:pt idx="54">
                  <c:v>523.176514</c:v>
                </c:pt>
                <c:pt idx="55">
                  <c:v>463.66867100000002</c:v>
                </c:pt>
                <c:pt idx="56">
                  <c:v>631.23175000000003</c:v>
                </c:pt>
                <c:pt idx="57">
                  <c:v>536.32934599999999</c:v>
                </c:pt>
                <c:pt idx="58">
                  <c:v>600.21453899999995</c:v>
                </c:pt>
                <c:pt idx="59">
                  <c:v>601.73651099999995</c:v>
                </c:pt>
                <c:pt idx="60">
                  <c:v>497.29220600000002</c:v>
                </c:pt>
                <c:pt idx="61">
                  <c:v>587.06707800000004</c:v>
                </c:pt>
                <c:pt idx="62">
                  <c:v>576.62634300000002</c:v>
                </c:pt>
                <c:pt idx="63">
                  <c:v>491.36975100000001</c:v>
                </c:pt>
                <c:pt idx="64">
                  <c:v>557.73461899999995</c:v>
                </c:pt>
                <c:pt idx="65">
                  <c:v>600.96417199999996</c:v>
                </c:pt>
                <c:pt idx="66">
                  <c:v>562.40875200000005</c:v>
                </c:pt>
                <c:pt idx="67">
                  <c:v>536.26812700000005</c:v>
                </c:pt>
                <c:pt idx="68">
                  <c:v>590.37603799999999</c:v>
                </c:pt>
                <c:pt idx="69">
                  <c:v>556.81768799999998</c:v>
                </c:pt>
                <c:pt idx="70">
                  <c:v>596.85217299999999</c:v>
                </c:pt>
                <c:pt idx="71">
                  <c:v>559.59393299999999</c:v>
                </c:pt>
                <c:pt idx="72">
                  <c:v>631.14794900000004</c:v>
                </c:pt>
                <c:pt idx="73">
                  <c:v>623.77441399999998</c:v>
                </c:pt>
                <c:pt idx="74">
                  <c:v>567.752747</c:v>
                </c:pt>
                <c:pt idx="75">
                  <c:v>480.41952500000002</c:v>
                </c:pt>
                <c:pt idx="76">
                  <c:v>645.69702099999995</c:v>
                </c:pt>
                <c:pt idx="77">
                  <c:v>489.36575299999998</c:v>
                </c:pt>
                <c:pt idx="78">
                  <c:v>534.32464600000003</c:v>
                </c:pt>
                <c:pt idx="79">
                  <c:v>607.20062299999995</c:v>
                </c:pt>
                <c:pt idx="80">
                  <c:v>487.64923099999999</c:v>
                </c:pt>
                <c:pt idx="81">
                  <c:v>504.99941999999999</c:v>
                </c:pt>
                <c:pt idx="82">
                  <c:v>605.18859899999995</c:v>
                </c:pt>
                <c:pt idx="83">
                  <c:v>600.45513900000003</c:v>
                </c:pt>
                <c:pt idx="84">
                  <c:v>522.68573000000004</c:v>
                </c:pt>
                <c:pt idx="85">
                  <c:v>576.29119900000001</c:v>
                </c:pt>
                <c:pt idx="86">
                  <c:v>505.85604899999998</c:v>
                </c:pt>
                <c:pt idx="87">
                  <c:v>734.355774</c:v>
                </c:pt>
                <c:pt idx="88">
                  <c:v>588.18463099999997</c:v>
                </c:pt>
                <c:pt idx="89">
                  <c:v>602.120361</c:v>
                </c:pt>
                <c:pt idx="90">
                  <c:v>645.71484399999997</c:v>
                </c:pt>
                <c:pt idx="91">
                  <c:v>577.45391800000004</c:v>
                </c:pt>
                <c:pt idx="92">
                  <c:v>447.49932899999999</c:v>
                </c:pt>
                <c:pt idx="93">
                  <c:v>545.89257799999996</c:v>
                </c:pt>
                <c:pt idx="94">
                  <c:v>407.73461900000001</c:v>
                </c:pt>
                <c:pt idx="95">
                  <c:v>454.38595600000002</c:v>
                </c:pt>
                <c:pt idx="96">
                  <c:v>476.06759599999998</c:v>
                </c:pt>
                <c:pt idx="97">
                  <c:v>547.75824</c:v>
                </c:pt>
                <c:pt idx="98">
                  <c:v>514.99871800000005</c:v>
                </c:pt>
                <c:pt idx="99">
                  <c:v>607.43225099999995</c:v>
                </c:pt>
                <c:pt idx="100">
                  <c:v>543.35772699999995</c:v>
                </c:pt>
                <c:pt idx="101">
                  <c:v>538.080872</c:v>
                </c:pt>
                <c:pt idx="102">
                  <c:v>495.75891100000001</c:v>
                </c:pt>
                <c:pt idx="103">
                  <c:v>551.85656700000004</c:v>
                </c:pt>
                <c:pt idx="104">
                  <c:v>574.37213099999997</c:v>
                </c:pt>
                <c:pt idx="105">
                  <c:v>398.901184</c:v>
                </c:pt>
                <c:pt idx="106">
                  <c:v>566.05304000000001</c:v>
                </c:pt>
                <c:pt idx="107">
                  <c:v>597.90173300000004</c:v>
                </c:pt>
                <c:pt idx="108">
                  <c:v>531.18713400000001</c:v>
                </c:pt>
                <c:pt idx="109">
                  <c:v>537.787781</c:v>
                </c:pt>
                <c:pt idx="110">
                  <c:v>444.05380200000002</c:v>
                </c:pt>
                <c:pt idx="111">
                  <c:v>480.766998</c:v>
                </c:pt>
                <c:pt idx="112">
                  <c:v>552.96087599999998</c:v>
                </c:pt>
                <c:pt idx="113">
                  <c:v>535.20129399999996</c:v>
                </c:pt>
                <c:pt idx="114">
                  <c:v>604.89904799999999</c:v>
                </c:pt>
                <c:pt idx="115">
                  <c:v>551.25054899999998</c:v>
                </c:pt>
                <c:pt idx="116">
                  <c:v>543.77410899999995</c:v>
                </c:pt>
                <c:pt idx="117">
                  <c:v>510.01675399999999</c:v>
                </c:pt>
                <c:pt idx="118">
                  <c:v>649.55480999999997</c:v>
                </c:pt>
                <c:pt idx="119">
                  <c:v>660.06188999999995</c:v>
                </c:pt>
                <c:pt idx="120">
                  <c:v>632.56750499999998</c:v>
                </c:pt>
                <c:pt idx="121">
                  <c:v>650.65118399999994</c:v>
                </c:pt>
                <c:pt idx="122">
                  <c:v>595.71508800000004</c:v>
                </c:pt>
                <c:pt idx="123">
                  <c:v>495.22726399999999</c:v>
                </c:pt>
                <c:pt idx="124">
                  <c:v>564.993469</c:v>
                </c:pt>
                <c:pt idx="125">
                  <c:v>453.95114100000001</c:v>
                </c:pt>
                <c:pt idx="126">
                  <c:v>438.94491599999998</c:v>
                </c:pt>
                <c:pt idx="127">
                  <c:v>534.800659</c:v>
                </c:pt>
                <c:pt idx="128">
                  <c:v>542.12451199999998</c:v>
                </c:pt>
                <c:pt idx="129">
                  <c:v>556.34240699999998</c:v>
                </c:pt>
                <c:pt idx="130">
                  <c:v>493.306061</c:v>
                </c:pt>
                <c:pt idx="131">
                  <c:v>582.68585199999995</c:v>
                </c:pt>
                <c:pt idx="132">
                  <c:v>598.84759499999996</c:v>
                </c:pt>
                <c:pt idx="133">
                  <c:v>511.99240099999997</c:v>
                </c:pt>
                <c:pt idx="134">
                  <c:v>695.831726</c:v>
                </c:pt>
                <c:pt idx="135">
                  <c:v>577.15240500000004</c:v>
                </c:pt>
                <c:pt idx="136">
                  <c:v>467.70584100000002</c:v>
                </c:pt>
                <c:pt idx="137">
                  <c:v>482.79156499999999</c:v>
                </c:pt>
                <c:pt idx="138">
                  <c:v>585.14977999999996</c:v>
                </c:pt>
                <c:pt idx="139">
                  <c:v>579.26269500000001</c:v>
                </c:pt>
                <c:pt idx="140">
                  <c:v>673.13464399999998</c:v>
                </c:pt>
                <c:pt idx="141">
                  <c:v>580.71441700000003</c:v>
                </c:pt>
                <c:pt idx="142">
                  <c:v>498.32241800000003</c:v>
                </c:pt>
                <c:pt idx="143">
                  <c:v>626.87323000000004</c:v>
                </c:pt>
                <c:pt idx="144">
                  <c:v>505.04840100000001</c:v>
                </c:pt>
                <c:pt idx="145">
                  <c:v>563.05102499999998</c:v>
                </c:pt>
                <c:pt idx="146">
                  <c:v>508.23294099999998</c:v>
                </c:pt>
                <c:pt idx="147">
                  <c:v>496.10134900000003</c:v>
                </c:pt>
                <c:pt idx="148">
                  <c:v>581.82488999999998</c:v>
                </c:pt>
                <c:pt idx="149">
                  <c:v>551.18762200000003</c:v>
                </c:pt>
                <c:pt idx="150">
                  <c:v>450.67095899999998</c:v>
                </c:pt>
                <c:pt idx="151">
                  <c:v>502.708191</c:v>
                </c:pt>
                <c:pt idx="152">
                  <c:v>416.551422</c:v>
                </c:pt>
                <c:pt idx="153">
                  <c:v>573.79589799999997</c:v>
                </c:pt>
                <c:pt idx="154">
                  <c:v>689.52069100000006</c:v>
                </c:pt>
                <c:pt idx="155">
                  <c:v>703.08599900000002</c:v>
                </c:pt>
                <c:pt idx="156">
                  <c:v>613.82312000000002</c:v>
                </c:pt>
                <c:pt idx="157">
                  <c:v>455.23568699999998</c:v>
                </c:pt>
                <c:pt idx="158">
                  <c:v>453.13668799999999</c:v>
                </c:pt>
                <c:pt idx="159">
                  <c:v>504.12481700000001</c:v>
                </c:pt>
                <c:pt idx="160">
                  <c:v>528.46185300000002</c:v>
                </c:pt>
                <c:pt idx="161">
                  <c:v>521.30194100000006</c:v>
                </c:pt>
                <c:pt idx="162">
                  <c:v>445.29907200000002</c:v>
                </c:pt>
                <c:pt idx="163">
                  <c:v>505.78476000000001</c:v>
                </c:pt>
                <c:pt idx="164">
                  <c:v>545.81897000000004</c:v>
                </c:pt>
                <c:pt idx="165">
                  <c:v>616.57250999999997</c:v>
                </c:pt>
                <c:pt idx="166">
                  <c:v>598.09454300000004</c:v>
                </c:pt>
                <c:pt idx="167">
                  <c:v>409.96795700000001</c:v>
                </c:pt>
                <c:pt idx="168">
                  <c:v>451.37808200000001</c:v>
                </c:pt>
                <c:pt idx="169">
                  <c:v>457.504547</c:v>
                </c:pt>
                <c:pt idx="170">
                  <c:v>488.88662699999998</c:v>
                </c:pt>
                <c:pt idx="171">
                  <c:v>553.72582999999997</c:v>
                </c:pt>
                <c:pt idx="172">
                  <c:v>559.40014599999995</c:v>
                </c:pt>
                <c:pt idx="173">
                  <c:v>391.21618699999999</c:v>
                </c:pt>
                <c:pt idx="174">
                  <c:v>537.46606399999996</c:v>
                </c:pt>
                <c:pt idx="175">
                  <c:v>687.04803500000003</c:v>
                </c:pt>
                <c:pt idx="176">
                  <c:v>660.29095500000005</c:v>
                </c:pt>
                <c:pt idx="177">
                  <c:v>569.18798800000002</c:v>
                </c:pt>
                <c:pt idx="178">
                  <c:v>522.52014199999996</c:v>
                </c:pt>
                <c:pt idx="179">
                  <c:v>518.17553699999996</c:v>
                </c:pt>
                <c:pt idx="180">
                  <c:v>510.88864100000001</c:v>
                </c:pt>
                <c:pt idx="181">
                  <c:v>547.97857699999997</c:v>
                </c:pt>
                <c:pt idx="182">
                  <c:v>535.31390399999998</c:v>
                </c:pt>
                <c:pt idx="183">
                  <c:v>586.019409</c:v>
                </c:pt>
                <c:pt idx="184">
                  <c:v>534.47717299999999</c:v>
                </c:pt>
                <c:pt idx="185">
                  <c:v>566.32592799999998</c:v>
                </c:pt>
                <c:pt idx="186">
                  <c:v>409.38424700000002</c:v>
                </c:pt>
                <c:pt idx="187">
                  <c:v>532.03716999999995</c:v>
                </c:pt>
                <c:pt idx="188">
                  <c:v>554.88604699999996</c:v>
                </c:pt>
                <c:pt idx="189">
                  <c:v>483.30221599999999</c:v>
                </c:pt>
                <c:pt idx="190">
                  <c:v>534.56280500000003</c:v>
                </c:pt>
                <c:pt idx="191">
                  <c:v>532.92999299999997</c:v>
                </c:pt>
                <c:pt idx="192">
                  <c:v>531.09655799999996</c:v>
                </c:pt>
                <c:pt idx="193">
                  <c:v>533.64263900000003</c:v>
                </c:pt>
                <c:pt idx="194">
                  <c:v>586.23980700000004</c:v>
                </c:pt>
                <c:pt idx="195">
                  <c:v>393.53994799999998</c:v>
                </c:pt>
                <c:pt idx="196">
                  <c:v>425.26437399999998</c:v>
                </c:pt>
                <c:pt idx="197">
                  <c:v>495.00070199999999</c:v>
                </c:pt>
                <c:pt idx="198">
                  <c:v>614.72723399999995</c:v>
                </c:pt>
                <c:pt idx="199">
                  <c:v>461.91644300000002</c:v>
                </c:pt>
                <c:pt idx="200">
                  <c:v>577.19464100000005</c:v>
                </c:pt>
                <c:pt idx="201">
                  <c:v>528.03247099999999</c:v>
                </c:pt>
                <c:pt idx="202">
                  <c:v>587.88897699999995</c:v>
                </c:pt>
                <c:pt idx="203">
                  <c:v>571.35272199999997</c:v>
                </c:pt>
                <c:pt idx="204">
                  <c:v>494.88665800000001</c:v>
                </c:pt>
                <c:pt idx="205">
                  <c:v>494.54437300000001</c:v>
                </c:pt>
                <c:pt idx="206">
                  <c:v>506.90631100000002</c:v>
                </c:pt>
                <c:pt idx="207">
                  <c:v>478.76303100000001</c:v>
                </c:pt>
                <c:pt idx="208">
                  <c:v>635.32959000000005</c:v>
                </c:pt>
                <c:pt idx="209">
                  <c:v>627.62792999999999</c:v>
                </c:pt>
                <c:pt idx="210">
                  <c:v>519.68640100000005</c:v>
                </c:pt>
                <c:pt idx="211">
                  <c:v>485.26324499999998</c:v>
                </c:pt>
                <c:pt idx="212">
                  <c:v>620.05590800000004</c:v>
                </c:pt>
                <c:pt idx="213">
                  <c:v>450.19988999999998</c:v>
                </c:pt>
                <c:pt idx="214">
                  <c:v>424.11059599999999</c:v>
                </c:pt>
                <c:pt idx="215">
                  <c:v>456.02633700000001</c:v>
                </c:pt>
                <c:pt idx="216">
                  <c:v>407.09475700000002</c:v>
                </c:pt>
                <c:pt idx="217">
                  <c:v>590.72430399999996</c:v>
                </c:pt>
                <c:pt idx="218">
                  <c:v>568.48907499999996</c:v>
                </c:pt>
                <c:pt idx="219">
                  <c:v>497.64288299999998</c:v>
                </c:pt>
                <c:pt idx="220">
                  <c:v>600.89843699999994</c:v>
                </c:pt>
                <c:pt idx="221">
                  <c:v>438.63653599999998</c:v>
                </c:pt>
                <c:pt idx="222">
                  <c:v>576.16882299999997</c:v>
                </c:pt>
                <c:pt idx="223">
                  <c:v>530.86090100000001</c:v>
                </c:pt>
                <c:pt idx="224">
                  <c:v>540.03582800000004</c:v>
                </c:pt>
                <c:pt idx="225">
                  <c:v>509.40124500000002</c:v>
                </c:pt>
                <c:pt idx="226">
                  <c:v>600.11065699999995</c:v>
                </c:pt>
                <c:pt idx="227">
                  <c:v>518.782104</c:v>
                </c:pt>
                <c:pt idx="228">
                  <c:v>550.52917500000001</c:v>
                </c:pt>
                <c:pt idx="229">
                  <c:v>536.72039800000005</c:v>
                </c:pt>
                <c:pt idx="230">
                  <c:v>602.71112100000005</c:v>
                </c:pt>
                <c:pt idx="231">
                  <c:v>648.030396</c:v>
                </c:pt>
                <c:pt idx="232">
                  <c:v>567.58605999999997</c:v>
                </c:pt>
                <c:pt idx="233">
                  <c:v>569.38110400000005</c:v>
                </c:pt>
                <c:pt idx="234">
                  <c:v>584.19091800000001</c:v>
                </c:pt>
                <c:pt idx="235">
                  <c:v>634.05407700000001</c:v>
                </c:pt>
                <c:pt idx="236">
                  <c:v>634.82965100000001</c:v>
                </c:pt>
                <c:pt idx="237">
                  <c:v>632.38336200000003</c:v>
                </c:pt>
                <c:pt idx="238">
                  <c:v>529.91033900000002</c:v>
                </c:pt>
                <c:pt idx="239">
                  <c:v>414.36300699999998</c:v>
                </c:pt>
                <c:pt idx="240">
                  <c:v>493.42038000000002</c:v>
                </c:pt>
                <c:pt idx="241">
                  <c:v>548.25067100000001</c:v>
                </c:pt>
                <c:pt idx="242">
                  <c:v>576.87164299999995</c:v>
                </c:pt>
                <c:pt idx="243">
                  <c:v>482.65322900000001</c:v>
                </c:pt>
                <c:pt idx="244">
                  <c:v>549.53826900000001</c:v>
                </c:pt>
                <c:pt idx="245">
                  <c:v>433.88211100000001</c:v>
                </c:pt>
                <c:pt idx="246">
                  <c:v>492.94354199999998</c:v>
                </c:pt>
                <c:pt idx="247">
                  <c:v>399.900848</c:v>
                </c:pt>
                <c:pt idx="248">
                  <c:v>471.82101399999999</c:v>
                </c:pt>
                <c:pt idx="249">
                  <c:v>428.00247200000001</c:v>
                </c:pt>
                <c:pt idx="250">
                  <c:v>431.54400600000002</c:v>
                </c:pt>
                <c:pt idx="251">
                  <c:v>488.39093000000003</c:v>
                </c:pt>
                <c:pt idx="252">
                  <c:v>408.33783</c:v>
                </c:pt>
                <c:pt idx="253">
                  <c:v>536.53350799999998</c:v>
                </c:pt>
                <c:pt idx="254">
                  <c:v>431.31167599999998</c:v>
                </c:pt>
                <c:pt idx="255">
                  <c:v>463.83865400000002</c:v>
                </c:pt>
                <c:pt idx="256">
                  <c:v>518.51397699999995</c:v>
                </c:pt>
                <c:pt idx="257">
                  <c:v>503.07318099999998</c:v>
                </c:pt>
                <c:pt idx="258">
                  <c:v>429.74444599999998</c:v>
                </c:pt>
                <c:pt idx="259">
                  <c:v>513.34692399999994</c:v>
                </c:pt>
                <c:pt idx="260">
                  <c:v>594.30981399999996</c:v>
                </c:pt>
                <c:pt idx="261">
                  <c:v>606.98718299999996</c:v>
                </c:pt>
                <c:pt idx="262">
                  <c:v>729.385132</c:v>
                </c:pt>
                <c:pt idx="263">
                  <c:v>539.21258499999999</c:v>
                </c:pt>
                <c:pt idx="264">
                  <c:v>451.498108</c:v>
                </c:pt>
                <c:pt idx="265">
                  <c:v>585.60931400000004</c:v>
                </c:pt>
                <c:pt idx="266">
                  <c:v>561.90649399999995</c:v>
                </c:pt>
                <c:pt idx="267">
                  <c:v>592.53405799999996</c:v>
                </c:pt>
                <c:pt idx="268">
                  <c:v>463.08056599999998</c:v>
                </c:pt>
                <c:pt idx="269">
                  <c:v>462.30545000000001</c:v>
                </c:pt>
                <c:pt idx="270">
                  <c:v>639.97296100000005</c:v>
                </c:pt>
                <c:pt idx="271">
                  <c:v>430.25534099999999</c:v>
                </c:pt>
                <c:pt idx="272">
                  <c:v>522.90234399999997</c:v>
                </c:pt>
                <c:pt idx="273">
                  <c:v>571.14239499999996</c:v>
                </c:pt>
                <c:pt idx="274">
                  <c:v>582.16247599999997</c:v>
                </c:pt>
                <c:pt idx="275">
                  <c:v>542.76135299999999</c:v>
                </c:pt>
                <c:pt idx="276">
                  <c:v>601.52423099999999</c:v>
                </c:pt>
                <c:pt idx="277">
                  <c:v>511.38131700000002</c:v>
                </c:pt>
                <c:pt idx="278">
                  <c:v>557.73846400000002</c:v>
                </c:pt>
                <c:pt idx="279">
                  <c:v>636.54870600000004</c:v>
                </c:pt>
                <c:pt idx="280">
                  <c:v>520.81140100000005</c:v>
                </c:pt>
                <c:pt idx="281">
                  <c:v>557.20361300000002</c:v>
                </c:pt>
                <c:pt idx="282">
                  <c:v>478.97628800000001</c:v>
                </c:pt>
                <c:pt idx="283">
                  <c:v>474.69641100000001</c:v>
                </c:pt>
                <c:pt idx="284">
                  <c:v>548.61541699999998</c:v>
                </c:pt>
                <c:pt idx="285">
                  <c:v>528.76727300000005</c:v>
                </c:pt>
                <c:pt idx="286">
                  <c:v>441.15741000000003</c:v>
                </c:pt>
                <c:pt idx="287">
                  <c:v>525.83837900000003</c:v>
                </c:pt>
                <c:pt idx="288">
                  <c:v>536.12854000000004</c:v>
                </c:pt>
                <c:pt idx="289">
                  <c:v>551.97497599999997</c:v>
                </c:pt>
                <c:pt idx="290">
                  <c:v>475.19494600000002</c:v>
                </c:pt>
                <c:pt idx="291">
                  <c:v>648.03192100000001</c:v>
                </c:pt>
                <c:pt idx="292">
                  <c:v>543.89434800000004</c:v>
                </c:pt>
                <c:pt idx="293">
                  <c:v>507.14224200000001</c:v>
                </c:pt>
                <c:pt idx="294">
                  <c:v>485.40896600000002</c:v>
                </c:pt>
                <c:pt idx="295">
                  <c:v>540.01403800000003</c:v>
                </c:pt>
                <c:pt idx="296">
                  <c:v>432.93713400000001</c:v>
                </c:pt>
                <c:pt idx="297">
                  <c:v>498.57873499999999</c:v>
                </c:pt>
                <c:pt idx="298">
                  <c:v>464.454071</c:v>
                </c:pt>
                <c:pt idx="299">
                  <c:v>447.87322999999998</c:v>
                </c:pt>
                <c:pt idx="300">
                  <c:v>627.50036599999999</c:v>
                </c:pt>
                <c:pt idx="301">
                  <c:v>585.41094999999996</c:v>
                </c:pt>
                <c:pt idx="302">
                  <c:v>595.02703899999995</c:v>
                </c:pt>
                <c:pt idx="303">
                  <c:v>528.44836399999997</c:v>
                </c:pt>
                <c:pt idx="304">
                  <c:v>522.017517</c:v>
                </c:pt>
                <c:pt idx="305">
                  <c:v>404.471924</c:v>
                </c:pt>
                <c:pt idx="306">
                  <c:v>562.61529499999995</c:v>
                </c:pt>
                <c:pt idx="307">
                  <c:v>612.86468500000001</c:v>
                </c:pt>
                <c:pt idx="308">
                  <c:v>373.99548299999998</c:v>
                </c:pt>
                <c:pt idx="309">
                  <c:v>626.10827600000005</c:v>
                </c:pt>
                <c:pt idx="310">
                  <c:v>682.74938999999995</c:v>
                </c:pt>
                <c:pt idx="311">
                  <c:v>580.738159</c:v>
                </c:pt>
                <c:pt idx="312">
                  <c:v>640.96472200000005</c:v>
                </c:pt>
                <c:pt idx="313">
                  <c:v>548.01544200000001</c:v>
                </c:pt>
                <c:pt idx="314">
                  <c:v>519.92059300000005</c:v>
                </c:pt>
                <c:pt idx="315">
                  <c:v>515.69457999999997</c:v>
                </c:pt>
                <c:pt idx="316">
                  <c:v>623.22430399999996</c:v>
                </c:pt>
                <c:pt idx="317">
                  <c:v>531.84594700000002</c:v>
                </c:pt>
                <c:pt idx="318">
                  <c:v>572.75219700000002</c:v>
                </c:pt>
                <c:pt idx="319">
                  <c:v>482.90322900000001</c:v>
                </c:pt>
                <c:pt idx="320">
                  <c:v>517.75628700000004</c:v>
                </c:pt>
                <c:pt idx="321">
                  <c:v>490.27398699999998</c:v>
                </c:pt>
                <c:pt idx="322">
                  <c:v>593.69476299999997</c:v>
                </c:pt>
                <c:pt idx="323">
                  <c:v>526.37866199999996</c:v>
                </c:pt>
                <c:pt idx="324">
                  <c:v>476.915436</c:v>
                </c:pt>
                <c:pt idx="325">
                  <c:v>502.69476300000002</c:v>
                </c:pt>
                <c:pt idx="326">
                  <c:v>660.90600600000005</c:v>
                </c:pt>
                <c:pt idx="327">
                  <c:v>653.26666299999999</c:v>
                </c:pt>
                <c:pt idx="328">
                  <c:v>533.51434300000005</c:v>
                </c:pt>
                <c:pt idx="329">
                  <c:v>433.16455100000002</c:v>
                </c:pt>
                <c:pt idx="330">
                  <c:v>538.54583700000001</c:v>
                </c:pt>
                <c:pt idx="331">
                  <c:v>582.02893100000006</c:v>
                </c:pt>
                <c:pt idx="332">
                  <c:v>496.74255399999998</c:v>
                </c:pt>
                <c:pt idx="333">
                  <c:v>598.612976</c:v>
                </c:pt>
                <c:pt idx="334">
                  <c:v>578.78820800000005</c:v>
                </c:pt>
                <c:pt idx="335">
                  <c:v>431.65093999999999</c:v>
                </c:pt>
                <c:pt idx="336">
                  <c:v>495.10684199999997</c:v>
                </c:pt>
                <c:pt idx="337">
                  <c:v>434.360229</c:v>
                </c:pt>
                <c:pt idx="338">
                  <c:v>516.58038299999998</c:v>
                </c:pt>
                <c:pt idx="339">
                  <c:v>515.66113299999995</c:v>
                </c:pt>
                <c:pt idx="340">
                  <c:v>575.44427499999995</c:v>
                </c:pt>
                <c:pt idx="341">
                  <c:v>589.88305700000001</c:v>
                </c:pt>
                <c:pt idx="342">
                  <c:v>567.65698199999997</c:v>
                </c:pt>
                <c:pt idx="343">
                  <c:v>499.288971</c:v>
                </c:pt>
                <c:pt idx="344">
                  <c:v>446.21664399999997</c:v>
                </c:pt>
                <c:pt idx="345">
                  <c:v>396.68957499999999</c:v>
                </c:pt>
                <c:pt idx="346">
                  <c:v>452.78247099999999</c:v>
                </c:pt>
                <c:pt idx="347">
                  <c:v>482.63018799999998</c:v>
                </c:pt>
                <c:pt idx="348">
                  <c:v>527.13543700000002</c:v>
                </c:pt>
                <c:pt idx="349">
                  <c:v>520.07733199999996</c:v>
                </c:pt>
                <c:pt idx="350">
                  <c:v>516.34362799999997</c:v>
                </c:pt>
                <c:pt idx="351">
                  <c:v>533.73406999999997</c:v>
                </c:pt>
                <c:pt idx="352">
                  <c:v>448.62368800000002</c:v>
                </c:pt>
                <c:pt idx="353">
                  <c:v>469.142853</c:v>
                </c:pt>
                <c:pt idx="354">
                  <c:v>537.47845500000005</c:v>
                </c:pt>
                <c:pt idx="355">
                  <c:v>576.75543200000004</c:v>
                </c:pt>
                <c:pt idx="356">
                  <c:v>545.28900099999998</c:v>
                </c:pt>
                <c:pt idx="357">
                  <c:v>482.61218300000002</c:v>
                </c:pt>
                <c:pt idx="358">
                  <c:v>550.68829300000004</c:v>
                </c:pt>
                <c:pt idx="359">
                  <c:v>503.93377700000002</c:v>
                </c:pt>
                <c:pt idx="360">
                  <c:v>527.34027100000003</c:v>
                </c:pt>
                <c:pt idx="361">
                  <c:v>527.55267300000003</c:v>
                </c:pt>
                <c:pt idx="362">
                  <c:v>553.00030500000003</c:v>
                </c:pt>
                <c:pt idx="363">
                  <c:v>425.027039</c:v>
                </c:pt>
                <c:pt idx="364">
                  <c:v>459.15090900000001</c:v>
                </c:pt>
                <c:pt idx="365">
                  <c:v>534.45696999999996</c:v>
                </c:pt>
                <c:pt idx="366">
                  <c:v>649.07330300000001</c:v>
                </c:pt>
                <c:pt idx="367">
                  <c:v>597.07135000000005</c:v>
                </c:pt>
                <c:pt idx="368">
                  <c:v>475.49273699999998</c:v>
                </c:pt>
                <c:pt idx="369">
                  <c:v>485.868469</c:v>
                </c:pt>
                <c:pt idx="370">
                  <c:v>555.83038299999998</c:v>
                </c:pt>
                <c:pt idx="371">
                  <c:v>567.04986599999995</c:v>
                </c:pt>
                <c:pt idx="372">
                  <c:v>550.425476</c:v>
                </c:pt>
                <c:pt idx="373">
                  <c:v>524.48107900000002</c:v>
                </c:pt>
                <c:pt idx="374">
                  <c:v>533.15148899999997</c:v>
                </c:pt>
                <c:pt idx="375">
                  <c:v>558.34973100000002</c:v>
                </c:pt>
                <c:pt idx="376">
                  <c:v>619.98895300000004</c:v>
                </c:pt>
                <c:pt idx="377">
                  <c:v>616.11340299999995</c:v>
                </c:pt>
                <c:pt idx="378">
                  <c:v>574.15454099999999</c:v>
                </c:pt>
                <c:pt idx="379">
                  <c:v>466.24032599999998</c:v>
                </c:pt>
                <c:pt idx="380">
                  <c:v>576.69219999999996</c:v>
                </c:pt>
                <c:pt idx="381">
                  <c:v>598.989014</c:v>
                </c:pt>
                <c:pt idx="382">
                  <c:v>480.35461400000003</c:v>
                </c:pt>
                <c:pt idx="383">
                  <c:v>488.256348</c:v>
                </c:pt>
                <c:pt idx="384">
                  <c:v>407.364105</c:v>
                </c:pt>
                <c:pt idx="385">
                  <c:v>457.70129400000002</c:v>
                </c:pt>
                <c:pt idx="386">
                  <c:v>542.73260500000004</c:v>
                </c:pt>
                <c:pt idx="387">
                  <c:v>556.83874500000002</c:v>
                </c:pt>
                <c:pt idx="388">
                  <c:v>443.864441</c:v>
                </c:pt>
                <c:pt idx="389">
                  <c:v>535.69891399999995</c:v>
                </c:pt>
                <c:pt idx="390">
                  <c:v>599.45294200000001</c:v>
                </c:pt>
                <c:pt idx="391">
                  <c:v>494.02740499999999</c:v>
                </c:pt>
                <c:pt idx="392">
                  <c:v>538.12988299999995</c:v>
                </c:pt>
                <c:pt idx="393">
                  <c:v>469.37753300000003</c:v>
                </c:pt>
                <c:pt idx="394">
                  <c:v>496.11730999999997</c:v>
                </c:pt>
                <c:pt idx="395">
                  <c:v>621.58410600000002</c:v>
                </c:pt>
                <c:pt idx="396">
                  <c:v>493.52667200000002</c:v>
                </c:pt>
                <c:pt idx="397">
                  <c:v>494.29202299999997</c:v>
                </c:pt>
                <c:pt idx="398">
                  <c:v>456.98846400000002</c:v>
                </c:pt>
                <c:pt idx="399">
                  <c:v>565.87744099999998</c:v>
                </c:pt>
                <c:pt idx="400">
                  <c:v>492.397491</c:v>
                </c:pt>
                <c:pt idx="401">
                  <c:v>434.33209199999999</c:v>
                </c:pt>
                <c:pt idx="402">
                  <c:v>609.31646699999999</c:v>
                </c:pt>
                <c:pt idx="403">
                  <c:v>572.77685499999995</c:v>
                </c:pt>
                <c:pt idx="404">
                  <c:v>481.87027</c:v>
                </c:pt>
                <c:pt idx="405">
                  <c:v>615.14855999999997</c:v>
                </c:pt>
                <c:pt idx="406">
                  <c:v>534.52154499999995</c:v>
                </c:pt>
                <c:pt idx="407">
                  <c:v>524.462219</c:v>
                </c:pt>
                <c:pt idx="408">
                  <c:v>574.91747999999995</c:v>
                </c:pt>
                <c:pt idx="409">
                  <c:v>586.05895999999996</c:v>
                </c:pt>
                <c:pt idx="410">
                  <c:v>634.74102800000003</c:v>
                </c:pt>
                <c:pt idx="411">
                  <c:v>505.406158</c:v>
                </c:pt>
                <c:pt idx="412">
                  <c:v>504.37033100000002</c:v>
                </c:pt>
                <c:pt idx="413">
                  <c:v>477.53103599999997</c:v>
                </c:pt>
                <c:pt idx="414">
                  <c:v>519.51330600000006</c:v>
                </c:pt>
                <c:pt idx="415">
                  <c:v>611.48217799999998</c:v>
                </c:pt>
                <c:pt idx="416">
                  <c:v>641.06188999999995</c:v>
                </c:pt>
                <c:pt idx="417">
                  <c:v>514.176331</c:v>
                </c:pt>
                <c:pt idx="418">
                  <c:v>346.869934</c:v>
                </c:pt>
                <c:pt idx="419">
                  <c:v>450.51333599999998</c:v>
                </c:pt>
                <c:pt idx="420">
                  <c:v>567.04949999999997</c:v>
                </c:pt>
                <c:pt idx="421">
                  <c:v>542.99408000000005</c:v>
                </c:pt>
                <c:pt idx="422">
                  <c:v>572.12811299999998</c:v>
                </c:pt>
                <c:pt idx="423">
                  <c:v>609.02221699999996</c:v>
                </c:pt>
                <c:pt idx="424">
                  <c:v>546.79058799999996</c:v>
                </c:pt>
                <c:pt idx="425">
                  <c:v>625.14093000000003</c:v>
                </c:pt>
                <c:pt idx="426">
                  <c:v>510.45602400000001</c:v>
                </c:pt>
                <c:pt idx="427">
                  <c:v>582.21887200000003</c:v>
                </c:pt>
                <c:pt idx="428">
                  <c:v>593.26293899999996</c:v>
                </c:pt>
                <c:pt idx="429">
                  <c:v>504.70873999999998</c:v>
                </c:pt>
                <c:pt idx="430">
                  <c:v>552.54083300000002</c:v>
                </c:pt>
                <c:pt idx="431">
                  <c:v>517.057007</c:v>
                </c:pt>
                <c:pt idx="432">
                  <c:v>486.92129499999999</c:v>
                </c:pt>
                <c:pt idx="433">
                  <c:v>529.73193400000002</c:v>
                </c:pt>
                <c:pt idx="434">
                  <c:v>502.42971799999998</c:v>
                </c:pt>
                <c:pt idx="435">
                  <c:v>636.53405799999996</c:v>
                </c:pt>
                <c:pt idx="436">
                  <c:v>496.33346599999999</c:v>
                </c:pt>
                <c:pt idx="437">
                  <c:v>628.03936799999997</c:v>
                </c:pt>
                <c:pt idx="438">
                  <c:v>688.03320299999996</c:v>
                </c:pt>
                <c:pt idx="439">
                  <c:v>518.83355700000004</c:v>
                </c:pt>
                <c:pt idx="440">
                  <c:v>494.37701399999997</c:v>
                </c:pt>
                <c:pt idx="441">
                  <c:v>652.09832800000004</c:v>
                </c:pt>
                <c:pt idx="442">
                  <c:v>470.44424400000003</c:v>
                </c:pt>
                <c:pt idx="443">
                  <c:v>496.35223400000001</c:v>
                </c:pt>
                <c:pt idx="444">
                  <c:v>552.56188999999995</c:v>
                </c:pt>
                <c:pt idx="445">
                  <c:v>561.02563499999997</c:v>
                </c:pt>
                <c:pt idx="446">
                  <c:v>439.49636800000002</c:v>
                </c:pt>
                <c:pt idx="447">
                  <c:v>471.90106200000002</c:v>
                </c:pt>
                <c:pt idx="448">
                  <c:v>578.33264199999996</c:v>
                </c:pt>
                <c:pt idx="449">
                  <c:v>497.23562600000002</c:v>
                </c:pt>
                <c:pt idx="450">
                  <c:v>540.123108</c:v>
                </c:pt>
                <c:pt idx="451">
                  <c:v>528.74377400000003</c:v>
                </c:pt>
                <c:pt idx="452">
                  <c:v>537.71588099999997</c:v>
                </c:pt>
                <c:pt idx="453">
                  <c:v>672.60668899999996</c:v>
                </c:pt>
                <c:pt idx="454">
                  <c:v>480.66830399999998</c:v>
                </c:pt>
                <c:pt idx="455">
                  <c:v>484.69137599999999</c:v>
                </c:pt>
                <c:pt idx="456">
                  <c:v>535.67810099999997</c:v>
                </c:pt>
                <c:pt idx="457">
                  <c:v>575.02954099999999</c:v>
                </c:pt>
                <c:pt idx="458">
                  <c:v>447.98080399999998</c:v>
                </c:pt>
                <c:pt idx="459">
                  <c:v>456.72918700000002</c:v>
                </c:pt>
                <c:pt idx="460">
                  <c:v>509.83136000000002</c:v>
                </c:pt>
                <c:pt idx="461">
                  <c:v>540.99530000000004</c:v>
                </c:pt>
                <c:pt idx="462">
                  <c:v>440.59500100000002</c:v>
                </c:pt>
                <c:pt idx="463">
                  <c:v>467.00329599999998</c:v>
                </c:pt>
                <c:pt idx="464">
                  <c:v>491.70114100000001</c:v>
                </c:pt>
                <c:pt idx="465">
                  <c:v>534.94549600000005</c:v>
                </c:pt>
                <c:pt idx="466">
                  <c:v>594.35681199999999</c:v>
                </c:pt>
                <c:pt idx="467">
                  <c:v>496.50528000000003</c:v>
                </c:pt>
                <c:pt idx="468">
                  <c:v>574.86077899999998</c:v>
                </c:pt>
                <c:pt idx="469">
                  <c:v>613.91400099999998</c:v>
                </c:pt>
                <c:pt idx="470">
                  <c:v>457.09771699999999</c:v>
                </c:pt>
                <c:pt idx="471">
                  <c:v>362.31878699999999</c:v>
                </c:pt>
                <c:pt idx="472">
                  <c:v>489.48455799999999</c:v>
                </c:pt>
                <c:pt idx="473">
                  <c:v>687.68853799999999</c:v>
                </c:pt>
                <c:pt idx="474">
                  <c:v>582.44366500000001</c:v>
                </c:pt>
                <c:pt idx="475">
                  <c:v>623.87554899999998</c:v>
                </c:pt>
                <c:pt idx="476">
                  <c:v>625.23754899999994</c:v>
                </c:pt>
                <c:pt idx="477">
                  <c:v>539.77844200000004</c:v>
                </c:pt>
                <c:pt idx="478">
                  <c:v>508.14721700000001</c:v>
                </c:pt>
                <c:pt idx="479">
                  <c:v>554.36859100000004</c:v>
                </c:pt>
                <c:pt idx="480">
                  <c:v>629.08252000000005</c:v>
                </c:pt>
                <c:pt idx="481">
                  <c:v>528.48028599999998</c:v>
                </c:pt>
                <c:pt idx="482">
                  <c:v>528.80523700000003</c:v>
                </c:pt>
                <c:pt idx="483">
                  <c:v>487.01470899999998</c:v>
                </c:pt>
                <c:pt idx="484">
                  <c:v>515.57983400000001</c:v>
                </c:pt>
                <c:pt idx="485">
                  <c:v>686.26025400000003</c:v>
                </c:pt>
                <c:pt idx="486">
                  <c:v>626.03656000000001</c:v>
                </c:pt>
                <c:pt idx="487">
                  <c:v>605.043091</c:v>
                </c:pt>
                <c:pt idx="488">
                  <c:v>647.37316899999996</c:v>
                </c:pt>
                <c:pt idx="489">
                  <c:v>639.93896500000005</c:v>
                </c:pt>
                <c:pt idx="490">
                  <c:v>676.18902600000001</c:v>
                </c:pt>
                <c:pt idx="491">
                  <c:v>574.408142</c:v>
                </c:pt>
                <c:pt idx="492">
                  <c:v>545.81738299999995</c:v>
                </c:pt>
                <c:pt idx="493">
                  <c:v>594.27044699999999</c:v>
                </c:pt>
                <c:pt idx="494">
                  <c:v>526.48223900000005</c:v>
                </c:pt>
                <c:pt idx="495">
                  <c:v>615.99096699999996</c:v>
                </c:pt>
                <c:pt idx="496">
                  <c:v>561.58252000000005</c:v>
                </c:pt>
                <c:pt idx="497">
                  <c:v>531.28955099999996</c:v>
                </c:pt>
                <c:pt idx="498">
                  <c:v>572.05462599999998</c:v>
                </c:pt>
                <c:pt idx="499">
                  <c:v>659.60479699999996</c:v>
                </c:pt>
                <c:pt idx="500">
                  <c:v>578.15100099999995</c:v>
                </c:pt>
                <c:pt idx="501">
                  <c:v>600.900757</c:v>
                </c:pt>
                <c:pt idx="502">
                  <c:v>522.17938200000003</c:v>
                </c:pt>
                <c:pt idx="503">
                  <c:v>456.44961499999999</c:v>
                </c:pt>
                <c:pt idx="504">
                  <c:v>546.85382100000004</c:v>
                </c:pt>
                <c:pt idx="505">
                  <c:v>654.29894999999999</c:v>
                </c:pt>
                <c:pt idx="506">
                  <c:v>501.56191999999999</c:v>
                </c:pt>
                <c:pt idx="507">
                  <c:v>583.82000700000003</c:v>
                </c:pt>
                <c:pt idx="508">
                  <c:v>441.875</c:v>
                </c:pt>
                <c:pt idx="509">
                  <c:v>590.86181599999998</c:v>
                </c:pt>
                <c:pt idx="510">
                  <c:v>593.41613800000005</c:v>
                </c:pt>
                <c:pt idx="511">
                  <c:v>561.14947500000005</c:v>
                </c:pt>
                <c:pt idx="512">
                  <c:v>589.21276899999998</c:v>
                </c:pt>
                <c:pt idx="513">
                  <c:v>477.51324499999998</c:v>
                </c:pt>
                <c:pt idx="514">
                  <c:v>619.00323500000002</c:v>
                </c:pt>
                <c:pt idx="515">
                  <c:v>539.80163600000003</c:v>
                </c:pt>
                <c:pt idx="516">
                  <c:v>625.66943400000002</c:v>
                </c:pt>
                <c:pt idx="517">
                  <c:v>446.14855999999997</c:v>
                </c:pt>
                <c:pt idx="518">
                  <c:v>466.93289199999998</c:v>
                </c:pt>
                <c:pt idx="519">
                  <c:v>497.84112499999998</c:v>
                </c:pt>
                <c:pt idx="520">
                  <c:v>550.59960899999999</c:v>
                </c:pt>
                <c:pt idx="521">
                  <c:v>521.15606700000001</c:v>
                </c:pt>
                <c:pt idx="522">
                  <c:v>613.81396500000005</c:v>
                </c:pt>
                <c:pt idx="523">
                  <c:v>559.29907200000002</c:v>
                </c:pt>
                <c:pt idx="524">
                  <c:v>496.19735700000001</c:v>
                </c:pt>
                <c:pt idx="525">
                  <c:v>437.85916099999997</c:v>
                </c:pt>
                <c:pt idx="526">
                  <c:v>445.78735399999999</c:v>
                </c:pt>
                <c:pt idx="527">
                  <c:v>409.86132800000001</c:v>
                </c:pt>
                <c:pt idx="528">
                  <c:v>507.22033699999997</c:v>
                </c:pt>
                <c:pt idx="529">
                  <c:v>542.73400900000001</c:v>
                </c:pt>
                <c:pt idx="530">
                  <c:v>503.500519</c:v>
                </c:pt>
                <c:pt idx="531">
                  <c:v>508.03189099999997</c:v>
                </c:pt>
                <c:pt idx="532">
                  <c:v>583.98101799999995</c:v>
                </c:pt>
                <c:pt idx="533">
                  <c:v>584.35913100000005</c:v>
                </c:pt>
                <c:pt idx="534">
                  <c:v>550.12377900000001</c:v>
                </c:pt>
                <c:pt idx="535">
                  <c:v>496.62417599999998</c:v>
                </c:pt>
                <c:pt idx="536">
                  <c:v>622.48596199999997</c:v>
                </c:pt>
                <c:pt idx="537">
                  <c:v>606.85278300000004</c:v>
                </c:pt>
                <c:pt idx="538">
                  <c:v>544.13970900000004</c:v>
                </c:pt>
                <c:pt idx="539">
                  <c:v>634.43725600000005</c:v>
                </c:pt>
                <c:pt idx="540">
                  <c:v>562.68847700000003</c:v>
                </c:pt>
                <c:pt idx="541">
                  <c:v>633.91845699999999</c:v>
                </c:pt>
                <c:pt idx="542">
                  <c:v>565.09277299999997</c:v>
                </c:pt>
                <c:pt idx="543">
                  <c:v>516.27697799999999</c:v>
                </c:pt>
                <c:pt idx="544">
                  <c:v>574.02630599999998</c:v>
                </c:pt>
                <c:pt idx="545">
                  <c:v>642.18713400000001</c:v>
                </c:pt>
                <c:pt idx="546">
                  <c:v>574.55920400000002</c:v>
                </c:pt>
                <c:pt idx="547">
                  <c:v>620.95025599999997</c:v>
                </c:pt>
                <c:pt idx="548">
                  <c:v>591.32562299999995</c:v>
                </c:pt>
                <c:pt idx="549">
                  <c:v>399.02105699999998</c:v>
                </c:pt>
                <c:pt idx="550">
                  <c:v>575.989868</c:v>
                </c:pt>
                <c:pt idx="551">
                  <c:v>493.13760400000001</c:v>
                </c:pt>
                <c:pt idx="552">
                  <c:v>477.62503099999998</c:v>
                </c:pt>
                <c:pt idx="553">
                  <c:v>441.17199699999998</c:v>
                </c:pt>
                <c:pt idx="554">
                  <c:v>568.37383999999997</c:v>
                </c:pt>
                <c:pt idx="555">
                  <c:v>528.31085199999995</c:v>
                </c:pt>
                <c:pt idx="556">
                  <c:v>628.95593299999996</c:v>
                </c:pt>
                <c:pt idx="557">
                  <c:v>499.20883199999997</c:v>
                </c:pt>
                <c:pt idx="558">
                  <c:v>557.45880099999999</c:v>
                </c:pt>
                <c:pt idx="559">
                  <c:v>446.34509300000002</c:v>
                </c:pt>
                <c:pt idx="560">
                  <c:v>502.32369999999997</c:v>
                </c:pt>
                <c:pt idx="561">
                  <c:v>491.31924400000003</c:v>
                </c:pt>
                <c:pt idx="562">
                  <c:v>491.25799599999999</c:v>
                </c:pt>
                <c:pt idx="563">
                  <c:v>456.37530500000003</c:v>
                </c:pt>
                <c:pt idx="564">
                  <c:v>530.91925000000003</c:v>
                </c:pt>
                <c:pt idx="565">
                  <c:v>551.05419900000004</c:v>
                </c:pt>
                <c:pt idx="566">
                  <c:v>486.23083500000001</c:v>
                </c:pt>
                <c:pt idx="567">
                  <c:v>511.58767699999999</c:v>
                </c:pt>
                <c:pt idx="568">
                  <c:v>621.95001200000002</c:v>
                </c:pt>
                <c:pt idx="569">
                  <c:v>649.42694100000006</c:v>
                </c:pt>
                <c:pt idx="570">
                  <c:v>501.22689800000001</c:v>
                </c:pt>
                <c:pt idx="571">
                  <c:v>467.91662600000001</c:v>
                </c:pt>
                <c:pt idx="572">
                  <c:v>500.57092299999999</c:v>
                </c:pt>
                <c:pt idx="573">
                  <c:v>455.35263099999997</c:v>
                </c:pt>
                <c:pt idx="574">
                  <c:v>603.600281</c:v>
                </c:pt>
                <c:pt idx="575">
                  <c:v>572.08007799999996</c:v>
                </c:pt>
                <c:pt idx="576">
                  <c:v>561.50781199999994</c:v>
                </c:pt>
                <c:pt idx="577">
                  <c:v>459.25799599999999</c:v>
                </c:pt>
                <c:pt idx="578">
                  <c:v>453.20590199999998</c:v>
                </c:pt>
                <c:pt idx="579">
                  <c:v>586.192139</c:v>
                </c:pt>
                <c:pt idx="580">
                  <c:v>432.88995399999999</c:v>
                </c:pt>
                <c:pt idx="581">
                  <c:v>436.43490600000001</c:v>
                </c:pt>
                <c:pt idx="582">
                  <c:v>679.91436799999997</c:v>
                </c:pt>
                <c:pt idx="583">
                  <c:v>452.325378</c:v>
                </c:pt>
                <c:pt idx="584">
                  <c:v>589.31176800000003</c:v>
                </c:pt>
                <c:pt idx="585">
                  <c:v>522.10034199999996</c:v>
                </c:pt>
                <c:pt idx="586">
                  <c:v>560.71838400000001</c:v>
                </c:pt>
                <c:pt idx="587">
                  <c:v>493.92804000000001</c:v>
                </c:pt>
                <c:pt idx="588">
                  <c:v>566.29528800000003</c:v>
                </c:pt>
                <c:pt idx="589">
                  <c:v>630.98504600000001</c:v>
                </c:pt>
                <c:pt idx="590">
                  <c:v>592.63989300000003</c:v>
                </c:pt>
                <c:pt idx="591">
                  <c:v>553.73193400000002</c:v>
                </c:pt>
                <c:pt idx="592">
                  <c:v>457.162689</c:v>
                </c:pt>
                <c:pt idx="593">
                  <c:v>520.58471699999996</c:v>
                </c:pt>
                <c:pt idx="594">
                  <c:v>470.73852499999998</c:v>
                </c:pt>
                <c:pt idx="595">
                  <c:v>567.46447799999999</c:v>
                </c:pt>
                <c:pt idx="596">
                  <c:v>552.27618399999994</c:v>
                </c:pt>
                <c:pt idx="597">
                  <c:v>381.001801</c:v>
                </c:pt>
                <c:pt idx="598">
                  <c:v>604.74420199999997</c:v>
                </c:pt>
                <c:pt idx="599">
                  <c:v>572.16015600000003</c:v>
                </c:pt>
                <c:pt idx="600">
                  <c:v>568.84338400000001</c:v>
                </c:pt>
                <c:pt idx="601">
                  <c:v>434.31137100000001</c:v>
                </c:pt>
                <c:pt idx="602">
                  <c:v>431.68136600000003</c:v>
                </c:pt>
                <c:pt idx="603">
                  <c:v>553.40393100000006</c:v>
                </c:pt>
                <c:pt idx="604">
                  <c:v>519.80554199999995</c:v>
                </c:pt>
                <c:pt idx="605">
                  <c:v>558.571777</c:v>
                </c:pt>
                <c:pt idx="606">
                  <c:v>604.96484399999997</c:v>
                </c:pt>
                <c:pt idx="607">
                  <c:v>614.38293499999997</c:v>
                </c:pt>
                <c:pt idx="608">
                  <c:v>515.51147500000002</c:v>
                </c:pt>
                <c:pt idx="609">
                  <c:v>555.73211700000002</c:v>
                </c:pt>
                <c:pt idx="610">
                  <c:v>556.27990699999998</c:v>
                </c:pt>
                <c:pt idx="611">
                  <c:v>551.23260500000004</c:v>
                </c:pt>
                <c:pt idx="612">
                  <c:v>523.66394000000003</c:v>
                </c:pt>
                <c:pt idx="613">
                  <c:v>484.103455</c:v>
                </c:pt>
                <c:pt idx="614">
                  <c:v>596.90472399999999</c:v>
                </c:pt>
                <c:pt idx="615">
                  <c:v>544.93554700000004</c:v>
                </c:pt>
                <c:pt idx="616">
                  <c:v>577.58850099999995</c:v>
                </c:pt>
                <c:pt idx="617">
                  <c:v>437.05688500000002</c:v>
                </c:pt>
                <c:pt idx="618">
                  <c:v>608.20172100000002</c:v>
                </c:pt>
                <c:pt idx="619">
                  <c:v>541.58727999999996</c:v>
                </c:pt>
                <c:pt idx="620">
                  <c:v>472.71356200000002</c:v>
                </c:pt>
                <c:pt idx="621">
                  <c:v>467.92535400000003</c:v>
                </c:pt>
                <c:pt idx="622">
                  <c:v>569.17175299999997</c:v>
                </c:pt>
                <c:pt idx="623">
                  <c:v>481.35281400000002</c:v>
                </c:pt>
                <c:pt idx="624">
                  <c:v>590.60235599999999</c:v>
                </c:pt>
                <c:pt idx="625">
                  <c:v>574.37243699999999</c:v>
                </c:pt>
                <c:pt idx="626">
                  <c:v>537.80346699999996</c:v>
                </c:pt>
                <c:pt idx="627">
                  <c:v>372.928741</c:v>
                </c:pt>
                <c:pt idx="628">
                  <c:v>503.73770100000002</c:v>
                </c:pt>
                <c:pt idx="629">
                  <c:v>521.43627900000001</c:v>
                </c:pt>
                <c:pt idx="630">
                  <c:v>472.480591</c:v>
                </c:pt>
                <c:pt idx="631">
                  <c:v>474.505402</c:v>
                </c:pt>
                <c:pt idx="632">
                  <c:v>670.45752000000005</c:v>
                </c:pt>
                <c:pt idx="633">
                  <c:v>504.466339</c:v>
                </c:pt>
                <c:pt idx="634">
                  <c:v>551.13922100000002</c:v>
                </c:pt>
                <c:pt idx="635">
                  <c:v>567.88207999999997</c:v>
                </c:pt>
                <c:pt idx="636">
                  <c:v>458.37393200000002</c:v>
                </c:pt>
                <c:pt idx="637">
                  <c:v>480.81509399999999</c:v>
                </c:pt>
                <c:pt idx="638">
                  <c:v>495.01730300000003</c:v>
                </c:pt>
                <c:pt idx="639">
                  <c:v>548.07385299999999</c:v>
                </c:pt>
                <c:pt idx="640">
                  <c:v>523.91717500000004</c:v>
                </c:pt>
                <c:pt idx="641">
                  <c:v>666.34454300000004</c:v>
                </c:pt>
                <c:pt idx="642">
                  <c:v>629.12902799999995</c:v>
                </c:pt>
                <c:pt idx="643">
                  <c:v>559.99981700000001</c:v>
                </c:pt>
                <c:pt idx="644">
                  <c:v>531.86437999999998</c:v>
                </c:pt>
                <c:pt idx="645">
                  <c:v>600.81079099999999</c:v>
                </c:pt>
                <c:pt idx="646">
                  <c:v>516.04736300000002</c:v>
                </c:pt>
                <c:pt idx="647">
                  <c:v>546.04888900000003</c:v>
                </c:pt>
                <c:pt idx="648">
                  <c:v>431.21887199999998</c:v>
                </c:pt>
                <c:pt idx="649">
                  <c:v>494.89770499999997</c:v>
                </c:pt>
                <c:pt idx="650">
                  <c:v>498.908661</c:v>
                </c:pt>
                <c:pt idx="651">
                  <c:v>520.16955600000006</c:v>
                </c:pt>
                <c:pt idx="652">
                  <c:v>596.747253</c:v>
                </c:pt>
                <c:pt idx="653">
                  <c:v>541.53680399999996</c:v>
                </c:pt>
                <c:pt idx="654">
                  <c:v>570.21545400000002</c:v>
                </c:pt>
                <c:pt idx="655">
                  <c:v>558.41033900000002</c:v>
                </c:pt>
                <c:pt idx="656">
                  <c:v>531.52404799999999</c:v>
                </c:pt>
                <c:pt idx="657">
                  <c:v>476.46127300000001</c:v>
                </c:pt>
                <c:pt idx="658">
                  <c:v>520.52587900000003</c:v>
                </c:pt>
                <c:pt idx="659">
                  <c:v>531.04870600000004</c:v>
                </c:pt>
                <c:pt idx="660">
                  <c:v>557.98858600000005</c:v>
                </c:pt>
                <c:pt idx="661">
                  <c:v>506.20986900000003</c:v>
                </c:pt>
                <c:pt idx="662">
                  <c:v>606.99963400000001</c:v>
                </c:pt>
                <c:pt idx="663">
                  <c:v>608.43701199999998</c:v>
                </c:pt>
                <c:pt idx="664">
                  <c:v>517.83105499999999</c:v>
                </c:pt>
                <c:pt idx="665">
                  <c:v>592.66693099999998</c:v>
                </c:pt>
                <c:pt idx="666">
                  <c:v>609.59582499999999</c:v>
                </c:pt>
                <c:pt idx="667">
                  <c:v>640.52185099999997</c:v>
                </c:pt>
                <c:pt idx="668">
                  <c:v>567.12731900000006</c:v>
                </c:pt>
                <c:pt idx="669">
                  <c:v>594.96392800000001</c:v>
                </c:pt>
                <c:pt idx="670">
                  <c:v>564.81781000000001</c:v>
                </c:pt>
                <c:pt idx="671">
                  <c:v>541.808716</c:v>
                </c:pt>
                <c:pt idx="672">
                  <c:v>507.06616200000002</c:v>
                </c:pt>
                <c:pt idx="673">
                  <c:v>509.04040500000002</c:v>
                </c:pt>
                <c:pt idx="674">
                  <c:v>547.00024399999995</c:v>
                </c:pt>
                <c:pt idx="675">
                  <c:v>640.46234100000004</c:v>
                </c:pt>
                <c:pt idx="676">
                  <c:v>621.08532700000001</c:v>
                </c:pt>
                <c:pt idx="677">
                  <c:v>437.36981200000002</c:v>
                </c:pt>
                <c:pt idx="678">
                  <c:v>590.67785600000002</c:v>
                </c:pt>
                <c:pt idx="679">
                  <c:v>560.94988999999998</c:v>
                </c:pt>
                <c:pt idx="680">
                  <c:v>680.84039299999995</c:v>
                </c:pt>
                <c:pt idx="681">
                  <c:v>596.35418700000002</c:v>
                </c:pt>
                <c:pt idx="682">
                  <c:v>548.915527</c:v>
                </c:pt>
                <c:pt idx="683">
                  <c:v>576.55450399999995</c:v>
                </c:pt>
                <c:pt idx="684">
                  <c:v>632.37219200000004</c:v>
                </c:pt>
                <c:pt idx="685">
                  <c:v>550.23236099999997</c:v>
                </c:pt>
                <c:pt idx="686">
                  <c:v>541.87316899999996</c:v>
                </c:pt>
                <c:pt idx="687">
                  <c:v>585.86529499999995</c:v>
                </c:pt>
                <c:pt idx="688">
                  <c:v>588.12304700000004</c:v>
                </c:pt>
                <c:pt idx="689">
                  <c:v>587.06488000000002</c:v>
                </c:pt>
                <c:pt idx="690">
                  <c:v>550.35601799999995</c:v>
                </c:pt>
                <c:pt idx="691">
                  <c:v>571.06744400000002</c:v>
                </c:pt>
                <c:pt idx="692">
                  <c:v>610.82476799999995</c:v>
                </c:pt>
                <c:pt idx="693">
                  <c:v>470.08837899999997</c:v>
                </c:pt>
                <c:pt idx="694">
                  <c:v>541.59375</c:v>
                </c:pt>
                <c:pt idx="695">
                  <c:v>478.27563500000002</c:v>
                </c:pt>
                <c:pt idx="696">
                  <c:v>475.121216</c:v>
                </c:pt>
                <c:pt idx="697">
                  <c:v>465.70632899999998</c:v>
                </c:pt>
                <c:pt idx="698">
                  <c:v>542.32110599999999</c:v>
                </c:pt>
                <c:pt idx="699">
                  <c:v>587.02844200000004</c:v>
                </c:pt>
                <c:pt idx="700">
                  <c:v>502.53723100000002</c:v>
                </c:pt>
                <c:pt idx="701">
                  <c:v>446.00134300000002</c:v>
                </c:pt>
                <c:pt idx="702">
                  <c:v>496.82058699999999</c:v>
                </c:pt>
                <c:pt idx="703">
                  <c:v>507.08685300000002</c:v>
                </c:pt>
                <c:pt idx="704">
                  <c:v>506.39614899999998</c:v>
                </c:pt>
                <c:pt idx="705">
                  <c:v>629.60772699999995</c:v>
                </c:pt>
                <c:pt idx="706">
                  <c:v>583.33380099999999</c:v>
                </c:pt>
                <c:pt idx="707">
                  <c:v>492.98376500000001</c:v>
                </c:pt>
                <c:pt idx="708">
                  <c:v>531.34844999999996</c:v>
                </c:pt>
                <c:pt idx="709">
                  <c:v>595.83282499999996</c:v>
                </c:pt>
                <c:pt idx="710">
                  <c:v>625.47491500000001</c:v>
                </c:pt>
                <c:pt idx="711">
                  <c:v>530.425476</c:v>
                </c:pt>
                <c:pt idx="712">
                  <c:v>551.36798099999999</c:v>
                </c:pt>
                <c:pt idx="713">
                  <c:v>448.28070100000002</c:v>
                </c:pt>
                <c:pt idx="714">
                  <c:v>527.450378</c:v>
                </c:pt>
                <c:pt idx="715">
                  <c:v>565.30627400000003</c:v>
                </c:pt>
                <c:pt idx="716">
                  <c:v>683.22912599999995</c:v>
                </c:pt>
                <c:pt idx="717">
                  <c:v>604.26544200000001</c:v>
                </c:pt>
                <c:pt idx="718">
                  <c:v>588.29986599999995</c:v>
                </c:pt>
                <c:pt idx="719">
                  <c:v>481.26745599999998</c:v>
                </c:pt>
                <c:pt idx="720">
                  <c:v>555.86584500000004</c:v>
                </c:pt>
                <c:pt idx="721">
                  <c:v>526.55041500000004</c:v>
                </c:pt>
                <c:pt idx="722">
                  <c:v>667.88909899999999</c:v>
                </c:pt>
                <c:pt idx="723">
                  <c:v>619.11364700000001</c:v>
                </c:pt>
                <c:pt idx="724">
                  <c:v>570.53021200000001</c:v>
                </c:pt>
                <c:pt idx="725">
                  <c:v>509.78610200000003</c:v>
                </c:pt>
                <c:pt idx="726">
                  <c:v>609.67474400000003</c:v>
                </c:pt>
                <c:pt idx="727">
                  <c:v>514.31127900000001</c:v>
                </c:pt>
                <c:pt idx="728">
                  <c:v>558.17932099999996</c:v>
                </c:pt>
                <c:pt idx="729">
                  <c:v>370.37451199999998</c:v>
                </c:pt>
                <c:pt idx="730">
                  <c:v>459.26483200000001</c:v>
                </c:pt>
                <c:pt idx="731">
                  <c:v>509.84393299999999</c:v>
                </c:pt>
                <c:pt idx="732">
                  <c:v>599.28002900000001</c:v>
                </c:pt>
                <c:pt idx="733">
                  <c:v>579.82592799999998</c:v>
                </c:pt>
                <c:pt idx="734">
                  <c:v>362.80538899999999</c:v>
                </c:pt>
                <c:pt idx="735">
                  <c:v>468.70739700000001</c:v>
                </c:pt>
                <c:pt idx="736">
                  <c:v>509.76910400000003</c:v>
                </c:pt>
                <c:pt idx="737">
                  <c:v>588.32928500000003</c:v>
                </c:pt>
                <c:pt idx="738">
                  <c:v>530.74279799999999</c:v>
                </c:pt>
                <c:pt idx="739">
                  <c:v>518.30523700000003</c:v>
                </c:pt>
                <c:pt idx="740">
                  <c:v>444.73019399999998</c:v>
                </c:pt>
                <c:pt idx="741">
                  <c:v>611.73535200000003</c:v>
                </c:pt>
                <c:pt idx="742">
                  <c:v>418.57952899999998</c:v>
                </c:pt>
                <c:pt idx="743">
                  <c:v>445.708099</c:v>
                </c:pt>
                <c:pt idx="744">
                  <c:v>470.20291099999997</c:v>
                </c:pt>
                <c:pt idx="745">
                  <c:v>436.64352400000001</c:v>
                </c:pt>
                <c:pt idx="746">
                  <c:v>535.75238000000002</c:v>
                </c:pt>
                <c:pt idx="747">
                  <c:v>528.22302200000001</c:v>
                </c:pt>
                <c:pt idx="748">
                  <c:v>565.27417000000003</c:v>
                </c:pt>
                <c:pt idx="749">
                  <c:v>566.55426</c:v>
                </c:pt>
                <c:pt idx="750">
                  <c:v>573.03326400000003</c:v>
                </c:pt>
                <c:pt idx="751">
                  <c:v>511.952271</c:v>
                </c:pt>
                <c:pt idx="752">
                  <c:v>481.01345800000001</c:v>
                </c:pt>
                <c:pt idx="753">
                  <c:v>537.815247</c:v>
                </c:pt>
                <c:pt idx="754">
                  <c:v>516.921021</c:v>
                </c:pt>
                <c:pt idx="755">
                  <c:v>440.29504400000002</c:v>
                </c:pt>
                <c:pt idx="756">
                  <c:v>496.632721</c:v>
                </c:pt>
                <c:pt idx="757">
                  <c:v>454.25671399999999</c:v>
                </c:pt>
                <c:pt idx="758">
                  <c:v>423.36267099999998</c:v>
                </c:pt>
                <c:pt idx="759">
                  <c:v>542.07055700000001</c:v>
                </c:pt>
                <c:pt idx="760">
                  <c:v>534.10345500000005</c:v>
                </c:pt>
                <c:pt idx="761">
                  <c:v>576.27606200000002</c:v>
                </c:pt>
                <c:pt idx="762">
                  <c:v>583.81640600000003</c:v>
                </c:pt>
                <c:pt idx="763">
                  <c:v>577.78924600000005</c:v>
                </c:pt>
                <c:pt idx="764">
                  <c:v>503.61700400000001</c:v>
                </c:pt>
                <c:pt idx="765">
                  <c:v>472.67541499999999</c:v>
                </c:pt>
                <c:pt idx="766">
                  <c:v>529.54528800000003</c:v>
                </c:pt>
                <c:pt idx="767">
                  <c:v>684.657104</c:v>
                </c:pt>
                <c:pt idx="768">
                  <c:v>534.34637499999997</c:v>
                </c:pt>
                <c:pt idx="769">
                  <c:v>513.13220200000001</c:v>
                </c:pt>
                <c:pt idx="770">
                  <c:v>481.17071499999997</c:v>
                </c:pt>
                <c:pt idx="771">
                  <c:v>566.25158699999997</c:v>
                </c:pt>
                <c:pt idx="772">
                  <c:v>542.69079599999998</c:v>
                </c:pt>
                <c:pt idx="773">
                  <c:v>487.97573899999998</c:v>
                </c:pt>
                <c:pt idx="774">
                  <c:v>610.33099400000003</c:v>
                </c:pt>
                <c:pt idx="775">
                  <c:v>569.64007600000002</c:v>
                </c:pt>
                <c:pt idx="776">
                  <c:v>566.82409700000005</c:v>
                </c:pt>
                <c:pt idx="777">
                  <c:v>483.89840700000002</c:v>
                </c:pt>
                <c:pt idx="778">
                  <c:v>569.47430399999996</c:v>
                </c:pt>
                <c:pt idx="779">
                  <c:v>551.86657700000001</c:v>
                </c:pt>
                <c:pt idx="780">
                  <c:v>511.181061</c:v>
                </c:pt>
                <c:pt idx="781">
                  <c:v>540.03900099999998</c:v>
                </c:pt>
                <c:pt idx="782">
                  <c:v>557.31781000000001</c:v>
                </c:pt>
                <c:pt idx="783">
                  <c:v>551.19732699999997</c:v>
                </c:pt>
                <c:pt idx="784">
                  <c:v>525.96520999999996</c:v>
                </c:pt>
                <c:pt idx="785">
                  <c:v>542.32794200000001</c:v>
                </c:pt>
                <c:pt idx="786">
                  <c:v>538.56744400000002</c:v>
                </c:pt>
                <c:pt idx="787">
                  <c:v>614.48803699999996</c:v>
                </c:pt>
                <c:pt idx="788">
                  <c:v>549.35845900000004</c:v>
                </c:pt>
                <c:pt idx="789">
                  <c:v>492.78836100000001</c:v>
                </c:pt>
                <c:pt idx="790">
                  <c:v>571.91192599999999</c:v>
                </c:pt>
                <c:pt idx="791">
                  <c:v>489.01568600000002</c:v>
                </c:pt>
                <c:pt idx="792">
                  <c:v>407.90811200000002</c:v>
                </c:pt>
                <c:pt idx="793">
                  <c:v>478.80456500000003</c:v>
                </c:pt>
                <c:pt idx="794">
                  <c:v>528.44769299999996</c:v>
                </c:pt>
                <c:pt idx="795">
                  <c:v>550.67224099999999</c:v>
                </c:pt>
                <c:pt idx="796">
                  <c:v>465.72531099999998</c:v>
                </c:pt>
                <c:pt idx="797">
                  <c:v>418.38610799999998</c:v>
                </c:pt>
                <c:pt idx="798">
                  <c:v>449.85556000000003</c:v>
                </c:pt>
                <c:pt idx="799">
                  <c:v>439.0625</c:v>
                </c:pt>
                <c:pt idx="800">
                  <c:v>487.919647</c:v>
                </c:pt>
                <c:pt idx="801">
                  <c:v>576.15167199999996</c:v>
                </c:pt>
                <c:pt idx="802">
                  <c:v>699.74627699999996</c:v>
                </c:pt>
                <c:pt idx="803">
                  <c:v>568.435608</c:v>
                </c:pt>
                <c:pt idx="804">
                  <c:v>567.48693800000001</c:v>
                </c:pt>
                <c:pt idx="805">
                  <c:v>604.37725799999998</c:v>
                </c:pt>
                <c:pt idx="806">
                  <c:v>548.81359899999995</c:v>
                </c:pt>
                <c:pt idx="807">
                  <c:v>496.52087399999999</c:v>
                </c:pt>
                <c:pt idx="808">
                  <c:v>597.35412599999995</c:v>
                </c:pt>
                <c:pt idx="809">
                  <c:v>506.93551600000001</c:v>
                </c:pt>
                <c:pt idx="810">
                  <c:v>511.02130099999999</c:v>
                </c:pt>
                <c:pt idx="811">
                  <c:v>490.27127100000001</c:v>
                </c:pt>
                <c:pt idx="812">
                  <c:v>538.10595699999999</c:v>
                </c:pt>
                <c:pt idx="813">
                  <c:v>537.02087400000005</c:v>
                </c:pt>
                <c:pt idx="814">
                  <c:v>536.09985400000005</c:v>
                </c:pt>
                <c:pt idx="815">
                  <c:v>551.01574700000003</c:v>
                </c:pt>
                <c:pt idx="816">
                  <c:v>436.61099200000001</c:v>
                </c:pt>
                <c:pt idx="817">
                  <c:v>420.837311</c:v>
                </c:pt>
                <c:pt idx="818">
                  <c:v>584.65850799999998</c:v>
                </c:pt>
                <c:pt idx="819">
                  <c:v>440.48886099999999</c:v>
                </c:pt>
                <c:pt idx="820">
                  <c:v>419.06802399999998</c:v>
                </c:pt>
                <c:pt idx="821">
                  <c:v>585.68707300000005</c:v>
                </c:pt>
                <c:pt idx="822">
                  <c:v>515.99926800000003</c:v>
                </c:pt>
                <c:pt idx="823">
                  <c:v>532.84503199999995</c:v>
                </c:pt>
                <c:pt idx="824">
                  <c:v>512.01818800000001</c:v>
                </c:pt>
                <c:pt idx="825">
                  <c:v>504.23870799999997</c:v>
                </c:pt>
                <c:pt idx="826">
                  <c:v>493.33007800000001</c:v>
                </c:pt>
                <c:pt idx="827">
                  <c:v>506.42169200000001</c:v>
                </c:pt>
                <c:pt idx="828">
                  <c:v>505.04260299999999</c:v>
                </c:pt>
                <c:pt idx="829">
                  <c:v>467.86404399999998</c:v>
                </c:pt>
                <c:pt idx="830">
                  <c:v>467.42163099999999</c:v>
                </c:pt>
                <c:pt idx="831">
                  <c:v>546.06292699999995</c:v>
                </c:pt>
                <c:pt idx="832">
                  <c:v>573.12817399999994</c:v>
                </c:pt>
                <c:pt idx="833">
                  <c:v>570.51196300000004</c:v>
                </c:pt>
                <c:pt idx="834">
                  <c:v>611.68188499999997</c:v>
                </c:pt>
                <c:pt idx="835">
                  <c:v>550.14917000000003</c:v>
                </c:pt>
                <c:pt idx="836">
                  <c:v>551.78369099999998</c:v>
                </c:pt>
                <c:pt idx="837">
                  <c:v>584.84869400000002</c:v>
                </c:pt>
                <c:pt idx="838">
                  <c:v>622.76727300000005</c:v>
                </c:pt>
                <c:pt idx="839">
                  <c:v>529.62469499999997</c:v>
                </c:pt>
                <c:pt idx="840">
                  <c:v>483.499054</c:v>
                </c:pt>
                <c:pt idx="841">
                  <c:v>424.73086499999999</c:v>
                </c:pt>
                <c:pt idx="842">
                  <c:v>445.62924199999998</c:v>
                </c:pt>
                <c:pt idx="843">
                  <c:v>390.04217499999999</c:v>
                </c:pt>
                <c:pt idx="844">
                  <c:v>406.66894500000001</c:v>
                </c:pt>
                <c:pt idx="845">
                  <c:v>476.95459</c:v>
                </c:pt>
                <c:pt idx="846">
                  <c:v>503.64013699999998</c:v>
                </c:pt>
                <c:pt idx="847">
                  <c:v>486.07070900000002</c:v>
                </c:pt>
                <c:pt idx="848">
                  <c:v>567.49298099999999</c:v>
                </c:pt>
                <c:pt idx="849">
                  <c:v>601.050476</c:v>
                </c:pt>
                <c:pt idx="850">
                  <c:v>521.22430399999996</c:v>
                </c:pt>
                <c:pt idx="851">
                  <c:v>531.30364999999995</c:v>
                </c:pt>
                <c:pt idx="852">
                  <c:v>551.03912400000002</c:v>
                </c:pt>
                <c:pt idx="853">
                  <c:v>403.827789</c:v>
                </c:pt>
                <c:pt idx="854">
                  <c:v>530.34619099999998</c:v>
                </c:pt>
                <c:pt idx="855">
                  <c:v>573.59381099999996</c:v>
                </c:pt>
                <c:pt idx="856">
                  <c:v>491.15152</c:v>
                </c:pt>
                <c:pt idx="857">
                  <c:v>479.25366200000002</c:v>
                </c:pt>
                <c:pt idx="858">
                  <c:v>490.892853</c:v>
                </c:pt>
                <c:pt idx="859">
                  <c:v>528.85626200000002</c:v>
                </c:pt>
                <c:pt idx="860">
                  <c:v>647.82232699999997</c:v>
                </c:pt>
                <c:pt idx="861">
                  <c:v>643.97137499999997</c:v>
                </c:pt>
                <c:pt idx="862">
                  <c:v>571.02923599999997</c:v>
                </c:pt>
                <c:pt idx="863">
                  <c:v>616.68981900000006</c:v>
                </c:pt>
                <c:pt idx="864">
                  <c:v>672.89282200000002</c:v>
                </c:pt>
                <c:pt idx="865">
                  <c:v>697.87951699999996</c:v>
                </c:pt>
                <c:pt idx="866">
                  <c:v>593.89880400000004</c:v>
                </c:pt>
                <c:pt idx="867">
                  <c:v>623.37982199999999</c:v>
                </c:pt>
                <c:pt idx="868">
                  <c:v>574.34020999999996</c:v>
                </c:pt>
                <c:pt idx="869">
                  <c:v>491.446686</c:v>
                </c:pt>
                <c:pt idx="870">
                  <c:v>608.33532700000001</c:v>
                </c:pt>
                <c:pt idx="871">
                  <c:v>461.95208700000001</c:v>
                </c:pt>
                <c:pt idx="872">
                  <c:v>557.96148700000003</c:v>
                </c:pt>
                <c:pt idx="873">
                  <c:v>581.86431900000002</c:v>
                </c:pt>
                <c:pt idx="874">
                  <c:v>539.17932099999996</c:v>
                </c:pt>
                <c:pt idx="875">
                  <c:v>429.38244600000002</c:v>
                </c:pt>
                <c:pt idx="876">
                  <c:v>549.45330799999999</c:v>
                </c:pt>
                <c:pt idx="877">
                  <c:v>450.25476099999997</c:v>
                </c:pt>
                <c:pt idx="878">
                  <c:v>489.13949600000001</c:v>
                </c:pt>
                <c:pt idx="879">
                  <c:v>523.51324499999998</c:v>
                </c:pt>
                <c:pt idx="880">
                  <c:v>579.85681199999999</c:v>
                </c:pt>
                <c:pt idx="881">
                  <c:v>489.28680400000002</c:v>
                </c:pt>
                <c:pt idx="882">
                  <c:v>580.05310099999997</c:v>
                </c:pt>
                <c:pt idx="883">
                  <c:v>568.08435099999997</c:v>
                </c:pt>
                <c:pt idx="884">
                  <c:v>380.51696800000002</c:v>
                </c:pt>
                <c:pt idx="885">
                  <c:v>583.23254399999996</c:v>
                </c:pt>
                <c:pt idx="886">
                  <c:v>527.587219</c:v>
                </c:pt>
                <c:pt idx="887">
                  <c:v>435.51299999999998</c:v>
                </c:pt>
                <c:pt idx="888">
                  <c:v>576.98223900000005</c:v>
                </c:pt>
                <c:pt idx="889">
                  <c:v>442.41049199999998</c:v>
                </c:pt>
                <c:pt idx="890">
                  <c:v>435.512024</c:v>
                </c:pt>
                <c:pt idx="891">
                  <c:v>597.57067900000004</c:v>
                </c:pt>
                <c:pt idx="892">
                  <c:v>572.02612299999998</c:v>
                </c:pt>
                <c:pt idx="893">
                  <c:v>590.97570800000005</c:v>
                </c:pt>
                <c:pt idx="894">
                  <c:v>540.95782499999996</c:v>
                </c:pt>
                <c:pt idx="895">
                  <c:v>554.20526099999995</c:v>
                </c:pt>
                <c:pt idx="896">
                  <c:v>499.93454000000003</c:v>
                </c:pt>
                <c:pt idx="897">
                  <c:v>732.38989300000003</c:v>
                </c:pt>
                <c:pt idx="898">
                  <c:v>558.73022500000002</c:v>
                </c:pt>
                <c:pt idx="899">
                  <c:v>473.98602299999999</c:v>
                </c:pt>
                <c:pt idx="900">
                  <c:v>467.24414100000001</c:v>
                </c:pt>
                <c:pt idx="901">
                  <c:v>527.45098900000005</c:v>
                </c:pt>
                <c:pt idx="902">
                  <c:v>545.16796899999997</c:v>
                </c:pt>
                <c:pt idx="903">
                  <c:v>537.34686299999998</c:v>
                </c:pt>
                <c:pt idx="904">
                  <c:v>407.79510499999998</c:v>
                </c:pt>
                <c:pt idx="905">
                  <c:v>474.04260299999999</c:v>
                </c:pt>
                <c:pt idx="906">
                  <c:v>521.70233199999996</c:v>
                </c:pt>
                <c:pt idx="907">
                  <c:v>520.50012200000003</c:v>
                </c:pt>
                <c:pt idx="908">
                  <c:v>529.62713599999995</c:v>
                </c:pt>
                <c:pt idx="909">
                  <c:v>501.74108899999999</c:v>
                </c:pt>
                <c:pt idx="910">
                  <c:v>496.74789399999997</c:v>
                </c:pt>
                <c:pt idx="911">
                  <c:v>505.863495</c:v>
                </c:pt>
                <c:pt idx="912">
                  <c:v>621.81292699999995</c:v>
                </c:pt>
                <c:pt idx="913">
                  <c:v>435.873718</c:v>
                </c:pt>
                <c:pt idx="914">
                  <c:v>557.27941899999996</c:v>
                </c:pt>
                <c:pt idx="915">
                  <c:v>603.39001499999995</c:v>
                </c:pt>
                <c:pt idx="916">
                  <c:v>545.98339799999997</c:v>
                </c:pt>
                <c:pt idx="917">
                  <c:v>662.25012200000003</c:v>
                </c:pt>
                <c:pt idx="918">
                  <c:v>568.26226799999995</c:v>
                </c:pt>
                <c:pt idx="919">
                  <c:v>528.67248500000005</c:v>
                </c:pt>
                <c:pt idx="920">
                  <c:v>626.68804899999998</c:v>
                </c:pt>
                <c:pt idx="921">
                  <c:v>537.28234899999995</c:v>
                </c:pt>
                <c:pt idx="922">
                  <c:v>609.46722399999999</c:v>
                </c:pt>
                <c:pt idx="923">
                  <c:v>542.09008800000004</c:v>
                </c:pt>
                <c:pt idx="924">
                  <c:v>615.66168200000004</c:v>
                </c:pt>
                <c:pt idx="925">
                  <c:v>614.86889599999995</c:v>
                </c:pt>
                <c:pt idx="926">
                  <c:v>526.82141100000001</c:v>
                </c:pt>
                <c:pt idx="927">
                  <c:v>708.89135699999997</c:v>
                </c:pt>
                <c:pt idx="928">
                  <c:v>503.50112899999999</c:v>
                </c:pt>
                <c:pt idx="929">
                  <c:v>566.91607699999997</c:v>
                </c:pt>
                <c:pt idx="930">
                  <c:v>581.52825900000005</c:v>
                </c:pt>
                <c:pt idx="931">
                  <c:v>565.95794699999999</c:v>
                </c:pt>
                <c:pt idx="932">
                  <c:v>561.90881300000001</c:v>
                </c:pt>
                <c:pt idx="933">
                  <c:v>654.54217500000004</c:v>
                </c:pt>
                <c:pt idx="934">
                  <c:v>610.49383499999999</c:v>
                </c:pt>
                <c:pt idx="935">
                  <c:v>382.48312399999998</c:v>
                </c:pt>
                <c:pt idx="936">
                  <c:v>432.088776</c:v>
                </c:pt>
                <c:pt idx="937">
                  <c:v>531.09869400000002</c:v>
                </c:pt>
                <c:pt idx="938">
                  <c:v>587.38006600000006</c:v>
                </c:pt>
                <c:pt idx="939">
                  <c:v>600.63324</c:v>
                </c:pt>
                <c:pt idx="940">
                  <c:v>644.89917000000003</c:v>
                </c:pt>
                <c:pt idx="941">
                  <c:v>545.96856700000001</c:v>
                </c:pt>
                <c:pt idx="942">
                  <c:v>493.98580900000002</c:v>
                </c:pt>
                <c:pt idx="943">
                  <c:v>486.657532</c:v>
                </c:pt>
                <c:pt idx="944">
                  <c:v>468.855164</c:v>
                </c:pt>
                <c:pt idx="945">
                  <c:v>591.28015100000005</c:v>
                </c:pt>
                <c:pt idx="946">
                  <c:v>546.60876499999995</c:v>
                </c:pt>
                <c:pt idx="947">
                  <c:v>466.152985</c:v>
                </c:pt>
                <c:pt idx="948">
                  <c:v>538.135132</c:v>
                </c:pt>
                <c:pt idx="949">
                  <c:v>473.03311200000002</c:v>
                </c:pt>
                <c:pt idx="950">
                  <c:v>322.90930200000003</c:v>
                </c:pt>
                <c:pt idx="951">
                  <c:v>467.96948200000003</c:v>
                </c:pt>
                <c:pt idx="952">
                  <c:v>555.33196999999996</c:v>
                </c:pt>
                <c:pt idx="953">
                  <c:v>575.45391800000004</c:v>
                </c:pt>
                <c:pt idx="954">
                  <c:v>509.85217299999999</c:v>
                </c:pt>
                <c:pt idx="955">
                  <c:v>614.95361300000002</c:v>
                </c:pt>
                <c:pt idx="956">
                  <c:v>578.96374500000002</c:v>
                </c:pt>
                <c:pt idx="957">
                  <c:v>541.39776600000005</c:v>
                </c:pt>
                <c:pt idx="958">
                  <c:v>533.78582800000004</c:v>
                </c:pt>
                <c:pt idx="959">
                  <c:v>612.35668899999996</c:v>
                </c:pt>
                <c:pt idx="960">
                  <c:v>547.70410200000003</c:v>
                </c:pt>
                <c:pt idx="961">
                  <c:v>557.097351</c:v>
                </c:pt>
                <c:pt idx="962">
                  <c:v>600.59466599999996</c:v>
                </c:pt>
                <c:pt idx="963">
                  <c:v>586.43890399999998</c:v>
                </c:pt>
                <c:pt idx="964">
                  <c:v>565.52124000000003</c:v>
                </c:pt>
                <c:pt idx="965">
                  <c:v>508.22399899999999</c:v>
                </c:pt>
                <c:pt idx="966">
                  <c:v>590.76855499999999</c:v>
                </c:pt>
                <c:pt idx="967">
                  <c:v>570.14679000000001</c:v>
                </c:pt>
                <c:pt idx="968">
                  <c:v>619.537598</c:v>
                </c:pt>
                <c:pt idx="969">
                  <c:v>573.828125</c:v>
                </c:pt>
                <c:pt idx="970">
                  <c:v>535.74383499999999</c:v>
                </c:pt>
                <c:pt idx="971">
                  <c:v>578.02154499999995</c:v>
                </c:pt>
                <c:pt idx="972">
                  <c:v>622.65478499999995</c:v>
                </c:pt>
                <c:pt idx="973">
                  <c:v>456.40447999999998</c:v>
                </c:pt>
                <c:pt idx="974">
                  <c:v>566.41863999999998</c:v>
                </c:pt>
                <c:pt idx="975">
                  <c:v>543.68182400000001</c:v>
                </c:pt>
                <c:pt idx="976">
                  <c:v>562.38250700000003</c:v>
                </c:pt>
                <c:pt idx="977">
                  <c:v>502.24594100000002</c:v>
                </c:pt>
                <c:pt idx="978">
                  <c:v>451.89413500000001</c:v>
                </c:pt>
                <c:pt idx="979">
                  <c:v>432.67782599999998</c:v>
                </c:pt>
                <c:pt idx="980">
                  <c:v>338.229736</c:v>
                </c:pt>
                <c:pt idx="981">
                  <c:v>399.10678100000001</c:v>
                </c:pt>
                <c:pt idx="982">
                  <c:v>501.97277800000001</c:v>
                </c:pt>
                <c:pt idx="983">
                  <c:v>547.98480199999995</c:v>
                </c:pt>
                <c:pt idx="984">
                  <c:v>420.36935399999999</c:v>
                </c:pt>
                <c:pt idx="985">
                  <c:v>398.45208700000001</c:v>
                </c:pt>
                <c:pt idx="986">
                  <c:v>543.78851299999997</c:v>
                </c:pt>
                <c:pt idx="987">
                  <c:v>474.11010700000003</c:v>
                </c:pt>
                <c:pt idx="988">
                  <c:v>640.27307099999996</c:v>
                </c:pt>
                <c:pt idx="989">
                  <c:v>539.80682400000001</c:v>
                </c:pt>
                <c:pt idx="990">
                  <c:v>485.30300899999997</c:v>
                </c:pt>
                <c:pt idx="991">
                  <c:v>576.28497300000004</c:v>
                </c:pt>
                <c:pt idx="992">
                  <c:v>594.21942100000001</c:v>
                </c:pt>
                <c:pt idx="993">
                  <c:v>606.15692100000001</c:v>
                </c:pt>
                <c:pt idx="994">
                  <c:v>541.00433299999997</c:v>
                </c:pt>
                <c:pt idx="995">
                  <c:v>479.86431900000002</c:v>
                </c:pt>
                <c:pt idx="996">
                  <c:v>483.86331200000001</c:v>
                </c:pt>
                <c:pt idx="997">
                  <c:v>511.42065400000001</c:v>
                </c:pt>
                <c:pt idx="998">
                  <c:v>491.82595800000001</c:v>
                </c:pt>
                <c:pt idx="999">
                  <c:v>534.73529099999996</c:v>
                </c:pt>
                <c:pt idx="1000">
                  <c:v>467.165863</c:v>
                </c:pt>
                <c:pt idx="1001">
                  <c:v>573.24310300000002</c:v>
                </c:pt>
                <c:pt idx="1002">
                  <c:v>604.33239700000001</c:v>
                </c:pt>
                <c:pt idx="1003">
                  <c:v>598.81530799999996</c:v>
                </c:pt>
                <c:pt idx="1004">
                  <c:v>443.06625400000001</c:v>
                </c:pt>
                <c:pt idx="1005">
                  <c:v>520.33392300000003</c:v>
                </c:pt>
                <c:pt idx="1006">
                  <c:v>410.74148600000001</c:v>
                </c:pt>
                <c:pt idx="1007">
                  <c:v>539.796875</c:v>
                </c:pt>
                <c:pt idx="1008">
                  <c:v>457.83783</c:v>
                </c:pt>
                <c:pt idx="1009">
                  <c:v>456.61651599999999</c:v>
                </c:pt>
                <c:pt idx="1010">
                  <c:v>409.28045700000001</c:v>
                </c:pt>
                <c:pt idx="1011">
                  <c:v>511.89523300000002</c:v>
                </c:pt>
                <c:pt idx="1012">
                  <c:v>593.79608199999996</c:v>
                </c:pt>
                <c:pt idx="1013">
                  <c:v>429.39572099999998</c:v>
                </c:pt>
                <c:pt idx="1014">
                  <c:v>494.20916699999998</c:v>
                </c:pt>
                <c:pt idx="1015">
                  <c:v>446.20895400000001</c:v>
                </c:pt>
                <c:pt idx="1016">
                  <c:v>544.45654300000001</c:v>
                </c:pt>
                <c:pt idx="1017">
                  <c:v>637.16503899999998</c:v>
                </c:pt>
                <c:pt idx="1018">
                  <c:v>492.61340300000001</c:v>
                </c:pt>
                <c:pt idx="1019">
                  <c:v>494.92129499999999</c:v>
                </c:pt>
                <c:pt idx="1020">
                  <c:v>480.32046500000001</c:v>
                </c:pt>
                <c:pt idx="1021">
                  <c:v>581.08544900000004</c:v>
                </c:pt>
                <c:pt idx="1022">
                  <c:v>551.59515399999998</c:v>
                </c:pt>
                <c:pt idx="1023">
                  <c:v>573.80407700000001</c:v>
                </c:pt>
                <c:pt idx="1024">
                  <c:v>573.26025400000003</c:v>
                </c:pt>
                <c:pt idx="1025">
                  <c:v>571.23516800000004</c:v>
                </c:pt>
                <c:pt idx="1026">
                  <c:v>576.52825900000005</c:v>
                </c:pt>
                <c:pt idx="1027">
                  <c:v>472.12027</c:v>
                </c:pt>
                <c:pt idx="1028">
                  <c:v>392.71121199999999</c:v>
                </c:pt>
                <c:pt idx="1029">
                  <c:v>427.074432</c:v>
                </c:pt>
                <c:pt idx="1030">
                  <c:v>574.60076900000001</c:v>
                </c:pt>
                <c:pt idx="1031">
                  <c:v>407.05041499999999</c:v>
                </c:pt>
                <c:pt idx="1032">
                  <c:v>541.55944799999997</c:v>
                </c:pt>
                <c:pt idx="1033">
                  <c:v>479.03649899999999</c:v>
                </c:pt>
                <c:pt idx="1034">
                  <c:v>498.67611699999998</c:v>
                </c:pt>
                <c:pt idx="1035">
                  <c:v>626.63476600000001</c:v>
                </c:pt>
                <c:pt idx="1036">
                  <c:v>576.03393600000004</c:v>
                </c:pt>
                <c:pt idx="1037">
                  <c:v>520.03460700000005</c:v>
                </c:pt>
                <c:pt idx="1038">
                  <c:v>579.27209500000004</c:v>
                </c:pt>
                <c:pt idx="1039">
                  <c:v>672.80480999999997</c:v>
                </c:pt>
                <c:pt idx="1040">
                  <c:v>536.62597700000003</c:v>
                </c:pt>
                <c:pt idx="1041">
                  <c:v>438.80862400000001</c:v>
                </c:pt>
                <c:pt idx="1042">
                  <c:v>536.203125</c:v>
                </c:pt>
                <c:pt idx="1043">
                  <c:v>546.46087599999998</c:v>
                </c:pt>
                <c:pt idx="1044">
                  <c:v>573.35607900000002</c:v>
                </c:pt>
                <c:pt idx="1045">
                  <c:v>612.07916299999999</c:v>
                </c:pt>
                <c:pt idx="1046">
                  <c:v>610.97625700000003</c:v>
                </c:pt>
                <c:pt idx="1047">
                  <c:v>425.37530500000003</c:v>
                </c:pt>
                <c:pt idx="1048">
                  <c:v>386.63995399999999</c:v>
                </c:pt>
                <c:pt idx="1049">
                  <c:v>549.91473399999995</c:v>
                </c:pt>
                <c:pt idx="1050">
                  <c:v>511.088348</c:v>
                </c:pt>
                <c:pt idx="1051">
                  <c:v>460.25900300000001</c:v>
                </c:pt>
                <c:pt idx="1052">
                  <c:v>579.10638400000005</c:v>
                </c:pt>
                <c:pt idx="1053">
                  <c:v>486.71658300000001</c:v>
                </c:pt>
                <c:pt idx="1054">
                  <c:v>632.12542699999995</c:v>
                </c:pt>
                <c:pt idx="1055">
                  <c:v>486.92971799999998</c:v>
                </c:pt>
                <c:pt idx="1056">
                  <c:v>579.57501200000002</c:v>
                </c:pt>
                <c:pt idx="1057">
                  <c:v>479.87570199999999</c:v>
                </c:pt>
                <c:pt idx="1058">
                  <c:v>491.61901899999998</c:v>
                </c:pt>
                <c:pt idx="1059">
                  <c:v>425.578644</c:v>
                </c:pt>
                <c:pt idx="1060">
                  <c:v>355.67358400000001</c:v>
                </c:pt>
                <c:pt idx="1061">
                  <c:v>305.17477400000001</c:v>
                </c:pt>
                <c:pt idx="1062">
                  <c:v>654.823669</c:v>
                </c:pt>
                <c:pt idx="1063">
                  <c:v>530.70922900000005</c:v>
                </c:pt>
                <c:pt idx="1064">
                  <c:v>390.42117300000001</c:v>
                </c:pt>
                <c:pt idx="1065">
                  <c:v>563.13018799999998</c:v>
                </c:pt>
                <c:pt idx="1066">
                  <c:v>559.56604000000004</c:v>
                </c:pt>
                <c:pt idx="1067">
                  <c:v>542.40026899999998</c:v>
                </c:pt>
                <c:pt idx="1068">
                  <c:v>431.25924700000002</c:v>
                </c:pt>
                <c:pt idx="1069">
                  <c:v>487.06478900000002</c:v>
                </c:pt>
                <c:pt idx="1070">
                  <c:v>535.37274200000002</c:v>
                </c:pt>
                <c:pt idx="1071">
                  <c:v>494.640961</c:v>
                </c:pt>
                <c:pt idx="1072">
                  <c:v>531.205872</c:v>
                </c:pt>
                <c:pt idx="1073">
                  <c:v>482.369843</c:v>
                </c:pt>
                <c:pt idx="1074">
                  <c:v>591.60229500000003</c:v>
                </c:pt>
                <c:pt idx="1075">
                  <c:v>585.12261999999998</c:v>
                </c:pt>
                <c:pt idx="1076">
                  <c:v>586.27856399999996</c:v>
                </c:pt>
                <c:pt idx="1077">
                  <c:v>481.72818000000001</c:v>
                </c:pt>
                <c:pt idx="1078">
                  <c:v>564.28253199999995</c:v>
                </c:pt>
                <c:pt idx="1079">
                  <c:v>581.32495100000006</c:v>
                </c:pt>
                <c:pt idx="1080">
                  <c:v>382.226135</c:v>
                </c:pt>
                <c:pt idx="1081">
                  <c:v>392.33444200000002</c:v>
                </c:pt>
                <c:pt idx="1082">
                  <c:v>463.43890399999998</c:v>
                </c:pt>
                <c:pt idx="1083">
                  <c:v>448.62609900000001</c:v>
                </c:pt>
                <c:pt idx="1084">
                  <c:v>516.997253</c:v>
                </c:pt>
                <c:pt idx="1085">
                  <c:v>538.349243</c:v>
                </c:pt>
                <c:pt idx="1086">
                  <c:v>509.95898399999999</c:v>
                </c:pt>
                <c:pt idx="1087">
                  <c:v>450.37109400000003</c:v>
                </c:pt>
                <c:pt idx="1088">
                  <c:v>542.72607400000004</c:v>
                </c:pt>
                <c:pt idx="1089">
                  <c:v>483.487122</c:v>
                </c:pt>
                <c:pt idx="1090">
                  <c:v>522.307007</c:v>
                </c:pt>
                <c:pt idx="1091">
                  <c:v>402.72006199999998</c:v>
                </c:pt>
                <c:pt idx="1092">
                  <c:v>536.93322799999999</c:v>
                </c:pt>
                <c:pt idx="1093">
                  <c:v>623.77038600000003</c:v>
                </c:pt>
                <c:pt idx="1094">
                  <c:v>527.36785899999995</c:v>
                </c:pt>
                <c:pt idx="1095">
                  <c:v>423.31243899999998</c:v>
                </c:pt>
                <c:pt idx="1096">
                  <c:v>578.16882299999997</c:v>
                </c:pt>
                <c:pt idx="1097">
                  <c:v>503.61849999999998</c:v>
                </c:pt>
                <c:pt idx="1098">
                  <c:v>564.54193099999998</c:v>
                </c:pt>
                <c:pt idx="1099">
                  <c:v>362.11596700000001</c:v>
                </c:pt>
                <c:pt idx="1100">
                  <c:v>501.33630399999998</c:v>
                </c:pt>
                <c:pt idx="1101">
                  <c:v>579.38433799999996</c:v>
                </c:pt>
                <c:pt idx="1102">
                  <c:v>520.83673099999999</c:v>
                </c:pt>
                <c:pt idx="1103">
                  <c:v>549.28918499999997</c:v>
                </c:pt>
                <c:pt idx="1104">
                  <c:v>590.99511700000005</c:v>
                </c:pt>
                <c:pt idx="1105">
                  <c:v>555.19683799999996</c:v>
                </c:pt>
                <c:pt idx="1106">
                  <c:v>489.48648100000003</c:v>
                </c:pt>
                <c:pt idx="1107">
                  <c:v>570.928406</c:v>
                </c:pt>
                <c:pt idx="1108">
                  <c:v>447.45382699999999</c:v>
                </c:pt>
                <c:pt idx="1109">
                  <c:v>423.501465</c:v>
                </c:pt>
                <c:pt idx="1110">
                  <c:v>422.88412499999998</c:v>
                </c:pt>
                <c:pt idx="1111">
                  <c:v>402.09350599999999</c:v>
                </c:pt>
                <c:pt idx="1112">
                  <c:v>459.21856700000001</c:v>
                </c:pt>
                <c:pt idx="1113">
                  <c:v>494.717896</c:v>
                </c:pt>
                <c:pt idx="1114">
                  <c:v>531.93646200000001</c:v>
                </c:pt>
                <c:pt idx="1115">
                  <c:v>586.26599099999999</c:v>
                </c:pt>
                <c:pt idx="1116">
                  <c:v>545.42059300000005</c:v>
                </c:pt>
                <c:pt idx="1117">
                  <c:v>639.23101799999995</c:v>
                </c:pt>
                <c:pt idx="1118">
                  <c:v>552.30035399999997</c:v>
                </c:pt>
                <c:pt idx="1119">
                  <c:v>535.45831299999998</c:v>
                </c:pt>
                <c:pt idx="1120">
                  <c:v>503.16253699999999</c:v>
                </c:pt>
                <c:pt idx="1121">
                  <c:v>472.23333700000001</c:v>
                </c:pt>
                <c:pt idx="1122">
                  <c:v>476.039062</c:v>
                </c:pt>
                <c:pt idx="1123">
                  <c:v>536.55401600000005</c:v>
                </c:pt>
                <c:pt idx="1124">
                  <c:v>541.64709500000004</c:v>
                </c:pt>
                <c:pt idx="1125">
                  <c:v>502.96283</c:v>
                </c:pt>
                <c:pt idx="1126">
                  <c:v>449.556061</c:v>
                </c:pt>
                <c:pt idx="1127">
                  <c:v>566.50903300000004</c:v>
                </c:pt>
                <c:pt idx="1128">
                  <c:v>520.23925799999995</c:v>
                </c:pt>
                <c:pt idx="1129">
                  <c:v>628.83062700000005</c:v>
                </c:pt>
                <c:pt idx="1130">
                  <c:v>589.16522199999997</c:v>
                </c:pt>
                <c:pt idx="1131">
                  <c:v>524.94818099999998</c:v>
                </c:pt>
                <c:pt idx="1132">
                  <c:v>571.17889400000001</c:v>
                </c:pt>
                <c:pt idx="1133">
                  <c:v>583.69781499999999</c:v>
                </c:pt>
                <c:pt idx="1134">
                  <c:v>434.86801100000002</c:v>
                </c:pt>
                <c:pt idx="1135">
                  <c:v>399.45886200000001</c:v>
                </c:pt>
                <c:pt idx="1136">
                  <c:v>502.35180700000001</c:v>
                </c:pt>
                <c:pt idx="1137">
                  <c:v>470.96023600000001</c:v>
                </c:pt>
                <c:pt idx="1138">
                  <c:v>516.11938499999997</c:v>
                </c:pt>
                <c:pt idx="1139">
                  <c:v>462.06454500000001</c:v>
                </c:pt>
                <c:pt idx="1140">
                  <c:v>551.28356900000006</c:v>
                </c:pt>
                <c:pt idx="1141">
                  <c:v>603.33697500000005</c:v>
                </c:pt>
                <c:pt idx="1142">
                  <c:v>585.87005599999998</c:v>
                </c:pt>
                <c:pt idx="1143">
                  <c:v>579.76232900000002</c:v>
                </c:pt>
                <c:pt idx="1144">
                  <c:v>664.67279099999996</c:v>
                </c:pt>
                <c:pt idx="1145">
                  <c:v>601.04516599999999</c:v>
                </c:pt>
                <c:pt idx="1146">
                  <c:v>614.34130900000002</c:v>
                </c:pt>
                <c:pt idx="1147">
                  <c:v>539.158142</c:v>
                </c:pt>
                <c:pt idx="1148">
                  <c:v>629.75512700000002</c:v>
                </c:pt>
                <c:pt idx="1149">
                  <c:v>598.82092299999999</c:v>
                </c:pt>
                <c:pt idx="1150">
                  <c:v>538.24432400000001</c:v>
                </c:pt>
                <c:pt idx="1151">
                  <c:v>532.10461399999997</c:v>
                </c:pt>
                <c:pt idx="1152">
                  <c:v>465.22763099999997</c:v>
                </c:pt>
                <c:pt idx="1153">
                  <c:v>551.28979500000003</c:v>
                </c:pt>
                <c:pt idx="1154">
                  <c:v>530.98748799999998</c:v>
                </c:pt>
                <c:pt idx="1155">
                  <c:v>611.49908400000004</c:v>
                </c:pt>
                <c:pt idx="1156">
                  <c:v>473.16058299999997</c:v>
                </c:pt>
                <c:pt idx="1157">
                  <c:v>519.51953100000003</c:v>
                </c:pt>
                <c:pt idx="1158">
                  <c:v>480.47998000000001</c:v>
                </c:pt>
                <c:pt idx="1159">
                  <c:v>674.17578100000003</c:v>
                </c:pt>
                <c:pt idx="1160">
                  <c:v>649.08331299999998</c:v>
                </c:pt>
                <c:pt idx="1161">
                  <c:v>643.77819799999997</c:v>
                </c:pt>
                <c:pt idx="1162">
                  <c:v>615.14184599999999</c:v>
                </c:pt>
                <c:pt idx="1163">
                  <c:v>520.94464100000005</c:v>
                </c:pt>
                <c:pt idx="1164">
                  <c:v>491.59909099999999</c:v>
                </c:pt>
                <c:pt idx="1165">
                  <c:v>654.95446800000002</c:v>
                </c:pt>
                <c:pt idx="1166">
                  <c:v>547.17657499999996</c:v>
                </c:pt>
                <c:pt idx="1167">
                  <c:v>508.37088</c:v>
                </c:pt>
                <c:pt idx="1168">
                  <c:v>528.81707800000004</c:v>
                </c:pt>
                <c:pt idx="1169">
                  <c:v>433.99765000000002</c:v>
                </c:pt>
                <c:pt idx="1170">
                  <c:v>573.42419400000006</c:v>
                </c:pt>
                <c:pt idx="1171">
                  <c:v>597.05364999999995</c:v>
                </c:pt>
                <c:pt idx="1172">
                  <c:v>617.10333300000002</c:v>
                </c:pt>
                <c:pt idx="1173">
                  <c:v>630.97222899999997</c:v>
                </c:pt>
                <c:pt idx="1174">
                  <c:v>496.71624800000001</c:v>
                </c:pt>
                <c:pt idx="1175">
                  <c:v>618.608521</c:v>
                </c:pt>
                <c:pt idx="1176">
                  <c:v>532.73400900000001</c:v>
                </c:pt>
                <c:pt idx="1177">
                  <c:v>507.80111699999998</c:v>
                </c:pt>
                <c:pt idx="1178">
                  <c:v>604.96875</c:v>
                </c:pt>
                <c:pt idx="1179">
                  <c:v>517.21838400000001</c:v>
                </c:pt>
                <c:pt idx="1180">
                  <c:v>510.30044600000002</c:v>
                </c:pt>
                <c:pt idx="1181">
                  <c:v>427.51229899999998</c:v>
                </c:pt>
                <c:pt idx="1182">
                  <c:v>499.358002</c:v>
                </c:pt>
                <c:pt idx="1183">
                  <c:v>472.61724900000002</c:v>
                </c:pt>
                <c:pt idx="1184">
                  <c:v>403.91833500000001</c:v>
                </c:pt>
                <c:pt idx="1185">
                  <c:v>436.96621699999997</c:v>
                </c:pt>
                <c:pt idx="1186">
                  <c:v>540.34075900000005</c:v>
                </c:pt>
                <c:pt idx="1187">
                  <c:v>462.85803199999998</c:v>
                </c:pt>
                <c:pt idx="1188">
                  <c:v>529.17852800000003</c:v>
                </c:pt>
                <c:pt idx="1189">
                  <c:v>583.16491699999995</c:v>
                </c:pt>
                <c:pt idx="1190">
                  <c:v>690.57214399999998</c:v>
                </c:pt>
                <c:pt idx="1191">
                  <c:v>662.260132</c:v>
                </c:pt>
                <c:pt idx="1192">
                  <c:v>483.45974699999999</c:v>
                </c:pt>
                <c:pt idx="1193">
                  <c:v>488.64196800000002</c:v>
                </c:pt>
                <c:pt idx="1194">
                  <c:v>528.68017599999996</c:v>
                </c:pt>
                <c:pt idx="1195">
                  <c:v>526.78539999999998</c:v>
                </c:pt>
                <c:pt idx="1196">
                  <c:v>550.24975600000005</c:v>
                </c:pt>
                <c:pt idx="1197">
                  <c:v>506.73684700000001</c:v>
                </c:pt>
                <c:pt idx="1198">
                  <c:v>475.625946</c:v>
                </c:pt>
                <c:pt idx="1199">
                  <c:v>611.98974599999997</c:v>
                </c:pt>
                <c:pt idx="1200">
                  <c:v>527.33032200000002</c:v>
                </c:pt>
                <c:pt idx="1201">
                  <c:v>441.52593999999999</c:v>
                </c:pt>
                <c:pt idx="1202">
                  <c:v>496.85534699999999</c:v>
                </c:pt>
                <c:pt idx="1203">
                  <c:v>537.71453899999995</c:v>
                </c:pt>
                <c:pt idx="1204">
                  <c:v>611.98675500000002</c:v>
                </c:pt>
                <c:pt idx="1205">
                  <c:v>631.84680200000003</c:v>
                </c:pt>
                <c:pt idx="1206">
                  <c:v>572.50848399999995</c:v>
                </c:pt>
                <c:pt idx="1207">
                  <c:v>624.74768100000006</c:v>
                </c:pt>
                <c:pt idx="1208">
                  <c:v>549.28808600000002</c:v>
                </c:pt>
                <c:pt idx="1209">
                  <c:v>436.49252300000001</c:v>
                </c:pt>
                <c:pt idx="1210">
                  <c:v>498.95138500000002</c:v>
                </c:pt>
                <c:pt idx="1211">
                  <c:v>594.40203899999995</c:v>
                </c:pt>
                <c:pt idx="1212">
                  <c:v>590.52319299999999</c:v>
                </c:pt>
                <c:pt idx="1213">
                  <c:v>591.64416500000004</c:v>
                </c:pt>
                <c:pt idx="1214">
                  <c:v>498.83703600000001</c:v>
                </c:pt>
                <c:pt idx="1215">
                  <c:v>508.91253699999999</c:v>
                </c:pt>
                <c:pt idx="1216">
                  <c:v>452.300995</c:v>
                </c:pt>
                <c:pt idx="1217">
                  <c:v>480.19491599999998</c:v>
                </c:pt>
                <c:pt idx="1218">
                  <c:v>676.96972700000003</c:v>
                </c:pt>
                <c:pt idx="1219">
                  <c:v>496.38482699999997</c:v>
                </c:pt>
                <c:pt idx="1220">
                  <c:v>523.99328600000001</c:v>
                </c:pt>
                <c:pt idx="1221">
                  <c:v>613.28393600000004</c:v>
                </c:pt>
                <c:pt idx="1222">
                  <c:v>544.02819799999997</c:v>
                </c:pt>
                <c:pt idx="1223">
                  <c:v>472.69003300000003</c:v>
                </c:pt>
                <c:pt idx="1224">
                  <c:v>439.12496900000002</c:v>
                </c:pt>
                <c:pt idx="1225">
                  <c:v>538.478027</c:v>
                </c:pt>
                <c:pt idx="1226">
                  <c:v>555.556152</c:v>
                </c:pt>
                <c:pt idx="1227">
                  <c:v>594.24786400000005</c:v>
                </c:pt>
                <c:pt idx="1228">
                  <c:v>563.84704599999998</c:v>
                </c:pt>
                <c:pt idx="1229">
                  <c:v>655.71258499999999</c:v>
                </c:pt>
                <c:pt idx="1230">
                  <c:v>504.16067500000003</c:v>
                </c:pt>
                <c:pt idx="1231">
                  <c:v>473.18490600000001</c:v>
                </c:pt>
                <c:pt idx="1232">
                  <c:v>536.10424799999998</c:v>
                </c:pt>
                <c:pt idx="1233">
                  <c:v>577.45770300000004</c:v>
                </c:pt>
                <c:pt idx="1234">
                  <c:v>540.12176499999998</c:v>
                </c:pt>
                <c:pt idx="1235">
                  <c:v>586.14819299999999</c:v>
                </c:pt>
                <c:pt idx="1236">
                  <c:v>562.33300799999995</c:v>
                </c:pt>
                <c:pt idx="1237">
                  <c:v>528.99285899999995</c:v>
                </c:pt>
                <c:pt idx="1238">
                  <c:v>510.11755399999998</c:v>
                </c:pt>
                <c:pt idx="1239">
                  <c:v>474.20434599999999</c:v>
                </c:pt>
                <c:pt idx="1240">
                  <c:v>423.12060500000001</c:v>
                </c:pt>
                <c:pt idx="1241">
                  <c:v>508.476044</c:v>
                </c:pt>
                <c:pt idx="1242">
                  <c:v>453.33050500000002</c:v>
                </c:pt>
                <c:pt idx="1243">
                  <c:v>552.853027</c:v>
                </c:pt>
                <c:pt idx="1244">
                  <c:v>482.29101600000001</c:v>
                </c:pt>
                <c:pt idx="1245">
                  <c:v>517.87091099999998</c:v>
                </c:pt>
                <c:pt idx="1246">
                  <c:v>420.063354</c:v>
                </c:pt>
                <c:pt idx="1247">
                  <c:v>463.43511999999998</c:v>
                </c:pt>
                <c:pt idx="1248">
                  <c:v>565.87957800000004</c:v>
                </c:pt>
                <c:pt idx="1249">
                  <c:v>506.25882000000001</c:v>
                </c:pt>
                <c:pt idx="1250">
                  <c:v>430.891998</c:v>
                </c:pt>
                <c:pt idx="1251">
                  <c:v>551.56341599999996</c:v>
                </c:pt>
                <c:pt idx="1252">
                  <c:v>496.29141199999998</c:v>
                </c:pt>
                <c:pt idx="1253">
                  <c:v>421.046539</c:v>
                </c:pt>
                <c:pt idx="1254">
                  <c:v>510.48663299999998</c:v>
                </c:pt>
                <c:pt idx="1255">
                  <c:v>532.69171100000005</c:v>
                </c:pt>
                <c:pt idx="1256">
                  <c:v>483.57754499999999</c:v>
                </c:pt>
                <c:pt idx="1257">
                  <c:v>488.83401500000002</c:v>
                </c:pt>
                <c:pt idx="1258">
                  <c:v>589.808716</c:v>
                </c:pt>
                <c:pt idx="1259">
                  <c:v>566.55902100000003</c:v>
                </c:pt>
                <c:pt idx="1260">
                  <c:v>543.87396200000001</c:v>
                </c:pt>
                <c:pt idx="1261">
                  <c:v>632.54919400000006</c:v>
                </c:pt>
                <c:pt idx="1262">
                  <c:v>649.78472899999997</c:v>
                </c:pt>
                <c:pt idx="1263">
                  <c:v>536.29168700000002</c:v>
                </c:pt>
                <c:pt idx="1264">
                  <c:v>458.70773300000002</c:v>
                </c:pt>
                <c:pt idx="1265">
                  <c:v>455.09930400000002</c:v>
                </c:pt>
                <c:pt idx="1266">
                  <c:v>586.74652100000003</c:v>
                </c:pt>
                <c:pt idx="1267">
                  <c:v>437.05902099999997</c:v>
                </c:pt>
                <c:pt idx="1268">
                  <c:v>601.02203399999996</c:v>
                </c:pt>
                <c:pt idx="1269">
                  <c:v>565.76953100000003</c:v>
                </c:pt>
                <c:pt idx="1270">
                  <c:v>513.94561799999997</c:v>
                </c:pt>
                <c:pt idx="1271">
                  <c:v>547.645081</c:v>
                </c:pt>
                <c:pt idx="1272">
                  <c:v>575.19457999999997</c:v>
                </c:pt>
                <c:pt idx="1273">
                  <c:v>599.01861599999995</c:v>
                </c:pt>
                <c:pt idx="1274">
                  <c:v>678.800476</c:v>
                </c:pt>
                <c:pt idx="1275">
                  <c:v>592.87042199999996</c:v>
                </c:pt>
                <c:pt idx="1276">
                  <c:v>488.81826799999999</c:v>
                </c:pt>
                <c:pt idx="1277">
                  <c:v>589.02612299999998</c:v>
                </c:pt>
                <c:pt idx="1278">
                  <c:v>504.843658</c:v>
                </c:pt>
                <c:pt idx="1279">
                  <c:v>450.97937000000002</c:v>
                </c:pt>
                <c:pt idx="1280">
                  <c:v>456.76153599999998</c:v>
                </c:pt>
                <c:pt idx="1281">
                  <c:v>571.22814900000003</c:v>
                </c:pt>
                <c:pt idx="1282">
                  <c:v>667.17639199999996</c:v>
                </c:pt>
                <c:pt idx="1283">
                  <c:v>458.67111199999999</c:v>
                </c:pt>
                <c:pt idx="1284">
                  <c:v>487.14437900000001</c:v>
                </c:pt>
                <c:pt idx="1285">
                  <c:v>527.11566200000004</c:v>
                </c:pt>
                <c:pt idx="1286">
                  <c:v>592.73895300000004</c:v>
                </c:pt>
                <c:pt idx="1287">
                  <c:v>637.37377900000001</c:v>
                </c:pt>
                <c:pt idx="1288">
                  <c:v>554.67700200000002</c:v>
                </c:pt>
                <c:pt idx="1289">
                  <c:v>574.24340800000004</c:v>
                </c:pt>
                <c:pt idx="1290">
                  <c:v>594.40020800000002</c:v>
                </c:pt>
                <c:pt idx="1291">
                  <c:v>530.87616000000003</c:v>
                </c:pt>
                <c:pt idx="1292">
                  <c:v>499.79260299999999</c:v>
                </c:pt>
                <c:pt idx="1293">
                  <c:v>503.07345600000002</c:v>
                </c:pt>
                <c:pt idx="1294">
                  <c:v>624.586365</c:v>
                </c:pt>
                <c:pt idx="1295">
                  <c:v>530.87341300000003</c:v>
                </c:pt>
                <c:pt idx="1296">
                  <c:v>561.15905799999996</c:v>
                </c:pt>
                <c:pt idx="1297">
                  <c:v>563.71899399999995</c:v>
                </c:pt>
                <c:pt idx="1298">
                  <c:v>499.54690599999998</c:v>
                </c:pt>
                <c:pt idx="1299">
                  <c:v>545.29003899999998</c:v>
                </c:pt>
                <c:pt idx="1300">
                  <c:v>567.82415800000001</c:v>
                </c:pt>
                <c:pt idx="1301">
                  <c:v>511.81243899999998</c:v>
                </c:pt>
                <c:pt idx="1302">
                  <c:v>593.71929899999998</c:v>
                </c:pt>
                <c:pt idx="1303">
                  <c:v>539.20721400000002</c:v>
                </c:pt>
                <c:pt idx="1304">
                  <c:v>628.70355199999995</c:v>
                </c:pt>
                <c:pt idx="1305">
                  <c:v>529.71368399999994</c:v>
                </c:pt>
                <c:pt idx="1306">
                  <c:v>507.76431300000002</c:v>
                </c:pt>
                <c:pt idx="1307">
                  <c:v>459.18237299999998</c:v>
                </c:pt>
                <c:pt idx="1308">
                  <c:v>449.43838499999998</c:v>
                </c:pt>
                <c:pt idx="1309">
                  <c:v>427.16906699999998</c:v>
                </c:pt>
                <c:pt idx="1310">
                  <c:v>442.48474099999999</c:v>
                </c:pt>
                <c:pt idx="1311">
                  <c:v>584.04388400000005</c:v>
                </c:pt>
                <c:pt idx="1312">
                  <c:v>548.68829300000004</c:v>
                </c:pt>
                <c:pt idx="1313">
                  <c:v>555.10308799999996</c:v>
                </c:pt>
                <c:pt idx="1314">
                  <c:v>472.57678199999998</c:v>
                </c:pt>
                <c:pt idx="1315">
                  <c:v>610.69244400000002</c:v>
                </c:pt>
                <c:pt idx="1316">
                  <c:v>547.26049799999998</c:v>
                </c:pt>
                <c:pt idx="1317">
                  <c:v>580.45263699999998</c:v>
                </c:pt>
                <c:pt idx="1318">
                  <c:v>439.03576700000002</c:v>
                </c:pt>
                <c:pt idx="1319">
                  <c:v>449.61556999999999</c:v>
                </c:pt>
                <c:pt idx="1320">
                  <c:v>492.39804099999998</c:v>
                </c:pt>
                <c:pt idx="1321">
                  <c:v>487.19860799999998</c:v>
                </c:pt>
                <c:pt idx="1322">
                  <c:v>512.01800500000002</c:v>
                </c:pt>
                <c:pt idx="1323">
                  <c:v>612.31481900000006</c:v>
                </c:pt>
                <c:pt idx="1324">
                  <c:v>478.74328600000001</c:v>
                </c:pt>
                <c:pt idx="1325">
                  <c:v>622.39581299999998</c:v>
                </c:pt>
                <c:pt idx="1326">
                  <c:v>548.71728499999995</c:v>
                </c:pt>
                <c:pt idx="1327">
                  <c:v>614.64178500000003</c:v>
                </c:pt>
                <c:pt idx="1328">
                  <c:v>568.36859100000004</c:v>
                </c:pt>
                <c:pt idx="1329">
                  <c:v>475.01052900000002</c:v>
                </c:pt>
                <c:pt idx="1330">
                  <c:v>590.16766399999995</c:v>
                </c:pt>
                <c:pt idx="1331">
                  <c:v>538.15210000000002</c:v>
                </c:pt>
                <c:pt idx="1332">
                  <c:v>561.89923099999999</c:v>
                </c:pt>
                <c:pt idx="1333">
                  <c:v>550.61242700000003</c:v>
                </c:pt>
                <c:pt idx="1334">
                  <c:v>457.71771200000001</c:v>
                </c:pt>
                <c:pt idx="1335">
                  <c:v>552.44293200000004</c:v>
                </c:pt>
                <c:pt idx="1336">
                  <c:v>598.47869900000001</c:v>
                </c:pt>
                <c:pt idx="1337">
                  <c:v>520.55865500000004</c:v>
                </c:pt>
                <c:pt idx="1338">
                  <c:v>537.32592799999998</c:v>
                </c:pt>
                <c:pt idx="1339">
                  <c:v>486.18307499999997</c:v>
                </c:pt>
                <c:pt idx="1340">
                  <c:v>462.11370799999997</c:v>
                </c:pt>
                <c:pt idx="1341">
                  <c:v>492.86242700000003</c:v>
                </c:pt>
                <c:pt idx="1342">
                  <c:v>571.03912400000002</c:v>
                </c:pt>
                <c:pt idx="1343">
                  <c:v>615.47454800000003</c:v>
                </c:pt>
                <c:pt idx="1344">
                  <c:v>540.665344</c:v>
                </c:pt>
                <c:pt idx="1345">
                  <c:v>440.30264299999999</c:v>
                </c:pt>
                <c:pt idx="1346">
                  <c:v>522.05688499999997</c:v>
                </c:pt>
                <c:pt idx="1347">
                  <c:v>597.389771</c:v>
                </c:pt>
                <c:pt idx="1348">
                  <c:v>472.01901199999998</c:v>
                </c:pt>
                <c:pt idx="1349">
                  <c:v>486.30898999999999</c:v>
                </c:pt>
                <c:pt idx="1350">
                  <c:v>512.93090800000004</c:v>
                </c:pt>
                <c:pt idx="1351">
                  <c:v>440.09338400000001</c:v>
                </c:pt>
                <c:pt idx="1352">
                  <c:v>443.60449199999999</c:v>
                </c:pt>
                <c:pt idx="1353">
                  <c:v>537.97607400000004</c:v>
                </c:pt>
                <c:pt idx="1354">
                  <c:v>509.89721700000001</c:v>
                </c:pt>
                <c:pt idx="1355">
                  <c:v>556.43682899999999</c:v>
                </c:pt>
                <c:pt idx="1356">
                  <c:v>589.35382100000004</c:v>
                </c:pt>
                <c:pt idx="1357">
                  <c:v>602.61291500000004</c:v>
                </c:pt>
                <c:pt idx="1358">
                  <c:v>541.85223399999995</c:v>
                </c:pt>
                <c:pt idx="1359">
                  <c:v>498.65978999999999</c:v>
                </c:pt>
                <c:pt idx="1360">
                  <c:v>484.28860500000002</c:v>
                </c:pt>
                <c:pt idx="1361">
                  <c:v>548.95105000000001</c:v>
                </c:pt>
                <c:pt idx="1362">
                  <c:v>670.46472200000005</c:v>
                </c:pt>
                <c:pt idx="1363">
                  <c:v>584.08892800000001</c:v>
                </c:pt>
                <c:pt idx="1364">
                  <c:v>520.82781999999997</c:v>
                </c:pt>
                <c:pt idx="1365">
                  <c:v>447.01876800000002</c:v>
                </c:pt>
                <c:pt idx="1366">
                  <c:v>561.79540999999995</c:v>
                </c:pt>
                <c:pt idx="1367">
                  <c:v>452.52529900000002</c:v>
                </c:pt>
                <c:pt idx="1368">
                  <c:v>517.70605499999999</c:v>
                </c:pt>
                <c:pt idx="1369">
                  <c:v>575.59716800000001</c:v>
                </c:pt>
                <c:pt idx="1370">
                  <c:v>618.54022199999997</c:v>
                </c:pt>
                <c:pt idx="1371">
                  <c:v>535.60418700000002</c:v>
                </c:pt>
                <c:pt idx="1372">
                  <c:v>605.98974599999997</c:v>
                </c:pt>
                <c:pt idx="1373">
                  <c:v>518.01965299999995</c:v>
                </c:pt>
                <c:pt idx="1374">
                  <c:v>445.81015000000002</c:v>
                </c:pt>
                <c:pt idx="1375">
                  <c:v>445.92373700000002</c:v>
                </c:pt>
                <c:pt idx="1376">
                  <c:v>538.91357400000004</c:v>
                </c:pt>
                <c:pt idx="1377">
                  <c:v>542.089966</c:v>
                </c:pt>
                <c:pt idx="1378">
                  <c:v>527.54101600000001</c:v>
                </c:pt>
                <c:pt idx="1379">
                  <c:v>440.23349000000002</c:v>
                </c:pt>
                <c:pt idx="1380">
                  <c:v>639.53625499999998</c:v>
                </c:pt>
                <c:pt idx="1381">
                  <c:v>471.995789</c:v>
                </c:pt>
                <c:pt idx="1382">
                  <c:v>570.72180200000003</c:v>
                </c:pt>
                <c:pt idx="1383">
                  <c:v>651.93908699999997</c:v>
                </c:pt>
                <c:pt idx="1384">
                  <c:v>513.51538100000005</c:v>
                </c:pt>
                <c:pt idx="1385">
                  <c:v>514.32318099999998</c:v>
                </c:pt>
                <c:pt idx="1386">
                  <c:v>589.25372300000004</c:v>
                </c:pt>
                <c:pt idx="1387">
                  <c:v>557.32104500000003</c:v>
                </c:pt>
                <c:pt idx="1388">
                  <c:v>654.79632600000002</c:v>
                </c:pt>
                <c:pt idx="1389">
                  <c:v>581.26342799999998</c:v>
                </c:pt>
                <c:pt idx="1390">
                  <c:v>546.05963099999997</c:v>
                </c:pt>
                <c:pt idx="1391">
                  <c:v>443.48919699999999</c:v>
                </c:pt>
                <c:pt idx="1392">
                  <c:v>524.32757600000002</c:v>
                </c:pt>
                <c:pt idx="1393">
                  <c:v>351.46447799999999</c:v>
                </c:pt>
                <c:pt idx="1394">
                  <c:v>568.56622300000004</c:v>
                </c:pt>
                <c:pt idx="1395">
                  <c:v>522.40704300000004</c:v>
                </c:pt>
                <c:pt idx="1396">
                  <c:v>493.77535999999998</c:v>
                </c:pt>
                <c:pt idx="1397">
                  <c:v>465.938873</c:v>
                </c:pt>
                <c:pt idx="1398">
                  <c:v>629.053406</c:v>
                </c:pt>
                <c:pt idx="1399">
                  <c:v>519.94104000000004</c:v>
                </c:pt>
                <c:pt idx="1400">
                  <c:v>516.90508999999997</c:v>
                </c:pt>
                <c:pt idx="1401">
                  <c:v>609.96362299999998</c:v>
                </c:pt>
                <c:pt idx="1402">
                  <c:v>477.00720200000001</c:v>
                </c:pt>
                <c:pt idx="1403">
                  <c:v>545.68579099999999</c:v>
                </c:pt>
                <c:pt idx="1404">
                  <c:v>524.75018299999999</c:v>
                </c:pt>
                <c:pt idx="1405">
                  <c:v>566.29382299999997</c:v>
                </c:pt>
                <c:pt idx="1406">
                  <c:v>449.115295</c:v>
                </c:pt>
                <c:pt idx="1407">
                  <c:v>493.76260400000001</c:v>
                </c:pt>
                <c:pt idx="1408">
                  <c:v>503.06530800000002</c:v>
                </c:pt>
                <c:pt idx="1409">
                  <c:v>431.47183200000001</c:v>
                </c:pt>
                <c:pt idx="1410">
                  <c:v>551.31506300000001</c:v>
                </c:pt>
                <c:pt idx="1411">
                  <c:v>538.47534199999996</c:v>
                </c:pt>
                <c:pt idx="1412">
                  <c:v>593.10168499999997</c:v>
                </c:pt>
                <c:pt idx="1413">
                  <c:v>442.42587300000002</c:v>
                </c:pt>
                <c:pt idx="1414">
                  <c:v>555.59307899999999</c:v>
                </c:pt>
                <c:pt idx="1415">
                  <c:v>572.202271</c:v>
                </c:pt>
                <c:pt idx="1416">
                  <c:v>541.56579599999998</c:v>
                </c:pt>
                <c:pt idx="1417">
                  <c:v>569.45385699999997</c:v>
                </c:pt>
                <c:pt idx="1418">
                  <c:v>490.561127</c:v>
                </c:pt>
                <c:pt idx="1419">
                  <c:v>532.29907200000002</c:v>
                </c:pt>
                <c:pt idx="1420">
                  <c:v>459.66058299999997</c:v>
                </c:pt>
                <c:pt idx="1421">
                  <c:v>511.88034099999999</c:v>
                </c:pt>
                <c:pt idx="1422">
                  <c:v>622.54803500000003</c:v>
                </c:pt>
                <c:pt idx="1423">
                  <c:v>535.09777799999995</c:v>
                </c:pt>
                <c:pt idx="1424">
                  <c:v>558.91760299999999</c:v>
                </c:pt>
                <c:pt idx="1425">
                  <c:v>559.76342799999998</c:v>
                </c:pt>
                <c:pt idx="1426">
                  <c:v>565.03021200000001</c:v>
                </c:pt>
                <c:pt idx="1427">
                  <c:v>437.806152</c:v>
                </c:pt>
                <c:pt idx="1428">
                  <c:v>508.91384900000003</c:v>
                </c:pt>
                <c:pt idx="1429">
                  <c:v>469.10861199999999</c:v>
                </c:pt>
                <c:pt idx="1430">
                  <c:v>565.66113299999995</c:v>
                </c:pt>
                <c:pt idx="1431">
                  <c:v>483.88577299999997</c:v>
                </c:pt>
                <c:pt idx="1432">
                  <c:v>511.63671900000003</c:v>
                </c:pt>
                <c:pt idx="1433">
                  <c:v>434.69457999999997</c:v>
                </c:pt>
                <c:pt idx="1434">
                  <c:v>552.44390899999996</c:v>
                </c:pt>
                <c:pt idx="1435">
                  <c:v>471.597961</c:v>
                </c:pt>
                <c:pt idx="1436">
                  <c:v>507.917419</c:v>
                </c:pt>
                <c:pt idx="1437">
                  <c:v>586.51226799999995</c:v>
                </c:pt>
                <c:pt idx="1438">
                  <c:v>543.25830099999996</c:v>
                </c:pt>
                <c:pt idx="1439">
                  <c:v>472.26074199999999</c:v>
                </c:pt>
                <c:pt idx="1440">
                  <c:v>476.57488999999998</c:v>
                </c:pt>
                <c:pt idx="1441">
                  <c:v>549.87762499999997</c:v>
                </c:pt>
                <c:pt idx="1442">
                  <c:v>450.18249500000002</c:v>
                </c:pt>
                <c:pt idx="1443">
                  <c:v>519.10821499999997</c:v>
                </c:pt>
                <c:pt idx="1444">
                  <c:v>498.97912600000001</c:v>
                </c:pt>
                <c:pt idx="1445">
                  <c:v>625.69421399999999</c:v>
                </c:pt>
                <c:pt idx="1446">
                  <c:v>597.53259300000002</c:v>
                </c:pt>
                <c:pt idx="1447">
                  <c:v>482.08642600000002</c:v>
                </c:pt>
                <c:pt idx="1448">
                  <c:v>427.302795</c:v>
                </c:pt>
                <c:pt idx="1449">
                  <c:v>574.15618900000004</c:v>
                </c:pt>
                <c:pt idx="1450">
                  <c:v>495.62127700000002</c:v>
                </c:pt>
                <c:pt idx="1451">
                  <c:v>561.84338400000001</c:v>
                </c:pt>
                <c:pt idx="1452">
                  <c:v>661.17413299999998</c:v>
                </c:pt>
                <c:pt idx="1453">
                  <c:v>508.86257899999998</c:v>
                </c:pt>
                <c:pt idx="1454">
                  <c:v>484.73028599999998</c:v>
                </c:pt>
                <c:pt idx="1455">
                  <c:v>526.61511199999995</c:v>
                </c:pt>
                <c:pt idx="1456">
                  <c:v>729.23773200000005</c:v>
                </c:pt>
                <c:pt idx="1457">
                  <c:v>555.03063999999995</c:v>
                </c:pt>
                <c:pt idx="1458">
                  <c:v>429.26052900000002</c:v>
                </c:pt>
                <c:pt idx="1459">
                  <c:v>539.41516100000001</c:v>
                </c:pt>
                <c:pt idx="1460">
                  <c:v>523.96337900000003</c:v>
                </c:pt>
                <c:pt idx="1461">
                  <c:v>544.43682899999999</c:v>
                </c:pt>
                <c:pt idx="1462">
                  <c:v>495.03933699999999</c:v>
                </c:pt>
                <c:pt idx="1463">
                  <c:v>614.77569600000004</c:v>
                </c:pt>
                <c:pt idx="1464">
                  <c:v>607.535034</c:v>
                </c:pt>
                <c:pt idx="1465">
                  <c:v>604.90277100000003</c:v>
                </c:pt>
                <c:pt idx="1466">
                  <c:v>465.94220000000001</c:v>
                </c:pt>
                <c:pt idx="1467">
                  <c:v>664.35845900000004</c:v>
                </c:pt>
                <c:pt idx="1468">
                  <c:v>499.58972199999999</c:v>
                </c:pt>
                <c:pt idx="1469">
                  <c:v>571.065247</c:v>
                </c:pt>
                <c:pt idx="1470">
                  <c:v>612.44805899999994</c:v>
                </c:pt>
                <c:pt idx="1471">
                  <c:v>564.84491000000003</c:v>
                </c:pt>
                <c:pt idx="1472">
                  <c:v>503.24371300000001</c:v>
                </c:pt>
                <c:pt idx="1473">
                  <c:v>554.85241699999995</c:v>
                </c:pt>
                <c:pt idx="1474">
                  <c:v>569.21582000000001</c:v>
                </c:pt>
                <c:pt idx="1475">
                  <c:v>621.36645499999997</c:v>
                </c:pt>
                <c:pt idx="1476">
                  <c:v>519.23913600000003</c:v>
                </c:pt>
                <c:pt idx="1477">
                  <c:v>475.24789399999997</c:v>
                </c:pt>
                <c:pt idx="1478">
                  <c:v>503.18215900000001</c:v>
                </c:pt>
                <c:pt idx="1479">
                  <c:v>474.61471599999999</c:v>
                </c:pt>
                <c:pt idx="1480">
                  <c:v>577.67895499999997</c:v>
                </c:pt>
                <c:pt idx="1481">
                  <c:v>506.03942899999998</c:v>
                </c:pt>
                <c:pt idx="1482">
                  <c:v>525.62695299999996</c:v>
                </c:pt>
                <c:pt idx="1483">
                  <c:v>559.23535200000003</c:v>
                </c:pt>
                <c:pt idx="1484">
                  <c:v>537.81091300000003</c:v>
                </c:pt>
                <c:pt idx="1485">
                  <c:v>564.94885299999999</c:v>
                </c:pt>
                <c:pt idx="1486">
                  <c:v>628.19842500000004</c:v>
                </c:pt>
                <c:pt idx="1487">
                  <c:v>604.81152299999997</c:v>
                </c:pt>
                <c:pt idx="1488">
                  <c:v>647.05450399999995</c:v>
                </c:pt>
                <c:pt idx="1489">
                  <c:v>669.72381600000006</c:v>
                </c:pt>
                <c:pt idx="1490">
                  <c:v>516.03631600000006</c:v>
                </c:pt>
                <c:pt idx="1491">
                  <c:v>507.59567299999998</c:v>
                </c:pt>
                <c:pt idx="1492">
                  <c:v>486.959656</c:v>
                </c:pt>
                <c:pt idx="1493">
                  <c:v>545.41400099999998</c:v>
                </c:pt>
                <c:pt idx="1494">
                  <c:v>536.93780500000003</c:v>
                </c:pt>
                <c:pt idx="1495">
                  <c:v>524.65795900000001</c:v>
                </c:pt>
                <c:pt idx="1496">
                  <c:v>571.53552200000001</c:v>
                </c:pt>
                <c:pt idx="1497">
                  <c:v>501.42019699999997</c:v>
                </c:pt>
                <c:pt idx="1498">
                  <c:v>569.78814699999998</c:v>
                </c:pt>
                <c:pt idx="1499">
                  <c:v>532.71606399999996</c:v>
                </c:pt>
                <c:pt idx="1500">
                  <c:v>618.76531999999997</c:v>
                </c:pt>
                <c:pt idx="1501">
                  <c:v>500.59017899999998</c:v>
                </c:pt>
                <c:pt idx="1502">
                  <c:v>545.523865</c:v>
                </c:pt>
                <c:pt idx="1503">
                  <c:v>566.823669</c:v>
                </c:pt>
                <c:pt idx="1504">
                  <c:v>578.78008999999997</c:v>
                </c:pt>
                <c:pt idx="1505">
                  <c:v>468.35247800000002</c:v>
                </c:pt>
                <c:pt idx="1506">
                  <c:v>593.55230700000004</c:v>
                </c:pt>
                <c:pt idx="1507">
                  <c:v>579.34136999999998</c:v>
                </c:pt>
                <c:pt idx="1508">
                  <c:v>614.79986599999995</c:v>
                </c:pt>
                <c:pt idx="1509">
                  <c:v>693.121216</c:v>
                </c:pt>
                <c:pt idx="1510">
                  <c:v>636.90466300000003</c:v>
                </c:pt>
                <c:pt idx="1511">
                  <c:v>488.02349900000002</c:v>
                </c:pt>
                <c:pt idx="1512">
                  <c:v>560.79229699999996</c:v>
                </c:pt>
                <c:pt idx="1513">
                  <c:v>520.43426499999998</c:v>
                </c:pt>
                <c:pt idx="1514">
                  <c:v>490.00152600000001</c:v>
                </c:pt>
                <c:pt idx="1515">
                  <c:v>598.04540999999995</c:v>
                </c:pt>
                <c:pt idx="1516">
                  <c:v>593.21160899999995</c:v>
                </c:pt>
                <c:pt idx="1517">
                  <c:v>584.49005099999999</c:v>
                </c:pt>
                <c:pt idx="1518">
                  <c:v>547.15155000000004</c:v>
                </c:pt>
                <c:pt idx="1519">
                  <c:v>521.42132600000002</c:v>
                </c:pt>
                <c:pt idx="1520">
                  <c:v>510.10095200000001</c:v>
                </c:pt>
                <c:pt idx="1521">
                  <c:v>370.75289900000001</c:v>
                </c:pt>
                <c:pt idx="1522">
                  <c:v>552.77417000000003</c:v>
                </c:pt>
                <c:pt idx="1523">
                  <c:v>502.83801299999999</c:v>
                </c:pt>
                <c:pt idx="1524">
                  <c:v>533.99835199999995</c:v>
                </c:pt>
                <c:pt idx="1525">
                  <c:v>578.80737299999998</c:v>
                </c:pt>
                <c:pt idx="1526">
                  <c:v>598.80053699999996</c:v>
                </c:pt>
                <c:pt idx="1527">
                  <c:v>602.42907700000001</c:v>
                </c:pt>
                <c:pt idx="1528">
                  <c:v>468.03729199999998</c:v>
                </c:pt>
                <c:pt idx="1529">
                  <c:v>449.00491299999999</c:v>
                </c:pt>
                <c:pt idx="1530">
                  <c:v>490.11730999999997</c:v>
                </c:pt>
                <c:pt idx="1531">
                  <c:v>515.96386700000005</c:v>
                </c:pt>
                <c:pt idx="1532">
                  <c:v>441.81072999999998</c:v>
                </c:pt>
                <c:pt idx="1533">
                  <c:v>521.81781000000001</c:v>
                </c:pt>
                <c:pt idx="1534">
                  <c:v>569.79528800000003</c:v>
                </c:pt>
                <c:pt idx="1535">
                  <c:v>583.28057899999999</c:v>
                </c:pt>
                <c:pt idx="1536">
                  <c:v>499.935699</c:v>
                </c:pt>
                <c:pt idx="1537">
                  <c:v>549.53338599999995</c:v>
                </c:pt>
                <c:pt idx="1538">
                  <c:v>599.63391100000001</c:v>
                </c:pt>
                <c:pt idx="1539">
                  <c:v>603.51409899999999</c:v>
                </c:pt>
                <c:pt idx="1540">
                  <c:v>600.532104</c:v>
                </c:pt>
                <c:pt idx="1541">
                  <c:v>606.43084699999997</c:v>
                </c:pt>
                <c:pt idx="1542">
                  <c:v>664.70379600000001</c:v>
                </c:pt>
                <c:pt idx="1543">
                  <c:v>638.84484899999995</c:v>
                </c:pt>
                <c:pt idx="1544">
                  <c:v>643.21069299999999</c:v>
                </c:pt>
                <c:pt idx="1545">
                  <c:v>631.16168200000004</c:v>
                </c:pt>
                <c:pt idx="1546">
                  <c:v>543.10760500000004</c:v>
                </c:pt>
                <c:pt idx="1547">
                  <c:v>572.47308299999997</c:v>
                </c:pt>
                <c:pt idx="1548">
                  <c:v>499.36312900000001</c:v>
                </c:pt>
                <c:pt idx="1549">
                  <c:v>541.66589399999998</c:v>
                </c:pt>
                <c:pt idx="1550">
                  <c:v>534.90618900000004</c:v>
                </c:pt>
                <c:pt idx="1551">
                  <c:v>584.730774</c:v>
                </c:pt>
                <c:pt idx="1552">
                  <c:v>567.51843299999996</c:v>
                </c:pt>
                <c:pt idx="1553">
                  <c:v>503.99877900000001</c:v>
                </c:pt>
                <c:pt idx="1554">
                  <c:v>443.38827500000002</c:v>
                </c:pt>
                <c:pt idx="1555">
                  <c:v>602.27770999999996</c:v>
                </c:pt>
                <c:pt idx="1556">
                  <c:v>625.90277100000003</c:v>
                </c:pt>
                <c:pt idx="1557">
                  <c:v>621.82470699999999</c:v>
                </c:pt>
                <c:pt idx="1558">
                  <c:v>462.29916400000002</c:v>
                </c:pt>
                <c:pt idx="1559">
                  <c:v>502.058807</c:v>
                </c:pt>
                <c:pt idx="1560">
                  <c:v>470.68731700000001</c:v>
                </c:pt>
                <c:pt idx="1561">
                  <c:v>467.66982999999999</c:v>
                </c:pt>
                <c:pt idx="1562">
                  <c:v>553.33905000000004</c:v>
                </c:pt>
                <c:pt idx="1563">
                  <c:v>492.28735399999999</c:v>
                </c:pt>
                <c:pt idx="1564">
                  <c:v>517.77734399999997</c:v>
                </c:pt>
                <c:pt idx="1565">
                  <c:v>539.32275400000003</c:v>
                </c:pt>
                <c:pt idx="1566">
                  <c:v>496.03656000000001</c:v>
                </c:pt>
                <c:pt idx="1567">
                  <c:v>559.21112100000005</c:v>
                </c:pt>
                <c:pt idx="1568">
                  <c:v>632.36370799999997</c:v>
                </c:pt>
                <c:pt idx="1569">
                  <c:v>644.21154799999999</c:v>
                </c:pt>
                <c:pt idx="1570">
                  <c:v>555.17932099999996</c:v>
                </c:pt>
                <c:pt idx="1571">
                  <c:v>516.84020999999996</c:v>
                </c:pt>
                <c:pt idx="1572">
                  <c:v>446.386505</c:v>
                </c:pt>
                <c:pt idx="1573">
                  <c:v>520.89428699999996</c:v>
                </c:pt>
                <c:pt idx="1574">
                  <c:v>444.14932299999998</c:v>
                </c:pt>
                <c:pt idx="1575">
                  <c:v>525.42132600000002</c:v>
                </c:pt>
                <c:pt idx="1576">
                  <c:v>520.25317399999994</c:v>
                </c:pt>
                <c:pt idx="1577">
                  <c:v>550.38061500000003</c:v>
                </c:pt>
                <c:pt idx="1578">
                  <c:v>616.40515100000005</c:v>
                </c:pt>
                <c:pt idx="1579">
                  <c:v>655.30304000000001</c:v>
                </c:pt>
                <c:pt idx="1580">
                  <c:v>606.68102999999996</c:v>
                </c:pt>
                <c:pt idx="1581">
                  <c:v>595.16131600000006</c:v>
                </c:pt>
                <c:pt idx="1582">
                  <c:v>577.12542699999995</c:v>
                </c:pt>
                <c:pt idx="1583">
                  <c:v>558.05822799999999</c:v>
                </c:pt>
                <c:pt idx="1584">
                  <c:v>543.76629600000001</c:v>
                </c:pt>
                <c:pt idx="1585">
                  <c:v>561.83380099999999</c:v>
                </c:pt>
                <c:pt idx="1586">
                  <c:v>502.73263500000002</c:v>
                </c:pt>
                <c:pt idx="1587">
                  <c:v>568.93548599999997</c:v>
                </c:pt>
                <c:pt idx="1588">
                  <c:v>520.80938700000002</c:v>
                </c:pt>
                <c:pt idx="1589">
                  <c:v>568.83807400000001</c:v>
                </c:pt>
                <c:pt idx="1590">
                  <c:v>637.72589100000005</c:v>
                </c:pt>
                <c:pt idx="1591">
                  <c:v>629.83312999999998</c:v>
                </c:pt>
                <c:pt idx="1592">
                  <c:v>510.68279999999999</c:v>
                </c:pt>
                <c:pt idx="1593">
                  <c:v>587.63653599999998</c:v>
                </c:pt>
                <c:pt idx="1594">
                  <c:v>582.85034199999996</c:v>
                </c:pt>
                <c:pt idx="1595">
                  <c:v>553.68267800000001</c:v>
                </c:pt>
                <c:pt idx="1596">
                  <c:v>586.58569299999999</c:v>
                </c:pt>
                <c:pt idx="1597">
                  <c:v>591.55908199999999</c:v>
                </c:pt>
                <c:pt idx="1598">
                  <c:v>453.070221</c:v>
                </c:pt>
                <c:pt idx="1599">
                  <c:v>581.99670400000002</c:v>
                </c:pt>
                <c:pt idx="1600">
                  <c:v>410.80679300000003</c:v>
                </c:pt>
                <c:pt idx="1601">
                  <c:v>581.08593699999994</c:v>
                </c:pt>
                <c:pt idx="1602">
                  <c:v>497.01654100000002</c:v>
                </c:pt>
                <c:pt idx="1603">
                  <c:v>543.14324999999997</c:v>
                </c:pt>
                <c:pt idx="1604">
                  <c:v>549.57928500000003</c:v>
                </c:pt>
                <c:pt idx="1605">
                  <c:v>520.65765399999998</c:v>
                </c:pt>
                <c:pt idx="1606">
                  <c:v>488.06399499999998</c:v>
                </c:pt>
                <c:pt idx="1607">
                  <c:v>346.32266199999998</c:v>
                </c:pt>
                <c:pt idx="1608">
                  <c:v>534.04083300000002</c:v>
                </c:pt>
                <c:pt idx="1609">
                  <c:v>530.58099400000003</c:v>
                </c:pt>
                <c:pt idx="1610">
                  <c:v>494.54055799999998</c:v>
                </c:pt>
                <c:pt idx="1611">
                  <c:v>445.01977499999998</c:v>
                </c:pt>
                <c:pt idx="1612">
                  <c:v>430.34832799999998</c:v>
                </c:pt>
                <c:pt idx="1613">
                  <c:v>536.25921600000004</c:v>
                </c:pt>
                <c:pt idx="1614">
                  <c:v>604.22717299999999</c:v>
                </c:pt>
                <c:pt idx="1615">
                  <c:v>781.96423300000004</c:v>
                </c:pt>
                <c:pt idx="1616">
                  <c:v>513.39630099999999</c:v>
                </c:pt>
                <c:pt idx="1617">
                  <c:v>599.77404799999999</c:v>
                </c:pt>
                <c:pt idx="1618">
                  <c:v>411.17437699999999</c:v>
                </c:pt>
                <c:pt idx="1619">
                  <c:v>487.66973899999999</c:v>
                </c:pt>
                <c:pt idx="1620">
                  <c:v>437.18862899999999</c:v>
                </c:pt>
                <c:pt idx="1621">
                  <c:v>482.69638099999997</c:v>
                </c:pt>
                <c:pt idx="1622">
                  <c:v>494.41021699999999</c:v>
                </c:pt>
                <c:pt idx="1623">
                  <c:v>434.19360399999999</c:v>
                </c:pt>
                <c:pt idx="1624">
                  <c:v>557.42944299999999</c:v>
                </c:pt>
                <c:pt idx="1625">
                  <c:v>456.06469700000002</c:v>
                </c:pt>
                <c:pt idx="1626">
                  <c:v>542.91735800000004</c:v>
                </c:pt>
                <c:pt idx="1627">
                  <c:v>548.05676300000005</c:v>
                </c:pt>
                <c:pt idx="1628">
                  <c:v>597.37792999999999</c:v>
                </c:pt>
                <c:pt idx="1629">
                  <c:v>661.31457499999999</c:v>
                </c:pt>
                <c:pt idx="1630">
                  <c:v>616.79357900000002</c:v>
                </c:pt>
                <c:pt idx="1631">
                  <c:v>645.22918700000002</c:v>
                </c:pt>
                <c:pt idx="1632">
                  <c:v>518.56927499999995</c:v>
                </c:pt>
                <c:pt idx="1633">
                  <c:v>579.32983400000001</c:v>
                </c:pt>
                <c:pt idx="1634">
                  <c:v>568.82257100000004</c:v>
                </c:pt>
                <c:pt idx="1635">
                  <c:v>571.77270499999997</c:v>
                </c:pt>
                <c:pt idx="1636">
                  <c:v>440.33059700000001</c:v>
                </c:pt>
                <c:pt idx="1637">
                  <c:v>610.03125</c:v>
                </c:pt>
                <c:pt idx="1638">
                  <c:v>485.125519</c:v>
                </c:pt>
                <c:pt idx="1639">
                  <c:v>438.11697400000003</c:v>
                </c:pt>
                <c:pt idx="1640">
                  <c:v>543.98168899999996</c:v>
                </c:pt>
                <c:pt idx="1641">
                  <c:v>456.07330300000001</c:v>
                </c:pt>
                <c:pt idx="1642">
                  <c:v>499.23150600000002</c:v>
                </c:pt>
                <c:pt idx="1643">
                  <c:v>598.60638400000005</c:v>
                </c:pt>
                <c:pt idx="1644">
                  <c:v>586.00988800000005</c:v>
                </c:pt>
                <c:pt idx="1645">
                  <c:v>485.72927900000002</c:v>
                </c:pt>
                <c:pt idx="1646">
                  <c:v>519.43585199999995</c:v>
                </c:pt>
                <c:pt idx="1647">
                  <c:v>556.12304700000004</c:v>
                </c:pt>
                <c:pt idx="1648">
                  <c:v>584.957581</c:v>
                </c:pt>
                <c:pt idx="1649">
                  <c:v>600.09783900000002</c:v>
                </c:pt>
                <c:pt idx="1650">
                  <c:v>634.10998500000005</c:v>
                </c:pt>
                <c:pt idx="1651">
                  <c:v>546.32800299999997</c:v>
                </c:pt>
                <c:pt idx="1652">
                  <c:v>447.29040500000002</c:v>
                </c:pt>
                <c:pt idx="1653">
                  <c:v>491.62518299999999</c:v>
                </c:pt>
                <c:pt idx="1654">
                  <c:v>547.90228300000001</c:v>
                </c:pt>
                <c:pt idx="1655">
                  <c:v>623.17443800000001</c:v>
                </c:pt>
                <c:pt idx="1656">
                  <c:v>576.69232199999999</c:v>
                </c:pt>
                <c:pt idx="1657">
                  <c:v>546.72674600000005</c:v>
                </c:pt>
                <c:pt idx="1658">
                  <c:v>477.70812999999998</c:v>
                </c:pt>
                <c:pt idx="1659">
                  <c:v>476.435089</c:v>
                </c:pt>
                <c:pt idx="1660">
                  <c:v>343.40542599999998</c:v>
                </c:pt>
                <c:pt idx="1661">
                  <c:v>573.94055200000003</c:v>
                </c:pt>
                <c:pt idx="1662">
                  <c:v>402.75814800000001</c:v>
                </c:pt>
                <c:pt idx="1663">
                  <c:v>575.68347200000005</c:v>
                </c:pt>
                <c:pt idx="1664">
                  <c:v>522.52136199999995</c:v>
                </c:pt>
                <c:pt idx="1665">
                  <c:v>577.57421899999997</c:v>
                </c:pt>
                <c:pt idx="1666">
                  <c:v>440.10131799999999</c:v>
                </c:pt>
                <c:pt idx="1667">
                  <c:v>631.31011999999998</c:v>
                </c:pt>
                <c:pt idx="1668">
                  <c:v>545.40338099999997</c:v>
                </c:pt>
                <c:pt idx="1669">
                  <c:v>468.32180799999998</c:v>
                </c:pt>
                <c:pt idx="1670">
                  <c:v>529.81109600000002</c:v>
                </c:pt>
                <c:pt idx="1671">
                  <c:v>600.73242200000004</c:v>
                </c:pt>
                <c:pt idx="1672">
                  <c:v>602.40753199999995</c:v>
                </c:pt>
                <c:pt idx="1673">
                  <c:v>490.84619099999998</c:v>
                </c:pt>
                <c:pt idx="1674">
                  <c:v>577.024719</c:v>
                </c:pt>
                <c:pt idx="1675">
                  <c:v>543.65741000000003</c:v>
                </c:pt>
                <c:pt idx="1676">
                  <c:v>589.67755099999999</c:v>
                </c:pt>
                <c:pt idx="1677">
                  <c:v>530.45507799999996</c:v>
                </c:pt>
                <c:pt idx="1678">
                  <c:v>555.40240500000004</c:v>
                </c:pt>
                <c:pt idx="1679">
                  <c:v>532.96997099999999</c:v>
                </c:pt>
                <c:pt idx="1680">
                  <c:v>550.57195999999999</c:v>
                </c:pt>
                <c:pt idx="1681">
                  <c:v>628.28332499999999</c:v>
                </c:pt>
                <c:pt idx="1682">
                  <c:v>511.50280800000002</c:v>
                </c:pt>
                <c:pt idx="1683">
                  <c:v>606.40325900000005</c:v>
                </c:pt>
                <c:pt idx="1684">
                  <c:v>600.92028800000003</c:v>
                </c:pt>
                <c:pt idx="1685">
                  <c:v>484.91867100000002</c:v>
                </c:pt>
                <c:pt idx="1686">
                  <c:v>617.87115500000004</c:v>
                </c:pt>
                <c:pt idx="1687">
                  <c:v>559.35223399999995</c:v>
                </c:pt>
                <c:pt idx="1688">
                  <c:v>553.78454599999998</c:v>
                </c:pt>
                <c:pt idx="1689">
                  <c:v>654.01269500000001</c:v>
                </c:pt>
                <c:pt idx="1690">
                  <c:v>596.18817100000001</c:v>
                </c:pt>
                <c:pt idx="1691">
                  <c:v>562.41656499999999</c:v>
                </c:pt>
                <c:pt idx="1692">
                  <c:v>487.28097500000001</c:v>
                </c:pt>
                <c:pt idx="1693">
                  <c:v>501.40744000000001</c:v>
                </c:pt>
                <c:pt idx="1694">
                  <c:v>603.28265399999998</c:v>
                </c:pt>
                <c:pt idx="1695">
                  <c:v>633.44561799999997</c:v>
                </c:pt>
                <c:pt idx="1696">
                  <c:v>508.50152600000001</c:v>
                </c:pt>
                <c:pt idx="1697">
                  <c:v>487.138214</c:v>
                </c:pt>
                <c:pt idx="1698">
                  <c:v>580.06591800000001</c:v>
                </c:pt>
                <c:pt idx="1699">
                  <c:v>470.106537</c:v>
                </c:pt>
                <c:pt idx="1700">
                  <c:v>505.66769399999998</c:v>
                </c:pt>
                <c:pt idx="1701">
                  <c:v>608.20233199999996</c:v>
                </c:pt>
                <c:pt idx="1702">
                  <c:v>531.43457000000001</c:v>
                </c:pt>
                <c:pt idx="1703">
                  <c:v>499.81558200000001</c:v>
                </c:pt>
                <c:pt idx="1704">
                  <c:v>479.81427000000002</c:v>
                </c:pt>
                <c:pt idx="1705">
                  <c:v>508.020172</c:v>
                </c:pt>
                <c:pt idx="1706">
                  <c:v>563.62658699999997</c:v>
                </c:pt>
                <c:pt idx="1707">
                  <c:v>543.47491500000001</c:v>
                </c:pt>
                <c:pt idx="1708">
                  <c:v>529.93164100000001</c:v>
                </c:pt>
                <c:pt idx="1709">
                  <c:v>482.04586799999998</c:v>
                </c:pt>
                <c:pt idx="1710">
                  <c:v>479.864532</c:v>
                </c:pt>
                <c:pt idx="1711">
                  <c:v>500.07708700000001</c:v>
                </c:pt>
                <c:pt idx="1712">
                  <c:v>494.25882000000001</c:v>
                </c:pt>
                <c:pt idx="1713">
                  <c:v>482.48040800000001</c:v>
                </c:pt>
                <c:pt idx="1714">
                  <c:v>446.61673000000002</c:v>
                </c:pt>
                <c:pt idx="1715">
                  <c:v>570.61962900000003</c:v>
                </c:pt>
                <c:pt idx="1716">
                  <c:v>590.28747599999997</c:v>
                </c:pt>
                <c:pt idx="1717">
                  <c:v>502.04269399999998</c:v>
                </c:pt>
                <c:pt idx="1718">
                  <c:v>506.585419</c:v>
                </c:pt>
                <c:pt idx="1719">
                  <c:v>421.54589800000002</c:v>
                </c:pt>
                <c:pt idx="1720">
                  <c:v>461.86474600000003</c:v>
                </c:pt>
                <c:pt idx="1721">
                  <c:v>475.59252900000001</c:v>
                </c:pt>
                <c:pt idx="1722">
                  <c:v>543.70874000000003</c:v>
                </c:pt>
                <c:pt idx="1723">
                  <c:v>553.71673599999997</c:v>
                </c:pt>
                <c:pt idx="1724">
                  <c:v>532.38476600000001</c:v>
                </c:pt>
                <c:pt idx="1725">
                  <c:v>644.67419400000006</c:v>
                </c:pt>
                <c:pt idx="1726">
                  <c:v>515.43933100000004</c:v>
                </c:pt>
                <c:pt idx="1727">
                  <c:v>510.06521600000002</c:v>
                </c:pt>
                <c:pt idx="1728">
                  <c:v>525.55993699999999</c:v>
                </c:pt>
                <c:pt idx="1729">
                  <c:v>477.32415800000001</c:v>
                </c:pt>
                <c:pt idx="1730">
                  <c:v>556.98211700000002</c:v>
                </c:pt>
                <c:pt idx="1731">
                  <c:v>539.384277</c:v>
                </c:pt>
                <c:pt idx="1732">
                  <c:v>675.18267800000001</c:v>
                </c:pt>
                <c:pt idx="1733">
                  <c:v>637.57818599999996</c:v>
                </c:pt>
                <c:pt idx="1734">
                  <c:v>507.83251999999999</c:v>
                </c:pt>
                <c:pt idx="1735">
                  <c:v>543.52099599999997</c:v>
                </c:pt>
                <c:pt idx="1736">
                  <c:v>531.628601</c:v>
                </c:pt>
                <c:pt idx="1737">
                  <c:v>516.54620399999999</c:v>
                </c:pt>
                <c:pt idx="1738">
                  <c:v>595.41296399999999</c:v>
                </c:pt>
                <c:pt idx="1739">
                  <c:v>605.52069100000006</c:v>
                </c:pt>
                <c:pt idx="1740">
                  <c:v>528.95135500000004</c:v>
                </c:pt>
                <c:pt idx="1741">
                  <c:v>550.45874000000003</c:v>
                </c:pt>
                <c:pt idx="1742">
                  <c:v>514.55950900000005</c:v>
                </c:pt>
                <c:pt idx="1743">
                  <c:v>445.12692299999998</c:v>
                </c:pt>
                <c:pt idx="1744">
                  <c:v>478.886841</c:v>
                </c:pt>
                <c:pt idx="1745">
                  <c:v>398.500092</c:v>
                </c:pt>
                <c:pt idx="1746">
                  <c:v>579.85571300000004</c:v>
                </c:pt>
                <c:pt idx="1747">
                  <c:v>487.07089200000001</c:v>
                </c:pt>
                <c:pt idx="1748">
                  <c:v>521.77020300000004</c:v>
                </c:pt>
                <c:pt idx="1749">
                  <c:v>445.15838600000001</c:v>
                </c:pt>
                <c:pt idx="1750">
                  <c:v>437.73242199999999</c:v>
                </c:pt>
                <c:pt idx="1751">
                  <c:v>558.41577099999995</c:v>
                </c:pt>
                <c:pt idx="1752">
                  <c:v>550.45562700000005</c:v>
                </c:pt>
                <c:pt idx="1753">
                  <c:v>552.07238800000005</c:v>
                </c:pt>
                <c:pt idx="1754">
                  <c:v>485.198151</c:v>
                </c:pt>
                <c:pt idx="1755">
                  <c:v>548.39672900000005</c:v>
                </c:pt>
                <c:pt idx="1756">
                  <c:v>493.45007299999997</c:v>
                </c:pt>
                <c:pt idx="1757">
                  <c:v>549.04547100000002</c:v>
                </c:pt>
                <c:pt idx="1758">
                  <c:v>505.82806399999998</c:v>
                </c:pt>
                <c:pt idx="1759">
                  <c:v>448.06030299999998</c:v>
                </c:pt>
                <c:pt idx="1760">
                  <c:v>402.45367399999998</c:v>
                </c:pt>
                <c:pt idx="1761">
                  <c:v>459.21523999999999</c:v>
                </c:pt>
                <c:pt idx="1762">
                  <c:v>520.097351</c:v>
                </c:pt>
                <c:pt idx="1763">
                  <c:v>561.95642099999998</c:v>
                </c:pt>
                <c:pt idx="1764">
                  <c:v>524.071777</c:v>
                </c:pt>
                <c:pt idx="1765">
                  <c:v>468.135895</c:v>
                </c:pt>
                <c:pt idx="1766">
                  <c:v>385.32195999999999</c:v>
                </c:pt>
                <c:pt idx="1767">
                  <c:v>490.91659499999997</c:v>
                </c:pt>
                <c:pt idx="1768">
                  <c:v>584.67022699999995</c:v>
                </c:pt>
                <c:pt idx="1769">
                  <c:v>500.38397200000003</c:v>
                </c:pt>
                <c:pt idx="1770">
                  <c:v>548.37353499999995</c:v>
                </c:pt>
                <c:pt idx="1771">
                  <c:v>602.34368900000004</c:v>
                </c:pt>
                <c:pt idx="1772">
                  <c:v>539.60082999999997</c:v>
                </c:pt>
                <c:pt idx="1773">
                  <c:v>544.194031</c:v>
                </c:pt>
                <c:pt idx="1774">
                  <c:v>517.55706799999996</c:v>
                </c:pt>
                <c:pt idx="1775">
                  <c:v>467.79248000000001</c:v>
                </c:pt>
                <c:pt idx="1776">
                  <c:v>540.85101299999997</c:v>
                </c:pt>
                <c:pt idx="1777">
                  <c:v>483.32650799999999</c:v>
                </c:pt>
                <c:pt idx="1778">
                  <c:v>554.37622099999999</c:v>
                </c:pt>
                <c:pt idx="1779">
                  <c:v>626.20141599999999</c:v>
                </c:pt>
                <c:pt idx="1780">
                  <c:v>543.23382600000002</c:v>
                </c:pt>
                <c:pt idx="1781">
                  <c:v>547.09417699999995</c:v>
                </c:pt>
                <c:pt idx="1782">
                  <c:v>519.63824499999998</c:v>
                </c:pt>
                <c:pt idx="1783">
                  <c:v>573.80914299999995</c:v>
                </c:pt>
                <c:pt idx="1784">
                  <c:v>629.47003199999995</c:v>
                </c:pt>
                <c:pt idx="1785">
                  <c:v>525.94470200000001</c:v>
                </c:pt>
                <c:pt idx="1786">
                  <c:v>461.11505099999999</c:v>
                </c:pt>
                <c:pt idx="1787">
                  <c:v>480.02710000000002</c:v>
                </c:pt>
                <c:pt idx="1788">
                  <c:v>524.37164299999995</c:v>
                </c:pt>
                <c:pt idx="1789">
                  <c:v>484.472351</c:v>
                </c:pt>
                <c:pt idx="1790">
                  <c:v>526.99511700000005</c:v>
                </c:pt>
                <c:pt idx="1791">
                  <c:v>533.85809300000005</c:v>
                </c:pt>
                <c:pt idx="1792">
                  <c:v>532.14392099999998</c:v>
                </c:pt>
                <c:pt idx="1793">
                  <c:v>469.493561</c:v>
                </c:pt>
                <c:pt idx="1794">
                  <c:v>453.08703600000001</c:v>
                </c:pt>
                <c:pt idx="1795">
                  <c:v>534.53564500000005</c:v>
                </c:pt>
                <c:pt idx="1796">
                  <c:v>524.45068400000002</c:v>
                </c:pt>
                <c:pt idx="1797">
                  <c:v>413.02426100000002</c:v>
                </c:pt>
                <c:pt idx="1798">
                  <c:v>554.25402799999995</c:v>
                </c:pt>
                <c:pt idx="1799">
                  <c:v>568.444031</c:v>
                </c:pt>
                <c:pt idx="1800">
                  <c:v>509.18890399999998</c:v>
                </c:pt>
                <c:pt idx="1801">
                  <c:v>507.57064800000001</c:v>
                </c:pt>
                <c:pt idx="1802">
                  <c:v>485.97872899999999</c:v>
                </c:pt>
                <c:pt idx="1803">
                  <c:v>472.70422400000001</c:v>
                </c:pt>
                <c:pt idx="1804">
                  <c:v>489.32516500000003</c:v>
                </c:pt>
                <c:pt idx="1805">
                  <c:v>581.06939699999998</c:v>
                </c:pt>
                <c:pt idx="1806">
                  <c:v>441.22857699999997</c:v>
                </c:pt>
                <c:pt idx="1807">
                  <c:v>437.56054699999999</c:v>
                </c:pt>
                <c:pt idx="1808">
                  <c:v>659.38159199999996</c:v>
                </c:pt>
                <c:pt idx="1809">
                  <c:v>505.71896400000003</c:v>
                </c:pt>
                <c:pt idx="1810">
                  <c:v>420.19851699999998</c:v>
                </c:pt>
                <c:pt idx="1811">
                  <c:v>459.83395400000001</c:v>
                </c:pt>
                <c:pt idx="1812">
                  <c:v>337.19570900000002</c:v>
                </c:pt>
                <c:pt idx="1813">
                  <c:v>534.05432099999996</c:v>
                </c:pt>
                <c:pt idx="1814">
                  <c:v>590.638733</c:v>
                </c:pt>
                <c:pt idx="1815">
                  <c:v>573.39672900000005</c:v>
                </c:pt>
                <c:pt idx="1816">
                  <c:v>416.39617900000002</c:v>
                </c:pt>
                <c:pt idx="1817">
                  <c:v>446.47061200000002</c:v>
                </c:pt>
                <c:pt idx="1818">
                  <c:v>600.42974900000002</c:v>
                </c:pt>
                <c:pt idx="1819">
                  <c:v>619.85455300000001</c:v>
                </c:pt>
                <c:pt idx="1820">
                  <c:v>574.53112799999997</c:v>
                </c:pt>
                <c:pt idx="1821">
                  <c:v>484.33438100000001</c:v>
                </c:pt>
                <c:pt idx="1822">
                  <c:v>476.89468399999998</c:v>
                </c:pt>
                <c:pt idx="1823">
                  <c:v>587.11908000000005</c:v>
                </c:pt>
                <c:pt idx="1824">
                  <c:v>530.44171100000005</c:v>
                </c:pt>
                <c:pt idx="1825">
                  <c:v>597.54663100000005</c:v>
                </c:pt>
                <c:pt idx="1826">
                  <c:v>501.17156999999997</c:v>
                </c:pt>
                <c:pt idx="1827">
                  <c:v>499.91192599999999</c:v>
                </c:pt>
                <c:pt idx="1828">
                  <c:v>569.650757</c:v>
                </c:pt>
                <c:pt idx="1829">
                  <c:v>532.95874000000003</c:v>
                </c:pt>
                <c:pt idx="1830">
                  <c:v>619.49188200000003</c:v>
                </c:pt>
                <c:pt idx="1831">
                  <c:v>490.51236</c:v>
                </c:pt>
                <c:pt idx="1832">
                  <c:v>484.21118200000001</c:v>
                </c:pt>
                <c:pt idx="1833">
                  <c:v>580.73980700000004</c:v>
                </c:pt>
                <c:pt idx="1834">
                  <c:v>595.417419</c:v>
                </c:pt>
                <c:pt idx="1835">
                  <c:v>584.21191399999998</c:v>
                </c:pt>
                <c:pt idx="1836">
                  <c:v>560.21881099999996</c:v>
                </c:pt>
                <c:pt idx="1837">
                  <c:v>541.04943800000001</c:v>
                </c:pt>
                <c:pt idx="1838">
                  <c:v>537.63519299999996</c:v>
                </c:pt>
                <c:pt idx="1839">
                  <c:v>488.27645899999999</c:v>
                </c:pt>
                <c:pt idx="1840">
                  <c:v>478.66336100000001</c:v>
                </c:pt>
                <c:pt idx="1841">
                  <c:v>592.38024900000005</c:v>
                </c:pt>
                <c:pt idx="1842">
                  <c:v>590.06604000000004</c:v>
                </c:pt>
                <c:pt idx="1843">
                  <c:v>517.51971400000002</c:v>
                </c:pt>
                <c:pt idx="1844">
                  <c:v>498.771973</c:v>
                </c:pt>
                <c:pt idx="1845">
                  <c:v>558.76165800000001</c:v>
                </c:pt>
                <c:pt idx="1846">
                  <c:v>649.07031199999994</c:v>
                </c:pt>
                <c:pt idx="1847">
                  <c:v>583.42901600000005</c:v>
                </c:pt>
                <c:pt idx="1848">
                  <c:v>528.438354</c:v>
                </c:pt>
                <c:pt idx="1849">
                  <c:v>485.35824600000001</c:v>
                </c:pt>
                <c:pt idx="1850">
                  <c:v>512.56768799999998</c:v>
                </c:pt>
                <c:pt idx="1851">
                  <c:v>585.26702899999998</c:v>
                </c:pt>
                <c:pt idx="1852">
                  <c:v>616.63104199999998</c:v>
                </c:pt>
                <c:pt idx="1853">
                  <c:v>571.09155299999998</c:v>
                </c:pt>
                <c:pt idx="1854">
                  <c:v>512.04205300000001</c:v>
                </c:pt>
                <c:pt idx="1855">
                  <c:v>567.90216099999998</c:v>
                </c:pt>
                <c:pt idx="1856">
                  <c:v>518.88732900000002</c:v>
                </c:pt>
                <c:pt idx="1857">
                  <c:v>494.64279199999999</c:v>
                </c:pt>
                <c:pt idx="1858">
                  <c:v>561.67492700000003</c:v>
                </c:pt>
                <c:pt idx="1859">
                  <c:v>408.23623700000002</c:v>
                </c:pt>
                <c:pt idx="1860">
                  <c:v>562.77221699999996</c:v>
                </c:pt>
                <c:pt idx="1861">
                  <c:v>549.48571800000002</c:v>
                </c:pt>
                <c:pt idx="1862">
                  <c:v>543.83551</c:v>
                </c:pt>
                <c:pt idx="1863">
                  <c:v>500.09149200000002</c:v>
                </c:pt>
                <c:pt idx="1864">
                  <c:v>593.16754200000003</c:v>
                </c:pt>
                <c:pt idx="1865">
                  <c:v>573.60412599999995</c:v>
                </c:pt>
                <c:pt idx="1866">
                  <c:v>617.754639</c:v>
                </c:pt>
                <c:pt idx="1867">
                  <c:v>482.94964599999997</c:v>
                </c:pt>
                <c:pt idx="1868">
                  <c:v>428.73113999999998</c:v>
                </c:pt>
                <c:pt idx="1869">
                  <c:v>596.09899900000005</c:v>
                </c:pt>
                <c:pt idx="1870">
                  <c:v>549.20513900000003</c:v>
                </c:pt>
                <c:pt idx="1871">
                  <c:v>569.73687700000005</c:v>
                </c:pt>
                <c:pt idx="1872">
                  <c:v>487.40093999999999</c:v>
                </c:pt>
                <c:pt idx="1873">
                  <c:v>490.63992300000001</c:v>
                </c:pt>
                <c:pt idx="1874">
                  <c:v>604.82250999999997</c:v>
                </c:pt>
                <c:pt idx="1875">
                  <c:v>587.27154499999995</c:v>
                </c:pt>
                <c:pt idx="1876">
                  <c:v>455.01269500000001</c:v>
                </c:pt>
                <c:pt idx="1877">
                  <c:v>479.24700899999999</c:v>
                </c:pt>
                <c:pt idx="1878">
                  <c:v>470.42117300000001</c:v>
                </c:pt>
                <c:pt idx="1879">
                  <c:v>507.70556599999998</c:v>
                </c:pt>
                <c:pt idx="1880">
                  <c:v>471.31622299999998</c:v>
                </c:pt>
                <c:pt idx="1881">
                  <c:v>530.17315699999995</c:v>
                </c:pt>
                <c:pt idx="1882">
                  <c:v>447.37667800000003</c:v>
                </c:pt>
                <c:pt idx="1883">
                  <c:v>527.23333700000001</c:v>
                </c:pt>
                <c:pt idx="1884">
                  <c:v>657.60485800000004</c:v>
                </c:pt>
                <c:pt idx="1885">
                  <c:v>483.78506499999997</c:v>
                </c:pt>
                <c:pt idx="1886">
                  <c:v>546.86334199999999</c:v>
                </c:pt>
                <c:pt idx="1887">
                  <c:v>578.98846400000002</c:v>
                </c:pt>
                <c:pt idx="1888">
                  <c:v>496.52569599999998</c:v>
                </c:pt>
                <c:pt idx="1889">
                  <c:v>429.778503</c:v>
                </c:pt>
                <c:pt idx="1890">
                  <c:v>510.34497099999999</c:v>
                </c:pt>
                <c:pt idx="1891">
                  <c:v>531.80578600000001</c:v>
                </c:pt>
                <c:pt idx="1892">
                  <c:v>509.80761699999999</c:v>
                </c:pt>
                <c:pt idx="1893">
                  <c:v>588.225281</c:v>
                </c:pt>
                <c:pt idx="1894">
                  <c:v>485.42443800000001</c:v>
                </c:pt>
                <c:pt idx="1895">
                  <c:v>590.512024</c:v>
                </c:pt>
                <c:pt idx="1896">
                  <c:v>582.34716800000001</c:v>
                </c:pt>
                <c:pt idx="1897">
                  <c:v>525.17706299999998</c:v>
                </c:pt>
                <c:pt idx="1898">
                  <c:v>592.10333300000002</c:v>
                </c:pt>
                <c:pt idx="1899">
                  <c:v>735.32867399999998</c:v>
                </c:pt>
                <c:pt idx="1900">
                  <c:v>580.47448699999995</c:v>
                </c:pt>
                <c:pt idx="1901">
                  <c:v>515.57855199999995</c:v>
                </c:pt>
                <c:pt idx="1902">
                  <c:v>532.48327600000005</c:v>
                </c:pt>
                <c:pt idx="1903">
                  <c:v>617.22979699999996</c:v>
                </c:pt>
                <c:pt idx="1904">
                  <c:v>550.65924099999995</c:v>
                </c:pt>
                <c:pt idx="1905">
                  <c:v>560.17193599999996</c:v>
                </c:pt>
                <c:pt idx="1906">
                  <c:v>555.02667199999996</c:v>
                </c:pt>
                <c:pt idx="1907">
                  <c:v>505.40664700000002</c:v>
                </c:pt>
                <c:pt idx="1908">
                  <c:v>563.100098</c:v>
                </c:pt>
                <c:pt idx="1909">
                  <c:v>419.80529799999999</c:v>
                </c:pt>
                <c:pt idx="1910">
                  <c:v>503.24487299999998</c:v>
                </c:pt>
                <c:pt idx="1911">
                  <c:v>560.34491000000003</c:v>
                </c:pt>
                <c:pt idx="1912">
                  <c:v>573.89892599999996</c:v>
                </c:pt>
                <c:pt idx="1913">
                  <c:v>523.140625</c:v>
                </c:pt>
                <c:pt idx="1914">
                  <c:v>657.28576699999996</c:v>
                </c:pt>
                <c:pt idx="1915">
                  <c:v>652.67242399999998</c:v>
                </c:pt>
                <c:pt idx="1916">
                  <c:v>553.391479</c:v>
                </c:pt>
                <c:pt idx="1917">
                  <c:v>455.17636099999999</c:v>
                </c:pt>
                <c:pt idx="1918">
                  <c:v>473.45855699999998</c:v>
                </c:pt>
                <c:pt idx="1919">
                  <c:v>618.23400900000001</c:v>
                </c:pt>
                <c:pt idx="1920">
                  <c:v>477.308807</c:v>
                </c:pt>
                <c:pt idx="1921">
                  <c:v>602.61492899999996</c:v>
                </c:pt>
                <c:pt idx="1922">
                  <c:v>543.81170699999996</c:v>
                </c:pt>
                <c:pt idx="1923">
                  <c:v>517.76379399999996</c:v>
                </c:pt>
                <c:pt idx="1924">
                  <c:v>563.29998799999998</c:v>
                </c:pt>
                <c:pt idx="1925">
                  <c:v>502.90664700000002</c:v>
                </c:pt>
                <c:pt idx="1926">
                  <c:v>430.32486</c:v>
                </c:pt>
                <c:pt idx="1927">
                  <c:v>556.45263699999998</c:v>
                </c:pt>
                <c:pt idx="1928">
                  <c:v>470.10275300000001</c:v>
                </c:pt>
                <c:pt idx="1929">
                  <c:v>496.32858299999998</c:v>
                </c:pt>
                <c:pt idx="1930">
                  <c:v>535.29229699999996</c:v>
                </c:pt>
                <c:pt idx="1931">
                  <c:v>576.08319100000006</c:v>
                </c:pt>
                <c:pt idx="1932">
                  <c:v>538.591858</c:v>
                </c:pt>
                <c:pt idx="1933">
                  <c:v>539.021118</c:v>
                </c:pt>
                <c:pt idx="1934">
                  <c:v>467.10394300000002</c:v>
                </c:pt>
                <c:pt idx="1935">
                  <c:v>505.35443099999998</c:v>
                </c:pt>
                <c:pt idx="1936">
                  <c:v>611.71520999999996</c:v>
                </c:pt>
                <c:pt idx="1937">
                  <c:v>487.84957900000001</c:v>
                </c:pt>
                <c:pt idx="1938">
                  <c:v>464.65182499999997</c:v>
                </c:pt>
                <c:pt idx="1939">
                  <c:v>463.96878099999998</c:v>
                </c:pt>
                <c:pt idx="1940">
                  <c:v>428.87200899999999</c:v>
                </c:pt>
                <c:pt idx="1941">
                  <c:v>463.63983200000001</c:v>
                </c:pt>
                <c:pt idx="1942">
                  <c:v>495.748718</c:v>
                </c:pt>
                <c:pt idx="1943">
                  <c:v>454.21579000000003</c:v>
                </c:pt>
                <c:pt idx="1944">
                  <c:v>507.85574300000002</c:v>
                </c:pt>
                <c:pt idx="1945">
                  <c:v>455.16876200000002</c:v>
                </c:pt>
                <c:pt idx="1946">
                  <c:v>499.25344799999999</c:v>
                </c:pt>
                <c:pt idx="1947">
                  <c:v>472.56454500000001</c:v>
                </c:pt>
                <c:pt idx="1948">
                  <c:v>569.22692900000004</c:v>
                </c:pt>
                <c:pt idx="1949">
                  <c:v>600.17028800000003</c:v>
                </c:pt>
                <c:pt idx="1950">
                  <c:v>540.84454300000004</c:v>
                </c:pt>
                <c:pt idx="1951">
                  <c:v>579.62323000000004</c:v>
                </c:pt>
                <c:pt idx="1952">
                  <c:v>480.62167399999998</c:v>
                </c:pt>
                <c:pt idx="1953">
                  <c:v>542.77722200000005</c:v>
                </c:pt>
                <c:pt idx="1954">
                  <c:v>402.22369400000002</c:v>
                </c:pt>
                <c:pt idx="1955">
                  <c:v>517.83691399999998</c:v>
                </c:pt>
                <c:pt idx="1956">
                  <c:v>565.47088599999995</c:v>
                </c:pt>
                <c:pt idx="1957">
                  <c:v>585.014771</c:v>
                </c:pt>
                <c:pt idx="1958">
                  <c:v>566.73480199999995</c:v>
                </c:pt>
                <c:pt idx="1959">
                  <c:v>562.73419200000001</c:v>
                </c:pt>
                <c:pt idx="1960">
                  <c:v>461.07620200000002</c:v>
                </c:pt>
                <c:pt idx="1961">
                  <c:v>505.91299400000003</c:v>
                </c:pt>
                <c:pt idx="1962">
                  <c:v>533.614014</c:v>
                </c:pt>
                <c:pt idx="1963">
                  <c:v>503.99176</c:v>
                </c:pt>
                <c:pt idx="1964">
                  <c:v>505.56991599999998</c:v>
                </c:pt>
                <c:pt idx="1965">
                  <c:v>680.29406700000004</c:v>
                </c:pt>
                <c:pt idx="1966">
                  <c:v>565.27978499999995</c:v>
                </c:pt>
                <c:pt idx="1967">
                  <c:v>585.16540499999996</c:v>
                </c:pt>
                <c:pt idx="1968">
                  <c:v>496.50585899999999</c:v>
                </c:pt>
                <c:pt idx="1969">
                  <c:v>478.21612499999998</c:v>
                </c:pt>
                <c:pt idx="1970">
                  <c:v>498.08798200000001</c:v>
                </c:pt>
                <c:pt idx="1971">
                  <c:v>549.78918499999997</c:v>
                </c:pt>
                <c:pt idx="1972">
                  <c:v>484.99487299999998</c:v>
                </c:pt>
                <c:pt idx="1973">
                  <c:v>539.70642099999998</c:v>
                </c:pt>
                <c:pt idx="1974">
                  <c:v>434.822205</c:v>
                </c:pt>
                <c:pt idx="1975">
                  <c:v>500.30072000000001</c:v>
                </c:pt>
                <c:pt idx="1976">
                  <c:v>556.89556900000002</c:v>
                </c:pt>
                <c:pt idx="1977">
                  <c:v>604.00622599999997</c:v>
                </c:pt>
                <c:pt idx="1978">
                  <c:v>428.00054899999998</c:v>
                </c:pt>
                <c:pt idx="1979">
                  <c:v>630.59954800000003</c:v>
                </c:pt>
                <c:pt idx="1980">
                  <c:v>574.51824999999997</c:v>
                </c:pt>
                <c:pt idx="1981">
                  <c:v>552.06133999999997</c:v>
                </c:pt>
                <c:pt idx="1982">
                  <c:v>487.01001000000002</c:v>
                </c:pt>
                <c:pt idx="1983">
                  <c:v>527.12066700000003</c:v>
                </c:pt>
                <c:pt idx="1984">
                  <c:v>461.80209400000001</c:v>
                </c:pt>
                <c:pt idx="1985">
                  <c:v>490.88308699999999</c:v>
                </c:pt>
                <c:pt idx="1986">
                  <c:v>529.673767</c:v>
                </c:pt>
                <c:pt idx="1987">
                  <c:v>443.58435100000003</c:v>
                </c:pt>
                <c:pt idx="1988">
                  <c:v>517.651794</c:v>
                </c:pt>
                <c:pt idx="1989">
                  <c:v>578.66381799999999</c:v>
                </c:pt>
                <c:pt idx="1990">
                  <c:v>533.10687299999995</c:v>
                </c:pt>
                <c:pt idx="1991">
                  <c:v>453.31124899999998</c:v>
                </c:pt>
                <c:pt idx="1992">
                  <c:v>449.51391599999999</c:v>
                </c:pt>
                <c:pt idx="1993">
                  <c:v>582.85644500000001</c:v>
                </c:pt>
                <c:pt idx="1994">
                  <c:v>497.12017800000001</c:v>
                </c:pt>
                <c:pt idx="1995">
                  <c:v>554.46313499999997</c:v>
                </c:pt>
                <c:pt idx="1996">
                  <c:v>536.37554899999998</c:v>
                </c:pt>
                <c:pt idx="1997">
                  <c:v>506.14166299999999</c:v>
                </c:pt>
                <c:pt idx="1998">
                  <c:v>544.57043499999997</c:v>
                </c:pt>
                <c:pt idx="1999">
                  <c:v>479.13586400000003</c:v>
                </c:pt>
                <c:pt idx="2000">
                  <c:v>437.98922700000003</c:v>
                </c:pt>
                <c:pt idx="2001">
                  <c:v>520.34258999999997</c:v>
                </c:pt>
                <c:pt idx="2002">
                  <c:v>557.23223900000005</c:v>
                </c:pt>
                <c:pt idx="2003">
                  <c:v>553.34674099999995</c:v>
                </c:pt>
                <c:pt idx="2004">
                  <c:v>594.250854</c:v>
                </c:pt>
                <c:pt idx="2005">
                  <c:v>528.83557099999996</c:v>
                </c:pt>
                <c:pt idx="2006">
                  <c:v>570.20532200000002</c:v>
                </c:pt>
                <c:pt idx="2007">
                  <c:v>530.635132</c:v>
                </c:pt>
                <c:pt idx="2008">
                  <c:v>555.92895499999997</c:v>
                </c:pt>
                <c:pt idx="2009">
                  <c:v>439.03823899999998</c:v>
                </c:pt>
                <c:pt idx="2010">
                  <c:v>505.87777699999998</c:v>
                </c:pt>
                <c:pt idx="2011">
                  <c:v>547.479736</c:v>
                </c:pt>
                <c:pt idx="2012">
                  <c:v>501.01144399999998</c:v>
                </c:pt>
                <c:pt idx="2013">
                  <c:v>488.73123199999998</c:v>
                </c:pt>
                <c:pt idx="2014">
                  <c:v>502.75344799999999</c:v>
                </c:pt>
                <c:pt idx="2015">
                  <c:v>550.01159700000005</c:v>
                </c:pt>
                <c:pt idx="2016">
                  <c:v>513.40771500000005</c:v>
                </c:pt>
                <c:pt idx="2017">
                  <c:v>541.44451900000001</c:v>
                </c:pt>
                <c:pt idx="2018">
                  <c:v>463.89501999999999</c:v>
                </c:pt>
                <c:pt idx="2019">
                  <c:v>555.41052200000001</c:v>
                </c:pt>
                <c:pt idx="2020">
                  <c:v>439.99685699999998</c:v>
                </c:pt>
                <c:pt idx="2021">
                  <c:v>510.74771099999998</c:v>
                </c:pt>
                <c:pt idx="2022">
                  <c:v>405.91598499999998</c:v>
                </c:pt>
                <c:pt idx="2023">
                  <c:v>500.45556599999998</c:v>
                </c:pt>
                <c:pt idx="2024">
                  <c:v>472.82549999999998</c:v>
                </c:pt>
                <c:pt idx="2025">
                  <c:v>562.19635000000005</c:v>
                </c:pt>
                <c:pt idx="2026">
                  <c:v>571.74328600000001</c:v>
                </c:pt>
                <c:pt idx="2027">
                  <c:v>454.92495700000001</c:v>
                </c:pt>
                <c:pt idx="2028">
                  <c:v>366.03320300000001</c:v>
                </c:pt>
                <c:pt idx="2029">
                  <c:v>563.90289299999995</c:v>
                </c:pt>
                <c:pt idx="2030">
                  <c:v>458.07486</c:v>
                </c:pt>
                <c:pt idx="2031">
                  <c:v>532.86206100000004</c:v>
                </c:pt>
                <c:pt idx="2032">
                  <c:v>560.39349400000003</c:v>
                </c:pt>
                <c:pt idx="2033">
                  <c:v>676.32330300000001</c:v>
                </c:pt>
                <c:pt idx="2034">
                  <c:v>565.52722200000005</c:v>
                </c:pt>
                <c:pt idx="2035">
                  <c:v>459.75408900000002</c:v>
                </c:pt>
                <c:pt idx="2036">
                  <c:v>558.81103499999995</c:v>
                </c:pt>
                <c:pt idx="2037">
                  <c:v>619.82098399999995</c:v>
                </c:pt>
                <c:pt idx="2038">
                  <c:v>544.91058299999997</c:v>
                </c:pt>
                <c:pt idx="2039">
                  <c:v>561.50671399999999</c:v>
                </c:pt>
                <c:pt idx="2040">
                  <c:v>503.60595699999999</c:v>
                </c:pt>
                <c:pt idx="2041">
                  <c:v>464.70306399999998</c:v>
                </c:pt>
                <c:pt idx="2042">
                  <c:v>542.21252400000003</c:v>
                </c:pt>
                <c:pt idx="2043">
                  <c:v>564.82641599999999</c:v>
                </c:pt>
                <c:pt idx="2044">
                  <c:v>461.85784899999999</c:v>
                </c:pt>
                <c:pt idx="2045">
                  <c:v>564.70318599999996</c:v>
                </c:pt>
                <c:pt idx="2046">
                  <c:v>576.46868900000004</c:v>
                </c:pt>
                <c:pt idx="2047">
                  <c:v>484.46408100000002</c:v>
                </c:pt>
                <c:pt idx="2048">
                  <c:v>435.52276599999999</c:v>
                </c:pt>
                <c:pt idx="2049">
                  <c:v>567.17437700000005</c:v>
                </c:pt>
                <c:pt idx="2050">
                  <c:v>556.38421600000004</c:v>
                </c:pt>
                <c:pt idx="2051">
                  <c:v>422.64639299999999</c:v>
                </c:pt>
                <c:pt idx="2052">
                  <c:v>667.37854000000004</c:v>
                </c:pt>
                <c:pt idx="2053">
                  <c:v>460.74771099999998</c:v>
                </c:pt>
                <c:pt idx="2054">
                  <c:v>421.56814600000001</c:v>
                </c:pt>
                <c:pt idx="2055">
                  <c:v>416.74792500000001</c:v>
                </c:pt>
                <c:pt idx="2056">
                  <c:v>460.65130599999998</c:v>
                </c:pt>
                <c:pt idx="2057">
                  <c:v>573.58831799999996</c:v>
                </c:pt>
                <c:pt idx="2058">
                  <c:v>438.79843099999999</c:v>
                </c:pt>
                <c:pt idx="2059">
                  <c:v>523.91656499999999</c:v>
                </c:pt>
                <c:pt idx="2060">
                  <c:v>442.81146200000001</c:v>
                </c:pt>
                <c:pt idx="2061">
                  <c:v>474.20242300000001</c:v>
                </c:pt>
                <c:pt idx="2062">
                  <c:v>466.64599600000003</c:v>
                </c:pt>
                <c:pt idx="2063">
                  <c:v>518.27124000000003</c:v>
                </c:pt>
                <c:pt idx="2064">
                  <c:v>486.36929300000003</c:v>
                </c:pt>
                <c:pt idx="2065">
                  <c:v>521.49432400000001</c:v>
                </c:pt>
                <c:pt idx="2066">
                  <c:v>381.441956</c:v>
                </c:pt>
                <c:pt idx="2067">
                  <c:v>532.13452099999995</c:v>
                </c:pt>
                <c:pt idx="2068">
                  <c:v>649.53344700000002</c:v>
                </c:pt>
                <c:pt idx="2069">
                  <c:v>503.482056</c:v>
                </c:pt>
                <c:pt idx="2070">
                  <c:v>521.34411599999999</c:v>
                </c:pt>
                <c:pt idx="2071">
                  <c:v>667.27179000000001</c:v>
                </c:pt>
                <c:pt idx="2072">
                  <c:v>441.38845800000001</c:v>
                </c:pt>
                <c:pt idx="2073">
                  <c:v>506.18954500000001</c:v>
                </c:pt>
                <c:pt idx="2074">
                  <c:v>587.99285899999995</c:v>
                </c:pt>
                <c:pt idx="2075">
                  <c:v>612.86151099999995</c:v>
                </c:pt>
                <c:pt idx="2076">
                  <c:v>450.90560900000003</c:v>
                </c:pt>
                <c:pt idx="2077">
                  <c:v>515.72668499999997</c:v>
                </c:pt>
                <c:pt idx="2078">
                  <c:v>457.08572400000003</c:v>
                </c:pt>
                <c:pt idx="2079">
                  <c:v>549.44812000000002</c:v>
                </c:pt>
                <c:pt idx="2080">
                  <c:v>554.11669900000004</c:v>
                </c:pt>
                <c:pt idx="2081">
                  <c:v>615.43243399999994</c:v>
                </c:pt>
                <c:pt idx="2082">
                  <c:v>697.78186000000005</c:v>
                </c:pt>
                <c:pt idx="2083">
                  <c:v>662.31372099999999</c:v>
                </c:pt>
                <c:pt idx="2084">
                  <c:v>556.44512899999995</c:v>
                </c:pt>
                <c:pt idx="2085">
                  <c:v>380.73913599999997</c:v>
                </c:pt>
                <c:pt idx="2086">
                  <c:v>485.13168300000001</c:v>
                </c:pt>
                <c:pt idx="2087">
                  <c:v>479.05944799999997</c:v>
                </c:pt>
                <c:pt idx="2088">
                  <c:v>446.68774400000001</c:v>
                </c:pt>
                <c:pt idx="2089">
                  <c:v>404.79605099999998</c:v>
                </c:pt>
                <c:pt idx="2090">
                  <c:v>595.25793499999997</c:v>
                </c:pt>
                <c:pt idx="2091">
                  <c:v>530.17804000000001</c:v>
                </c:pt>
                <c:pt idx="2092">
                  <c:v>596.57647699999995</c:v>
                </c:pt>
                <c:pt idx="2093">
                  <c:v>537.05120799999997</c:v>
                </c:pt>
                <c:pt idx="2094">
                  <c:v>428.93402099999997</c:v>
                </c:pt>
                <c:pt idx="2095">
                  <c:v>517.78295900000001</c:v>
                </c:pt>
                <c:pt idx="2096">
                  <c:v>476.90689099999997</c:v>
                </c:pt>
                <c:pt idx="2097">
                  <c:v>446.08322099999998</c:v>
                </c:pt>
                <c:pt idx="2098">
                  <c:v>541.74572799999999</c:v>
                </c:pt>
                <c:pt idx="2099">
                  <c:v>481.260132</c:v>
                </c:pt>
                <c:pt idx="2100">
                  <c:v>552.01501499999995</c:v>
                </c:pt>
                <c:pt idx="2101">
                  <c:v>588.42358400000001</c:v>
                </c:pt>
                <c:pt idx="2102">
                  <c:v>532.25921600000004</c:v>
                </c:pt>
                <c:pt idx="2103">
                  <c:v>515.61614999999995</c:v>
                </c:pt>
                <c:pt idx="2104">
                  <c:v>502.82971199999997</c:v>
                </c:pt>
                <c:pt idx="2105">
                  <c:v>585.18005400000004</c:v>
                </c:pt>
                <c:pt idx="2106">
                  <c:v>586.84802200000001</c:v>
                </c:pt>
                <c:pt idx="2107">
                  <c:v>483.99115</c:v>
                </c:pt>
                <c:pt idx="2108">
                  <c:v>502.74475100000001</c:v>
                </c:pt>
                <c:pt idx="2109">
                  <c:v>566.73968500000001</c:v>
                </c:pt>
                <c:pt idx="2110">
                  <c:v>497.63751200000002</c:v>
                </c:pt>
                <c:pt idx="2111">
                  <c:v>474.51168799999999</c:v>
                </c:pt>
                <c:pt idx="2112">
                  <c:v>508.541901</c:v>
                </c:pt>
                <c:pt idx="2113">
                  <c:v>513.71679700000004</c:v>
                </c:pt>
                <c:pt idx="2114">
                  <c:v>580.36431900000002</c:v>
                </c:pt>
                <c:pt idx="2115">
                  <c:v>492.33029199999999</c:v>
                </c:pt>
                <c:pt idx="2116">
                  <c:v>649.47460899999999</c:v>
                </c:pt>
                <c:pt idx="2117">
                  <c:v>446.48049900000001</c:v>
                </c:pt>
                <c:pt idx="2118">
                  <c:v>440.64031999999997</c:v>
                </c:pt>
                <c:pt idx="2119">
                  <c:v>452.97228999999999</c:v>
                </c:pt>
                <c:pt idx="2120">
                  <c:v>520.401794</c:v>
                </c:pt>
                <c:pt idx="2121">
                  <c:v>567.068848</c:v>
                </c:pt>
                <c:pt idx="2122">
                  <c:v>511.84832799999998</c:v>
                </c:pt>
                <c:pt idx="2123">
                  <c:v>550.55883800000004</c:v>
                </c:pt>
                <c:pt idx="2124">
                  <c:v>532.71917699999995</c:v>
                </c:pt>
                <c:pt idx="2125">
                  <c:v>580.31268299999999</c:v>
                </c:pt>
                <c:pt idx="2126">
                  <c:v>612.67040999999995</c:v>
                </c:pt>
                <c:pt idx="2127">
                  <c:v>489.30773900000003</c:v>
                </c:pt>
                <c:pt idx="2128">
                  <c:v>441.92041</c:v>
                </c:pt>
                <c:pt idx="2129">
                  <c:v>617.90118399999994</c:v>
                </c:pt>
                <c:pt idx="2130">
                  <c:v>598.774902</c:v>
                </c:pt>
                <c:pt idx="2131">
                  <c:v>656.21392800000001</c:v>
                </c:pt>
                <c:pt idx="2132">
                  <c:v>608.61230499999999</c:v>
                </c:pt>
                <c:pt idx="2133">
                  <c:v>482.33270299999998</c:v>
                </c:pt>
                <c:pt idx="2134">
                  <c:v>482.49594100000002</c:v>
                </c:pt>
                <c:pt idx="2135">
                  <c:v>490.23516799999999</c:v>
                </c:pt>
                <c:pt idx="2136">
                  <c:v>501.36831699999999</c:v>
                </c:pt>
                <c:pt idx="2137">
                  <c:v>482.05169699999999</c:v>
                </c:pt>
                <c:pt idx="2138">
                  <c:v>649.90808100000004</c:v>
                </c:pt>
                <c:pt idx="2139">
                  <c:v>556.39794900000004</c:v>
                </c:pt>
                <c:pt idx="2140">
                  <c:v>522.79577600000005</c:v>
                </c:pt>
                <c:pt idx="2141">
                  <c:v>616.82617200000004</c:v>
                </c:pt>
                <c:pt idx="2142">
                  <c:v>438.64730800000001</c:v>
                </c:pt>
                <c:pt idx="2143">
                  <c:v>408.23648100000003</c:v>
                </c:pt>
                <c:pt idx="2144">
                  <c:v>653.56945800000005</c:v>
                </c:pt>
                <c:pt idx="2145">
                  <c:v>581.93536400000005</c:v>
                </c:pt>
                <c:pt idx="2146">
                  <c:v>587.61492899999996</c:v>
                </c:pt>
                <c:pt idx="2147">
                  <c:v>392.31597900000003</c:v>
                </c:pt>
                <c:pt idx="2148">
                  <c:v>614.32092299999999</c:v>
                </c:pt>
                <c:pt idx="2149">
                  <c:v>612.14318800000001</c:v>
                </c:pt>
                <c:pt idx="2150">
                  <c:v>691.82019000000003</c:v>
                </c:pt>
                <c:pt idx="2151">
                  <c:v>544.29968299999996</c:v>
                </c:pt>
                <c:pt idx="2152">
                  <c:v>603.59039299999995</c:v>
                </c:pt>
                <c:pt idx="2153">
                  <c:v>563.26727300000005</c:v>
                </c:pt>
                <c:pt idx="2154">
                  <c:v>482.53634599999998</c:v>
                </c:pt>
                <c:pt idx="2155">
                  <c:v>438.05365</c:v>
                </c:pt>
                <c:pt idx="2156">
                  <c:v>595.12445100000002</c:v>
                </c:pt>
                <c:pt idx="2157">
                  <c:v>523.64331100000004</c:v>
                </c:pt>
                <c:pt idx="2158">
                  <c:v>623.40917999999999</c:v>
                </c:pt>
                <c:pt idx="2159">
                  <c:v>511.45935100000003</c:v>
                </c:pt>
                <c:pt idx="2160">
                  <c:v>471.601654</c:v>
                </c:pt>
                <c:pt idx="2161">
                  <c:v>465.75878899999998</c:v>
                </c:pt>
                <c:pt idx="2162">
                  <c:v>524.52136199999995</c:v>
                </c:pt>
                <c:pt idx="2163">
                  <c:v>440.91256700000002</c:v>
                </c:pt>
                <c:pt idx="2164">
                  <c:v>475.11398300000002</c:v>
                </c:pt>
                <c:pt idx="2165">
                  <c:v>543.215149</c:v>
                </c:pt>
                <c:pt idx="2166">
                  <c:v>524.22174099999995</c:v>
                </c:pt>
                <c:pt idx="2167">
                  <c:v>419.506012</c:v>
                </c:pt>
                <c:pt idx="2168">
                  <c:v>454.36837800000001</c:v>
                </c:pt>
                <c:pt idx="2169">
                  <c:v>617.38629200000003</c:v>
                </c:pt>
                <c:pt idx="2170">
                  <c:v>618.48144500000001</c:v>
                </c:pt>
                <c:pt idx="2171">
                  <c:v>473.88797</c:v>
                </c:pt>
                <c:pt idx="2172">
                  <c:v>493.53488199999998</c:v>
                </c:pt>
                <c:pt idx="2173">
                  <c:v>481.14868200000001</c:v>
                </c:pt>
                <c:pt idx="2174">
                  <c:v>329.34793100000002</c:v>
                </c:pt>
                <c:pt idx="2175">
                  <c:v>534.46936000000005</c:v>
                </c:pt>
                <c:pt idx="2176">
                  <c:v>627.13079800000003</c:v>
                </c:pt>
                <c:pt idx="2177">
                  <c:v>511.31835899999999</c:v>
                </c:pt>
                <c:pt idx="2178">
                  <c:v>520.67999299999997</c:v>
                </c:pt>
                <c:pt idx="2179">
                  <c:v>467.29367100000002</c:v>
                </c:pt>
                <c:pt idx="2180">
                  <c:v>524.278503</c:v>
                </c:pt>
                <c:pt idx="2181">
                  <c:v>545.77191200000004</c:v>
                </c:pt>
                <c:pt idx="2182">
                  <c:v>464.92086799999998</c:v>
                </c:pt>
                <c:pt idx="2183">
                  <c:v>506.81976300000002</c:v>
                </c:pt>
                <c:pt idx="2184">
                  <c:v>535.57904099999996</c:v>
                </c:pt>
                <c:pt idx="2185">
                  <c:v>584.89392099999998</c:v>
                </c:pt>
                <c:pt idx="2186">
                  <c:v>648.66955600000006</c:v>
                </c:pt>
                <c:pt idx="2187">
                  <c:v>489.20263699999998</c:v>
                </c:pt>
                <c:pt idx="2188">
                  <c:v>521.62280299999998</c:v>
                </c:pt>
                <c:pt idx="2189">
                  <c:v>540.29480000000001</c:v>
                </c:pt>
                <c:pt idx="2190">
                  <c:v>594.62768600000004</c:v>
                </c:pt>
                <c:pt idx="2191">
                  <c:v>498.351471</c:v>
                </c:pt>
                <c:pt idx="2192">
                  <c:v>603.14959699999997</c:v>
                </c:pt>
                <c:pt idx="2193">
                  <c:v>582.02496299999996</c:v>
                </c:pt>
                <c:pt idx="2194">
                  <c:v>518.94799799999998</c:v>
                </c:pt>
                <c:pt idx="2195">
                  <c:v>495.41418499999997</c:v>
                </c:pt>
                <c:pt idx="2196">
                  <c:v>638.00317399999994</c:v>
                </c:pt>
                <c:pt idx="2197">
                  <c:v>511.39736900000003</c:v>
                </c:pt>
                <c:pt idx="2198">
                  <c:v>543.49151600000005</c:v>
                </c:pt>
                <c:pt idx="2199">
                  <c:v>551.57025099999998</c:v>
                </c:pt>
                <c:pt idx="2200">
                  <c:v>513.533997</c:v>
                </c:pt>
                <c:pt idx="2201">
                  <c:v>621.86163299999998</c:v>
                </c:pt>
                <c:pt idx="2202">
                  <c:v>573.73364300000003</c:v>
                </c:pt>
                <c:pt idx="2203">
                  <c:v>445.36016799999999</c:v>
                </c:pt>
                <c:pt idx="2204">
                  <c:v>494.40035999999998</c:v>
                </c:pt>
                <c:pt idx="2205">
                  <c:v>614.44921899999997</c:v>
                </c:pt>
                <c:pt idx="2206">
                  <c:v>444.84808299999997</c:v>
                </c:pt>
                <c:pt idx="2207">
                  <c:v>430.68023699999998</c:v>
                </c:pt>
                <c:pt idx="2208">
                  <c:v>588.57043499999997</c:v>
                </c:pt>
                <c:pt idx="2209">
                  <c:v>623.58410600000002</c:v>
                </c:pt>
                <c:pt idx="2210">
                  <c:v>428.368134</c:v>
                </c:pt>
                <c:pt idx="2211">
                  <c:v>365.55920400000002</c:v>
                </c:pt>
                <c:pt idx="2212">
                  <c:v>521.27380400000004</c:v>
                </c:pt>
                <c:pt idx="2213">
                  <c:v>564.97875999999997</c:v>
                </c:pt>
                <c:pt idx="2214">
                  <c:v>545.60797100000002</c:v>
                </c:pt>
                <c:pt idx="2215">
                  <c:v>539.21343999999999</c:v>
                </c:pt>
                <c:pt idx="2216">
                  <c:v>549.05725099999995</c:v>
                </c:pt>
                <c:pt idx="2217">
                  <c:v>467.83779900000002</c:v>
                </c:pt>
                <c:pt idx="2218">
                  <c:v>504.47799700000002</c:v>
                </c:pt>
                <c:pt idx="2219">
                  <c:v>500.66317700000002</c:v>
                </c:pt>
                <c:pt idx="2220">
                  <c:v>453.16091899999998</c:v>
                </c:pt>
                <c:pt idx="2221">
                  <c:v>355.62521400000003</c:v>
                </c:pt>
                <c:pt idx="2222">
                  <c:v>520.45477300000005</c:v>
                </c:pt>
                <c:pt idx="2223">
                  <c:v>611.372253</c:v>
                </c:pt>
                <c:pt idx="2224">
                  <c:v>537.25836200000003</c:v>
                </c:pt>
                <c:pt idx="2225">
                  <c:v>542.51391599999999</c:v>
                </c:pt>
                <c:pt idx="2226">
                  <c:v>546.90490699999998</c:v>
                </c:pt>
                <c:pt idx="2227">
                  <c:v>495.99527</c:v>
                </c:pt>
                <c:pt idx="2228">
                  <c:v>507.37451199999998</c:v>
                </c:pt>
                <c:pt idx="2229">
                  <c:v>355.07388300000002</c:v>
                </c:pt>
                <c:pt idx="2230">
                  <c:v>479.28949</c:v>
                </c:pt>
                <c:pt idx="2231">
                  <c:v>516.76122999999995</c:v>
                </c:pt>
                <c:pt idx="2232">
                  <c:v>511.964203</c:v>
                </c:pt>
                <c:pt idx="2233">
                  <c:v>463.45318600000002</c:v>
                </c:pt>
                <c:pt idx="2234">
                  <c:v>437.56036399999999</c:v>
                </c:pt>
                <c:pt idx="2235">
                  <c:v>459.76763899999997</c:v>
                </c:pt>
                <c:pt idx="2236">
                  <c:v>454.90100100000001</c:v>
                </c:pt>
                <c:pt idx="2237">
                  <c:v>575.425659</c:v>
                </c:pt>
                <c:pt idx="2238">
                  <c:v>606.247253</c:v>
                </c:pt>
                <c:pt idx="2239">
                  <c:v>491.69778400000001</c:v>
                </c:pt>
                <c:pt idx="2240">
                  <c:v>543.88433799999996</c:v>
                </c:pt>
                <c:pt idx="2241">
                  <c:v>550.08245799999997</c:v>
                </c:pt>
                <c:pt idx="2242">
                  <c:v>524.56225600000005</c:v>
                </c:pt>
                <c:pt idx="2243">
                  <c:v>589.338257</c:v>
                </c:pt>
                <c:pt idx="2244">
                  <c:v>487.85391199999998</c:v>
                </c:pt>
                <c:pt idx="2245">
                  <c:v>421.23336799999998</c:v>
                </c:pt>
                <c:pt idx="2246">
                  <c:v>647.73803699999996</c:v>
                </c:pt>
                <c:pt idx="2247">
                  <c:v>600.29376200000002</c:v>
                </c:pt>
                <c:pt idx="2248">
                  <c:v>617.54339600000003</c:v>
                </c:pt>
                <c:pt idx="2249">
                  <c:v>517.23596199999997</c:v>
                </c:pt>
                <c:pt idx="2250">
                  <c:v>432.05200200000002</c:v>
                </c:pt>
                <c:pt idx="2251">
                  <c:v>521.06182899999999</c:v>
                </c:pt>
                <c:pt idx="2252">
                  <c:v>625.716858</c:v>
                </c:pt>
                <c:pt idx="2253">
                  <c:v>540.42932099999996</c:v>
                </c:pt>
                <c:pt idx="2254">
                  <c:v>464.13974000000002</c:v>
                </c:pt>
                <c:pt idx="2255">
                  <c:v>476.83746300000001</c:v>
                </c:pt>
                <c:pt idx="2256">
                  <c:v>572.86944600000004</c:v>
                </c:pt>
                <c:pt idx="2257">
                  <c:v>493.77181999999999</c:v>
                </c:pt>
                <c:pt idx="2258">
                  <c:v>483.70056199999999</c:v>
                </c:pt>
                <c:pt idx="2259">
                  <c:v>480.81109600000002</c:v>
                </c:pt>
                <c:pt idx="2260">
                  <c:v>496.34954800000003</c:v>
                </c:pt>
                <c:pt idx="2261">
                  <c:v>580.42559800000004</c:v>
                </c:pt>
                <c:pt idx="2262">
                  <c:v>605.49902299999997</c:v>
                </c:pt>
                <c:pt idx="2263">
                  <c:v>479.24121100000002</c:v>
                </c:pt>
                <c:pt idx="2264">
                  <c:v>432.88150000000002</c:v>
                </c:pt>
                <c:pt idx="2265">
                  <c:v>533.92718500000001</c:v>
                </c:pt>
                <c:pt idx="2266">
                  <c:v>502.02410900000001</c:v>
                </c:pt>
                <c:pt idx="2267">
                  <c:v>570.64953600000001</c:v>
                </c:pt>
                <c:pt idx="2268">
                  <c:v>509.792145</c:v>
                </c:pt>
                <c:pt idx="2269">
                  <c:v>673.32482900000002</c:v>
                </c:pt>
                <c:pt idx="2270">
                  <c:v>517.40185499999995</c:v>
                </c:pt>
                <c:pt idx="2271">
                  <c:v>546.79132100000004</c:v>
                </c:pt>
                <c:pt idx="2272">
                  <c:v>577.62365699999998</c:v>
                </c:pt>
                <c:pt idx="2273">
                  <c:v>509.27230800000001</c:v>
                </c:pt>
                <c:pt idx="2274">
                  <c:v>534.29650900000001</c:v>
                </c:pt>
                <c:pt idx="2275">
                  <c:v>535.52319299999999</c:v>
                </c:pt>
                <c:pt idx="2276">
                  <c:v>542.337219</c:v>
                </c:pt>
                <c:pt idx="2277">
                  <c:v>449.17636099999999</c:v>
                </c:pt>
                <c:pt idx="2278">
                  <c:v>495.62115499999999</c:v>
                </c:pt>
                <c:pt idx="2279">
                  <c:v>496.44662499999998</c:v>
                </c:pt>
                <c:pt idx="2280">
                  <c:v>606.95843500000001</c:v>
                </c:pt>
                <c:pt idx="2281">
                  <c:v>571.61035200000003</c:v>
                </c:pt>
                <c:pt idx="2282">
                  <c:v>475.18090799999999</c:v>
                </c:pt>
                <c:pt idx="2283">
                  <c:v>436.32492100000002</c:v>
                </c:pt>
                <c:pt idx="2284">
                  <c:v>630.03912400000002</c:v>
                </c:pt>
                <c:pt idx="2285">
                  <c:v>557.917419</c:v>
                </c:pt>
                <c:pt idx="2286">
                  <c:v>494.04443400000002</c:v>
                </c:pt>
                <c:pt idx="2287">
                  <c:v>530.13262899999995</c:v>
                </c:pt>
                <c:pt idx="2288">
                  <c:v>565.03417999999999</c:v>
                </c:pt>
                <c:pt idx="2289">
                  <c:v>604.47473100000002</c:v>
                </c:pt>
                <c:pt idx="2290">
                  <c:v>503.73104899999998</c:v>
                </c:pt>
                <c:pt idx="2291">
                  <c:v>544.48919699999999</c:v>
                </c:pt>
                <c:pt idx="2292">
                  <c:v>562.16308600000002</c:v>
                </c:pt>
                <c:pt idx="2293">
                  <c:v>543.58355700000004</c:v>
                </c:pt>
                <c:pt idx="2294">
                  <c:v>645.17999299999997</c:v>
                </c:pt>
                <c:pt idx="2295">
                  <c:v>616.467896</c:v>
                </c:pt>
                <c:pt idx="2296">
                  <c:v>603.26049799999998</c:v>
                </c:pt>
                <c:pt idx="2297">
                  <c:v>565.46862799999997</c:v>
                </c:pt>
                <c:pt idx="2298">
                  <c:v>629.38580300000001</c:v>
                </c:pt>
                <c:pt idx="2299">
                  <c:v>577.70440699999995</c:v>
                </c:pt>
                <c:pt idx="2300">
                  <c:v>524.31231700000001</c:v>
                </c:pt>
                <c:pt idx="2301">
                  <c:v>490.47912600000001</c:v>
                </c:pt>
                <c:pt idx="2302">
                  <c:v>529.35137899999995</c:v>
                </c:pt>
                <c:pt idx="2303">
                  <c:v>565.31024200000002</c:v>
                </c:pt>
                <c:pt idx="2304">
                  <c:v>579.28649900000005</c:v>
                </c:pt>
                <c:pt idx="2305">
                  <c:v>556.78332499999999</c:v>
                </c:pt>
                <c:pt idx="2306">
                  <c:v>592.80670199999997</c:v>
                </c:pt>
                <c:pt idx="2307">
                  <c:v>505.566284</c:v>
                </c:pt>
                <c:pt idx="2308">
                  <c:v>589.17944299999999</c:v>
                </c:pt>
                <c:pt idx="2309">
                  <c:v>645.90301499999998</c:v>
                </c:pt>
                <c:pt idx="2310">
                  <c:v>459.95193499999999</c:v>
                </c:pt>
                <c:pt idx="2311">
                  <c:v>446.07525600000002</c:v>
                </c:pt>
                <c:pt idx="2312">
                  <c:v>486.97302200000001</c:v>
                </c:pt>
                <c:pt idx="2313">
                  <c:v>568.90258800000004</c:v>
                </c:pt>
                <c:pt idx="2314">
                  <c:v>512.96887200000003</c:v>
                </c:pt>
                <c:pt idx="2315">
                  <c:v>500.13937399999998</c:v>
                </c:pt>
                <c:pt idx="2316">
                  <c:v>434.54388399999999</c:v>
                </c:pt>
                <c:pt idx="2317">
                  <c:v>335.632294</c:v>
                </c:pt>
                <c:pt idx="2318">
                  <c:v>646.46679700000004</c:v>
                </c:pt>
                <c:pt idx="2319">
                  <c:v>661.05798300000004</c:v>
                </c:pt>
                <c:pt idx="2320">
                  <c:v>483.64276100000001</c:v>
                </c:pt>
                <c:pt idx="2321">
                  <c:v>389.37133799999998</c:v>
                </c:pt>
                <c:pt idx="2322">
                  <c:v>507.79357900000002</c:v>
                </c:pt>
                <c:pt idx="2323">
                  <c:v>566.51660200000003</c:v>
                </c:pt>
                <c:pt idx="2324">
                  <c:v>512.01733400000001</c:v>
                </c:pt>
                <c:pt idx="2325">
                  <c:v>543.32769800000005</c:v>
                </c:pt>
                <c:pt idx="2326">
                  <c:v>633.044983</c:v>
                </c:pt>
                <c:pt idx="2327">
                  <c:v>517.296875</c:v>
                </c:pt>
                <c:pt idx="2328">
                  <c:v>551.52288799999997</c:v>
                </c:pt>
                <c:pt idx="2329">
                  <c:v>478.47000100000002</c:v>
                </c:pt>
                <c:pt idx="2330">
                  <c:v>566.94311500000003</c:v>
                </c:pt>
                <c:pt idx="2331">
                  <c:v>557.56304899999998</c:v>
                </c:pt>
                <c:pt idx="2332">
                  <c:v>450.12527499999999</c:v>
                </c:pt>
                <c:pt idx="2333">
                  <c:v>402.25323500000002</c:v>
                </c:pt>
                <c:pt idx="2334">
                  <c:v>569.03765899999996</c:v>
                </c:pt>
                <c:pt idx="2335">
                  <c:v>460.12979100000001</c:v>
                </c:pt>
                <c:pt idx="2336">
                  <c:v>431.54666099999997</c:v>
                </c:pt>
                <c:pt idx="2337">
                  <c:v>489.51693699999998</c:v>
                </c:pt>
                <c:pt idx="2338">
                  <c:v>603.78887899999995</c:v>
                </c:pt>
                <c:pt idx="2339">
                  <c:v>533.50201400000003</c:v>
                </c:pt>
                <c:pt idx="2340">
                  <c:v>608.48767099999998</c:v>
                </c:pt>
                <c:pt idx="2341">
                  <c:v>463.99594100000002</c:v>
                </c:pt>
                <c:pt idx="2342">
                  <c:v>378.87283300000001</c:v>
                </c:pt>
                <c:pt idx="2343">
                  <c:v>457.82724000000002</c:v>
                </c:pt>
                <c:pt idx="2344">
                  <c:v>439.99713100000002</c:v>
                </c:pt>
                <c:pt idx="2345">
                  <c:v>572.58044400000006</c:v>
                </c:pt>
                <c:pt idx="2346">
                  <c:v>568.97692900000004</c:v>
                </c:pt>
                <c:pt idx="2347">
                  <c:v>541.59271200000001</c:v>
                </c:pt>
                <c:pt idx="2348">
                  <c:v>490.07382200000001</c:v>
                </c:pt>
                <c:pt idx="2349">
                  <c:v>507.82446299999998</c:v>
                </c:pt>
                <c:pt idx="2350">
                  <c:v>497.80212399999999</c:v>
                </c:pt>
                <c:pt idx="2351">
                  <c:v>498.92343099999999</c:v>
                </c:pt>
                <c:pt idx="2352">
                  <c:v>542.41094999999996</c:v>
                </c:pt>
                <c:pt idx="2353">
                  <c:v>463.77001999999999</c:v>
                </c:pt>
                <c:pt idx="2354">
                  <c:v>546.67193599999996</c:v>
                </c:pt>
                <c:pt idx="2355">
                  <c:v>557.70025599999997</c:v>
                </c:pt>
                <c:pt idx="2356">
                  <c:v>440.48379499999999</c:v>
                </c:pt>
                <c:pt idx="2357">
                  <c:v>460.56753500000002</c:v>
                </c:pt>
                <c:pt idx="2358">
                  <c:v>443.60003699999999</c:v>
                </c:pt>
                <c:pt idx="2359">
                  <c:v>489.73513800000001</c:v>
                </c:pt>
                <c:pt idx="2360">
                  <c:v>662.42120399999999</c:v>
                </c:pt>
                <c:pt idx="2361">
                  <c:v>542.27502400000003</c:v>
                </c:pt>
                <c:pt idx="2362">
                  <c:v>478.75070199999999</c:v>
                </c:pt>
                <c:pt idx="2363">
                  <c:v>499.47918700000002</c:v>
                </c:pt>
                <c:pt idx="2364">
                  <c:v>535.88696300000004</c:v>
                </c:pt>
                <c:pt idx="2365">
                  <c:v>497.632721</c:v>
                </c:pt>
                <c:pt idx="2366">
                  <c:v>527.61932400000001</c:v>
                </c:pt>
                <c:pt idx="2367">
                  <c:v>487.74511699999999</c:v>
                </c:pt>
                <c:pt idx="2368">
                  <c:v>558.71386700000005</c:v>
                </c:pt>
                <c:pt idx="2369">
                  <c:v>490.47592200000003</c:v>
                </c:pt>
                <c:pt idx="2370">
                  <c:v>490.62673999999998</c:v>
                </c:pt>
                <c:pt idx="2371">
                  <c:v>659.47686799999997</c:v>
                </c:pt>
                <c:pt idx="2372">
                  <c:v>495.29705799999999</c:v>
                </c:pt>
                <c:pt idx="2373">
                  <c:v>515.69586200000003</c:v>
                </c:pt>
                <c:pt idx="2374">
                  <c:v>626.28283699999997</c:v>
                </c:pt>
                <c:pt idx="2375">
                  <c:v>572.54949999999997</c:v>
                </c:pt>
                <c:pt idx="2376">
                  <c:v>573.46441700000003</c:v>
                </c:pt>
                <c:pt idx="2377">
                  <c:v>509.39614899999998</c:v>
                </c:pt>
                <c:pt idx="2378">
                  <c:v>430.47686800000002</c:v>
                </c:pt>
                <c:pt idx="2379">
                  <c:v>463.94107100000002</c:v>
                </c:pt>
                <c:pt idx="2380">
                  <c:v>527.21630900000002</c:v>
                </c:pt>
                <c:pt idx="2381">
                  <c:v>462.51049799999998</c:v>
                </c:pt>
                <c:pt idx="2382">
                  <c:v>499.848206</c:v>
                </c:pt>
                <c:pt idx="2383">
                  <c:v>507.71279900000002</c:v>
                </c:pt>
                <c:pt idx="2384">
                  <c:v>533.722351</c:v>
                </c:pt>
                <c:pt idx="2385">
                  <c:v>581.99133300000005</c:v>
                </c:pt>
                <c:pt idx="2386">
                  <c:v>512.76086399999997</c:v>
                </c:pt>
                <c:pt idx="2387">
                  <c:v>551.06488000000002</c:v>
                </c:pt>
                <c:pt idx="2388">
                  <c:v>519.53662099999997</c:v>
                </c:pt>
                <c:pt idx="2389">
                  <c:v>565.37268100000006</c:v>
                </c:pt>
                <c:pt idx="2390">
                  <c:v>538.28887899999995</c:v>
                </c:pt>
                <c:pt idx="2391">
                  <c:v>458.51693699999998</c:v>
                </c:pt>
                <c:pt idx="2392">
                  <c:v>501.201843</c:v>
                </c:pt>
                <c:pt idx="2393">
                  <c:v>605.53515600000003</c:v>
                </c:pt>
                <c:pt idx="2394">
                  <c:v>492.426605</c:v>
                </c:pt>
                <c:pt idx="2395">
                  <c:v>633.19378700000004</c:v>
                </c:pt>
                <c:pt idx="2396">
                  <c:v>610.29254200000003</c:v>
                </c:pt>
                <c:pt idx="2397">
                  <c:v>670.99688700000002</c:v>
                </c:pt>
                <c:pt idx="2398">
                  <c:v>631.81329300000004</c:v>
                </c:pt>
                <c:pt idx="2399">
                  <c:v>475.35964999999999</c:v>
                </c:pt>
                <c:pt idx="2400">
                  <c:v>476.14627100000001</c:v>
                </c:pt>
                <c:pt idx="2401">
                  <c:v>585.88342299999999</c:v>
                </c:pt>
                <c:pt idx="2402">
                  <c:v>393.97448700000001</c:v>
                </c:pt>
                <c:pt idx="2403">
                  <c:v>451.15081800000002</c:v>
                </c:pt>
                <c:pt idx="2404">
                  <c:v>482.02453600000001</c:v>
                </c:pt>
                <c:pt idx="2405">
                  <c:v>455.88159200000001</c:v>
                </c:pt>
                <c:pt idx="2406">
                  <c:v>540.12713599999995</c:v>
                </c:pt>
                <c:pt idx="2407">
                  <c:v>362.345123</c:v>
                </c:pt>
                <c:pt idx="2408">
                  <c:v>425.97351099999997</c:v>
                </c:pt>
                <c:pt idx="2409">
                  <c:v>461.27905299999998</c:v>
                </c:pt>
                <c:pt idx="2410">
                  <c:v>396.29336499999999</c:v>
                </c:pt>
                <c:pt idx="2411">
                  <c:v>625.19354199999998</c:v>
                </c:pt>
                <c:pt idx="2412">
                  <c:v>536.66772500000002</c:v>
                </c:pt>
                <c:pt idx="2413">
                  <c:v>470.58639499999998</c:v>
                </c:pt>
                <c:pt idx="2414">
                  <c:v>559.52569600000004</c:v>
                </c:pt>
                <c:pt idx="2415">
                  <c:v>543.21948199999997</c:v>
                </c:pt>
                <c:pt idx="2416">
                  <c:v>466.26028400000001</c:v>
                </c:pt>
                <c:pt idx="2417">
                  <c:v>441.667145</c:v>
                </c:pt>
                <c:pt idx="2418">
                  <c:v>517.07989499999996</c:v>
                </c:pt>
                <c:pt idx="2419">
                  <c:v>574.95294200000001</c:v>
                </c:pt>
                <c:pt idx="2420">
                  <c:v>542.68194600000004</c:v>
                </c:pt>
                <c:pt idx="2421">
                  <c:v>624.07012899999995</c:v>
                </c:pt>
                <c:pt idx="2422">
                  <c:v>517.04901099999995</c:v>
                </c:pt>
                <c:pt idx="2423">
                  <c:v>525.73290999999995</c:v>
                </c:pt>
                <c:pt idx="2424">
                  <c:v>574.78021200000001</c:v>
                </c:pt>
                <c:pt idx="2425">
                  <c:v>451.01312300000001</c:v>
                </c:pt>
                <c:pt idx="2426">
                  <c:v>522.04608199999996</c:v>
                </c:pt>
                <c:pt idx="2427">
                  <c:v>466.98828099999997</c:v>
                </c:pt>
                <c:pt idx="2428">
                  <c:v>549.62420699999996</c:v>
                </c:pt>
                <c:pt idx="2429">
                  <c:v>580.94750999999997</c:v>
                </c:pt>
                <c:pt idx="2430">
                  <c:v>513.96722399999999</c:v>
                </c:pt>
                <c:pt idx="2431">
                  <c:v>590.04247999999995</c:v>
                </c:pt>
                <c:pt idx="2432">
                  <c:v>484.66522200000003</c:v>
                </c:pt>
                <c:pt idx="2433">
                  <c:v>482.37246699999997</c:v>
                </c:pt>
                <c:pt idx="2434">
                  <c:v>320.23468000000003</c:v>
                </c:pt>
                <c:pt idx="2435">
                  <c:v>498.74017300000003</c:v>
                </c:pt>
                <c:pt idx="2436">
                  <c:v>535.38299600000005</c:v>
                </c:pt>
                <c:pt idx="2437">
                  <c:v>644.39172399999995</c:v>
                </c:pt>
                <c:pt idx="2438">
                  <c:v>594.51092500000004</c:v>
                </c:pt>
                <c:pt idx="2439">
                  <c:v>515.68627900000001</c:v>
                </c:pt>
                <c:pt idx="2440">
                  <c:v>460.26620500000001</c:v>
                </c:pt>
                <c:pt idx="2441">
                  <c:v>543.98864700000001</c:v>
                </c:pt>
                <c:pt idx="2442">
                  <c:v>580.986267</c:v>
                </c:pt>
                <c:pt idx="2443">
                  <c:v>526.35968000000003</c:v>
                </c:pt>
                <c:pt idx="2444">
                  <c:v>587.41314699999998</c:v>
                </c:pt>
                <c:pt idx="2445">
                  <c:v>556.43225099999995</c:v>
                </c:pt>
                <c:pt idx="2446">
                  <c:v>542.04247999999995</c:v>
                </c:pt>
                <c:pt idx="2447">
                  <c:v>558.69317599999999</c:v>
                </c:pt>
                <c:pt idx="2448">
                  <c:v>564.69641100000001</c:v>
                </c:pt>
                <c:pt idx="2449">
                  <c:v>571.06640600000003</c:v>
                </c:pt>
                <c:pt idx="2450">
                  <c:v>534.07391399999995</c:v>
                </c:pt>
                <c:pt idx="2451">
                  <c:v>601.85168499999997</c:v>
                </c:pt>
                <c:pt idx="2452">
                  <c:v>538.27569600000004</c:v>
                </c:pt>
                <c:pt idx="2453">
                  <c:v>618.203125</c:v>
                </c:pt>
                <c:pt idx="2454">
                  <c:v>545.22772199999997</c:v>
                </c:pt>
                <c:pt idx="2455">
                  <c:v>478.50604199999998</c:v>
                </c:pt>
                <c:pt idx="2456">
                  <c:v>501.010986</c:v>
                </c:pt>
                <c:pt idx="2457">
                  <c:v>512.36651600000005</c:v>
                </c:pt>
                <c:pt idx="2458">
                  <c:v>615.623108</c:v>
                </c:pt>
                <c:pt idx="2459">
                  <c:v>611.60778800000003</c:v>
                </c:pt>
                <c:pt idx="2460">
                  <c:v>524.88360599999999</c:v>
                </c:pt>
                <c:pt idx="2461">
                  <c:v>546.20300299999997</c:v>
                </c:pt>
                <c:pt idx="2462">
                  <c:v>685.42571999999996</c:v>
                </c:pt>
                <c:pt idx="2463">
                  <c:v>567.27368200000001</c:v>
                </c:pt>
                <c:pt idx="2464">
                  <c:v>483.17480499999999</c:v>
                </c:pt>
                <c:pt idx="2465">
                  <c:v>514.50579800000003</c:v>
                </c:pt>
                <c:pt idx="2466">
                  <c:v>459.21469100000002</c:v>
                </c:pt>
                <c:pt idx="2467">
                  <c:v>450.36456299999998</c:v>
                </c:pt>
                <c:pt idx="2468">
                  <c:v>388.066284</c:v>
                </c:pt>
                <c:pt idx="2469">
                  <c:v>503.83273300000002</c:v>
                </c:pt>
                <c:pt idx="2470">
                  <c:v>460.83435100000003</c:v>
                </c:pt>
                <c:pt idx="2471">
                  <c:v>463.58163500000001</c:v>
                </c:pt>
                <c:pt idx="2472">
                  <c:v>448.46404999999999</c:v>
                </c:pt>
                <c:pt idx="2473">
                  <c:v>541.31878700000004</c:v>
                </c:pt>
                <c:pt idx="2474">
                  <c:v>433.112549</c:v>
                </c:pt>
                <c:pt idx="2475">
                  <c:v>467.221405</c:v>
                </c:pt>
                <c:pt idx="2476">
                  <c:v>414.56265300000001</c:v>
                </c:pt>
                <c:pt idx="2477">
                  <c:v>557.61614999999995</c:v>
                </c:pt>
                <c:pt idx="2478">
                  <c:v>672.20233199999996</c:v>
                </c:pt>
                <c:pt idx="2479">
                  <c:v>456.99697900000001</c:v>
                </c:pt>
                <c:pt idx="2480">
                  <c:v>505.63799999999998</c:v>
                </c:pt>
                <c:pt idx="2481">
                  <c:v>581.37493900000004</c:v>
                </c:pt>
                <c:pt idx="2482">
                  <c:v>573.24682600000006</c:v>
                </c:pt>
                <c:pt idx="2483">
                  <c:v>483.11953699999998</c:v>
                </c:pt>
                <c:pt idx="2484">
                  <c:v>593.93762200000003</c:v>
                </c:pt>
                <c:pt idx="2485">
                  <c:v>599.46289100000001</c:v>
                </c:pt>
                <c:pt idx="2486">
                  <c:v>524.97827099999995</c:v>
                </c:pt>
                <c:pt idx="2487">
                  <c:v>423.68221999999997</c:v>
                </c:pt>
                <c:pt idx="2488">
                  <c:v>458.67913800000002</c:v>
                </c:pt>
                <c:pt idx="2489">
                  <c:v>485.60376000000002</c:v>
                </c:pt>
                <c:pt idx="2490">
                  <c:v>569.28173800000002</c:v>
                </c:pt>
                <c:pt idx="2491">
                  <c:v>539.478882</c:v>
                </c:pt>
                <c:pt idx="2492">
                  <c:v>423.28689600000001</c:v>
                </c:pt>
                <c:pt idx="2493">
                  <c:v>481.49108899999999</c:v>
                </c:pt>
                <c:pt idx="2494">
                  <c:v>486.623535</c:v>
                </c:pt>
                <c:pt idx="2495">
                  <c:v>558.85931400000004</c:v>
                </c:pt>
                <c:pt idx="2496">
                  <c:v>615.95526099999995</c:v>
                </c:pt>
                <c:pt idx="2497">
                  <c:v>557.61077899999998</c:v>
                </c:pt>
                <c:pt idx="2498">
                  <c:v>593.07446300000004</c:v>
                </c:pt>
                <c:pt idx="2499">
                  <c:v>529.31530799999996</c:v>
                </c:pt>
                <c:pt idx="2500">
                  <c:v>567.733521</c:v>
                </c:pt>
                <c:pt idx="2501">
                  <c:v>557.63824499999998</c:v>
                </c:pt>
                <c:pt idx="2502">
                  <c:v>533.75231900000006</c:v>
                </c:pt>
                <c:pt idx="2503">
                  <c:v>552.584656</c:v>
                </c:pt>
                <c:pt idx="2504">
                  <c:v>471.54129</c:v>
                </c:pt>
                <c:pt idx="2505">
                  <c:v>433.12316900000002</c:v>
                </c:pt>
                <c:pt idx="2506">
                  <c:v>442.314301</c:v>
                </c:pt>
                <c:pt idx="2507">
                  <c:v>495.41091899999998</c:v>
                </c:pt>
                <c:pt idx="2508">
                  <c:v>489.43398999999999</c:v>
                </c:pt>
                <c:pt idx="2509">
                  <c:v>369.47937000000002</c:v>
                </c:pt>
                <c:pt idx="2510">
                  <c:v>458.23065200000002</c:v>
                </c:pt>
                <c:pt idx="2511">
                  <c:v>502.17706299999998</c:v>
                </c:pt>
                <c:pt idx="2512">
                  <c:v>388.315247</c:v>
                </c:pt>
                <c:pt idx="2513">
                  <c:v>510.83386200000001</c:v>
                </c:pt>
                <c:pt idx="2514">
                  <c:v>595.16272000000004</c:v>
                </c:pt>
                <c:pt idx="2515">
                  <c:v>493.75817899999998</c:v>
                </c:pt>
                <c:pt idx="2516">
                  <c:v>469.99813799999998</c:v>
                </c:pt>
                <c:pt idx="2517">
                  <c:v>483.66558800000001</c:v>
                </c:pt>
                <c:pt idx="2518">
                  <c:v>423.74362200000002</c:v>
                </c:pt>
                <c:pt idx="2519">
                  <c:v>494.23947099999998</c:v>
                </c:pt>
                <c:pt idx="2520">
                  <c:v>588.32525599999997</c:v>
                </c:pt>
                <c:pt idx="2521">
                  <c:v>571.82617200000004</c:v>
                </c:pt>
                <c:pt idx="2522">
                  <c:v>634.73095699999999</c:v>
                </c:pt>
                <c:pt idx="2523">
                  <c:v>491.42987099999999</c:v>
                </c:pt>
                <c:pt idx="2524">
                  <c:v>479.88293499999997</c:v>
                </c:pt>
                <c:pt idx="2525">
                  <c:v>556.73529099999996</c:v>
                </c:pt>
                <c:pt idx="2526">
                  <c:v>586.28576699999996</c:v>
                </c:pt>
                <c:pt idx="2527">
                  <c:v>642.745361</c:v>
                </c:pt>
                <c:pt idx="2528">
                  <c:v>661.17028800000003</c:v>
                </c:pt>
                <c:pt idx="2529">
                  <c:v>570.48065199999996</c:v>
                </c:pt>
                <c:pt idx="2530">
                  <c:v>550.79217500000004</c:v>
                </c:pt>
                <c:pt idx="2531">
                  <c:v>580.61218299999996</c:v>
                </c:pt>
                <c:pt idx="2532">
                  <c:v>545.82464600000003</c:v>
                </c:pt>
                <c:pt idx="2533">
                  <c:v>602.10687299999995</c:v>
                </c:pt>
                <c:pt idx="2534">
                  <c:v>530.28936799999997</c:v>
                </c:pt>
                <c:pt idx="2535">
                  <c:v>639.19226100000003</c:v>
                </c:pt>
                <c:pt idx="2536">
                  <c:v>651.18273899999997</c:v>
                </c:pt>
                <c:pt idx="2537">
                  <c:v>532.01367200000004</c:v>
                </c:pt>
                <c:pt idx="2538">
                  <c:v>558.63415499999996</c:v>
                </c:pt>
                <c:pt idx="2539">
                  <c:v>566.466858</c:v>
                </c:pt>
                <c:pt idx="2540">
                  <c:v>602.98394800000005</c:v>
                </c:pt>
                <c:pt idx="2541">
                  <c:v>598.76556400000004</c:v>
                </c:pt>
                <c:pt idx="2542">
                  <c:v>488.66461199999998</c:v>
                </c:pt>
                <c:pt idx="2543">
                  <c:v>571.02368200000001</c:v>
                </c:pt>
                <c:pt idx="2544">
                  <c:v>476.192657</c:v>
                </c:pt>
                <c:pt idx="2545">
                  <c:v>502.19281000000001</c:v>
                </c:pt>
                <c:pt idx="2546">
                  <c:v>566.98864700000001</c:v>
                </c:pt>
                <c:pt idx="2547">
                  <c:v>680.14331100000004</c:v>
                </c:pt>
                <c:pt idx="2548">
                  <c:v>542.23181199999999</c:v>
                </c:pt>
                <c:pt idx="2549">
                  <c:v>611.20788600000003</c:v>
                </c:pt>
                <c:pt idx="2550">
                  <c:v>558.83117700000003</c:v>
                </c:pt>
                <c:pt idx="2551">
                  <c:v>474.64956699999999</c:v>
                </c:pt>
                <c:pt idx="2552">
                  <c:v>478.93261699999999</c:v>
                </c:pt>
                <c:pt idx="2553">
                  <c:v>486.83667000000003</c:v>
                </c:pt>
                <c:pt idx="2554">
                  <c:v>513.36651600000005</c:v>
                </c:pt>
                <c:pt idx="2555">
                  <c:v>576.68450900000005</c:v>
                </c:pt>
                <c:pt idx="2556">
                  <c:v>410.44400000000002</c:v>
                </c:pt>
                <c:pt idx="2557">
                  <c:v>532.00848399999995</c:v>
                </c:pt>
                <c:pt idx="2558">
                  <c:v>448.13644399999998</c:v>
                </c:pt>
                <c:pt idx="2559">
                  <c:v>579.37347399999999</c:v>
                </c:pt>
                <c:pt idx="2560">
                  <c:v>595.50122099999999</c:v>
                </c:pt>
                <c:pt idx="2561">
                  <c:v>503.55419899999998</c:v>
                </c:pt>
                <c:pt idx="2562">
                  <c:v>455.88992300000001</c:v>
                </c:pt>
                <c:pt idx="2563">
                  <c:v>480.90829500000001</c:v>
                </c:pt>
                <c:pt idx="2564">
                  <c:v>628.01556400000004</c:v>
                </c:pt>
                <c:pt idx="2565">
                  <c:v>493.44223</c:v>
                </c:pt>
                <c:pt idx="2566">
                  <c:v>512.74438499999997</c:v>
                </c:pt>
                <c:pt idx="2567">
                  <c:v>689.23870799999997</c:v>
                </c:pt>
                <c:pt idx="2568">
                  <c:v>599.78466800000001</c:v>
                </c:pt>
                <c:pt idx="2569">
                  <c:v>517.48529099999996</c:v>
                </c:pt>
                <c:pt idx="2570">
                  <c:v>707.88342299999999</c:v>
                </c:pt>
                <c:pt idx="2571">
                  <c:v>568.79492200000004</c:v>
                </c:pt>
                <c:pt idx="2572">
                  <c:v>672.50750700000003</c:v>
                </c:pt>
                <c:pt idx="2573">
                  <c:v>649.39233400000001</c:v>
                </c:pt>
                <c:pt idx="2574">
                  <c:v>472.32174700000002</c:v>
                </c:pt>
                <c:pt idx="2575">
                  <c:v>557.60217299999999</c:v>
                </c:pt>
                <c:pt idx="2576">
                  <c:v>633.66180399999996</c:v>
                </c:pt>
                <c:pt idx="2577">
                  <c:v>519.89172399999995</c:v>
                </c:pt>
                <c:pt idx="2578">
                  <c:v>514.17114300000003</c:v>
                </c:pt>
                <c:pt idx="2579">
                  <c:v>497.88439899999997</c:v>
                </c:pt>
                <c:pt idx="2580">
                  <c:v>561.97003199999995</c:v>
                </c:pt>
                <c:pt idx="2581">
                  <c:v>566.28637700000002</c:v>
                </c:pt>
                <c:pt idx="2582">
                  <c:v>506.161835</c:v>
                </c:pt>
                <c:pt idx="2583">
                  <c:v>501.42083700000001</c:v>
                </c:pt>
                <c:pt idx="2584">
                  <c:v>553.08990500000004</c:v>
                </c:pt>
                <c:pt idx="2585">
                  <c:v>513.74871800000005</c:v>
                </c:pt>
                <c:pt idx="2586">
                  <c:v>443.50466899999998</c:v>
                </c:pt>
                <c:pt idx="2587">
                  <c:v>459.74234000000001</c:v>
                </c:pt>
                <c:pt idx="2588">
                  <c:v>417.96777300000002</c:v>
                </c:pt>
                <c:pt idx="2589">
                  <c:v>454.40542599999998</c:v>
                </c:pt>
                <c:pt idx="2590">
                  <c:v>477.966339</c:v>
                </c:pt>
                <c:pt idx="2591">
                  <c:v>460.23498499999999</c:v>
                </c:pt>
                <c:pt idx="2592">
                  <c:v>622.74139400000001</c:v>
                </c:pt>
                <c:pt idx="2593">
                  <c:v>460.704498</c:v>
                </c:pt>
                <c:pt idx="2594">
                  <c:v>557.67077600000005</c:v>
                </c:pt>
                <c:pt idx="2595">
                  <c:v>508.25915500000002</c:v>
                </c:pt>
                <c:pt idx="2596">
                  <c:v>528.60790999999995</c:v>
                </c:pt>
                <c:pt idx="2597">
                  <c:v>626.77740500000004</c:v>
                </c:pt>
                <c:pt idx="2598">
                  <c:v>496.42806999999999</c:v>
                </c:pt>
                <c:pt idx="2599">
                  <c:v>482.77874800000001</c:v>
                </c:pt>
                <c:pt idx="2600">
                  <c:v>536.10095200000001</c:v>
                </c:pt>
                <c:pt idx="2601">
                  <c:v>465.27340700000002</c:v>
                </c:pt>
                <c:pt idx="2602">
                  <c:v>450.92620799999997</c:v>
                </c:pt>
                <c:pt idx="2603">
                  <c:v>543.63775599999997</c:v>
                </c:pt>
                <c:pt idx="2604">
                  <c:v>616.20581100000004</c:v>
                </c:pt>
                <c:pt idx="2605">
                  <c:v>622.55090299999995</c:v>
                </c:pt>
                <c:pt idx="2606">
                  <c:v>419.84954800000003</c:v>
                </c:pt>
                <c:pt idx="2607">
                  <c:v>474.06442299999998</c:v>
                </c:pt>
                <c:pt idx="2608">
                  <c:v>512.00891100000001</c:v>
                </c:pt>
                <c:pt idx="2609">
                  <c:v>501.15786700000001</c:v>
                </c:pt>
                <c:pt idx="2610">
                  <c:v>495.820831</c:v>
                </c:pt>
                <c:pt idx="2611">
                  <c:v>484.220978</c:v>
                </c:pt>
                <c:pt idx="2612">
                  <c:v>414.743988</c:v>
                </c:pt>
                <c:pt idx="2613">
                  <c:v>523.71142599999996</c:v>
                </c:pt>
                <c:pt idx="2614">
                  <c:v>636.64831500000003</c:v>
                </c:pt>
                <c:pt idx="2615">
                  <c:v>544.73370399999999</c:v>
                </c:pt>
                <c:pt idx="2616">
                  <c:v>462.480164</c:v>
                </c:pt>
                <c:pt idx="2617">
                  <c:v>551.36682099999996</c:v>
                </c:pt>
                <c:pt idx="2618">
                  <c:v>555.68884300000002</c:v>
                </c:pt>
                <c:pt idx="2619">
                  <c:v>521.27349900000002</c:v>
                </c:pt>
                <c:pt idx="2620">
                  <c:v>641.34802200000001</c:v>
                </c:pt>
                <c:pt idx="2621">
                  <c:v>435.36450200000002</c:v>
                </c:pt>
                <c:pt idx="2622">
                  <c:v>596.02081299999998</c:v>
                </c:pt>
                <c:pt idx="2623">
                  <c:v>566.77154499999995</c:v>
                </c:pt>
                <c:pt idx="2624">
                  <c:v>604.43896500000005</c:v>
                </c:pt>
                <c:pt idx="2625">
                  <c:v>457.61053500000003</c:v>
                </c:pt>
                <c:pt idx="2626">
                  <c:v>419.640717</c:v>
                </c:pt>
                <c:pt idx="2627">
                  <c:v>538.25677499999995</c:v>
                </c:pt>
                <c:pt idx="2628">
                  <c:v>592.33984399999997</c:v>
                </c:pt>
                <c:pt idx="2629">
                  <c:v>515.91546600000004</c:v>
                </c:pt>
                <c:pt idx="2630">
                  <c:v>526.30627400000003</c:v>
                </c:pt>
                <c:pt idx="2631">
                  <c:v>622.73602300000005</c:v>
                </c:pt>
                <c:pt idx="2632">
                  <c:v>601.67334000000005</c:v>
                </c:pt>
                <c:pt idx="2633">
                  <c:v>482.270081</c:v>
                </c:pt>
                <c:pt idx="2634">
                  <c:v>573.128601</c:v>
                </c:pt>
                <c:pt idx="2635">
                  <c:v>665.191101</c:v>
                </c:pt>
                <c:pt idx="2636">
                  <c:v>555.93981900000006</c:v>
                </c:pt>
                <c:pt idx="2637">
                  <c:v>570.04785200000003</c:v>
                </c:pt>
                <c:pt idx="2638">
                  <c:v>471.60659800000002</c:v>
                </c:pt>
                <c:pt idx="2639">
                  <c:v>495.55261200000001</c:v>
                </c:pt>
                <c:pt idx="2640">
                  <c:v>607.38207999999997</c:v>
                </c:pt>
                <c:pt idx="2641">
                  <c:v>591.27716099999998</c:v>
                </c:pt>
                <c:pt idx="2642">
                  <c:v>572.20111099999997</c:v>
                </c:pt>
                <c:pt idx="2643">
                  <c:v>560.36730999999997</c:v>
                </c:pt>
                <c:pt idx="2644">
                  <c:v>568.94189500000005</c:v>
                </c:pt>
                <c:pt idx="2645">
                  <c:v>508.38476600000001</c:v>
                </c:pt>
                <c:pt idx="2646">
                  <c:v>573.69012499999997</c:v>
                </c:pt>
                <c:pt idx="2647">
                  <c:v>422.69824199999999</c:v>
                </c:pt>
                <c:pt idx="2648">
                  <c:v>552.48950200000002</c:v>
                </c:pt>
                <c:pt idx="2649">
                  <c:v>547.42877199999998</c:v>
                </c:pt>
                <c:pt idx="2650">
                  <c:v>525.46472200000005</c:v>
                </c:pt>
                <c:pt idx="2651">
                  <c:v>498.65780599999999</c:v>
                </c:pt>
                <c:pt idx="2652">
                  <c:v>505.51040599999999</c:v>
                </c:pt>
                <c:pt idx="2653">
                  <c:v>569.58374000000003</c:v>
                </c:pt>
                <c:pt idx="2654">
                  <c:v>620.08252000000005</c:v>
                </c:pt>
                <c:pt idx="2655">
                  <c:v>761.20745799999997</c:v>
                </c:pt>
                <c:pt idx="2656">
                  <c:v>605.72961399999997</c:v>
                </c:pt>
                <c:pt idx="2657">
                  <c:v>494.62991299999999</c:v>
                </c:pt>
                <c:pt idx="2658">
                  <c:v>536.73559599999999</c:v>
                </c:pt>
                <c:pt idx="2659">
                  <c:v>545.99163799999997</c:v>
                </c:pt>
                <c:pt idx="2660">
                  <c:v>581.78241000000003</c:v>
                </c:pt>
                <c:pt idx="2661">
                  <c:v>467.07458500000001</c:v>
                </c:pt>
                <c:pt idx="2662">
                  <c:v>484.425049</c:v>
                </c:pt>
                <c:pt idx="2663">
                  <c:v>408.06497200000001</c:v>
                </c:pt>
                <c:pt idx="2664">
                  <c:v>525.57836899999995</c:v>
                </c:pt>
                <c:pt idx="2665">
                  <c:v>602.88018799999998</c:v>
                </c:pt>
                <c:pt idx="2666">
                  <c:v>562.32598900000005</c:v>
                </c:pt>
                <c:pt idx="2667">
                  <c:v>589.31756600000006</c:v>
                </c:pt>
                <c:pt idx="2668">
                  <c:v>504.845032</c:v>
                </c:pt>
                <c:pt idx="2669">
                  <c:v>538.32922399999995</c:v>
                </c:pt>
                <c:pt idx="2670">
                  <c:v>401.52224699999999</c:v>
                </c:pt>
                <c:pt idx="2671">
                  <c:v>374.51809700000001</c:v>
                </c:pt>
                <c:pt idx="2672">
                  <c:v>578.73999000000003</c:v>
                </c:pt>
                <c:pt idx="2673">
                  <c:v>527.69543499999997</c:v>
                </c:pt>
                <c:pt idx="2674">
                  <c:v>513.70306400000004</c:v>
                </c:pt>
                <c:pt idx="2675">
                  <c:v>511.52285799999999</c:v>
                </c:pt>
                <c:pt idx="2676">
                  <c:v>550.61871299999996</c:v>
                </c:pt>
                <c:pt idx="2677">
                  <c:v>469.51419099999998</c:v>
                </c:pt>
                <c:pt idx="2678">
                  <c:v>564.24224900000002</c:v>
                </c:pt>
                <c:pt idx="2679">
                  <c:v>579.28063999999995</c:v>
                </c:pt>
                <c:pt idx="2680">
                  <c:v>466.34683200000001</c:v>
                </c:pt>
                <c:pt idx="2681">
                  <c:v>559.027466</c:v>
                </c:pt>
                <c:pt idx="2682">
                  <c:v>484.44042999999999</c:v>
                </c:pt>
                <c:pt idx="2683">
                  <c:v>464.83032200000002</c:v>
                </c:pt>
                <c:pt idx="2684">
                  <c:v>562.56121800000005</c:v>
                </c:pt>
                <c:pt idx="2685">
                  <c:v>568.618652</c:v>
                </c:pt>
                <c:pt idx="2686">
                  <c:v>495.689911</c:v>
                </c:pt>
                <c:pt idx="2687">
                  <c:v>601.33727999999996</c:v>
                </c:pt>
                <c:pt idx="2688">
                  <c:v>616.91833499999996</c:v>
                </c:pt>
                <c:pt idx="2689">
                  <c:v>465.09594700000002</c:v>
                </c:pt>
                <c:pt idx="2690">
                  <c:v>532.14117399999998</c:v>
                </c:pt>
                <c:pt idx="2691">
                  <c:v>607.22357199999999</c:v>
                </c:pt>
                <c:pt idx="2692">
                  <c:v>556.34716800000001</c:v>
                </c:pt>
                <c:pt idx="2693">
                  <c:v>508.54992700000003</c:v>
                </c:pt>
                <c:pt idx="2694">
                  <c:v>563.563354</c:v>
                </c:pt>
                <c:pt idx="2695">
                  <c:v>495.13754299999999</c:v>
                </c:pt>
                <c:pt idx="2696">
                  <c:v>363.481964</c:v>
                </c:pt>
                <c:pt idx="2697">
                  <c:v>511.90960699999999</c:v>
                </c:pt>
                <c:pt idx="2698">
                  <c:v>404.37738000000002</c:v>
                </c:pt>
                <c:pt idx="2699">
                  <c:v>459.46353099999999</c:v>
                </c:pt>
                <c:pt idx="2700">
                  <c:v>573.64215100000001</c:v>
                </c:pt>
                <c:pt idx="2701">
                  <c:v>485.38171399999999</c:v>
                </c:pt>
                <c:pt idx="2702">
                  <c:v>505.79733299999998</c:v>
                </c:pt>
                <c:pt idx="2703">
                  <c:v>713.48053000000004</c:v>
                </c:pt>
                <c:pt idx="2704">
                  <c:v>566.98992899999996</c:v>
                </c:pt>
                <c:pt idx="2705">
                  <c:v>485.98355099999998</c:v>
                </c:pt>
                <c:pt idx="2706">
                  <c:v>443.71487400000001</c:v>
                </c:pt>
                <c:pt idx="2707">
                  <c:v>473.82110599999999</c:v>
                </c:pt>
                <c:pt idx="2708">
                  <c:v>511.12670900000001</c:v>
                </c:pt>
                <c:pt idx="2709">
                  <c:v>562.65368699999999</c:v>
                </c:pt>
                <c:pt idx="2710">
                  <c:v>506.36785900000001</c:v>
                </c:pt>
                <c:pt idx="2711">
                  <c:v>570.30090299999995</c:v>
                </c:pt>
                <c:pt idx="2712">
                  <c:v>437.681061</c:v>
                </c:pt>
                <c:pt idx="2713">
                  <c:v>484.18014499999998</c:v>
                </c:pt>
                <c:pt idx="2714">
                  <c:v>546.729736</c:v>
                </c:pt>
                <c:pt idx="2715">
                  <c:v>432.74658199999999</c:v>
                </c:pt>
                <c:pt idx="2716">
                  <c:v>506.191193</c:v>
                </c:pt>
                <c:pt idx="2717">
                  <c:v>443.424194</c:v>
                </c:pt>
                <c:pt idx="2718">
                  <c:v>496.17077599999999</c:v>
                </c:pt>
                <c:pt idx="2719">
                  <c:v>446.69955399999998</c:v>
                </c:pt>
                <c:pt idx="2720">
                  <c:v>449.11007699999999</c:v>
                </c:pt>
                <c:pt idx="2721">
                  <c:v>495.66339099999999</c:v>
                </c:pt>
                <c:pt idx="2722">
                  <c:v>486.09283399999998</c:v>
                </c:pt>
                <c:pt idx="2723">
                  <c:v>515.77722200000005</c:v>
                </c:pt>
                <c:pt idx="2724">
                  <c:v>466.34094199999998</c:v>
                </c:pt>
                <c:pt idx="2725">
                  <c:v>461.55532799999997</c:v>
                </c:pt>
                <c:pt idx="2726">
                  <c:v>549.28631600000006</c:v>
                </c:pt>
                <c:pt idx="2727">
                  <c:v>613.350098</c:v>
                </c:pt>
                <c:pt idx="2728">
                  <c:v>434.83239700000001</c:v>
                </c:pt>
                <c:pt idx="2729">
                  <c:v>508.39492799999999</c:v>
                </c:pt>
                <c:pt idx="2730">
                  <c:v>590.64514199999996</c:v>
                </c:pt>
                <c:pt idx="2731">
                  <c:v>636.45007299999997</c:v>
                </c:pt>
                <c:pt idx="2732">
                  <c:v>520.02288799999997</c:v>
                </c:pt>
                <c:pt idx="2733">
                  <c:v>577.55297900000005</c:v>
                </c:pt>
                <c:pt idx="2734">
                  <c:v>416.387451</c:v>
                </c:pt>
                <c:pt idx="2735">
                  <c:v>494.62426799999997</c:v>
                </c:pt>
                <c:pt idx="2736">
                  <c:v>597.24517800000001</c:v>
                </c:pt>
                <c:pt idx="2737">
                  <c:v>532.74896200000001</c:v>
                </c:pt>
                <c:pt idx="2738">
                  <c:v>404.36047400000001</c:v>
                </c:pt>
                <c:pt idx="2739">
                  <c:v>547.22796600000004</c:v>
                </c:pt>
                <c:pt idx="2740">
                  <c:v>609.44049099999995</c:v>
                </c:pt>
                <c:pt idx="2741">
                  <c:v>576.08960000000002</c:v>
                </c:pt>
                <c:pt idx="2742">
                  <c:v>603.88708499999996</c:v>
                </c:pt>
                <c:pt idx="2743">
                  <c:v>514.00469999999996</c:v>
                </c:pt>
                <c:pt idx="2744">
                  <c:v>519.86053500000003</c:v>
                </c:pt>
                <c:pt idx="2745">
                  <c:v>438.404358</c:v>
                </c:pt>
                <c:pt idx="2746">
                  <c:v>376.24752799999999</c:v>
                </c:pt>
                <c:pt idx="2747">
                  <c:v>419.00543199999998</c:v>
                </c:pt>
                <c:pt idx="2748">
                  <c:v>440.63842799999998</c:v>
                </c:pt>
                <c:pt idx="2749">
                  <c:v>607.74578899999995</c:v>
                </c:pt>
                <c:pt idx="2750">
                  <c:v>567.88671899999997</c:v>
                </c:pt>
                <c:pt idx="2751">
                  <c:v>592.72857699999997</c:v>
                </c:pt>
                <c:pt idx="2752">
                  <c:v>555.86340299999995</c:v>
                </c:pt>
                <c:pt idx="2753">
                  <c:v>577.95440699999995</c:v>
                </c:pt>
                <c:pt idx="2754">
                  <c:v>524.90905799999996</c:v>
                </c:pt>
                <c:pt idx="2755">
                  <c:v>491.03872699999999</c:v>
                </c:pt>
                <c:pt idx="2756">
                  <c:v>531.74633800000004</c:v>
                </c:pt>
                <c:pt idx="2757">
                  <c:v>592.21948199999997</c:v>
                </c:pt>
                <c:pt idx="2758">
                  <c:v>548.20074499999998</c:v>
                </c:pt>
                <c:pt idx="2759">
                  <c:v>442.01028400000001</c:v>
                </c:pt>
                <c:pt idx="2760">
                  <c:v>451.47924799999998</c:v>
                </c:pt>
                <c:pt idx="2761">
                  <c:v>372.69970699999999</c:v>
                </c:pt>
                <c:pt idx="2762">
                  <c:v>376.96112099999999</c:v>
                </c:pt>
                <c:pt idx="2763">
                  <c:v>582.86700399999995</c:v>
                </c:pt>
                <c:pt idx="2764">
                  <c:v>594.86352499999998</c:v>
                </c:pt>
                <c:pt idx="2765">
                  <c:v>545.917419</c:v>
                </c:pt>
                <c:pt idx="2766">
                  <c:v>493.52981599999998</c:v>
                </c:pt>
                <c:pt idx="2767">
                  <c:v>475.688446</c:v>
                </c:pt>
                <c:pt idx="2768">
                  <c:v>539.355591</c:v>
                </c:pt>
                <c:pt idx="2769">
                  <c:v>473.95263699999998</c:v>
                </c:pt>
                <c:pt idx="2770">
                  <c:v>549.35626200000002</c:v>
                </c:pt>
                <c:pt idx="2771">
                  <c:v>590.76025400000003</c:v>
                </c:pt>
                <c:pt idx="2772">
                  <c:v>579.73028599999998</c:v>
                </c:pt>
                <c:pt idx="2773">
                  <c:v>584.93499799999995</c:v>
                </c:pt>
                <c:pt idx="2774">
                  <c:v>583.944885</c:v>
                </c:pt>
                <c:pt idx="2775">
                  <c:v>355.25512700000002</c:v>
                </c:pt>
                <c:pt idx="2776">
                  <c:v>481.65148900000003</c:v>
                </c:pt>
                <c:pt idx="2777">
                  <c:v>592.07653800000003</c:v>
                </c:pt>
                <c:pt idx="2778">
                  <c:v>511.274719</c:v>
                </c:pt>
                <c:pt idx="2779">
                  <c:v>470.75253300000003</c:v>
                </c:pt>
                <c:pt idx="2780">
                  <c:v>566.51159700000005</c:v>
                </c:pt>
                <c:pt idx="2781">
                  <c:v>584.39672900000005</c:v>
                </c:pt>
                <c:pt idx="2782">
                  <c:v>438.62863199999998</c:v>
                </c:pt>
                <c:pt idx="2783">
                  <c:v>575.18988000000002</c:v>
                </c:pt>
                <c:pt idx="2784">
                  <c:v>572.48095699999999</c:v>
                </c:pt>
                <c:pt idx="2785">
                  <c:v>536.95825200000002</c:v>
                </c:pt>
                <c:pt idx="2786">
                  <c:v>574.885132</c:v>
                </c:pt>
                <c:pt idx="2787">
                  <c:v>444.94610599999999</c:v>
                </c:pt>
                <c:pt idx="2788">
                  <c:v>541.52807600000006</c:v>
                </c:pt>
                <c:pt idx="2789">
                  <c:v>544.62976100000003</c:v>
                </c:pt>
                <c:pt idx="2790">
                  <c:v>550.462402</c:v>
                </c:pt>
                <c:pt idx="2791">
                  <c:v>550.53381300000001</c:v>
                </c:pt>
                <c:pt idx="2792">
                  <c:v>463.078461</c:v>
                </c:pt>
                <c:pt idx="2793">
                  <c:v>434.98983800000002</c:v>
                </c:pt>
                <c:pt idx="2794">
                  <c:v>547.98895300000004</c:v>
                </c:pt>
                <c:pt idx="2795">
                  <c:v>438.29007000000001</c:v>
                </c:pt>
                <c:pt idx="2796">
                  <c:v>560.50512700000002</c:v>
                </c:pt>
                <c:pt idx="2797">
                  <c:v>613.05456500000003</c:v>
                </c:pt>
                <c:pt idx="2798">
                  <c:v>496.38061499999998</c:v>
                </c:pt>
                <c:pt idx="2799">
                  <c:v>503.67071499999997</c:v>
                </c:pt>
                <c:pt idx="2800">
                  <c:v>537.77984600000002</c:v>
                </c:pt>
                <c:pt idx="2801">
                  <c:v>371.10226399999999</c:v>
                </c:pt>
                <c:pt idx="2802">
                  <c:v>486.63452100000001</c:v>
                </c:pt>
                <c:pt idx="2803">
                  <c:v>625.12383999999997</c:v>
                </c:pt>
                <c:pt idx="2804">
                  <c:v>467.96072400000003</c:v>
                </c:pt>
                <c:pt idx="2805">
                  <c:v>557.49768100000006</c:v>
                </c:pt>
                <c:pt idx="2806">
                  <c:v>505.85287499999998</c:v>
                </c:pt>
                <c:pt idx="2807">
                  <c:v>515.22399900000005</c:v>
                </c:pt>
                <c:pt idx="2808">
                  <c:v>540.59625200000005</c:v>
                </c:pt>
                <c:pt idx="2809">
                  <c:v>556.01709000000005</c:v>
                </c:pt>
                <c:pt idx="2810">
                  <c:v>533.69354199999998</c:v>
                </c:pt>
                <c:pt idx="2811">
                  <c:v>571.85266100000001</c:v>
                </c:pt>
                <c:pt idx="2812">
                  <c:v>522.22082499999999</c:v>
                </c:pt>
                <c:pt idx="2813">
                  <c:v>456.819458</c:v>
                </c:pt>
                <c:pt idx="2814">
                  <c:v>456.14813199999998</c:v>
                </c:pt>
                <c:pt idx="2815">
                  <c:v>475.05612200000002</c:v>
                </c:pt>
                <c:pt idx="2816">
                  <c:v>427.57647700000001</c:v>
                </c:pt>
                <c:pt idx="2817">
                  <c:v>494.12155200000001</c:v>
                </c:pt>
                <c:pt idx="2818">
                  <c:v>421.64651500000002</c:v>
                </c:pt>
                <c:pt idx="2819">
                  <c:v>442.29568499999999</c:v>
                </c:pt>
                <c:pt idx="2820">
                  <c:v>528.34539800000005</c:v>
                </c:pt>
                <c:pt idx="2821">
                  <c:v>473.13275099999998</c:v>
                </c:pt>
                <c:pt idx="2822">
                  <c:v>438.42816199999999</c:v>
                </c:pt>
                <c:pt idx="2823">
                  <c:v>512.78289800000005</c:v>
                </c:pt>
                <c:pt idx="2824">
                  <c:v>566.57733199999996</c:v>
                </c:pt>
                <c:pt idx="2825">
                  <c:v>443.37640399999998</c:v>
                </c:pt>
                <c:pt idx="2826">
                  <c:v>514.97363299999995</c:v>
                </c:pt>
                <c:pt idx="2827">
                  <c:v>472.25985700000001</c:v>
                </c:pt>
                <c:pt idx="2828">
                  <c:v>538.44091800000001</c:v>
                </c:pt>
                <c:pt idx="2829">
                  <c:v>563.99963400000001</c:v>
                </c:pt>
                <c:pt idx="2830">
                  <c:v>477.05883799999998</c:v>
                </c:pt>
                <c:pt idx="2831">
                  <c:v>578.07940699999995</c:v>
                </c:pt>
                <c:pt idx="2832">
                  <c:v>531.76080300000001</c:v>
                </c:pt>
                <c:pt idx="2833">
                  <c:v>573.25305200000003</c:v>
                </c:pt>
                <c:pt idx="2834">
                  <c:v>607.642517</c:v>
                </c:pt>
                <c:pt idx="2835">
                  <c:v>545.27380400000004</c:v>
                </c:pt>
                <c:pt idx="2836">
                  <c:v>610.98498500000005</c:v>
                </c:pt>
                <c:pt idx="2837">
                  <c:v>661.36645499999997</c:v>
                </c:pt>
                <c:pt idx="2838">
                  <c:v>533.84454300000004</c:v>
                </c:pt>
                <c:pt idx="2839">
                  <c:v>575.74963400000001</c:v>
                </c:pt>
                <c:pt idx="2840">
                  <c:v>463.55667099999999</c:v>
                </c:pt>
                <c:pt idx="2841">
                  <c:v>530.43688999999995</c:v>
                </c:pt>
                <c:pt idx="2842">
                  <c:v>562.18109100000004</c:v>
                </c:pt>
                <c:pt idx="2843">
                  <c:v>533.32745399999999</c:v>
                </c:pt>
                <c:pt idx="2844">
                  <c:v>533.69085700000005</c:v>
                </c:pt>
                <c:pt idx="2845">
                  <c:v>509.04699699999998</c:v>
                </c:pt>
                <c:pt idx="2846">
                  <c:v>458.799622</c:v>
                </c:pt>
                <c:pt idx="2847">
                  <c:v>598.60241699999995</c:v>
                </c:pt>
                <c:pt idx="2848">
                  <c:v>500.552795</c:v>
                </c:pt>
                <c:pt idx="2849">
                  <c:v>600.31048599999997</c:v>
                </c:pt>
                <c:pt idx="2850">
                  <c:v>516.92779499999995</c:v>
                </c:pt>
                <c:pt idx="2851">
                  <c:v>617.26104699999996</c:v>
                </c:pt>
                <c:pt idx="2852">
                  <c:v>533.882385</c:v>
                </c:pt>
                <c:pt idx="2853">
                  <c:v>666.12030000000004</c:v>
                </c:pt>
                <c:pt idx="2854">
                  <c:v>543.33178699999996</c:v>
                </c:pt>
                <c:pt idx="2855">
                  <c:v>481.69131499999997</c:v>
                </c:pt>
                <c:pt idx="2856">
                  <c:v>474.777557</c:v>
                </c:pt>
                <c:pt idx="2857">
                  <c:v>588.70495600000004</c:v>
                </c:pt>
                <c:pt idx="2858">
                  <c:v>475.67297400000001</c:v>
                </c:pt>
                <c:pt idx="2859">
                  <c:v>406.92117300000001</c:v>
                </c:pt>
                <c:pt idx="2860">
                  <c:v>548.29467799999998</c:v>
                </c:pt>
                <c:pt idx="2861">
                  <c:v>527.99932899999999</c:v>
                </c:pt>
                <c:pt idx="2862">
                  <c:v>561.90521200000001</c:v>
                </c:pt>
                <c:pt idx="2863">
                  <c:v>663.96441700000003</c:v>
                </c:pt>
                <c:pt idx="2864">
                  <c:v>416.54916400000002</c:v>
                </c:pt>
                <c:pt idx="2865">
                  <c:v>603.75427200000001</c:v>
                </c:pt>
                <c:pt idx="2866">
                  <c:v>634.162598</c:v>
                </c:pt>
                <c:pt idx="2867">
                  <c:v>621.161743</c:v>
                </c:pt>
                <c:pt idx="2868">
                  <c:v>694.41900599999997</c:v>
                </c:pt>
                <c:pt idx="2869">
                  <c:v>539.15942399999994</c:v>
                </c:pt>
                <c:pt idx="2870">
                  <c:v>444.00756799999999</c:v>
                </c:pt>
                <c:pt idx="2871">
                  <c:v>585.56677200000001</c:v>
                </c:pt>
                <c:pt idx="2872">
                  <c:v>559.16918899999996</c:v>
                </c:pt>
                <c:pt idx="2873">
                  <c:v>535.37933299999997</c:v>
                </c:pt>
                <c:pt idx="2874">
                  <c:v>588.86785899999995</c:v>
                </c:pt>
                <c:pt idx="2875">
                  <c:v>580.62628199999995</c:v>
                </c:pt>
                <c:pt idx="2876">
                  <c:v>548.128601</c:v>
                </c:pt>
                <c:pt idx="2877">
                  <c:v>441.64685100000003</c:v>
                </c:pt>
                <c:pt idx="2878">
                  <c:v>585.33337400000005</c:v>
                </c:pt>
                <c:pt idx="2879">
                  <c:v>639.05224599999997</c:v>
                </c:pt>
                <c:pt idx="2880">
                  <c:v>520.99292000000003</c:v>
                </c:pt>
                <c:pt idx="2881">
                  <c:v>451.60522500000002</c:v>
                </c:pt>
                <c:pt idx="2882">
                  <c:v>587.99890100000005</c:v>
                </c:pt>
                <c:pt idx="2883">
                  <c:v>550.61431900000002</c:v>
                </c:pt>
                <c:pt idx="2884">
                  <c:v>472.305969</c:v>
                </c:pt>
                <c:pt idx="2885">
                  <c:v>535.36230499999999</c:v>
                </c:pt>
                <c:pt idx="2886">
                  <c:v>625.08563200000003</c:v>
                </c:pt>
                <c:pt idx="2887">
                  <c:v>565.393372</c:v>
                </c:pt>
                <c:pt idx="2888">
                  <c:v>431.96353099999999</c:v>
                </c:pt>
                <c:pt idx="2889">
                  <c:v>478.96005200000002</c:v>
                </c:pt>
                <c:pt idx="2890">
                  <c:v>466.90933200000001</c:v>
                </c:pt>
                <c:pt idx="2891">
                  <c:v>497.86144999999999</c:v>
                </c:pt>
                <c:pt idx="2892">
                  <c:v>492.727936</c:v>
                </c:pt>
                <c:pt idx="2893">
                  <c:v>383.263306</c:v>
                </c:pt>
                <c:pt idx="2894">
                  <c:v>506.75988799999999</c:v>
                </c:pt>
                <c:pt idx="2895">
                  <c:v>523.21130400000004</c:v>
                </c:pt>
                <c:pt idx="2896">
                  <c:v>580.05761700000005</c:v>
                </c:pt>
                <c:pt idx="2897">
                  <c:v>553.96392800000001</c:v>
                </c:pt>
                <c:pt idx="2898">
                  <c:v>507.56109600000002</c:v>
                </c:pt>
                <c:pt idx="2899">
                  <c:v>642.36059599999999</c:v>
                </c:pt>
                <c:pt idx="2900">
                  <c:v>558.99359100000004</c:v>
                </c:pt>
                <c:pt idx="2901">
                  <c:v>494.55972300000002</c:v>
                </c:pt>
                <c:pt idx="2902">
                  <c:v>519.39788799999997</c:v>
                </c:pt>
                <c:pt idx="2903">
                  <c:v>553.04736300000002</c:v>
                </c:pt>
                <c:pt idx="2904">
                  <c:v>396.586029</c:v>
                </c:pt>
                <c:pt idx="2905">
                  <c:v>503.79684400000002</c:v>
                </c:pt>
                <c:pt idx="2906">
                  <c:v>411.08026100000001</c:v>
                </c:pt>
                <c:pt idx="2907">
                  <c:v>452.22790500000002</c:v>
                </c:pt>
                <c:pt idx="2908">
                  <c:v>493.319794</c:v>
                </c:pt>
                <c:pt idx="2909">
                  <c:v>530.54290800000001</c:v>
                </c:pt>
                <c:pt idx="2910">
                  <c:v>479.77758799999998</c:v>
                </c:pt>
                <c:pt idx="2911">
                  <c:v>551.35925299999997</c:v>
                </c:pt>
                <c:pt idx="2912">
                  <c:v>417.004211</c:v>
                </c:pt>
                <c:pt idx="2913">
                  <c:v>620.81225600000005</c:v>
                </c:pt>
                <c:pt idx="2914">
                  <c:v>572.56561299999998</c:v>
                </c:pt>
                <c:pt idx="2915">
                  <c:v>505.202698</c:v>
                </c:pt>
                <c:pt idx="2916">
                  <c:v>518.33862299999998</c:v>
                </c:pt>
                <c:pt idx="2917">
                  <c:v>505.08712800000001</c:v>
                </c:pt>
                <c:pt idx="2918">
                  <c:v>429.87567100000001</c:v>
                </c:pt>
                <c:pt idx="2919">
                  <c:v>458.98745700000001</c:v>
                </c:pt>
                <c:pt idx="2920">
                  <c:v>428.84396400000003</c:v>
                </c:pt>
                <c:pt idx="2921">
                  <c:v>356.258667</c:v>
                </c:pt>
                <c:pt idx="2922">
                  <c:v>556.59857199999999</c:v>
                </c:pt>
                <c:pt idx="2923">
                  <c:v>471.54187000000002</c:v>
                </c:pt>
                <c:pt idx="2924">
                  <c:v>482.85720800000001</c:v>
                </c:pt>
                <c:pt idx="2925">
                  <c:v>510.73361199999999</c:v>
                </c:pt>
                <c:pt idx="2926">
                  <c:v>687.87805200000003</c:v>
                </c:pt>
                <c:pt idx="2927">
                  <c:v>440.93545499999999</c:v>
                </c:pt>
                <c:pt idx="2928">
                  <c:v>497.98837300000002</c:v>
                </c:pt>
                <c:pt idx="2929">
                  <c:v>479.858093</c:v>
                </c:pt>
                <c:pt idx="2930">
                  <c:v>589.23309300000005</c:v>
                </c:pt>
                <c:pt idx="2931">
                  <c:v>537.37127699999996</c:v>
                </c:pt>
                <c:pt idx="2932">
                  <c:v>535.81469700000002</c:v>
                </c:pt>
                <c:pt idx="2933">
                  <c:v>494.74111900000003</c:v>
                </c:pt>
                <c:pt idx="2934">
                  <c:v>562.86462400000005</c:v>
                </c:pt>
                <c:pt idx="2935">
                  <c:v>536.43554700000004</c:v>
                </c:pt>
                <c:pt idx="2936">
                  <c:v>554.99359100000004</c:v>
                </c:pt>
                <c:pt idx="2937">
                  <c:v>487.61376999999999</c:v>
                </c:pt>
                <c:pt idx="2938">
                  <c:v>581.19519000000003</c:v>
                </c:pt>
                <c:pt idx="2939">
                  <c:v>587.76104699999996</c:v>
                </c:pt>
                <c:pt idx="2940">
                  <c:v>592.65789800000005</c:v>
                </c:pt>
                <c:pt idx="2941">
                  <c:v>641.46405000000004</c:v>
                </c:pt>
                <c:pt idx="2942">
                  <c:v>529.37664800000005</c:v>
                </c:pt>
                <c:pt idx="2943">
                  <c:v>535.22131300000001</c:v>
                </c:pt>
                <c:pt idx="2944">
                  <c:v>588.74383499999999</c:v>
                </c:pt>
                <c:pt idx="2945">
                  <c:v>504.04803500000003</c:v>
                </c:pt>
                <c:pt idx="2946">
                  <c:v>531.72503700000004</c:v>
                </c:pt>
                <c:pt idx="2947">
                  <c:v>575.05487100000005</c:v>
                </c:pt>
                <c:pt idx="2948">
                  <c:v>607.68585199999995</c:v>
                </c:pt>
                <c:pt idx="2949">
                  <c:v>513.57641599999999</c:v>
                </c:pt>
                <c:pt idx="2950">
                  <c:v>547.91198699999995</c:v>
                </c:pt>
                <c:pt idx="2951">
                  <c:v>551.574524</c:v>
                </c:pt>
                <c:pt idx="2952">
                  <c:v>557.85607900000002</c:v>
                </c:pt>
                <c:pt idx="2953">
                  <c:v>580.66882299999997</c:v>
                </c:pt>
                <c:pt idx="2954">
                  <c:v>569.896973</c:v>
                </c:pt>
                <c:pt idx="2955">
                  <c:v>562.74597200000005</c:v>
                </c:pt>
                <c:pt idx="2956">
                  <c:v>530.37060499999995</c:v>
                </c:pt>
                <c:pt idx="2957">
                  <c:v>433.51641799999999</c:v>
                </c:pt>
                <c:pt idx="2958">
                  <c:v>525.92309599999999</c:v>
                </c:pt>
                <c:pt idx="2959">
                  <c:v>441.79577599999999</c:v>
                </c:pt>
                <c:pt idx="2960">
                  <c:v>478.95166</c:v>
                </c:pt>
                <c:pt idx="2961">
                  <c:v>457.25799599999999</c:v>
                </c:pt>
                <c:pt idx="2962">
                  <c:v>537.25695800000005</c:v>
                </c:pt>
                <c:pt idx="2963">
                  <c:v>561.48516800000004</c:v>
                </c:pt>
                <c:pt idx="2964">
                  <c:v>554.53161599999999</c:v>
                </c:pt>
                <c:pt idx="2965">
                  <c:v>449.23876999999999</c:v>
                </c:pt>
                <c:pt idx="2966">
                  <c:v>575.99908400000004</c:v>
                </c:pt>
                <c:pt idx="2967">
                  <c:v>610.20745799999997</c:v>
                </c:pt>
                <c:pt idx="2968">
                  <c:v>431.30206299999998</c:v>
                </c:pt>
                <c:pt idx="2969">
                  <c:v>537.30914299999995</c:v>
                </c:pt>
                <c:pt idx="2970">
                  <c:v>487.19088699999998</c:v>
                </c:pt>
                <c:pt idx="2971">
                  <c:v>486.95822099999998</c:v>
                </c:pt>
                <c:pt idx="2972">
                  <c:v>465.51110799999998</c:v>
                </c:pt>
                <c:pt idx="2973">
                  <c:v>672.12518299999999</c:v>
                </c:pt>
                <c:pt idx="2974">
                  <c:v>491.04894999999999</c:v>
                </c:pt>
                <c:pt idx="2975">
                  <c:v>585.25238000000002</c:v>
                </c:pt>
                <c:pt idx="2976">
                  <c:v>455.90072600000002</c:v>
                </c:pt>
                <c:pt idx="2977">
                  <c:v>456.01934799999998</c:v>
                </c:pt>
                <c:pt idx="2978">
                  <c:v>474.94717400000002</c:v>
                </c:pt>
                <c:pt idx="2979">
                  <c:v>631.13952600000005</c:v>
                </c:pt>
                <c:pt idx="2980">
                  <c:v>583.135132</c:v>
                </c:pt>
                <c:pt idx="2981">
                  <c:v>566.27191200000004</c:v>
                </c:pt>
                <c:pt idx="2982">
                  <c:v>637.26629600000001</c:v>
                </c:pt>
                <c:pt idx="2983">
                  <c:v>539.98913600000003</c:v>
                </c:pt>
                <c:pt idx="2984">
                  <c:v>575.38928199999998</c:v>
                </c:pt>
                <c:pt idx="2985">
                  <c:v>534.49481200000002</c:v>
                </c:pt>
                <c:pt idx="2986">
                  <c:v>585.08795199999997</c:v>
                </c:pt>
                <c:pt idx="2987">
                  <c:v>454.407196</c:v>
                </c:pt>
                <c:pt idx="2988">
                  <c:v>632.87127699999996</c:v>
                </c:pt>
                <c:pt idx="2989">
                  <c:v>641.36645499999997</c:v>
                </c:pt>
                <c:pt idx="2990">
                  <c:v>523.97717299999999</c:v>
                </c:pt>
                <c:pt idx="2991">
                  <c:v>445.94430499999999</c:v>
                </c:pt>
                <c:pt idx="2992">
                  <c:v>444.52920499999999</c:v>
                </c:pt>
                <c:pt idx="2993">
                  <c:v>580.239868</c:v>
                </c:pt>
                <c:pt idx="2994">
                  <c:v>551.11175500000002</c:v>
                </c:pt>
                <c:pt idx="2995">
                  <c:v>529.958618</c:v>
                </c:pt>
                <c:pt idx="2996">
                  <c:v>641.69580099999996</c:v>
                </c:pt>
                <c:pt idx="2997">
                  <c:v>615.43280000000004</c:v>
                </c:pt>
                <c:pt idx="2998">
                  <c:v>503.70532200000002</c:v>
                </c:pt>
                <c:pt idx="2999">
                  <c:v>486.148346</c:v>
                </c:pt>
                <c:pt idx="3000">
                  <c:v>504.45773300000002</c:v>
                </c:pt>
                <c:pt idx="3001">
                  <c:v>586.083618</c:v>
                </c:pt>
                <c:pt idx="3002">
                  <c:v>506.64355499999999</c:v>
                </c:pt>
                <c:pt idx="3003">
                  <c:v>502.02130099999999</c:v>
                </c:pt>
                <c:pt idx="3004">
                  <c:v>528.41253700000004</c:v>
                </c:pt>
                <c:pt idx="3005">
                  <c:v>540.94946300000004</c:v>
                </c:pt>
                <c:pt idx="3006">
                  <c:v>560.40313700000002</c:v>
                </c:pt>
                <c:pt idx="3007">
                  <c:v>505.055542</c:v>
                </c:pt>
                <c:pt idx="3008">
                  <c:v>613.20324700000003</c:v>
                </c:pt>
                <c:pt idx="3009">
                  <c:v>552.72479199999998</c:v>
                </c:pt>
                <c:pt idx="3010">
                  <c:v>597.39257799999996</c:v>
                </c:pt>
                <c:pt idx="3011">
                  <c:v>549.48400900000001</c:v>
                </c:pt>
                <c:pt idx="3012">
                  <c:v>472.08712800000001</c:v>
                </c:pt>
                <c:pt idx="3013">
                  <c:v>621.57318099999998</c:v>
                </c:pt>
                <c:pt idx="3014">
                  <c:v>457.51681500000001</c:v>
                </c:pt>
                <c:pt idx="3015">
                  <c:v>651.40515100000005</c:v>
                </c:pt>
                <c:pt idx="3016">
                  <c:v>567.563354</c:v>
                </c:pt>
                <c:pt idx="3017">
                  <c:v>489.124573</c:v>
                </c:pt>
                <c:pt idx="3018">
                  <c:v>564.86346400000002</c:v>
                </c:pt>
                <c:pt idx="3019">
                  <c:v>550.51422100000002</c:v>
                </c:pt>
                <c:pt idx="3020">
                  <c:v>492.16464200000001</c:v>
                </c:pt>
                <c:pt idx="3021">
                  <c:v>597.11505099999999</c:v>
                </c:pt>
                <c:pt idx="3022">
                  <c:v>582.32543899999996</c:v>
                </c:pt>
                <c:pt idx="3023">
                  <c:v>470.045929</c:v>
                </c:pt>
                <c:pt idx="3024">
                  <c:v>538.73400900000001</c:v>
                </c:pt>
                <c:pt idx="3025">
                  <c:v>671.776611</c:v>
                </c:pt>
                <c:pt idx="3026">
                  <c:v>531.94769299999996</c:v>
                </c:pt>
                <c:pt idx="3027">
                  <c:v>566.84631300000001</c:v>
                </c:pt>
                <c:pt idx="3028">
                  <c:v>522.74670400000002</c:v>
                </c:pt>
                <c:pt idx="3029">
                  <c:v>455.37603799999999</c:v>
                </c:pt>
                <c:pt idx="3030">
                  <c:v>555.51190199999996</c:v>
                </c:pt>
                <c:pt idx="3031">
                  <c:v>443.10470600000002</c:v>
                </c:pt>
                <c:pt idx="3032">
                  <c:v>542.88818400000002</c:v>
                </c:pt>
                <c:pt idx="3033">
                  <c:v>692.36547900000005</c:v>
                </c:pt>
                <c:pt idx="3034">
                  <c:v>532.71557600000006</c:v>
                </c:pt>
                <c:pt idx="3035">
                  <c:v>572.90557899999999</c:v>
                </c:pt>
                <c:pt idx="3036">
                  <c:v>542.05542000000003</c:v>
                </c:pt>
                <c:pt idx="3037">
                  <c:v>578.62292500000001</c:v>
                </c:pt>
                <c:pt idx="3038">
                  <c:v>547.58758499999999</c:v>
                </c:pt>
                <c:pt idx="3039">
                  <c:v>604.478027</c:v>
                </c:pt>
                <c:pt idx="3040">
                  <c:v>466.93289199999998</c:v>
                </c:pt>
                <c:pt idx="3041">
                  <c:v>496.33667000000003</c:v>
                </c:pt>
                <c:pt idx="3042">
                  <c:v>352.16980000000001</c:v>
                </c:pt>
                <c:pt idx="3043">
                  <c:v>491.96536300000002</c:v>
                </c:pt>
                <c:pt idx="3044">
                  <c:v>509.82162499999998</c:v>
                </c:pt>
                <c:pt idx="3045">
                  <c:v>456.23782299999999</c:v>
                </c:pt>
                <c:pt idx="3046">
                  <c:v>503.044037</c:v>
                </c:pt>
                <c:pt idx="3047">
                  <c:v>488.40228300000001</c:v>
                </c:pt>
                <c:pt idx="3048">
                  <c:v>537.37097200000005</c:v>
                </c:pt>
                <c:pt idx="3049">
                  <c:v>569.90405299999998</c:v>
                </c:pt>
                <c:pt idx="3050">
                  <c:v>499.97262599999999</c:v>
                </c:pt>
                <c:pt idx="3051">
                  <c:v>411.41418499999997</c:v>
                </c:pt>
                <c:pt idx="3052">
                  <c:v>425.01812699999999</c:v>
                </c:pt>
                <c:pt idx="3053">
                  <c:v>371.28244000000001</c:v>
                </c:pt>
                <c:pt idx="3054">
                  <c:v>512.37756300000001</c:v>
                </c:pt>
                <c:pt idx="3055">
                  <c:v>556.71545400000002</c:v>
                </c:pt>
                <c:pt idx="3056">
                  <c:v>435.66076700000002</c:v>
                </c:pt>
                <c:pt idx="3057">
                  <c:v>578.37658699999997</c:v>
                </c:pt>
                <c:pt idx="3058">
                  <c:v>571.12091099999998</c:v>
                </c:pt>
                <c:pt idx="3059">
                  <c:v>532.51611300000002</c:v>
                </c:pt>
                <c:pt idx="3060">
                  <c:v>589.16394000000003</c:v>
                </c:pt>
                <c:pt idx="3061">
                  <c:v>572.84509300000002</c:v>
                </c:pt>
                <c:pt idx="3062">
                  <c:v>536.163635</c:v>
                </c:pt>
                <c:pt idx="3063">
                  <c:v>554.455872</c:v>
                </c:pt>
                <c:pt idx="3064">
                  <c:v>611.70111099999997</c:v>
                </c:pt>
                <c:pt idx="3065">
                  <c:v>660.68585199999995</c:v>
                </c:pt>
                <c:pt idx="3066">
                  <c:v>444.94476300000002</c:v>
                </c:pt>
                <c:pt idx="3067">
                  <c:v>515.46075399999995</c:v>
                </c:pt>
                <c:pt idx="3068">
                  <c:v>496.25088499999998</c:v>
                </c:pt>
                <c:pt idx="3069">
                  <c:v>529.25341800000001</c:v>
                </c:pt>
                <c:pt idx="3070">
                  <c:v>516.80200200000002</c:v>
                </c:pt>
                <c:pt idx="3071">
                  <c:v>452.68447900000001</c:v>
                </c:pt>
                <c:pt idx="3072">
                  <c:v>543.471497</c:v>
                </c:pt>
                <c:pt idx="3073">
                  <c:v>510.53201300000001</c:v>
                </c:pt>
                <c:pt idx="3074">
                  <c:v>516.69415300000003</c:v>
                </c:pt>
                <c:pt idx="3075">
                  <c:v>441.54733299999998</c:v>
                </c:pt>
                <c:pt idx="3076">
                  <c:v>535.72637899999995</c:v>
                </c:pt>
                <c:pt idx="3077">
                  <c:v>706.84613000000002</c:v>
                </c:pt>
                <c:pt idx="3078">
                  <c:v>571.45910600000002</c:v>
                </c:pt>
                <c:pt idx="3079">
                  <c:v>516.38574200000005</c:v>
                </c:pt>
                <c:pt idx="3080">
                  <c:v>511.09219400000001</c:v>
                </c:pt>
                <c:pt idx="3081">
                  <c:v>597.89044200000001</c:v>
                </c:pt>
                <c:pt idx="3082">
                  <c:v>629.712219</c:v>
                </c:pt>
                <c:pt idx="3083">
                  <c:v>627.56445299999996</c:v>
                </c:pt>
                <c:pt idx="3084">
                  <c:v>546.13763400000005</c:v>
                </c:pt>
                <c:pt idx="3085">
                  <c:v>607.56091300000003</c:v>
                </c:pt>
                <c:pt idx="3086">
                  <c:v>612.37335199999995</c:v>
                </c:pt>
                <c:pt idx="3087">
                  <c:v>583.64910899999995</c:v>
                </c:pt>
                <c:pt idx="3088">
                  <c:v>569.95715299999995</c:v>
                </c:pt>
                <c:pt idx="3089">
                  <c:v>487.42407200000002</c:v>
                </c:pt>
                <c:pt idx="3090">
                  <c:v>586.46991000000003</c:v>
                </c:pt>
                <c:pt idx="3091">
                  <c:v>643.06292699999995</c:v>
                </c:pt>
                <c:pt idx="3092">
                  <c:v>419.76635700000003</c:v>
                </c:pt>
                <c:pt idx="3093">
                  <c:v>569.81433100000004</c:v>
                </c:pt>
                <c:pt idx="3094">
                  <c:v>598.29077099999995</c:v>
                </c:pt>
                <c:pt idx="3095">
                  <c:v>739.09405500000003</c:v>
                </c:pt>
                <c:pt idx="3096">
                  <c:v>670.76196300000004</c:v>
                </c:pt>
                <c:pt idx="3097">
                  <c:v>550.27655000000004</c:v>
                </c:pt>
                <c:pt idx="3098">
                  <c:v>508.46978799999999</c:v>
                </c:pt>
                <c:pt idx="3099">
                  <c:v>613.56268299999999</c:v>
                </c:pt>
                <c:pt idx="3100">
                  <c:v>525.35784899999999</c:v>
                </c:pt>
                <c:pt idx="3101">
                  <c:v>433.26504499999999</c:v>
                </c:pt>
                <c:pt idx="3102">
                  <c:v>483.07617199999999</c:v>
                </c:pt>
                <c:pt idx="3103">
                  <c:v>539.48449700000003</c:v>
                </c:pt>
                <c:pt idx="3104">
                  <c:v>452.07852200000002</c:v>
                </c:pt>
                <c:pt idx="3105">
                  <c:v>499.98431399999998</c:v>
                </c:pt>
                <c:pt idx="3106">
                  <c:v>538.35351600000001</c:v>
                </c:pt>
                <c:pt idx="3107">
                  <c:v>552.57525599999997</c:v>
                </c:pt>
                <c:pt idx="3108">
                  <c:v>529.06005900000002</c:v>
                </c:pt>
                <c:pt idx="3109">
                  <c:v>470.49529999999999</c:v>
                </c:pt>
                <c:pt idx="3110">
                  <c:v>490.89386000000002</c:v>
                </c:pt>
                <c:pt idx="3111">
                  <c:v>458.08416699999998</c:v>
                </c:pt>
                <c:pt idx="3112">
                  <c:v>515.29748500000005</c:v>
                </c:pt>
                <c:pt idx="3113">
                  <c:v>546.62323000000004</c:v>
                </c:pt>
                <c:pt idx="3114">
                  <c:v>578.69494599999996</c:v>
                </c:pt>
                <c:pt idx="3115">
                  <c:v>577.39038100000005</c:v>
                </c:pt>
                <c:pt idx="3116">
                  <c:v>484.17910799999999</c:v>
                </c:pt>
                <c:pt idx="3117">
                  <c:v>499.10830700000002</c:v>
                </c:pt>
                <c:pt idx="3118">
                  <c:v>449.215057</c:v>
                </c:pt>
                <c:pt idx="3119">
                  <c:v>441.50271600000002</c:v>
                </c:pt>
                <c:pt idx="3120">
                  <c:v>445.97818000000001</c:v>
                </c:pt>
                <c:pt idx="3121">
                  <c:v>471.998535</c:v>
                </c:pt>
                <c:pt idx="3122">
                  <c:v>504.61669899999998</c:v>
                </c:pt>
                <c:pt idx="3123">
                  <c:v>440.92849699999999</c:v>
                </c:pt>
                <c:pt idx="3124">
                  <c:v>455.71466099999998</c:v>
                </c:pt>
                <c:pt idx="3125">
                  <c:v>494.26644900000002</c:v>
                </c:pt>
                <c:pt idx="3126">
                  <c:v>486.12823500000002</c:v>
                </c:pt>
                <c:pt idx="3127">
                  <c:v>554.38415499999996</c:v>
                </c:pt>
                <c:pt idx="3128">
                  <c:v>769.03985599999999</c:v>
                </c:pt>
                <c:pt idx="3129">
                  <c:v>592.88781700000004</c:v>
                </c:pt>
                <c:pt idx="3130">
                  <c:v>479.39083900000003</c:v>
                </c:pt>
                <c:pt idx="3131">
                  <c:v>407.51907299999999</c:v>
                </c:pt>
                <c:pt idx="3132">
                  <c:v>598.98785399999997</c:v>
                </c:pt>
                <c:pt idx="3133">
                  <c:v>468.47088600000001</c:v>
                </c:pt>
                <c:pt idx="3134">
                  <c:v>421.57360799999998</c:v>
                </c:pt>
                <c:pt idx="3135">
                  <c:v>535.19030799999996</c:v>
                </c:pt>
                <c:pt idx="3136">
                  <c:v>519.65557899999999</c:v>
                </c:pt>
                <c:pt idx="3137">
                  <c:v>516.54565400000001</c:v>
                </c:pt>
                <c:pt idx="3138">
                  <c:v>497.26916499999999</c:v>
                </c:pt>
                <c:pt idx="3139">
                  <c:v>510.38253800000001</c:v>
                </c:pt>
                <c:pt idx="3140">
                  <c:v>475.63803100000001</c:v>
                </c:pt>
                <c:pt idx="3141">
                  <c:v>481.87893700000001</c:v>
                </c:pt>
                <c:pt idx="3142">
                  <c:v>601.44622800000002</c:v>
                </c:pt>
                <c:pt idx="3143">
                  <c:v>559.72820999999999</c:v>
                </c:pt>
                <c:pt idx="3144">
                  <c:v>477.21051</c:v>
                </c:pt>
                <c:pt idx="3145">
                  <c:v>518.40570100000002</c:v>
                </c:pt>
                <c:pt idx="3146">
                  <c:v>488.452698</c:v>
                </c:pt>
                <c:pt idx="3147">
                  <c:v>478.89102200000002</c:v>
                </c:pt>
                <c:pt idx="3148">
                  <c:v>364.79714999999999</c:v>
                </c:pt>
                <c:pt idx="3149">
                  <c:v>537.04455600000006</c:v>
                </c:pt>
                <c:pt idx="3150">
                  <c:v>546.93743900000004</c:v>
                </c:pt>
                <c:pt idx="3151">
                  <c:v>449.03848299999999</c:v>
                </c:pt>
                <c:pt idx="3152">
                  <c:v>490.49243200000001</c:v>
                </c:pt>
                <c:pt idx="3153">
                  <c:v>402.82150300000001</c:v>
                </c:pt>
                <c:pt idx="3154">
                  <c:v>526.99780299999998</c:v>
                </c:pt>
                <c:pt idx="3155">
                  <c:v>559.865723</c:v>
                </c:pt>
                <c:pt idx="3156">
                  <c:v>562.57720900000004</c:v>
                </c:pt>
                <c:pt idx="3157">
                  <c:v>570.70654300000001</c:v>
                </c:pt>
                <c:pt idx="3158">
                  <c:v>587.84051499999998</c:v>
                </c:pt>
                <c:pt idx="3159">
                  <c:v>558.31597899999997</c:v>
                </c:pt>
                <c:pt idx="3160">
                  <c:v>440.74423200000001</c:v>
                </c:pt>
                <c:pt idx="3161">
                  <c:v>387.00192299999998</c:v>
                </c:pt>
                <c:pt idx="3162">
                  <c:v>443.28244000000001</c:v>
                </c:pt>
                <c:pt idx="3163">
                  <c:v>431.01522799999998</c:v>
                </c:pt>
                <c:pt idx="3164">
                  <c:v>341.66922</c:v>
                </c:pt>
                <c:pt idx="3165">
                  <c:v>632.33868399999994</c:v>
                </c:pt>
                <c:pt idx="3166">
                  <c:v>462.19045999999997</c:v>
                </c:pt>
                <c:pt idx="3167">
                  <c:v>520.51300000000003</c:v>
                </c:pt>
                <c:pt idx="3168">
                  <c:v>511.622162</c:v>
                </c:pt>
                <c:pt idx="3169">
                  <c:v>556.97277799999995</c:v>
                </c:pt>
                <c:pt idx="3170">
                  <c:v>510.03424100000001</c:v>
                </c:pt>
                <c:pt idx="3171">
                  <c:v>622.86321999999996</c:v>
                </c:pt>
                <c:pt idx="3172">
                  <c:v>620.79675299999997</c:v>
                </c:pt>
                <c:pt idx="3173">
                  <c:v>646.96185300000002</c:v>
                </c:pt>
                <c:pt idx="3174">
                  <c:v>614.292236</c:v>
                </c:pt>
                <c:pt idx="3175">
                  <c:v>619.897156</c:v>
                </c:pt>
                <c:pt idx="3176">
                  <c:v>446.76864599999999</c:v>
                </c:pt>
                <c:pt idx="3177">
                  <c:v>541.02569600000004</c:v>
                </c:pt>
                <c:pt idx="3178">
                  <c:v>467.23458900000003</c:v>
                </c:pt>
                <c:pt idx="3179">
                  <c:v>430.516052</c:v>
                </c:pt>
                <c:pt idx="3180">
                  <c:v>622.65893600000004</c:v>
                </c:pt>
                <c:pt idx="3181">
                  <c:v>521.00579800000003</c:v>
                </c:pt>
                <c:pt idx="3182">
                  <c:v>600.40325900000005</c:v>
                </c:pt>
                <c:pt idx="3183">
                  <c:v>571.33966099999998</c:v>
                </c:pt>
                <c:pt idx="3184">
                  <c:v>596.60400400000003</c:v>
                </c:pt>
                <c:pt idx="3185">
                  <c:v>506.13638300000002</c:v>
                </c:pt>
                <c:pt idx="3186">
                  <c:v>545.67346199999997</c:v>
                </c:pt>
                <c:pt idx="3187">
                  <c:v>520.05413799999997</c:v>
                </c:pt>
                <c:pt idx="3188">
                  <c:v>417.33075000000002</c:v>
                </c:pt>
                <c:pt idx="3189">
                  <c:v>534.56957999999997</c:v>
                </c:pt>
                <c:pt idx="3190">
                  <c:v>563.71942100000001</c:v>
                </c:pt>
                <c:pt idx="3191">
                  <c:v>616.19354199999998</c:v>
                </c:pt>
                <c:pt idx="3192">
                  <c:v>533.52728300000001</c:v>
                </c:pt>
                <c:pt idx="3193">
                  <c:v>557.94812000000002</c:v>
                </c:pt>
                <c:pt idx="3194">
                  <c:v>500.38061499999998</c:v>
                </c:pt>
                <c:pt idx="3195">
                  <c:v>508.95434599999999</c:v>
                </c:pt>
                <c:pt idx="3196">
                  <c:v>470.67227200000002</c:v>
                </c:pt>
                <c:pt idx="3197">
                  <c:v>434.776276</c:v>
                </c:pt>
                <c:pt idx="3198">
                  <c:v>572.61431900000002</c:v>
                </c:pt>
                <c:pt idx="3199">
                  <c:v>461.37576300000001</c:v>
                </c:pt>
                <c:pt idx="3200">
                  <c:v>530.79064900000003</c:v>
                </c:pt>
                <c:pt idx="3201">
                  <c:v>581.38207999999997</c:v>
                </c:pt>
                <c:pt idx="3202">
                  <c:v>473.58004799999998</c:v>
                </c:pt>
                <c:pt idx="3203">
                  <c:v>532.12908900000002</c:v>
                </c:pt>
                <c:pt idx="3204">
                  <c:v>507.74993899999998</c:v>
                </c:pt>
                <c:pt idx="3205">
                  <c:v>490.64941399999998</c:v>
                </c:pt>
                <c:pt idx="3206">
                  <c:v>465.24246199999999</c:v>
                </c:pt>
                <c:pt idx="3207">
                  <c:v>407.10925300000002</c:v>
                </c:pt>
                <c:pt idx="3208">
                  <c:v>480.73907500000001</c:v>
                </c:pt>
                <c:pt idx="3209">
                  <c:v>512.228882</c:v>
                </c:pt>
                <c:pt idx="3210">
                  <c:v>485.16232300000001</c:v>
                </c:pt>
                <c:pt idx="3211">
                  <c:v>483.067474</c:v>
                </c:pt>
                <c:pt idx="3212">
                  <c:v>614.67492700000003</c:v>
                </c:pt>
                <c:pt idx="3213">
                  <c:v>518.794983</c:v>
                </c:pt>
                <c:pt idx="3214">
                  <c:v>525.25457800000004</c:v>
                </c:pt>
                <c:pt idx="3215">
                  <c:v>520.60760500000004</c:v>
                </c:pt>
                <c:pt idx="3216">
                  <c:v>648.63433799999996</c:v>
                </c:pt>
                <c:pt idx="3217">
                  <c:v>601.13207999999997</c:v>
                </c:pt>
                <c:pt idx="3218">
                  <c:v>440.27752700000002</c:v>
                </c:pt>
                <c:pt idx="3219">
                  <c:v>457.147491</c:v>
                </c:pt>
                <c:pt idx="3220">
                  <c:v>543.64465299999995</c:v>
                </c:pt>
                <c:pt idx="3221">
                  <c:v>432.59982300000001</c:v>
                </c:pt>
                <c:pt idx="3222">
                  <c:v>538.81585700000005</c:v>
                </c:pt>
                <c:pt idx="3223">
                  <c:v>435.43548600000003</c:v>
                </c:pt>
                <c:pt idx="3224">
                  <c:v>495.41299400000003</c:v>
                </c:pt>
                <c:pt idx="3225">
                  <c:v>493.667664</c:v>
                </c:pt>
                <c:pt idx="3226">
                  <c:v>479.88919099999998</c:v>
                </c:pt>
                <c:pt idx="3227">
                  <c:v>454.90902699999998</c:v>
                </c:pt>
                <c:pt idx="3228">
                  <c:v>541.48559599999999</c:v>
                </c:pt>
                <c:pt idx="3229">
                  <c:v>539.65533400000004</c:v>
                </c:pt>
                <c:pt idx="3230">
                  <c:v>442.37991299999999</c:v>
                </c:pt>
                <c:pt idx="3231">
                  <c:v>399.86596700000001</c:v>
                </c:pt>
                <c:pt idx="3232">
                  <c:v>478.09405500000003</c:v>
                </c:pt>
                <c:pt idx="3233">
                  <c:v>487.214203</c:v>
                </c:pt>
                <c:pt idx="3234">
                  <c:v>385.35119600000002</c:v>
                </c:pt>
                <c:pt idx="3235">
                  <c:v>578.39593500000001</c:v>
                </c:pt>
                <c:pt idx="3236">
                  <c:v>671.27941899999996</c:v>
                </c:pt>
                <c:pt idx="3237">
                  <c:v>569.38952600000005</c:v>
                </c:pt>
                <c:pt idx="3238">
                  <c:v>522.29583700000001</c:v>
                </c:pt>
                <c:pt idx="3239">
                  <c:v>566.273865</c:v>
                </c:pt>
                <c:pt idx="3240">
                  <c:v>513.55004899999994</c:v>
                </c:pt>
                <c:pt idx="3241">
                  <c:v>394.07257099999998</c:v>
                </c:pt>
                <c:pt idx="3242">
                  <c:v>487.80447400000003</c:v>
                </c:pt>
                <c:pt idx="3243">
                  <c:v>603.87243699999999</c:v>
                </c:pt>
                <c:pt idx="3244">
                  <c:v>504.951233</c:v>
                </c:pt>
                <c:pt idx="3245">
                  <c:v>398.88253800000001</c:v>
                </c:pt>
                <c:pt idx="3246">
                  <c:v>528.22729500000003</c:v>
                </c:pt>
                <c:pt idx="3247">
                  <c:v>577.90014599999995</c:v>
                </c:pt>
                <c:pt idx="3248">
                  <c:v>480.73037699999998</c:v>
                </c:pt>
                <c:pt idx="3249">
                  <c:v>470.78628500000002</c:v>
                </c:pt>
                <c:pt idx="3250">
                  <c:v>355.247772</c:v>
                </c:pt>
                <c:pt idx="3251">
                  <c:v>570.03301999999996</c:v>
                </c:pt>
                <c:pt idx="3252">
                  <c:v>552.45318599999996</c:v>
                </c:pt>
                <c:pt idx="3253">
                  <c:v>545.97448699999995</c:v>
                </c:pt>
                <c:pt idx="3254">
                  <c:v>521.23944100000006</c:v>
                </c:pt>
                <c:pt idx="3255">
                  <c:v>592.74560499999995</c:v>
                </c:pt>
                <c:pt idx="3256">
                  <c:v>531.24694799999997</c:v>
                </c:pt>
                <c:pt idx="3257">
                  <c:v>587.86529499999995</c:v>
                </c:pt>
                <c:pt idx="3258">
                  <c:v>395.83273300000002</c:v>
                </c:pt>
                <c:pt idx="3259">
                  <c:v>459.32095299999997</c:v>
                </c:pt>
                <c:pt idx="3260">
                  <c:v>440.00436400000001</c:v>
                </c:pt>
                <c:pt idx="3261">
                  <c:v>565.81957999999997</c:v>
                </c:pt>
                <c:pt idx="3262">
                  <c:v>404.16635100000002</c:v>
                </c:pt>
                <c:pt idx="3263">
                  <c:v>538.38482699999997</c:v>
                </c:pt>
                <c:pt idx="3264">
                  <c:v>518.79797399999995</c:v>
                </c:pt>
                <c:pt idx="3265">
                  <c:v>408.76379400000002</c:v>
                </c:pt>
                <c:pt idx="3266">
                  <c:v>352.29656999999997</c:v>
                </c:pt>
                <c:pt idx="3267">
                  <c:v>466.39260899999999</c:v>
                </c:pt>
                <c:pt idx="3268">
                  <c:v>483.15551799999997</c:v>
                </c:pt>
                <c:pt idx="3269">
                  <c:v>576.68353300000001</c:v>
                </c:pt>
                <c:pt idx="3270">
                  <c:v>708.92694100000006</c:v>
                </c:pt>
                <c:pt idx="3271">
                  <c:v>576.668091</c:v>
                </c:pt>
                <c:pt idx="3272">
                  <c:v>631.31292699999995</c:v>
                </c:pt>
                <c:pt idx="3273">
                  <c:v>572.72723399999995</c:v>
                </c:pt>
                <c:pt idx="3274">
                  <c:v>447.67340100000001</c:v>
                </c:pt>
                <c:pt idx="3275">
                  <c:v>582.69470200000001</c:v>
                </c:pt>
                <c:pt idx="3276">
                  <c:v>552.13317900000004</c:v>
                </c:pt>
                <c:pt idx="3277">
                  <c:v>529.79046600000004</c:v>
                </c:pt>
                <c:pt idx="3278">
                  <c:v>577.82336399999997</c:v>
                </c:pt>
                <c:pt idx="3279">
                  <c:v>538.53179899999998</c:v>
                </c:pt>
                <c:pt idx="3280">
                  <c:v>499.21987899999999</c:v>
                </c:pt>
                <c:pt idx="3281">
                  <c:v>477.36465500000003</c:v>
                </c:pt>
                <c:pt idx="3282">
                  <c:v>461.67334</c:v>
                </c:pt>
                <c:pt idx="3283">
                  <c:v>477.16207900000001</c:v>
                </c:pt>
                <c:pt idx="3284">
                  <c:v>501.90557899999999</c:v>
                </c:pt>
                <c:pt idx="3285">
                  <c:v>490.62142899999998</c:v>
                </c:pt>
                <c:pt idx="3286">
                  <c:v>533.64398200000005</c:v>
                </c:pt>
                <c:pt idx="3287">
                  <c:v>468.46398900000003</c:v>
                </c:pt>
                <c:pt idx="3288">
                  <c:v>435.21389799999997</c:v>
                </c:pt>
                <c:pt idx="3289">
                  <c:v>543.15667699999995</c:v>
                </c:pt>
                <c:pt idx="3290">
                  <c:v>558.89679000000001</c:v>
                </c:pt>
                <c:pt idx="3291">
                  <c:v>618.22747800000002</c:v>
                </c:pt>
                <c:pt idx="3292">
                  <c:v>628.20837400000005</c:v>
                </c:pt>
                <c:pt idx="3293">
                  <c:v>568.9375</c:v>
                </c:pt>
                <c:pt idx="3294">
                  <c:v>496.747253</c:v>
                </c:pt>
                <c:pt idx="3295">
                  <c:v>533.99816899999996</c:v>
                </c:pt>
                <c:pt idx="3296">
                  <c:v>588.69519000000003</c:v>
                </c:pt>
                <c:pt idx="3297">
                  <c:v>569.07189900000003</c:v>
                </c:pt>
                <c:pt idx="3298">
                  <c:v>524.45141599999999</c:v>
                </c:pt>
                <c:pt idx="3299">
                  <c:v>536.52984600000002</c:v>
                </c:pt>
                <c:pt idx="3300">
                  <c:v>589.00872800000002</c:v>
                </c:pt>
                <c:pt idx="3301">
                  <c:v>457.026794</c:v>
                </c:pt>
                <c:pt idx="3302">
                  <c:v>594.94219999999996</c:v>
                </c:pt>
                <c:pt idx="3303">
                  <c:v>519.27984600000002</c:v>
                </c:pt>
                <c:pt idx="3304">
                  <c:v>527.74420199999997</c:v>
                </c:pt>
                <c:pt idx="3305">
                  <c:v>684.88397199999997</c:v>
                </c:pt>
                <c:pt idx="3306">
                  <c:v>555.55883800000004</c:v>
                </c:pt>
                <c:pt idx="3307">
                  <c:v>412.10549900000001</c:v>
                </c:pt>
                <c:pt idx="3308">
                  <c:v>557.54925500000002</c:v>
                </c:pt>
                <c:pt idx="3309">
                  <c:v>423.29675300000002</c:v>
                </c:pt>
                <c:pt idx="3310">
                  <c:v>428.52478000000002</c:v>
                </c:pt>
                <c:pt idx="3311">
                  <c:v>487.61200000000002</c:v>
                </c:pt>
                <c:pt idx="3312">
                  <c:v>551.28356900000006</c:v>
                </c:pt>
                <c:pt idx="3313">
                  <c:v>529.30304000000001</c:v>
                </c:pt>
                <c:pt idx="3314">
                  <c:v>594.41467299999999</c:v>
                </c:pt>
                <c:pt idx="3315">
                  <c:v>479.95013399999999</c:v>
                </c:pt>
                <c:pt idx="3316">
                  <c:v>518.77819799999997</c:v>
                </c:pt>
                <c:pt idx="3317">
                  <c:v>505.74435399999999</c:v>
                </c:pt>
                <c:pt idx="3318">
                  <c:v>494.00302099999999</c:v>
                </c:pt>
                <c:pt idx="3319">
                  <c:v>522.24139400000001</c:v>
                </c:pt>
                <c:pt idx="3320">
                  <c:v>502.25854500000003</c:v>
                </c:pt>
                <c:pt idx="3321">
                  <c:v>482.440247</c:v>
                </c:pt>
                <c:pt idx="3322">
                  <c:v>576.60412599999995</c:v>
                </c:pt>
                <c:pt idx="3323">
                  <c:v>529.24243200000001</c:v>
                </c:pt>
                <c:pt idx="3324">
                  <c:v>625.34149200000002</c:v>
                </c:pt>
                <c:pt idx="3325">
                  <c:v>604.92504899999994</c:v>
                </c:pt>
                <c:pt idx="3326">
                  <c:v>550.88067599999999</c:v>
                </c:pt>
                <c:pt idx="3327">
                  <c:v>425.88610799999998</c:v>
                </c:pt>
                <c:pt idx="3328">
                  <c:v>511.22714200000001</c:v>
                </c:pt>
                <c:pt idx="3329">
                  <c:v>530.65881300000001</c:v>
                </c:pt>
                <c:pt idx="3330">
                  <c:v>535.64367700000003</c:v>
                </c:pt>
                <c:pt idx="3331">
                  <c:v>484.71948200000003</c:v>
                </c:pt>
                <c:pt idx="3332">
                  <c:v>477.938965</c:v>
                </c:pt>
                <c:pt idx="3333">
                  <c:v>434.98590100000001</c:v>
                </c:pt>
                <c:pt idx="3334">
                  <c:v>562.90411400000005</c:v>
                </c:pt>
                <c:pt idx="3335">
                  <c:v>653.64135699999997</c:v>
                </c:pt>
                <c:pt idx="3336">
                  <c:v>594.51684599999999</c:v>
                </c:pt>
                <c:pt idx="3337">
                  <c:v>578.05749500000002</c:v>
                </c:pt>
                <c:pt idx="3338">
                  <c:v>563.20593299999996</c:v>
                </c:pt>
                <c:pt idx="3339">
                  <c:v>541.85363800000005</c:v>
                </c:pt>
                <c:pt idx="3340">
                  <c:v>489.92996199999999</c:v>
                </c:pt>
                <c:pt idx="3341">
                  <c:v>502.85504200000003</c:v>
                </c:pt>
                <c:pt idx="3342">
                  <c:v>468.46194500000001</c:v>
                </c:pt>
                <c:pt idx="3343">
                  <c:v>465.95825200000002</c:v>
                </c:pt>
                <c:pt idx="3344">
                  <c:v>599.06292699999995</c:v>
                </c:pt>
                <c:pt idx="3345">
                  <c:v>485.61673000000002</c:v>
                </c:pt>
                <c:pt idx="3346">
                  <c:v>460.61685199999999</c:v>
                </c:pt>
                <c:pt idx="3347">
                  <c:v>392.72692899999998</c:v>
                </c:pt>
                <c:pt idx="3348">
                  <c:v>460.10076900000001</c:v>
                </c:pt>
                <c:pt idx="3349">
                  <c:v>479.96820100000002</c:v>
                </c:pt>
                <c:pt idx="3350">
                  <c:v>640.612976</c:v>
                </c:pt>
                <c:pt idx="3351">
                  <c:v>396.69512900000001</c:v>
                </c:pt>
                <c:pt idx="3352">
                  <c:v>556.02819799999997</c:v>
                </c:pt>
                <c:pt idx="3353">
                  <c:v>476.55642699999999</c:v>
                </c:pt>
                <c:pt idx="3354">
                  <c:v>425.02844199999998</c:v>
                </c:pt>
                <c:pt idx="3355">
                  <c:v>639.29193099999998</c:v>
                </c:pt>
                <c:pt idx="3356">
                  <c:v>630.03527799999995</c:v>
                </c:pt>
                <c:pt idx="3357">
                  <c:v>484.129639</c:v>
                </c:pt>
                <c:pt idx="3358">
                  <c:v>496.06011999999998</c:v>
                </c:pt>
                <c:pt idx="3359">
                  <c:v>399.72705100000002</c:v>
                </c:pt>
                <c:pt idx="3360">
                  <c:v>573.11700399999995</c:v>
                </c:pt>
                <c:pt idx="3361">
                  <c:v>464.51251200000002</c:v>
                </c:pt>
                <c:pt idx="3362">
                  <c:v>369.85412600000001</c:v>
                </c:pt>
                <c:pt idx="3363">
                  <c:v>567.92797900000005</c:v>
                </c:pt>
                <c:pt idx="3364">
                  <c:v>564.91101100000003</c:v>
                </c:pt>
                <c:pt idx="3365">
                  <c:v>558.26135299999999</c:v>
                </c:pt>
                <c:pt idx="3366">
                  <c:v>582.81469700000002</c:v>
                </c:pt>
                <c:pt idx="3367">
                  <c:v>450.265106</c:v>
                </c:pt>
                <c:pt idx="3368">
                  <c:v>370.04959100000002</c:v>
                </c:pt>
                <c:pt idx="3369">
                  <c:v>453.67431599999998</c:v>
                </c:pt>
                <c:pt idx="3370">
                  <c:v>479.20953400000002</c:v>
                </c:pt>
                <c:pt idx="3371">
                  <c:v>446.16970800000001</c:v>
                </c:pt>
                <c:pt idx="3372">
                  <c:v>572.73071300000004</c:v>
                </c:pt>
                <c:pt idx="3373">
                  <c:v>593.88629200000003</c:v>
                </c:pt>
                <c:pt idx="3374">
                  <c:v>500.501465</c:v>
                </c:pt>
                <c:pt idx="3375">
                  <c:v>546.05761700000005</c:v>
                </c:pt>
                <c:pt idx="3376">
                  <c:v>597.87323000000004</c:v>
                </c:pt>
                <c:pt idx="3377">
                  <c:v>511.81185900000003</c:v>
                </c:pt>
                <c:pt idx="3378">
                  <c:v>454.54940800000003</c:v>
                </c:pt>
                <c:pt idx="3379">
                  <c:v>551.10278300000004</c:v>
                </c:pt>
                <c:pt idx="3380">
                  <c:v>586.21283000000005</c:v>
                </c:pt>
                <c:pt idx="3381">
                  <c:v>552.86828600000001</c:v>
                </c:pt>
                <c:pt idx="3382">
                  <c:v>557.90515100000005</c:v>
                </c:pt>
                <c:pt idx="3383">
                  <c:v>583.19006300000001</c:v>
                </c:pt>
                <c:pt idx="3384">
                  <c:v>432.36468500000001</c:v>
                </c:pt>
                <c:pt idx="3385">
                  <c:v>508.64138800000001</c:v>
                </c:pt>
                <c:pt idx="3386">
                  <c:v>473.22122200000001</c:v>
                </c:pt>
                <c:pt idx="3387">
                  <c:v>348.53817700000002</c:v>
                </c:pt>
                <c:pt idx="3388">
                  <c:v>441.80898999999999</c:v>
                </c:pt>
                <c:pt idx="3389">
                  <c:v>547.76995799999997</c:v>
                </c:pt>
                <c:pt idx="3390">
                  <c:v>565.88922100000002</c:v>
                </c:pt>
                <c:pt idx="3391">
                  <c:v>538.53253199999995</c:v>
                </c:pt>
                <c:pt idx="3392">
                  <c:v>407.365723</c:v>
                </c:pt>
                <c:pt idx="3393">
                  <c:v>435.27801499999998</c:v>
                </c:pt>
                <c:pt idx="3394">
                  <c:v>604.96557600000006</c:v>
                </c:pt>
                <c:pt idx="3395">
                  <c:v>503.72360200000003</c:v>
                </c:pt>
                <c:pt idx="3396">
                  <c:v>570.21508800000004</c:v>
                </c:pt>
                <c:pt idx="3397">
                  <c:v>545.66339100000005</c:v>
                </c:pt>
                <c:pt idx="3398">
                  <c:v>601.80694600000004</c:v>
                </c:pt>
                <c:pt idx="3399">
                  <c:v>482.44363399999997</c:v>
                </c:pt>
                <c:pt idx="3400">
                  <c:v>531.27117899999996</c:v>
                </c:pt>
                <c:pt idx="3401">
                  <c:v>542.387024</c:v>
                </c:pt>
                <c:pt idx="3402">
                  <c:v>469.64263899999997</c:v>
                </c:pt>
                <c:pt idx="3403">
                  <c:v>452.479736</c:v>
                </c:pt>
                <c:pt idx="3404">
                  <c:v>411.03381300000001</c:v>
                </c:pt>
                <c:pt idx="3405">
                  <c:v>453.55862400000001</c:v>
                </c:pt>
                <c:pt idx="3406">
                  <c:v>452.71340900000001</c:v>
                </c:pt>
                <c:pt idx="3407">
                  <c:v>412.69500699999998</c:v>
                </c:pt>
                <c:pt idx="3408">
                  <c:v>498.09445199999999</c:v>
                </c:pt>
                <c:pt idx="3409">
                  <c:v>447.30355800000001</c:v>
                </c:pt>
                <c:pt idx="3410">
                  <c:v>418.91427599999997</c:v>
                </c:pt>
                <c:pt idx="3411">
                  <c:v>465.24154700000003</c:v>
                </c:pt>
                <c:pt idx="3412">
                  <c:v>542.62536599999999</c:v>
                </c:pt>
                <c:pt idx="3413">
                  <c:v>651.88647500000002</c:v>
                </c:pt>
                <c:pt idx="3414">
                  <c:v>487.900757</c:v>
                </c:pt>
                <c:pt idx="3415">
                  <c:v>539.95196499999997</c:v>
                </c:pt>
                <c:pt idx="3416">
                  <c:v>499.25286899999998</c:v>
                </c:pt>
                <c:pt idx="3417">
                  <c:v>571.30792199999996</c:v>
                </c:pt>
                <c:pt idx="3418">
                  <c:v>515.86157200000002</c:v>
                </c:pt>
                <c:pt idx="3419">
                  <c:v>592.32360800000004</c:v>
                </c:pt>
                <c:pt idx="3420">
                  <c:v>587.31158400000004</c:v>
                </c:pt>
                <c:pt idx="3421">
                  <c:v>687.95306400000004</c:v>
                </c:pt>
                <c:pt idx="3422">
                  <c:v>643.88836700000002</c:v>
                </c:pt>
                <c:pt idx="3423">
                  <c:v>542.72808799999996</c:v>
                </c:pt>
                <c:pt idx="3424">
                  <c:v>613.94860800000004</c:v>
                </c:pt>
                <c:pt idx="3425">
                  <c:v>571.82519500000001</c:v>
                </c:pt>
                <c:pt idx="3426">
                  <c:v>518.97216800000001</c:v>
                </c:pt>
                <c:pt idx="3427">
                  <c:v>532.68615699999998</c:v>
                </c:pt>
                <c:pt idx="3428">
                  <c:v>527.55627400000003</c:v>
                </c:pt>
                <c:pt idx="3429">
                  <c:v>599.85797100000002</c:v>
                </c:pt>
                <c:pt idx="3430">
                  <c:v>603.13488800000005</c:v>
                </c:pt>
                <c:pt idx="3431">
                  <c:v>520.03045699999996</c:v>
                </c:pt>
                <c:pt idx="3432">
                  <c:v>455.961884</c:v>
                </c:pt>
                <c:pt idx="3433">
                  <c:v>611.69335899999999</c:v>
                </c:pt>
                <c:pt idx="3434">
                  <c:v>654.40325900000005</c:v>
                </c:pt>
                <c:pt idx="3435">
                  <c:v>559.89556900000002</c:v>
                </c:pt>
                <c:pt idx="3436">
                  <c:v>463.71212800000001</c:v>
                </c:pt>
                <c:pt idx="3437">
                  <c:v>492.74316399999998</c:v>
                </c:pt>
                <c:pt idx="3438">
                  <c:v>441.08758499999999</c:v>
                </c:pt>
                <c:pt idx="3439">
                  <c:v>551.97167999999999</c:v>
                </c:pt>
                <c:pt idx="3440">
                  <c:v>604.78356900000006</c:v>
                </c:pt>
                <c:pt idx="3441">
                  <c:v>569.96453899999995</c:v>
                </c:pt>
                <c:pt idx="3442">
                  <c:v>544.17010500000004</c:v>
                </c:pt>
                <c:pt idx="3443">
                  <c:v>544.32556199999999</c:v>
                </c:pt>
                <c:pt idx="3444">
                  <c:v>759.52874799999995</c:v>
                </c:pt>
                <c:pt idx="3445">
                  <c:v>748.75292999999999</c:v>
                </c:pt>
                <c:pt idx="3446">
                  <c:v>491.865906</c:v>
                </c:pt>
                <c:pt idx="3447">
                  <c:v>602.39904799999999</c:v>
                </c:pt>
                <c:pt idx="3448">
                  <c:v>550.159851</c:v>
                </c:pt>
                <c:pt idx="3449">
                  <c:v>573.70654300000001</c:v>
                </c:pt>
                <c:pt idx="3450">
                  <c:v>465.10064699999998</c:v>
                </c:pt>
                <c:pt idx="3451">
                  <c:v>604.43090800000004</c:v>
                </c:pt>
                <c:pt idx="3452">
                  <c:v>544.07867399999998</c:v>
                </c:pt>
                <c:pt idx="3453">
                  <c:v>511.88055400000002</c:v>
                </c:pt>
                <c:pt idx="3454">
                  <c:v>538.28704800000003</c:v>
                </c:pt>
                <c:pt idx="3455">
                  <c:v>556.58105499999999</c:v>
                </c:pt>
                <c:pt idx="3456">
                  <c:v>640.74517800000001</c:v>
                </c:pt>
                <c:pt idx="3457">
                  <c:v>494.16098</c:v>
                </c:pt>
                <c:pt idx="3458">
                  <c:v>553.20306400000004</c:v>
                </c:pt>
                <c:pt idx="3459">
                  <c:v>464.921356</c:v>
                </c:pt>
                <c:pt idx="3460">
                  <c:v>508.091095</c:v>
                </c:pt>
                <c:pt idx="3461">
                  <c:v>594.97167999999999</c:v>
                </c:pt>
                <c:pt idx="3462">
                  <c:v>546.01178000000004</c:v>
                </c:pt>
                <c:pt idx="3463">
                  <c:v>623.574341</c:v>
                </c:pt>
                <c:pt idx="3464">
                  <c:v>649.26464799999997</c:v>
                </c:pt>
                <c:pt idx="3465">
                  <c:v>457.86367799999999</c:v>
                </c:pt>
                <c:pt idx="3466">
                  <c:v>510.58206200000001</c:v>
                </c:pt>
                <c:pt idx="3467">
                  <c:v>699.39282200000002</c:v>
                </c:pt>
                <c:pt idx="3468">
                  <c:v>534.20660399999997</c:v>
                </c:pt>
                <c:pt idx="3469">
                  <c:v>459.51297</c:v>
                </c:pt>
                <c:pt idx="3470">
                  <c:v>463.93866000000003</c:v>
                </c:pt>
                <c:pt idx="3471">
                  <c:v>458.57824699999998</c:v>
                </c:pt>
                <c:pt idx="3472">
                  <c:v>524.68395999999996</c:v>
                </c:pt>
                <c:pt idx="3473">
                  <c:v>437.60064699999998</c:v>
                </c:pt>
                <c:pt idx="3474">
                  <c:v>470.41000400000001</c:v>
                </c:pt>
                <c:pt idx="3475">
                  <c:v>535.51623500000005</c:v>
                </c:pt>
                <c:pt idx="3476">
                  <c:v>597.78015100000005</c:v>
                </c:pt>
                <c:pt idx="3477">
                  <c:v>558.11108400000001</c:v>
                </c:pt>
                <c:pt idx="3478">
                  <c:v>440.38180499999999</c:v>
                </c:pt>
                <c:pt idx="3479">
                  <c:v>393.28680400000002</c:v>
                </c:pt>
                <c:pt idx="3480">
                  <c:v>586.61395300000004</c:v>
                </c:pt>
                <c:pt idx="3481">
                  <c:v>445.74276700000001</c:v>
                </c:pt>
                <c:pt idx="3482">
                  <c:v>526.20855700000004</c:v>
                </c:pt>
                <c:pt idx="3483">
                  <c:v>530.16980000000001</c:v>
                </c:pt>
                <c:pt idx="3484">
                  <c:v>565.32061799999997</c:v>
                </c:pt>
                <c:pt idx="3485">
                  <c:v>455.76333599999998</c:v>
                </c:pt>
                <c:pt idx="3486">
                  <c:v>437.11615</c:v>
                </c:pt>
                <c:pt idx="3487">
                  <c:v>622.36096199999997</c:v>
                </c:pt>
                <c:pt idx="3488">
                  <c:v>491.13192700000002</c:v>
                </c:pt>
                <c:pt idx="3489">
                  <c:v>635.96917699999995</c:v>
                </c:pt>
                <c:pt idx="3490">
                  <c:v>574.61840800000004</c:v>
                </c:pt>
                <c:pt idx="3491">
                  <c:v>448.616669</c:v>
                </c:pt>
                <c:pt idx="3492">
                  <c:v>426.32882699999999</c:v>
                </c:pt>
                <c:pt idx="3493">
                  <c:v>506.411316</c:v>
                </c:pt>
                <c:pt idx="3494">
                  <c:v>680.12982199999999</c:v>
                </c:pt>
                <c:pt idx="3495">
                  <c:v>607.464111</c:v>
                </c:pt>
                <c:pt idx="3496">
                  <c:v>544.07861300000002</c:v>
                </c:pt>
                <c:pt idx="3497">
                  <c:v>592.59527600000001</c:v>
                </c:pt>
                <c:pt idx="3498">
                  <c:v>622.07928500000003</c:v>
                </c:pt>
                <c:pt idx="3499">
                  <c:v>462.29846199999997</c:v>
                </c:pt>
                <c:pt idx="3500">
                  <c:v>473.128265</c:v>
                </c:pt>
                <c:pt idx="3501">
                  <c:v>589.89617899999996</c:v>
                </c:pt>
                <c:pt idx="3502">
                  <c:v>569.98413100000005</c:v>
                </c:pt>
                <c:pt idx="3503">
                  <c:v>589.25018299999999</c:v>
                </c:pt>
                <c:pt idx="3504">
                  <c:v>502.53506499999997</c:v>
                </c:pt>
                <c:pt idx="3505">
                  <c:v>493.48150600000002</c:v>
                </c:pt>
                <c:pt idx="3506">
                  <c:v>558.14544699999999</c:v>
                </c:pt>
                <c:pt idx="3507">
                  <c:v>547.87109399999997</c:v>
                </c:pt>
                <c:pt idx="3508">
                  <c:v>453.008331</c:v>
                </c:pt>
                <c:pt idx="3509">
                  <c:v>572.67218000000003</c:v>
                </c:pt>
                <c:pt idx="3510">
                  <c:v>673.07476799999995</c:v>
                </c:pt>
                <c:pt idx="3511">
                  <c:v>445.61340300000001</c:v>
                </c:pt>
                <c:pt idx="3512">
                  <c:v>547.48870799999997</c:v>
                </c:pt>
                <c:pt idx="3513">
                  <c:v>655.87701400000003</c:v>
                </c:pt>
                <c:pt idx="3514">
                  <c:v>559.21655299999998</c:v>
                </c:pt>
                <c:pt idx="3515">
                  <c:v>525.98596199999997</c:v>
                </c:pt>
                <c:pt idx="3516">
                  <c:v>553.35919200000001</c:v>
                </c:pt>
                <c:pt idx="3517">
                  <c:v>678.14294400000006</c:v>
                </c:pt>
                <c:pt idx="3518">
                  <c:v>527.73980700000004</c:v>
                </c:pt>
                <c:pt idx="3519">
                  <c:v>493.63574199999999</c:v>
                </c:pt>
                <c:pt idx="3520">
                  <c:v>553.18756099999996</c:v>
                </c:pt>
                <c:pt idx="3521">
                  <c:v>556.09826699999996</c:v>
                </c:pt>
                <c:pt idx="3522">
                  <c:v>508.14999399999999</c:v>
                </c:pt>
                <c:pt idx="3523">
                  <c:v>549.63055399999996</c:v>
                </c:pt>
                <c:pt idx="3524">
                  <c:v>562.77655000000004</c:v>
                </c:pt>
                <c:pt idx="3525">
                  <c:v>529.99456799999996</c:v>
                </c:pt>
                <c:pt idx="3526">
                  <c:v>537.51959199999999</c:v>
                </c:pt>
                <c:pt idx="3527">
                  <c:v>616.28772000000004</c:v>
                </c:pt>
                <c:pt idx="3528">
                  <c:v>488.95620700000001</c:v>
                </c:pt>
                <c:pt idx="3529">
                  <c:v>528.64044200000001</c:v>
                </c:pt>
                <c:pt idx="3530">
                  <c:v>511.14343300000002</c:v>
                </c:pt>
                <c:pt idx="3531">
                  <c:v>456.21276899999998</c:v>
                </c:pt>
                <c:pt idx="3532">
                  <c:v>478.93249500000002</c:v>
                </c:pt>
                <c:pt idx="3533">
                  <c:v>578.22436500000003</c:v>
                </c:pt>
                <c:pt idx="3534">
                  <c:v>629.15167199999996</c:v>
                </c:pt>
                <c:pt idx="3535">
                  <c:v>555.37719700000002</c:v>
                </c:pt>
                <c:pt idx="3536">
                  <c:v>496.77355999999997</c:v>
                </c:pt>
                <c:pt idx="3537">
                  <c:v>550.53326400000003</c:v>
                </c:pt>
                <c:pt idx="3538">
                  <c:v>484.30929600000002</c:v>
                </c:pt>
                <c:pt idx="3539">
                  <c:v>479.61077899999998</c:v>
                </c:pt>
                <c:pt idx="3540">
                  <c:v>388.56133999999997</c:v>
                </c:pt>
                <c:pt idx="3541">
                  <c:v>559.26000999999997</c:v>
                </c:pt>
                <c:pt idx="3542">
                  <c:v>462.653412</c:v>
                </c:pt>
                <c:pt idx="3543">
                  <c:v>519.18310499999995</c:v>
                </c:pt>
                <c:pt idx="3544">
                  <c:v>583.37994400000002</c:v>
                </c:pt>
                <c:pt idx="3545">
                  <c:v>380.74395800000002</c:v>
                </c:pt>
                <c:pt idx="3546">
                  <c:v>637.43359399999997</c:v>
                </c:pt>
                <c:pt idx="3547">
                  <c:v>566.97247300000004</c:v>
                </c:pt>
                <c:pt idx="3548">
                  <c:v>527.41625999999997</c:v>
                </c:pt>
                <c:pt idx="3549">
                  <c:v>481.05728099999999</c:v>
                </c:pt>
                <c:pt idx="3550">
                  <c:v>599.308044</c:v>
                </c:pt>
                <c:pt idx="3551">
                  <c:v>573.19647199999997</c:v>
                </c:pt>
                <c:pt idx="3552">
                  <c:v>579.53851299999997</c:v>
                </c:pt>
                <c:pt idx="3553">
                  <c:v>527.39941399999998</c:v>
                </c:pt>
                <c:pt idx="3554">
                  <c:v>500.56716899999998</c:v>
                </c:pt>
                <c:pt idx="3555">
                  <c:v>567.70434599999999</c:v>
                </c:pt>
                <c:pt idx="3556">
                  <c:v>425.63861100000003</c:v>
                </c:pt>
                <c:pt idx="3557">
                  <c:v>536.01635699999997</c:v>
                </c:pt>
                <c:pt idx="3558">
                  <c:v>426.94860799999998</c:v>
                </c:pt>
                <c:pt idx="3559">
                  <c:v>443.02917500000001</c:v>
                </c:pt>
                <c:pt idx="3560">
                  <c:v>536.61657700000001</c:v>
                </c:pt>
                <c:pt idx="3561">
                  <c:v>421.44778400000001</c:v>
                </c:pt>
                <c:pt idx="3562">
                  <c:v>549.29522699999995</c:v>
                </c:pt>
                <c:pt idx="3563">
                  <c:v>448.29312099999999</c:v>
                </c:pt>
                <c:pt idx="3564">
                  <c:v>488.817657</c:v>
                </c:pt>
                <c:pt idx="3565">
                  <c:v>531.18237299999998</c:v>
                </c:pt>
                <c:pt idx="3566">
                  <c:v>386.74017300000003</c:v>
                </c:pt>
                <c:pt idx="3567">
                  <c:v>481.42791699999998</c:v>
                </c:pt>
                <c:pt idx="3568">
                  <c:v>492.61367799999999</c:v>
                </c:pt>
                <c:pt idx="3569">
                  <c:v>454.61044299999998</c:v>
                </c:pt>
                <c:pt idx="3570">
                  <c:v>398.49850500000002</c:v>
                </c:pt>
                <c:pt idx="3571">
                  <c:v>490.363068</c:v>
                </c:pt>
                <c:pt idx="3572">
                  <c:v>529.25622599999997</c:v>
                </c:pt>
                <c:pt idx="3573">
                  <c:v>644.908997</c:v>
                </c:pt>
                <c:pt idx="3574">
                  <c:v>498.99847399999999</c:v>
                </c:pt>
                <c:pt idx="3575">
                  <c:v>515.54010000000005</c:v>
                </c:pt>
                <c:pt idx="3576">
                  <c:v>479.06256100000002</c:v>
                </c:pt>
                <c:pt idx="3577">
                  <c:v>472.42199699999998</c:v>
                </c:pt>
                <c:pt idx="3578">
                  <c:v>573.087402</c:v>
                </c:pt>
                <c:pt idx="3579">
                  <c:v>526.635986</c:v>
                </c:pt>
                <c:pt idx="3580">
                  <c:v>420.16980000000001</c:v>
                </c:pt>
                <c:pt idx="3581">
                  <c:v>574.75183100000004</c:v>
                </c:pt>
                <c:pt idx="3582">
                  <c:v>554.73303199999998</c:v>
                </c:pt>
                <c:pt idx="3583">
                  <c:v>604.69708300000002</c:v>
                </c:pt>
                <c:pt idx="3584">
                  <c:v>595.36224400000003</c:v>
                </c:pt>
                <c:pt idx="3585">
                  <c:v>451.44454999999999</c:v>
                </c:pt>
                <c:pt idx="3586">
                  <c:v>601.91461200000003</c:v>
                </c:pt>
                <c:pt idx="3587">
                  <c:v>673.62646500000005</c:v>
                </c:pt>
                <c:pt idx="3588">
                  <c:v>455.27484099999998</c:v>
                </c:pt>
                <c:pt idx="3589">
                  <c:v>572.13024900000005</c:v>
                </c:pt>
                <c:pt idx="3590">
                  <c:v>409.72891199999998</c:v>
                </c:pt>
                <c:pt idx="3591">
                  <c:v>488.696167</c:v>
                </c:pt>
                <c:pt idx="3592">
                  <c:v>495.58322099999998</c:v>
                </c:pt>
                <c:pt idx="3593">
                  <c:v>501.76217700000001</c:v>
                </c:pt>
                <c:pt idx="3594">
                  <c:v>520.41375700000003</c:v>
                </c:pt>
                <c:pt idx="3595">
                  <c:v>583.13763400000005</c:v>
                </c:pt>
                <c:pt idx="3596">
                  <c:v>572.85058600000002</c:v>
                </c:pt>
                <c:pt idx="3597">
                  <c:v>531.55761700000005</c:v>
                </c:pt>
                <c:pt idx="3598">
                  <c:v>570.63922100000002</c:v>
                </c:pt>
                <c:pt idx="3599">
                  <c:v>558.44744900000001</c:v>
                </c:pt>
                <c:pt idx="3600">
                  <c:v>504.21887199999998</c:v>
                </c:pt>
                <c:pt idx="3601">
                  <c:v>363.59994499999999</c:v>
                </c:pt>
                <c:pt idx="3602">
                  <c:v>480.792419</c:v>
                </c:pt>
                <c:pt idx="3603">
                  <c:v>540.66705300000001</c:v>
                </c:pt>
                <c:pt idx="3604">
                  <c:v>603.51886000000002</c:v>
                </c:pt>
                <c:pt idx="3605">
                  <c:v>627.46984899999995</c:v>
                </c:pt>
                <c:pt idx="3606">
                  <c:v>535.62469499999997</c:v>
                </c:pt>
                <c:pt idx="3607">
                  <c:v>666.88732900000002</c:v>
                </c:pt>
                <c:pt idx="3608">
                  <c:v>584.65673800000002</c:v>
                </c:pt>
                <c:pt idx="3609">
                  <c:v>436.52203400000002</c:v>
                </c:pt>
                <c:pt idx="3610">
                  <c:v>389.27316300000001</c:v>
                </c:pt>
                <c:pt idx="3611">
                  <c:v>471.60415599999999</c:v>
                </c:pt>
                <c:pt idx="3612">
                  <c:v>528.05645800000002</c:v>
                </c:pt>
                <c:pt idx="3613">
                  <c:v>437.17666600000001</c:v>
                </c:pt>
                <c:pt idx="3614">
                  <c:v>642.59857199999999</c:v>
                </c:pt>
                <c:pt idx="3615">
                  <c:v>557.48065199999996</c:v>
                </c:pt>
                <c:pt idx="3616">
                  <c:v>613.73199499999998</c:v>
                </c:pt>
                <c:pt idx="3617">
                  <c:v>578.07849099999999</c:v>
                </c:pt>
                <c:pt idx="3618">
                  <c:v>438.553741</c:v>
                </c:pt>
                <c:pt idx="3619">
                  <c:v>509.88864100000001</c:v>
                </c:pt>
                <c:pt idx="3620">
                  <c:v>443.21002199999998</c:v>
                </c:pt>
                <c:pt idx="3621">
                  <c:v>525.93609600000002</c:v>
                </c:pt>
                <c:pt idx="3622">
                  <c:v>561.50097700000003</c:v>
                </c:pt>
                <c:pt idx="3623">
                  <c:v>531.78747599999997</c:v>
                </c:pt>
                <c:pt idx="3624">
                  <c:v>363.264252</c:v>
                </c:pt>
                <c:pt idx="3625">
                  <c:v>569.77655000000004</c:v>
                </c:pt>
                <c:pt idx="3626">
                  <c:v>567.03118900000004</c:v>
                </c:pt>
                <c:pt idx="3627">
                  <c:v>502.807526</c:v>
                </c:pt>
                <c:pt idx="3628">
                  <c:v>559.71582000000001</c:v>
                </c:pt>
                <c:pt idx="3629">
                  <c:v>547.76733400000001</c:v>
                </c:pt>
                <c:pt idx="3630">
                  <c:v>499.78393599999998</c:v>
                </c:pt>
                <c:pt idx="3631">
                  <c:v>436.80215500000003</c:v>
                </c:pt>
                <c:pt idx="3632">
                  <c:v>559.76232900000002</c:v>
                </c:pt>
                <c:pt idx="3633">
                  <c:v>588.13525400000003</c:v>
                </c:pt>
                <c:pt idx="3634">
                  <c:v>636.77002000000005</c:v>
                </c:pt>
                <c:pt idx="3635">
                  <c:v>583.071777</c:v>
                </c:pt>
                <c:pt idx="3636">
                  <c:v>597.63018799999998</c:v>
                </c:pt>
                <c:pt idx="3637">
                  <c:v>476.96432499999997</c:v>
                </c:pt>
                <c:pt idx="3638">
                  <c:v>503.34573399999999</c:v>
                </c:pt>
                <c:pt idx="3639">
                  <c:v>497.83349600000003</c:v>
                </c:pt>
                <c:pt idx="3640">
                  <c:v>474.977844</c:v>
                </c:pt>
                <c:pt idx="3641">
                  <c:v>554.01489300000003</c:v>
                </c:pt>
                <c:pt idx="3642">
                  <c:v>499.18630999999999</c:v>
                </c:pt>
                <c:pt idx="3643">
                  <c:v>452.13763399999999</c:v>
                </c:pt>
                <c:pt idx="3644">
                  <c:v>558.44226100000003</c:v>
                </c:pt>
                <c:pt idx="3645">
                  <c:v>484.89642300000003</c:v>
                </c:pt>
                <c:pt idx="3646">
                  <c:v>654.03454599999998</c:v>
                </c:pt>
                <c:pt idx="3647">
                  <c:v>500.477509</c:v>
                </c:pt>
                <c:pt idx="3648">
                  <c:v>429.71362299999998</c:v>
                </c:pt>
                <c:pt idx="3649">
                  <c:v>638.67608600000005</c:v>
                </c:pt>
                <c:pt idx="3650">
                  <c:v>534.38970900000004</c:v>
                </c:pt>
                <c:pt idx="3651">
                  <c:v>395.59954800000003</c:v>
                </c:pt>
                <c:pt idx="3652">
                  <c:v>403.52706899999998</c:v>
                </c:pt>
                <c:pt idx="3653">
                  <c:v>520.10076900000001</c:v>
                </c:pt>
                <c:pt idx="3654">
                  <c:v>535.90960700000005</c:v>
                </c:pt>
                <c:pt idx="3655">
                  <c:v>443.349243</c:v>
                </c:pt>
                <c:pt idx="3656">
                  <c:v>530.191956</c:v>
                </c:pt>
                <c:pt idx="3657">
                  <c:v>492.39871199999999</c:v>
                </c:pt>
                <c:pt idx="3658">
                  <c:v>544.511841</c:v>
                </c:pt>
                <c:pt idx="3659">
                  <c:v>570.157104</c:v>
                </c:pt>
                <c:pt idx="3660">
                  <c:v>433.39816300000001</c:v>
                </c:pt>
                <c:pt idx="3661">
                  <c:v>512.88079800000003</c:v>
                </c:pt>
                <c:pt idx="3662">
                  <c:v>606.81622300000004</c:v>
                </c:pt>
                <c:pt idx="3663">
                  <c:v>511.99148600000001</c:v>
                </c:pt>
                <c:pt idx="3664">
                  <c:v>561.37548800000002</c:v>
                </c:pt>
                <c:pt idx="3665">
                  <c:v>479.90325899999999</c:v>
                </c:pt>
                <c:pt idx="3666">
                  <c:v>458.20315599999998</c:v>
                </c:pt>
                <c:pt idx="3667">
                  <c:v>397.34011800000002</c:v>
                </c:pt>
                <c:pt idx="3668">
                  <c:v>497.977081</c:v>
                </c:pt>
                <c:pt idx="3669">
                  <c:v>410.08389299999999</c:v>
                </c:pt>
                <c:pt idx="3670">
                  <c:v>500.48281900000001</c:v>
                </c:pt>
                <c:pt idx="3671">
                  <c:v>641.61358600000005</c:v>
                </c:pt>
                <c:pt idx="3672">
                  <c:v>457.79800399999999</c:v>
                </c:pt>
                <c:pt idx="3673">
                  <c:v>438.87051400000001</c:v>
                </c:pt>
                <c:pt idx="3674">
                  <c:v>447.79794299999998</c:v>
                </c:pt>
                <c:pt idx="3675">
                  <c:v>555.42077600000005</c:v>
                </c:pt>
                <c:pt idx="3676">
                  <c:v>659.52948000000004</c:v>
                </c:pt>
                <c:pt idx="3677">
                  <c:v>469.73358200000001</c:v>
                </c:pt>
                <c:pt idx="3678">
                  <c:v>499.62365699999998</c:v>
                </c:pt>
                <c:pt idx="3679">
                  <c:v>437.27691700000003</c:v>
                </c:pt>
                <c:pt idx="3680">
                  <c:v>439.07574499999998</c:v>
                </c:pt>
                <c:pt idx="3681">
                  <c:v>494.10617100000002</c:v>
                </c:pt>
                <c:pt idx="3682">
                  <c:v>424.98040800000001</c:v>
                </c:pt>
                <c:pt idx="3683">
                  <c:v>552.79022199999997</c:v>
                </c:pt>
                <c:pt idx="3684">
                  <c:v>530.40545699999996</c:v>
                </c:pt>
                <c:pt idx="3685">
                  <c:v>427.83431999999999</c:v>
                </c:pt>
                <c:pt idx="3686">
                  <c:v>579.39477499999998</c:v>
                </c:pt>
                <c:pt idx="3687">
                  <c:v>599.209656</c:v>
                </c:pt>
                <c:pt idx="3688">
                  <c:v>547.88757299999997</c:v>
                </c:pt>
                <c:pt idx="3689">
                  <c:v>515.84692399999994</c:v>
                </c:pt>
                <c:pt idx="3690">
                  <c:v>504.61840799999999</c:v>
                </c:pt>
                <c:pt idx="3691">
                  <c:v>448.44360399999999</c:v>
                </c:pt>
                <c:pt idx="3692">
                  <c:v>433.31707799999998</c:v>
                </c:pt>
                <c:pt idx="3693">
                  <c:v>586.10052499999995</c:v>
                </c:pt>
                <c:pt idx="3694">
                  <c:v>518.88793899999996</c:v>
                </c:pt>
                <c:pt idx="3695">
                  <c:v>396.277466</c:v>
                </c:pt>
                <c:pt idx="3696">
                  <c:v>476.08706699999999</c:v>
                </c:pt>
                <c:pt idx="3697">
                  <c:v>400.091949</c:v>
                </c:pt>
                <c:pt idx="3698">
                  <c:v>505.31149299999998</c:v>
                </c:pt>
                <c:pt idx="3699">
                  <c:v>505.35308800000001</c:v>
                </c:pt>
                <c:pt idx="3700">
                  <c:v>528.82598900000005</c:v>
                </c:pt>
                <c:pt idx="3701">
                  <c:v>538.93359399999997</c:v>
                </c:pt>
                <c:pt idx="3702">
                  <c:v>510.30779999999999</c:v>
                </c:pt>
                <c:pt idx="3703">
                  <c:v>397.12454200000002</c:v>
                </c:pt>
                <c:pt idx="3704">
                  <c:v>503.31814600000001</c:v>
                </c:pt>
                <c:pt idx="3705">
                  <c:v>435.08264200000002</c:v>
                </c:pt>
                <c:pt idx="3706">
                  <c:v>563.74328600000001</c:v>
                </c:pt>
                <c:pt idx="3707">
                  <c:v>432.03515599999997</c:v>
                </c:pt>
                <c:pt idx="3708">
                  <c:v>483.59964000000002</c:v>
                </c:pt>
                <c:pt idx="3709">
                  <c:v>441.40005500000001</c:v>
                </c:pt>
                <c:pt idx="3710">
                  <c:v>489.53280599999999</c:v>
                </c:pt>
                <c:pt idx="3711">
                  <c:v>438.594269</c:v>
                </c:pt>
                <c:pt idx="3712">
                  <c:v>552.36303699999996</c:v>
                </c:pt>
                <c:pt idx="3713">
                  <c:v>568.475281</c:v>
                </c:pt>
                <c:pt idx="3714">
                  <c:v>631.18408199999999</c:v>
                </c:pt>
                <c:pt idx="3715">
                  <c:v>566.41955600000006</c:v>
                </c:pt>
                <c:pt idx="3716">
                  <c:v>529.23681599999998</c:v>
                </c:pt>
                <c:pt idx="3717">
                  <c:v>544.46447799999999</c:v>
                </c:pt>
                <c:pt idx="3718">
                  <c:v>669.31347700000003</c:v>
                </c:pt>
                <c:pt idx="3719">
                  <c:v>474.617615</c:v>
                </c:pt>
                <c:pt idx="3720">
                  <c:v>411.36801100000002</c:v>
                </c:pt>
                <c:pt idx="3721">
                  <c:v>442.66113300000001</c:v>
                </c:pt>
                <c:pt idx="3722">
                  <c:v>494.70413200000002</c:v>
                </c:pt>
                <c:pt idx="3723">
                  <c:v>570.41955600000006</c:v>
                </c:pt>
                <c:pt idx="3724">
                  <c:v>607.763733</c:v>
                </c:pt>
                <c:pt idx="3725">
                  <c:v>535.776794</c:v>
                </c:pt>
                <c:pt idx="3726">
                  <c:v>576.54565400000001</c:v>
                </c:pt>
                <c:pt idx="3727">
                  <c:v>593.53955099999996</c:v>
                </c:pt>
                <c:pt idx="3728">
                  <c:v>546.40563999999995</c:v>
                </c:pt>
                <c:pt idx="3729">
                  <c:v>527.18762200000003</c:v>
                </c:pt>
                <c:pt idx="3730">
                  <c:v>536.94665499999996</c:v>
                </c:pt>
                <c:pt idx="3731">
                  <c:v>553.77856399999996</c:v>
                </c:pt>
                <c:pt idx="3732">
                  <c:v>546.64923099999999</c:v>
                </c:pt>
                <c:pt idx="3733">
                  <c:v>579.38079800000003</c:v>
                </c:pt>
                <c:pt idx="3734">
                  <c:v>458.772064</c:v>
                </c:pt>
                <c:pt idx="3735">
                  <c:v>533.90112299999998</c:v>
                </c:pt>
                <c:pt idx="3736">
                  <c:v>510.76769999999999</c:v>
                </c:pt>
                <c:pt idx="3737">
                  <c:v>610.05554199999995</c:v>
                </c:pt>
                <c:pt idx="3738">
                  <c:v>516.91284199999996</c:v>
                </c:pt>
                <c:pt idx="3739">
                  <c:v>459.29489100000001</c:v>
                </c:pt>
                <c:pt idx="3740">
                  <c:v>533.29132100000004</c:v>
                </c:pt>
                <c:pt idx="3741">
                  <c:v>627.98388699999998</c:v>
                </c:pt>
                <c:pt idx="3742">
                  <c:v>525.11206100000004</c:v>
                </c:pt>
                <c:pt idx="3743">
                  <c:v>494.86712599999998</c:v>
                </c:pt>
                <c:pt idx="3744">
                  <c:v>578.81774900000005</c:v>
                </c:pt>
                <c:pt idx="3745">
                  <c:v>532.05584699999997</c:v>
                </c:pt>
                <c:pt idx="3746">
                  <c:v>557.94354199999998</c:v>
                </c:pt>
                <c:pt idx="3747">
                  <c:v>606.18151899999998</c:v>
                </c:pt>
                <c:pt idx="3748">
                  <c:v>660.46862799999997</c:v>
                </c:pt>
                <c:pt idx="3749">
                  <c:v>755.76525900000001</c:v>
                </c:pt>
                <c:pt idx="3750">
                  <c:v>598.99121100000002</c:v>
                </c:pt>
                <c:pt idx="3751">
                  <c:v>483.94940200000002</c:v>
                </c:pt>
                <c:pt idx="3752">
                  <c:v>526.86920199999997</c:v>
                </c:pt>
                <c:pt idx="3753">
                  <c:v>550.54064900000003</c:v>
                </c:pt>
                <c:pt idx="3754">
                  <c:v>603.650757</c:v>
                </c:pt>
                <c:pt idx="3755">
                  <c:v>502.59509300000002</c:v>
                </c:pt>
                <c:pt idx="3756">
                  <c:v>502.80419899999998</c:v>
                </c:pt>
                <c:pt idx="3757">
                  <c:v>598.86413600000003</c:v>
                </c:pt>
                <c:pt idx="3758">
                  <c:v>545.57733199999996</c:v>
                </c:pt>
                <c:pt idx="3759">
                  <c:v>588.46929899999998</c:v>
                </c:pt>
                <c:pt idx="3760">
                  <c:v>610.78918499999997</c:v>
                </c:pt>
                <c:pt idx="3761">
                  <c:v>513.957581</c:v>
                </c:pt>
                <c:pt idx="3762">
                  <c:v>567.302368</c:v>
                </c:pt>
                <c:pt idx="3763">
                  <c:v>438.594177</c:v>
                </c:pt>
                <c:pt idx="3764">
                  <c:v>464.57119799999998</c:v>
                </c:pt>
                <c:pt idx="3765">
                  <c:v>484.88278200000002</c:v>
                </c:pt>
                <c:pt idx="3766">
                  <c:v>419.18283100000002</c:v>
                </c:pt>
                <c:pt idx="3767">
                  <c:v>475.52062999999998</c:v>
                </c:pt>
                <c:pt idx="3768">
                  <c:v>460.2276</c:v>
                </c:pt>
                <c:pt idx="3769">
                  <c:v>538.81414800000005</c:v>
                </c:pt>
                <c:pt idx="3770">
                  <c:v>519.45788600000003</c:v>
                </c:pt>
                <c:pt idx="3771">
                  <c:v>527.68878199999995</c:v>
                </c:pt>
                <c:pt idx="3772">
                  <c:v>541.18933100000004</c:v>
                </c:pt>
                <c:pt idx="3773">
                  <c:v>470.663544</c:v>
                </c:pt>
                <c:pt idx="3774">
                  <c:v>543.15887499999997</c:v>
                </c:pt>
                <c:pt idx="3775">
                  <c:v>459.05248999999998</c:v>
                </c:pt>
                <c:pt idx="3776">
                  <c:v>482.617706</c:v>
                </c:pt>
                <c:pt idx="3777">
                  <c:v>583.26574700000003</c:v>
                </c:pt>
                <c:pt idx="3778">
                  <c:v>569.29595900000004</c:v>
                </c:pt>
                <c:pt idx="3779">
                  <c:v>496.19134500000001</c:v>
                </c:pt>
                <c:pt idx="3780">
                  <c:v>647.28326400000003</c:v>
                </c:pt>
                <c:pt idx="3781">
                  <c:v>639.68573000000004</c:v>
                </c:pt>
                <c:pt idx="3782">
                  <c:v>469.73230000000001</c:v>
                </c:pt>
                <c:pt idx="3783">
                  <c:v>492.47866800000003</c:v>
                </c:pt>
                <c:pt idx="3784">
                  <c:v>522.09497099999999</c:v>
                </c:pt>
                <c:pt idx="3785">
                  <c:v>492.39392099999998</c:v>
                </c:pt>
                <c:pt idx="3786">
                  <c:v>492.76309199999997</c:v>
                </c:pt>
                <c:pt idx="3787">
                  <c:v>523.05187999999998</c:v>
                </c:pt>
                <c:pt idx="3788">
                  <c:v>442.63061499999998</c:v>
                </c:pt>
                <c:pt idx="3789">
                  <c:v>560.348389</c:v>
                </c:pt>
                <c:pt idx="3790">
                  <c:v>452.301514</c:v>
                </c:pt>
                <c:pt idx="3791">
                  <c:v>560.64221199999997</c:v>
                </c:pt>
                <c:pt idx="3792">
                  <c:v>609.80529799999999</c:v>
                </c:pt>
                <c:pt idx="3793">
                  <c:v>727.73638900000003</c:v>
                </c:pt>
                <c:pt idx="3794">
                  <c:v>775.04180899999994</c:v>
                </c:pt>
                <c:pt idx="3795">
                  <c:v>605.02441399999998</c:v>
                </c:pt>
                <c:pt idx="3796">
                  <c:v>542.27600099999995</c:v>
                </c:pt>
                <c:pt idx="3797">
                  <c:v>474.197723</c:v>
                </c:pt>
                <c:pt idx="3798">
                  <c:v>588.23925799999995</c:v>
                </c:pt>
                <c:pt idx="3799">
                  <c:v>417.72729500000003</c:v>
                </c:pt>
                <c:pt idx="3800">
                  <c:v>515.27691700000003</c:v>
                </c:pt>
                <c:pt idx="3801">
                  <c:v>477.31420900000001</c:v>
                </c:pt>
                <c:pt idx="3802">
                  <c:v>461.15213</c:v>
                </c:pt>
                <c:pt idx="3803">
                  <c:v>589.77423099999999</c:v>
                </c:pt>
                <c:pt idx="3804">
                  <c:v>613.224243</c:v>
                </c:pt>
                <c:pt idx="3805">
                  <c:v>524.07281499999999</c:v>
                </c:pt>
                <c:pt idx="3806">
                  <c:v>579.83300799999995</c:v>
                </c:pt>
                <c:pt idx="3807">
                  <c:v>396.87805200000003</c:v>
                </c:pt>
                <c:pt idx="3808">
                  <c:v>540.17828399999996</c:v>
                </c:pt>
                <c:pt idx="3809">
                  <c:v>531.15643299999999</c:v>
                </c:pt>
                <c:pt idx="3810">
                  <c:v>551.581909</c:v>
                </c:pt>
                <c:pt idx="3811">
                  <c:v>546.69030799999996</c:v>
                </c:pt>
                <c:pt idx="3812">
                  <c:v>511.29516599999999</c:v>
                </c:pt>
                <c:pt idx="3813">
                  <c:v>554.09887700000002</c:v>
                </c:pt>
                <c:pt idx="3814">
                  <c:v>590.12841800000001</c:v>
                </c:pt>
                <c:pt idx="3815">
                  <c:v>562.12634300000002</c:v>
                </c:pt>
                <c:pt idx="3816">
                  <c:v>557.64794900000004</c:v>
                </c:pt>
                <c:pt idx="3817">
                  <c:v>515.37261999999998</c:v>
                </c:pt>
                <c:pt idx="3818">
                  <c:v>527.20886199999995</c:v>
                </c:pt>
                <c:pt idx="3819">
                  <c:v>558.14556900000002</c:v>
                </c:pt>
                <c:pt idx="3820">
                  <c:v>519.14318800000001</c:v>
                </c:pt>
                <c:pt idx="3821">
                  <c:v>481.30349699999999</c:v>
                </c:pt>
                <c:pt idx="3822">
                  <c:v>493.51147500000002</c:v>
                </c:pt>
                <c:pt idx="3823">
                  <c:v>527.55200200000002</c:v>
                </c:pt>
                <c:pt idx="3824">
                  <c:v>537.278503</c:v>
                </c:pt>
                <c:pt idx="3825">
                  <c:v>453.43463100000002</c:v>
                </c:pt>
                <c:pt idx="3826">
                  <c:v>481.67010499999998</c:v>
                </c:pt>
                <c:pt idx="3827">
                  <c:v>462.26602200000002</c:v>
                </c:pt>
                <c:pt idx="3828">
                  <c:v>492.71752900000001</c:v>
                </c:pt>
                <c:pt idx="3829">
                  <c:v>431.69396999999998</c:v>
                </c:pt>
                <c:pt idx="3830">
                  <c:v>457.253174</c:v>
                </c:pt>
                <c:pt idx="3831">
                  <c:v>556.72930899999994</c:v>
                </c:pt>
                <c:pt idx="3832">
                  <c:v>532.68811000000005</c:v>
                </c:pt>
                <c:pt idx="3833">
                  <c:v>550.31854199999998</c:v>
                </c:pt>
                <c:pt idx="3834">
                  <c:v>474.34298699999999</c:v>
                </c:pt>
                <c:pt idx="3835">
                  <c:v>512.68353300000001</c:v>
                </c:pt>
                <c:pt idx="3836">
                  <c:v>484.51077299999997</c:v>
                </c:pt>
                <c:pt idx="3837">
                  <c:v>581.35412599999995</c:v>
                </c:pt>
                <c:pt idx="3838">
                  <c:v>618.10693400000002</c:v>
                </c:pt>
                <c:pt idx="3839">
                  <c:v>529.03222700000003</c:v>
                </c:pt>
                <c:pt idx="3840">
                  <c:v>469.35806300000002</c:v>
                </c:pt>
                <c:pt idx="3841">
                  <c:v>504.78149400000001</c:v>
                </c:pt>
                <c:pt idx="3842">
                  <c:v>438.59527600000001</c:v>
                </c:pt>
                <c:pt idx="3843">
                  <c:v>574.54638699999998</c:v>
                </c:pt>
                <c:pt idx="3844">
                  <c:v>463.52871699999997</c:v>
                </c:pt>
                <c:pt idx="3845">
                  <c:v>475.81463600000001</c:v>
                </c:pt>
                <c:pt idx="3846">
                  <c:v>391.380402</c:v>
                </c:pt>
                <c:pt idx="3847">
                  <c:v>424.57382200000001</c:v>
                </c:pt>
                <c:pt idx="3848">
                  <c:v>417.368469</c:v>
                </c:pt>
                <c:pt idx="3849">
                  <c:v>669.34002699999996</c:v>
                </c:pt>
                <c:pt idx="3850">
                  <c:v>603.34362799999997</c:v>
                </c:pt>
                <c:pt idx="3851">
                  <c:v>471.11276199999998</c:v>
                </c:pt>
                <c:pt idx="3852">
                  <c:v>463.91876200000002</c:v>
                </c:pt>
                <c:pt idx="3853">
                  <c:v>475.819794</c:v>
                </c:pt>
                <c:pt idx="3854">
                  <c:v>516.27343699999994</c:v>
                </c:pt>
                <c:pt idx="3855">
                  <c:v>548.78179899999998</c:v>
                </c:pt>
                <c:pt idx="3856">
                  <c:v>560.86084000000005</c:v>
                </c:pt>
                <c:pt idx="3857">
                  <c:v>528.927368</c:v>
                </c:pt>
                <c:pt idx="3858">
                  <c:v>534.10449200000005</c:v>
                </c:pt>
                <c:pt idx="3859">
                  <c:v>476.53015099999999</c:v>
                </c:pt>
                <c:pt idx="3860">
                  <c:v>463.34448200000003</c:v>
                </c:pt>
                <c:pt idx="3861">
                  <c:v>552.55859399999997</c:v>
                </c:pt>
                <c:pt idx="3862">
                  <c:v>519.31353799999999</c:v>
                </c:pt>
                <c:pt idx="3863">
                  <c:v>535.39312700000005</c:v>
                </c:pt>
                <c:pt idx="3864">
                  <c:v>442.80835000000002</c:v>
                </c:pt>
                <c:pt idx="3865">
                  <c:v>502.75152600000001</c:v>
                </c:pt>
                <c:pt idx="3866">
                  <c:v>503.111694</c:v>
                </c:pt>
                <c:pt idx="3867">
                  <c:v>476.52539100000001</c:v>
                </c:pt>
                <c:pt idx="3868">
                  <c:v>457.35571299999998</c:v>
                </c:pt>
                <c:pt idx="3869">
                  <c:v>523.18633999999997</c:v>
                </c:pt>
                <c:pt idx="3870">
                  <c:v>509.67074600000001</c:v>
                </c:pt>
                <c:pt idx="3871">
                  <c:v>521.24883999999997</c:v>
                </c:pt>
                <c:pt idx="3872">
                  <c:v>499.45700099999999</c:v>
                </c:pt>
                <c:pt idx="3873">
                  <c:v>356.93099999999998</c:v>
                </c:pt>
                <c:pt idx="3874">
                  <c:v>395.72726399999999</c:v>
                </c:pt>
                <c:pt idx="3875">
                  <c:v>490.86630200000002</c:v>
                </c:pt>
                <c:pt idx="3876">
                  <c:v>519.00762899999995</c:v>
                </c:pt>
                <c:pt idx="3877">
                  <c:v>574.05566399999998</c:v>
                </c:pt>
                <c:pt idx="3878">
                  <c:v>517.17114300000003</c:v>
                </c:pt>
                <c:pt idx="3879">
                  <c:v>558.130493</c:v>
                </c:pt>
                <c:pt idx="3880">
                  <c:v>573.75958300000002</c:v>
                </c:pt>
                <c:pt idx="3881">
                  <c:v>492.716858</c:v>
                </c:pt>
                <c:pt idx="3882">
                  <c:v>434.11047400000001</c:v>
                </c:pt>
                <c:pt idx="3883">
                  <c:v>424.19784499999997</c:v>
                </c:pt>
                <c:pt idx="3884">
                  <c:v>523.35357699999997</c:v>
                </c:pt>
                <c:pt idx="3885">
                  <c:v>373.42031900000001</c:v>
                </c:pt>
                <c:pt idx="3886">
                  <c:v>551.11169400000006</c:v>
                </c:pt>
                <c:pt idx="3887">
                  <c:v>506.56552099999999</c:v>
                </c:pt>
                <c:pt idx="3888">
                  <c:v>518.58123799999998</c:v>
                </c:pt>
                <c:pt idx="3889">
                  <c:v>537.93383800000004</c:v>
                </c:pt>
                <c:pt idx="3890">
                  <c:v>597.082764</c:v>
                </c:pt>
                <c:pt idx="3891">
                  <c:v>451.56997699999999</c:v>
                </c:pt>
                <c:pt idx="3892">
                  <c:v>490.691956</c:v>
                </c:pt>
                <c:pt idx="3893">
                  <c:v>438.14004499999999</c:v>
                </c:pt>
                <c:pt idx="3894">
                  <c:v>521.54980499999999</c:v>
                </c:pt>
                <c:pt idx="3895">
                  <c:v>567.50103799999999</c:v>
                </c:pt>
                <c:pt idx="3896">
                  <c:v>486.05023199999999</c:v>
                </c:pt>
                <c:pt idx="3897">
                  <c:v>447.66037</c:v>
                </c:pt>
                <c:pt idx="3898">
                  <c:v>364.14694200000002</c:v>
                </c:pt>
                <c:pt idx="3899">
                  <c:v>421.12292500000001</c:v>
                </c:pt>
                <c:pt idx="3900">
                  <c:v>418.83017000000001</c:v>
                </c:pt>
                <c:pt idx="3901">
                  <c:v>497.00143400000002</c:v>
                </c:pt>
                <c:pt idx="3902">
                  <c:v>421.57049599999999</c:v>
                </c:pt>
                <c:pt idx="3903">
                  <c:v>421.33950800000002</c:v>
                </c:pt>
                <c:pt idx="3904">
                  <c:v>601.85308799999996</c:v>
                </c:pt>
                <c:pt idx="3905">
                  <c:v>523.28997800000002</c:v>
                </c:pt>
                <c:pt idx="3906">
                  <c:v>442.39572099999998</c:v>
                </c:pt>
                <c:pt idx="3907">
                  <c:v>429.25628699999999</c:v>
                </c:pt>
                <c:pt idx="3908">
                  <c:v>360.39376800000002</c:v>
                </c:pt>
                <c:pt idx="3909">
                  <c:v>506.00173999999998</c:v>
                </c:pt>
                <c:pt idx="3910">
                  <c:v>529.26641800000004</c:v>
                </c:pt>
                <c:pt idx="3911">
                  <c:v>385.84442100000001</c:v>
                </c:pt>
                <c:pt idx="3912">
                  <c:v>457.218231</c:v>
                </c:pt>
                <c:pt idx="3913">
                  <c:v>510.74844400000001</c:v>
                </c:pt>
                <c:pt idx="3914">
                  <c:v>483.158905</c:v>
                </c:pt>
                <c:pt idx="3915">
                  <c:v>628.72448699999995</c:v>
                </c:pt>
                <c:pt idx="3916">
                  <c:v>437.79476899999997</c:v>
                </c:pt>
                <c:pt idx="3917">
                  <c:v>555.33697500000005</c:v>
                </c:pt>
                <c:pt idx="3918">
                  <c:v>546.18652299999997</c:v>
                </c:pt>
                <c:pt idx="3919">
                  <c:v>562.24084500000004</c:v>
                </c:pt>
                <c:pt idx="3920">
                  <c:v>487.88916</c:v>
                </c:pt>
                <c:pt idx="3921">
                  <c:v>611.51031499999999</c:v>
                </c:pt>
                <c:pt idx="3922">
                  <c:v>512.83123799999998</c:v>
                </c:pt>
                <c:pt idx="3923">
                  <c:v>558.41082800000004</c:v>
                </c:pt>
                <c:pt idx="3924">
                  <c:v>537.198669</c:v>
                </c:pt>
                <c:pt idx="3925">
                  <c:v>475.84573399999999</c:v>
                </c:pt>
                <c:pt idx="3926">
                  <c:v>545.26336700000002</c:v>
                </c:pt>
                <c:pt idx="3927">
                  <c:v>396.703217</c:v>
                </c:pt>
                <c:pt idx="3928">
                  <c:v>527.03491199999996</c:v>
                </c:pt>
                <c:pt idx="3929">
                  <c:v>553.93981900000006</c:v>
                </c:pt>
                <c:pt idx="3930">
                  <c:v>489.43960600000003</c:v>
                </c:pt>
                <c:pt idx="3931">
                  <c:v>470.42559799999998</c:v>
                </c:pt>
                <c:pt idx="3932">
                  <c:v>462.57989500000002</c:v>
                </c:pt>
                <c:pt idx="3933">
                  <c:v>521.43633999999997</c:v>
                </c:pt>
                <c:pt idx="3934">
                  <c:v>526.08111599999995</c:v>
                </c:pt>
                <c:pt idx="3935">
                  <c:v>579.89392099999998</c:v>
                </c:pt>
                <c:pt idx="3936">
                  <c:v>603.24163799999997</c:v>
                </c:pt>
                <c:pt idx="3937">
                  <c:v>558.00384499999996</c:v>
                </c:pt>
                <c:pt idx="3938">
                  <c:v>462.98330700000002</c:v>
                </c:pt>
                <c:pt idx="3939">
                  <c:v>426.14846799999998</c:v>
                </c:pt>
                <c:pt idx="3940">
                  <c:v>442.55853300000001</c:v>
                </c:pt>
                <c:pt idx="3941">
                  <c:v>506.41449</c:v>
                </c:pt>
                <c:pt idx="3942">
                  <c:v>422.58828699999998</c:v>
                </c:pt>
                <c:pt idx="3943">
                  <c:v>405.57070900000002</c:v>
                </c:pt>
                <c:pt idx="3944">
                  <c:v>395.00405899999998</c:v>
                </c:pt>
                <c:pt idx="3945">
                  <c:v>478.69927999999999</c:v>
                </c:pt>
                <c:pt idx="3946">
                  <c:v>494.693085</c:v>
                </c:pt>
                <c:pt idx="3947">
                  <c:v>521.58941700000003</c:v>
                </c:pt>
                <c:pt idx="3948">
                  <c:v>545.53167699999995</c:v>
                </c:pt>
                <c:pt idx="3949">
                  <c:v>449.11144999999999</c:v>
                </c:pt>
                <c:pt idx="3950">
                  <c:v>427.169464</c:v>
                </c:pt>
                <c:pt idx="3951">
                  <c:v>472.86474600000003</c:v>
                </c:pt>
                <c:pt idx="3952">
                  <c:v>497.31900000000002</c:v>
                </c:pt>
                <c:pt idx="3953">
                  <c:v>450.82360799999998</c:v>
                </c:pt>
                <c:pt idx="3954">
                  <c:v>550.13397199999997</c:v>
                </c:pt>
                <c:pt idx="3955">
                  <c:v>565.134277</c:v>
                </c:pt>
                <c:pt idx="3956">
                  <c:v>569.89154099999996</c:v>
                </c:pt>
                <c:pt idx="3957">
                  <c:v>507.77072099999998</c:v>
                </c:pt>
                <c:pt idx="3958">
                  <c:v>504.51556399999998</c:v>
                </c:pt>
                <c:pt idx="3959">
                  <c:v>464.417328</c:v>
                </c:pt>
                <c:pt idx="3960">
                  <c:v>483.667236</c:v>
                </c:pt>
                <c:pt idx="3961">
                  <c:v>484.78149400000001</c:v>
                </c:pt>
                <c:pt idx="3962">
                  <c:v>499.86642499999999</c:v>
                </c:pt>
                <c:pt idx="3963">
                  <c:v>518.50433299999997</c:v>
                </c:pt>
                <c:pt idx="3964">
                  <c:v>467.618988</c:v>
                </c:pt>
                <c:pt idx="3965">
                  <c:v>498.973907</c:v>
                </c:pt>
                <c:pt idx="3966">
                  <c:v>540.53363000000002</c:v>
                </c:pt>
                <c:pt idx="3967">
                  <c:v>648.35412599999995</c:v>
                </c:pt>
                <c:pt idx="3968">
                  <c:v>665.36480700000004</c:v>
                </c:pt>
                <c:pt idx="3969">
                  <c:v>583.82702600000005</c:v>
                </c:pt>
                <c:pt idx="3970">
                  <c:v>605.84075900000005</c:v>
                </c:pt>
                <c:pt idx="3971">
                  <c:v>592.69042999999999</c:v>
                </c:pt>
                <c:pt idx="3972">
                  <c:v>625.97296100000005</c:v>
                </c:pt>
                <c:pt idx="3973">
                  <c:v>572.34368900000004</c:v>
                </c:pt>
                <c:pt idx="3974">
                  <c:v>485.85131799999999</c:v>
                </c:pt>
                <c:pt idx="3975">
                  <c:v>571.47180200000003</c:v>
                </c:pt>
                <c:pt idx="3976">
                  <c:v>443.50375400000001</c:v>
                </c:pt>
                <c:pt idx="3977">
                  <c:v>492.92962599999998</c:v>
                </c:pt>
                <c:pt idx="3978">
                  <c:v>566.50591999999995</c:v>
                </c:pt>
                <c:pt idx="3979">
                  <c:v>495.63824499999998</c:v>
                </c:pt>
                <c:pt idx="3980">
                  <c:v>451.91937300000001</c:v>
                </c:pt>
                <c:pt idx="3981">
                  <c:v>505.64874300000002</c:v>
                </c:pt>
                <c:pt idx="3982">
                  <c:v>541.60497999999995</c:v>
                </c:pt>
                <c:pt idx="3983">
                  <c:v>501.58093300000002</c:v>
                </c:pt>
                <c:pt idx="3984">
                  <c:v>402.64709499999998</c:v>
                </c:pt>
                <c:pt idx="3985">
                  <c:v>369.83422899999999</c:v>
                </c:pt>
                <c:pt idx="3986">
                  <c:v>515.64868200000001</c:v>
                </c:pt>
                <c:pt idx="3987">
                  <c:v>467.45532200000002</c:v>
                </c:pt>
                <c:pt idx="3988">
                  <c:v>485.49108899999999</c:v>
                </c:pt>
                <c:pt idx="3989">
                  <c:v>494.42392000000001</c:v>
                </c:pt>
                <c:pt idx="3990">
                  <c:v>544.69390899999996</c:v>
                </c:pt>
                <c:pt idx="3991">
                  <c:v>608.67150900000001</c:v>
                </c:pt>
                <c:pt idx="3992">
                  <c:v>429.48693800000001</c:v>
                </c:pt>
                <c:pt idx="3993">
                  <c:v>395.88958700000001</c:v>
                </c:pt>
                <c:pt idx="3994">
                  <c:v>438.87033100000002</c:v>
                </c:pt>
                <c:pt idx="3995">
                  <c:v>451.05618299999998</c:v>
                </c:pt>
                <c:pt idx="3996">
                  <c:v>538.62420699999996</c:v>
                </c:pt>
                <c:pt idx="3997">
                  <c:v>409.00546300000002</c:v>
                </c:pt>
                <c:pt idx="3998">
                  <c:v>585.27514599999995</c:v>
                </c:pt>
                <c:pt idx="3999">
                  <c:v>626.93719499999997</c:v>
                </c:pt>
                <c:pt idx="4000">
                  <c:v>513.26916500000004</c:v>
                </c:pt>
                <c:pt idx="4001">
                  <c:v>601.21227999999996</c:v>
                </c:pt>
                <c:pt idx="4002">
                  <c:v>538.12182600000006</c:v>
                </c:pt>
                <c:pt idx="4003">
                  <c:v>596.11285399999997</c:v>
                </c:pt>
                <c:pt idx="4004">
                  <c:v>470.495789</c:v>
                </c:pt>
                <c:pt idx="4005">
                  <c:v>605.89129600000001</c:v>
                </c:pt>
                <c:pt idx="4006">
                  <c:v>482.88207999999997</c:v>
                </c:pt>
                <c:pt idx="4007">
                  <c:v>548.16198699999995</c:v>
                </c:pt>
                <c:pt idx="4008">
                  <c:v>490.19662499999998</c:v>
                </c:pt>
                <c:pt idx="4009">
                  <c:v>548.27655000000004</c:v>
                </c:pt>
                <c:pt idx="4010">
                  <c:v>614.15692100000001</c:v>
                </c:pt>
                <c:pt idx="4011">
                  <c:v>645.57446300000004</c:v>
                </c:pt>
                <c:pt idx="4012">
                  <c:v>657.64880400000004</c:v>
                </c:pt>
                <c:pt idx="4013">
                  <c:v>549.85168499999997</c:v>
                </c:pt>
                <c:pt idx="4014">
                  <c:v>466.15982100000002</c:v>
                </c:pt>
                <c:pt idx="4015">
                  <c:v>429.63583399999999</c:v>
                </c:pt>
                <c:pt idx="4016">
                  <c:v>538.874146</c:v>
                </c:pt>
                <c:pt idx="4017">
                  <c:v>623.19726600000001</c:v>
                </c:pt>
                <c:pt idx="4018">
                  <c:v>547.11554000000001</c:v>
                </c:pt>
                <c:pt idx="4019">
                  <c:v>560.81762700000002</c:v>
                </c:pt>
                <c:pt idx="4020">
                  <c:v>538.615906</c:v>
                </c:pt>
                <c:pt idx="4021">
                  <c:v>578.91052200000001</c:v>
                </c:pt>
                <c:pt idx="4022">
                  <c:v>481.12814300000002</c:v>
                </c:pt>
                <c:pt idx="4023">
                  <c:v>317.16186499999998</c:v>
                </c:pt>
                <c:pt idx="4024">
                  <c:v>471.20736699999998</c:v>
                </c:pt>
                <c:pt idx="4025">
                  <c:v>431.55944799999997</c:v>
                </c:pt>
                <c:pt idx="4026">
                  <c:v>504.71716300000003</c:v>
                </c:pt>
                <c:pt idx="4027">
                  <c:v>487.87560999999999</c:v>
                </c:pt>
                <c:pt idx="4028">
                  <c:v>505.77926600000001</c:v>
                </c:pt>
                <c:pt idx="4029">
                  <c:v>515.85601799999995</c:v>
                </c:pt>
                <c:pt idx="4030">
                  <c:v>515.171875</c:v>
                </c:pt>
                <c:pt idx="4031">
                  <c:v>573.45605499999999</c:v>
                </c:pt>
                <c:pt idx="4032">
                  <c:v>518.39465299999995</c:v>
                </c:pt>
                <c:pt idx="4033">
                  <c:v>548.24633800000004</c:v>
                </c:pt>
                <c:pt idx="4034">
                  <c:v>548.54193099999998</c:v>
                </c:pt>
                <c:pt idx="4035">
                  <c:v>598.68127400000003</c:v>
                </c:pt>
                <c:pt idx="4036">
                  <c:v>408.62210099999999</c:v>
                </c:pt>
                <c:pt idx="4037">
                  <c:v>503.01455700000002</c:v>
                </c:pt>
                <c:pt idx="4038">
                  <c:v>462.18066399999998</c:v>
                </c:pt>
                <c:pt idx="4039">
                  <c:v>472.56512500000002</c:v>
                </c:pt>
                <c:pt idx="4040">
                  <c:v>551.69781499999999</c:v>
                </c:pt>
                <c:pt idx="4041">
                  <c:v>414.49566700000003</c:v>
                </c:pt>
                <c:pt idx="4042">
                  <c:v>492.574341</c:v>
                </c:pt>
                <c:pt idx="4043">
                  <c:v>487.06631499999997</c:v>
                </c:pt>
                <c:pt idx="4044">
                  <c:v>414.23281900000001</c:v>
                </c:pt>
                <c:pt idx="4045">
                  <c:v>537.066101</c:v>
                </c:pt>
                <c:pt idx="4046">
                  <c:v>423.48358200000001</c:v>
                </c:pt>
                <c:pt idx="4047">
                  <c:v>492.45074499999998</c:v>
                </c:pt>
                <c:pt idx="4048">
                  <c:v>568.54937700000005</c:v>
                </c:pt>
                <c:pt idx="4049">
                  <c:v>577.52703899999995</c:v>
                </c:pt>
                <c:pt idx="4050">
                  <c:v>584.913635</c:v>
                </c:pt>
                <c:pt idx="4051">
                  <c:v>483.02780200000001</c:v>
                </c:pt>
                <c:pt idx="4052">
                  <c:v>543.64672900000005</c:v>
                </c:pt>
                <c:pt idx="4053">
                  <c:v>498.39907799999997</c:v>
                </c:pt>
                <c:pt idx="4054">
                  <c:v>522.357483</c:v>
                </c:pt>
                <c:pt idx="4055">
                  <c:v>338.268372</c:v>
                </c:pt>
                <c:pt idx="4056">
                  <c:v>480.66455100000002</c:v>
                </c:pt>
                <c:pt idx="4057">
                  <c:v>389.55075099999999</c:v>
                </c:pt>
                <c:pt idx="4058">
                  <c:v>477.70831299999998</c:v>
                </c:pt>
                <c:pt idx="4059">
                  <c:v>585.87792999999999</c:v>
                </c:pt>
                <c:pt idx="4060">
                  <c:v>547.18408199999999</c:v>
                </c:pt>
                <c:pt idx="4061">
                  <c:v>448.84329200000002</c:v>
                </c:pt>
                <c:pt idx="4062">
                  <c:v>462.68923999999998</c:v>
                </c:pt>
                <c:pt idx="4063">
                  <c:v>417.63089000000002</c:v>
                </c:pt>
                <c:pt idx="4064">
                  <c:v>516.76818800000001</c:v>
                </c:pt>
                <c:pt idx="4065">
                  <c:v>507.829498</c:v>
                </c:pt>
                <c:pt idx="4066">
                  <c:v>553.526794</c:v>
                </c:pt>
                <c:pt idx="4067">
                  <c:v>663.32238800000005</c:v>
                </c:pt>
                <c:pt idx="4068">
                  <c:v>571.89269999999999</c:v>
                </c:pt>
                <c:pt idx="4069">
                  <c:v>522.65399200000002</c:v>
                </c:pt>
                <c:pt idx="4070">
                  <c:v>498.53564499999999</c:v>
                </c:pt>
                <c:pt idx="4071">
                  <c:v>491.30248999999998</c:v>
                </c:pt>
                <c:pt idx="4072">
                  <c:v>507.44766199999998</c:v>
                </c:pt>
                <c:pt idx="4073">
                  <c:v>557.80841099999998</c:v>
                </c:pt>
                <c:pt idx="4074">
                  <c:v>523.23419200000001</c:v>
                </c:pt>
                <c:pt idx="4075">
                  <c:v>539.40270999999996</c:v>
                </c:pt>
                <c:pt idx="4076">
                  <c:v>557.41570999999999</c:v>
                </c:pt>
                <c:pt idx="4077">
                  <c:v>482.63815299999999</c:v>
                </c:pt>
                <c:pt idx="4078">
                  <c:v>503.80068999999997</c:v>
                </c:pt>
                <c:pt idx="4079">
                  <c:v>480.05667099999999</c:v>
                </c:pt>
                <c:pt idx="4080">
                  <c:v>515.69012499999997</c:v>
                </c:pt>
                <c:pt idx="4081">
                  <c:v>576.38110400000005</c:v>
                </c:pt>
                <c:pt idx="4082">
                  <c:v>516.02124000000003</c:v>
                </c:pt>
                <c:pt idx="4083">
                  <c:v>528.76483199999996</c:v>
                </c:pt>
                <c:pt idx="4084">
                  <c:v>505.14120500000001</c:v>
                </c:pt>
                <c:pt idx="4085">
                  <c:v>528.27221699999996</c:v>
                </c:pt>
                <c:pt idx="4086">
                  <c:v>638.76385500000004</c:v>
                </c:pt>
                <c:pt idx="4087">
                  <c:v>505.38857999999999</c:v>
                </c:pt>
                <c:pt idx="4088">
                  <c:v>601.15728799999999</c:v>
                </c:pt>
                <c:pt idx="4089">
                  <c:v>533.64672900000005</c:v>
                </c:pt>
                <c:pt idx="4090">
                  <c:v>640.24694799999997</c:v>
                </c:pt>
                <c:pt idx="4091">
                  <c:v>515.58783000000005</c:v>
                </c:pt>
                <c:pt idx="4092">
                  <c:v>498.34811400000001</c:v>
                </c:pt>
                <c:pt idx="4093">
                  <c:v>565.95410200000003</c:v>
                </c:pt>
                <c:pt idx="4094">
                  <c:v>566.77905299999998</c:v>
                </c:pt>
                <c:pt idx="4095">
                  <c:v>449.26666299999999</c:v>
                </c:pt>
                <c:pt idx="4096">
                  <c:v>545.09149200000002</c:v>
                </c:pt>
                <c:pt idx="4097">
                  <c:v>649.95074499999998</c:v>
                </c:pt>
                <c:pt idx="4098">
                  <c:v>532.38299600000005</c:v>
                </c:pt>
                <c:pt idx="4099">
                  <c:v>479.33572400000003</c:v>
                </c:pt>
                <c:pt idx="4100">
                  <c:v>435.95517000000001</c:v>
                </c:pt>
                <c:pt idx="4101">
                  <c:v>507.87716699999999</c:v>
                </c:pt>
                <c:pt idx="4102">
                  <c:v>566.30310099999997</c:v>
                </c:pt>
                <c:pt idx="4103">
                  <c:v>485.25473</c:v>
                </c:pt>
                <c:pt idx="4104">
                  <c:v>456.92123400000003</c:v>
                </c:pt>
                <c:pt idx="4105">
                  <c:v>530.47479199999998</c:v>
                </c:pt>
                <c:pt idx="4106">
                  <c:v>616.07855199999995</c:v>
                </c:pt>
                <c:pt idx="4107">
                  <c:v>516.78008999999997</c:v>
                </c:pt>
                <c:pt idx="4108">
                  <c:v>567.70007299999997</c:v>
                </c:pt>
                <c:pt idx="4109">
                  <c:v>563.22772199999997</c:v>
                </c:pt>
                <c:pt idx="4110">
                  <c:v>531.653503</c:v>
                </c:pt>
                <c:pt idx="4111">
                  <c:v>335.04406699999998</c:v>
                </c:pt>
                <c:pt idx="4112">
                  <c:v>418.57620200000002</c:v>
                </c:pt>
                <c:pt idx="4113">
                  <c:v>537.67065400000001</c:v>
                </c:pt>
                <c:pt idx="4114">
                  <c:v>522.45544400000006</c:v>
                </c:pt>
                <c:pt idx="4115">
                  <c:v>538.41436799999997</c:v>
                </c:pt>
                <c:pt idx="4116">
                  <c:v>495.086029</c:v>
                </c:pt>
                <c:pt idx="4117">
                  <c:v>529.723206</c:v>
                </c:pt>
                <c:pt idx="4118">
                  <c:v>406.63952599999999</c:v>
                </c:pt>
                <c:pt idx="4119">
                  <c:v>545.979736</c:v>
                </c:pt>
                <c:pt idx="4120">
                  <c:v>472.23358200000001</c:v>
                </c:pt>
                <c:pt idx="4121">
                  <c:v>455.93704200000002</c:v>
                </c:pt>
                <c:pt idx="4122">
                  <c:v>507.11502100000001</c:v>
                </c:pt>
                <c:pt idx="4123">
                  <c:v>435.13644399999998</c:v>
                </c:pt>
                <c:pt idx="4124">
                  <c:v>562.81341599999996</c:v>
                </c:pt>
                <c:pt idx="4125">
                  <c:v>622.63983199999996</c:v>
                </c:pt>
                <c:pt idx="4126">
                  <c:v>609.73779300000001</c:v>
                </c:pt>
                <c:pt idx="4127">
                  <c:v>512.55499299999997</c:v>
                </c:pt>
                <c:pt idx="4128">
                  <c:v>587.36755400000004</c:v>
                </c:pt>
                <c:pt idx="4129">
                  <c:v>445.56402600000001</c:v>
                </c:pt>
                <c:pt idx="4130">
                  <c:v>465.803223</c:v>
                </c:pt>
                <c:pt idx="4131">
                  <c:v>365.61398300000002</c:v>
                </c:pt>
                <c:pt idx="4132">
                  <c:v>550.93908699999997</c:v>
                </c:pt>
                <c:pt idx="4133">
                  <c:v>558.62768600000004</c:v>
                </c:pt>
                <c:pt idx="4134">
                  <c:v>600.69042999999999</c:v>
                </c:pt>
                <c:pt idx="4135">
                  <c:v>496.337402</c:v>
                </c:pt>
                <c:pt idx="4136">
                  <c:v>536.56805399999996</c:v>
                </c:pt>
                <c:pt idx="4137">
                  <c:v>551.63519299999996</c:v>
                </c:pt>
                <c:pt idx="4138">
                  <c:v>595.29907200000002</c:v>
                </c:pt>
                <c:pt idx="4139">
                  <c:v>502.55993699999999</c:v>
                </c:pt>
                <c:pt idx="4140">
                  <c:v>574.30651899999998</c:v>
                </c:pt>
                <c:pt idx="4141">
                  <c:v>509.863068</c:v>
                </c:pt>
                <c:pt idx="4142">
                  <c:v>674.84313999999995</c:v>
                </c:pt>
                <c:pt idx="4143">
                  <c:v>448.76135299999999</c:v>
                </c:pt>
                <c:pt idx="4144">
                  <c:v>494.39196800000002</c:v>
                </c:pt>
                <c:pt idx="4145">
                  <c:v>464.82226600000001</c:v>
                </c:pt>
                <c:pt idx="4146">
                  <c:v>419.008667</c:v>
                </c:pt>
                <c:pt idx="4147">
                  <c:v>565.33978300000001</c:v>
                </c:pt>
                <c:pt idx="4148">
                  <c:v>566.52148399999999</c:v>
                </c:pt>
                <c:pt idx="4149">
                  <c:v>473.70224000000002</c:v>
                </c:pt>
                <c:pt idx="4150">
                  <c:v>479.63717700000001</c:v>
                </c:pt>
                <c:pt idx="4151">
                  <c:v>379.407623</c:v>
                </c:pt>
                <c:pt idx="4152">
                  <c:v>414.41842700000001</c:v>
                </c:pt>
                <c:pt idx="4153">
                  <c:v>390.54724099999999</c:v>
                </c:pt>
                <c:pt idx="4154">
                  <c:v>561.23675500000002</c:v>
                </c:pt>
                <c:pt idx="4155">
                  <c:v>450.746826</c:v>
                </c:pt>
                <c:pt idx="4156">
                  <c:v>396.25912499999998</c:v>
                </c:pt>
                <c:pt idx="4157">
                  <c:v>514.46752900000001</c:v>
                </c:pt>
                <c:pt idx="4158">
                  <c:v>565.39599599999997</c:v>
                </c:pt>
                <c:pt idx="4159">
                  <c:v>521.12536599999999</c:v>
                </c:pt>
                <c:pt idx="4160">
                  <c:v>531.91497800000002</c:v>
                </c:pt>
                <c:pt idx="4161">
                  <c:v>500.99883999999997</c:v>
                </c:pt>
                <c:pt idx="4162">
                  <c:v>493.02307100000002</c:v>
                </c:pt>
                <c:pt idx="4163">
                  <c:v>523.74676499999998</c:v>
                </c:pt>
                <c:pt idx="4164">
                  <c:v>557.80139199999996</c:v>
                </c:pt>
                <c:pt idx="4165">
                  <c:v>486.86068699999998</c:v>
                </c:pt>
                <c:pt idx="4166">
                  <c:v>440.55749500000002</c:v>
                </c:pt>
                <c:pt idx="4167">
                  <c:v>440.29580700000002</c:v>
                </c:pt>
                <c:pt idx="4168">
                  <c:v>545.87854000000004</c:v>
                </c:pt>
                <c:pt idx="4169">
                  <c:v>689.46203600000001</c:v>
                </c:pt>
                <c:pt idx="4170">
                  <c:v>639.23394800000005</c:v>
                </c:pt>
                <c:pt idx="4171">
                  <c:v>503.92416400000002</c:v>
                </c:pt>
                <c:pt idx="4172">
                  <c:v>522.55493200000001</c:v>
                </c:pt>
                <c:pt idx="4173">
                  <c:v>544.09228499999995</c:v>
                </c:pt>
                <c:pt idx="4174">
                  <c:v>491.94461100000001</c:v>
                </c:pt>
                <c:pt idx="4175">
                  <c:v>443.04501299999998</c:v>
                </c:pt>
                <c:pt idx="4176">
                  <c:v>521.37268100000006</c:v>
                </c:pt>
                <c:pt idx="4177">
                  <c:v>593.28656000000001</c:v>
                </c:pt>
                <c:pt idx="4178">
                  <c:v>553.74707000000001</c:v>
                </c:pt>
                <c:pt idx="4179">
                  <c:v>537.67913799999997</c:v>
                </c:pt>
                <c:pt idx="4180">
                  <c:v>622.01446499999997</c:v>
                </c:pt>
                <c:pt idx="4181">
                  <c:v>487.94729599999999</c:v>
                </c:pt>
                <c:pt idx="4182">
                  <c:v>396.79714999999999</c:v>
                </c:pt>
                <c:pt idx="4183">
                  <c:v>554.99401899999998</c:v>
                </c:pt>
                <c:pt idx="4184">
                  <c:v>441.40365600000001</c:v>
                </c:pt>
                <c:pt idx="4185">
                  <c:v>583.67834500000004</c:v>
                </c:pt>
                <c:pt idx="4186">
                  <c:v>478.84524499999998</c:v>
                </c:pt>
                <c:pt idx="4187">
                  <c:v>559.90649399999995</c:v>
                </c:pt>
                <c:pt idx="4188">
                  <c:v>504.31304899999998</c:v>
                </c:pt>
                <c:pt idx="4189">
                  <c:v>484.06045499999999</c:v>
                </c:pt>
                <c:pt idx="4190">
                  <c:v>483.13995399999999</c:v>
                </c:pt>
                <c:pt idx="4191">
                  <c:v>510.00979599999999</c:v>
                </c:pt>
                <c:pt idx="4192">
                  <c:v>558.49371299999996</c:v>
                </c:pt>
                <c:pt idx="4193">
                  <c:v>459.84399400000001</c:v>
                </c:pt>
                <c:pt idx="4194">
                  <c:v>536.475281</c:v>
                </c:pt>
                <c:pt idx="4195">
                  <c:v>531.56494099999998</c:v>
                </c:pt>
                <c:pt idx="4196">
                  <c:v>491.33505200000002</c:v>
                </c:pt>
                <c:pt idx="4197">
                  <c:v>477.66781600000002</c:v>
                </c:pt>
                <c:pt idx="4198">
                  <c:v>553.38769500000001</c:v>
                </c:pt>
                <c:pt idx="4199">
                  <c:v>436.19357300000001</c:v>
                </c:pt>
                <c:pt idx="4200">
                  <c:v>428.78466800000001</c:v>
                </c:pt>
                <c:pt idx="4201">
                  <c:v>433.048767</c:v>
                </c:pt>
                <c:pt idx="4202">
                  <c:v>514.74029499999995</c:v>
                </c:pt>
                <c:pt idx="4203">
                  <c:v>529.8125</c:v>
                </c:pt>
                <c:pt idx="4204">
                  <c:v>555.98858600000005</c:v>
                </c:pt>
                <c:pt idx="4205">
                  <c:v>592.95422399999995</c:v>
                </c:pt>
                <c:pt idx="4206">
                  <c:v>483.94085699999999</c:v>
                </c:pt>
                <c:pt idx="4207">
                  <c:v>515.03698699999995</c:v>
                </c:pt>
                <c:pt idx="4208">
                  <c:v>493.58331299999998</c:v>
                </c:pt>
                <c:pt idx="4209">
                  <c:v>522.24304199999995</c:v>
                </c:pt>
                <c:pt idx="4210">
                  <c:v>450.77056900000002</c:v>
                </c:pt>
                <c:pt idx="4211">
                  <c:v>439.74648999999999</c:v>
                </c:pt>
                <c:pt idx="4212">
                  <c:v>451.97378500000002</c:v>
                </c:pt>
                <c:pt idx="4213">
                  <c:v>583.24505599999998</c:v>
                </c:pt>
                <c:pt idx="4214">
                  <c:v>492.04409800000002</c:v>
                </c:pt>
                <c:pt idx="4215">
                  <c:v>560.78527799999995</c:v>
                </c:pt>
                <c:pt idx="4216">
                  <c:v>482.33789100000001</c:v>
                </c:pt>
                <c:pt idx="4217">
                  <c:v>488.31549100000001</c:v>
                </c:pt>
                <c:pt idx="4218">
                  <c:v>596.50268600000004</c:v>
                </c:pt>
                <c:pt idx="4219">
                  <c:v>570.37438999999995</c:v>
                </c:pt>
                <c:pt idx="4220">
                  <c:v>556.45788600000003</c:v>
                </c:pt>
                <c:pt idx="4221">
                  <c:v>485.05755599999998</c:v>
                </c:pt>
                <c:pt idx="4222">
                  <c:v>537.88861099999997</c:v>
                </c:pt>
                <c:pt idx="4223">
                  <c:v>570.48156700000004</c:v>
                </c:pt>
                <c:pt idx="4224">
                  <c:v>509.31277499999999</c:v>
                </c:pt>
                <c:pt idx="4225">
                  <c:v>407.02252199999998</c:v>
                </c:pt>
                <c:pt idx="4226">
                  <c:v>608.79919400000006</c:v>
                </c:pt>
                <c:pt idx="4227">
                  <c:v>634.93072500000005</c:v>
                </c:pt>
                <c:pt idx="4228">
                  <c:v>428.48809799999998</c:v>
                </c:pt>
                <c:pt idx="4229">
                  <c:v>477.49420199999997</c:v>
                </c:pt>
                <c:pt idx="4230">
                  <c:v>506.47680700000001</c:v>
                </c:pt>
                <c:pt idx="4231">
                  <c:v>502.65087899999997</c:v>
                </c:pt>
                <c:pt idx="4232">
                  <c:v>467.52963299999999</c:v>
                </c:pt>
                <c:pt idx="4233">
                  <c:v>458.43231200000002</c:v>
                </c:pt>
                <c:pt idx="4234">
                  <c:v>529.79089399999998</c:v>
                </c:pt>
                <c:pt idx="4235">
                  <c:v>514.07769800000005</c:v>
                </c:pt>
                <c:pt idx="4236">
                  <c:v>611.29278599999998</c:v>
                </c:pt>
                <c:pt idx="4237">
                  <c:v>535.466858</c:v>
                </c:pt>
                <c:pt idx="4238">
                  <c:v>368.749573</c:v>
                </c:pt>
                <c:pt idx="4239">
                  <c:v>435.69418300000001</c:v>
                </c:pt>
                <c:pt idx="4240">
                  <c:v>422.521118</c:v>
                </c:pt>
                <c:pt idx="4241">
                  <c:v>382.22909499999997</c:v>
                </c:pt>
                <c:pt idx="4242">
                  <c:v>604.77533000000005</c:v>
                </c:pt>
                <c:pt idx="4243">
                  <c:v>432.08767699999999</c:v>
                </c:pt>
                <c:pt idx="4244">
                  <c:v>604.04180899999994</c:v>
                </c:pt>
                <c:pt idx="4245">
                  <c:v>611.93176300000005</c:v>
                </c:pt>
                <c:pt idx="4246">
                  <c:v>481.92483499999997</c:v>
                </c:pt>
                <c:pt idx="4247">
                  <c:v>498.221924</c:v>
                </c:pt>
                <c:pt idx="4248">
                  <c:v>545.74255400000004</c:v>
                </c:pt>
                <c:pt idx="4249">
                  <c:v>587.22967500000004</c:v>
                </c:pt>
                <c:pt idx="4250">
                  <c:v>536.57397500000002</c:v>
                </c:pt>
                <c:pt idx="4251">
                  <c:v>457.17355300000003</c:v>
                </c:pt>
                <c:pt idx="4252">
                  <c:v>556.36804199999995</c:v>
                </c:pt>
                <c:pt idx="4253">
                  <c:v>540.12927200000001</c:v>
                </c:pt>
                <c:pt idx="4254">
                  <c:v>610.41345200000001</c:v>
                </c:pt>
                <c:pt idx="4255">
                  <c:v>618.22088599999995</c:v>
                </c:pt>
                <c:pt idx="4256">
                  <c:v>530.239868</c:v>
                </c:pt>
                <c:pt idx="4257">
                  <c:v>522.971497</c:v>
                </c:pt>
                <c:pt idx="4258">
                  <c:v>504.81854199999998</c:v>
                </c:pt>
                <c:pt idx="4259">
                  <c:v>501.44735700000001</c:v>
                </c:pt>
                <c:pt idx="4260">
                  <c:v>561.10186799999997</c:v>
                </c:pt>
                <c:pt idx="4261">
                  <c:v>514.66918899999996</c:v>
                </c:pt>
                <c:pt idx="4262">
                  <c:v>600.40325900000005</c:v>
                </c:pt>
                <c:pt idx="4263">
                  <c:v>552.08630400000004</c:v>
                </c:pt>
                <c:pt idx="4264">
                  <c:v>431.97994999999997</c:v>
                </c:pt>
                <c:pt idx="4265">
                  <c:v>418.02252199999998</c:v>
                </c:pt>
                <c:pt idx="4266">
                  <c:v>419.941956</c:v>
                </c:pt>
                <c:pt idx="4267">
                  <c:v>441.496216</c:v>
                </c:pt>
                <c:pt idx="4268">
                  <c:v>456.67535400000003</c:v>
                </c:pt>
                <c:pt idx="4269">
                  <c:v>390.86706500000003</c:v>
                </c:pt>
                <c:pt idx="4270">
                  <c:v>534.83654799999999</c:v>
                </c:pt>
                <c:pt idx="4271">
                  <c:v>510.05087300000002</c:v>
                </c:pt>
                <c:pt idx="4272">
                  <c:v>566.00427200000001</c:v>
                </c:pt>
                <c:pt idx="4273">
                  <c:v>523.38085899999999</c:v>
                </c:pt>
                <c:pt idx="4274">
                  <c:v>592.84777799999995</c:v>
                </c:pt>
                <c:pt idx="4275">
                  <c:v>551.848389</c:v>
                </c:pt>
                <c:pt idx="4276">
                  <c:v>562.01135299999999</c:v>
                </c:pt>
                <c:pt idx="4277">
                  <c:v>526.06445299999996</c:v>
                </c:pt>
                <c:pt idx="4278">
                  <c:v>515.77233899999999</c:v>
                </c:pt>
                <c:pt idx="4279">
                  <c:v>439.41009500000001</c:v>
                </c:pt>
                <c:pt idx="4280">
                  <c:v>496.98010299999999</c:v>
                </c:pt>
                <c:pt idx="4281">
                  <c:v>449.45459</c:v>
                </c:pt>
                <c:pt idx="4282">
                  <c:v>460.50018299999999</c:v>
                </c:pt>
                <c:pt idx="4283">
                  <c:v>577.29620399999999</c:v>
                </c:pt>
                <c:pt idx="4284">
                  <c:v>543.40570100000002</c:v>
                </c:pt>
                <c:pt idx="4285">
                  <c:v>400.91479500000003</c:v>
                </c:pt>
                <c:pt idx="4286">
                  <c:v>435.38742100000002</c:v>
                </c:pt>
                <c:pt idx="4287">
                  <c:v>499.15475500000002</c:v>
                </c:pt>
                <c:pt idx="4288">
                  <c:v>418.74310300000002</c:v>
                </c:pt>
                <c:pt idx="4289">
                  <c:v>395.03457600000002</c:v>
                </c:pt>
                <c:pt idx="4290">
                  <c:v>480.32275399999997</c:v>
                </c:pt>
                <c:pt idx="4291">
                  <c:v>480.78173800000002</c:v>
                </c:pt>
                <c:pt idx="4292">
                  <c:v>459.78735399999999</c:v>
                </c:pt>
                <c:pt idx="4293">
                  <c:v>560.59936500000003</c:v>
                </c:pt>
                <c:pt idx="4294">
                  <c:v>450.00173999999998</c:v>
                </c:pt>
                <c:pt idx="4295">
                  <c:v>462.52502399999997</c:v>
                </c:pt>
                <c:pt idx="4296">
                  <c:v>508.030731</c:v>
                </c:pt>
                <c:pt idx="4297">
                  <c:v>348.86740099999997</c:v>
                </c:pt>
                <c:pt idx="4298">
                  <c:v>453.810272</c:v>
                </c:pt>
                <c:pt idx="4299">
                  <c:v>489.15954599999998</c:v>
                </c:pt>
                <c:pt idx="4300">
                  <c:v>407.14920000000001</c:v>
                </c:pt>
                <c:pt idx="4301">
                  <c:v>633.82031199999994</c:v>
                </c:pt>
                <c:pt idx="4302">
                  <c:v>522.02606200000002</c:v>
                </c:pt>
                <c:pt idx="4303">
                  <c:v>487.77667200000002</c:v>
                </c:pt>
                <c:pt idx="4304">
                  <c:v>490.12887599999999</c:v>
                </c:pt>
                <c:pt idx="4305">
                  <c:v>449.50058000000001</c:v>
                </c:pt>
                <c:pt idx="4306">
                  <c:v>480.50372299999998</c:v>
                </c:pt>
                <c:pt idx="4307">
                  <c:v>494.83776899999998</c:v>
                </c:pt>
                <c:pt idx="4308">
                  <c:v>529.58252000000005</c:v>
                </c:pt>
                <c:pt idx="4309">
                  <c:v>522.27130099999999</c:v>
                </c:pt>
                <c:pt idx="4310">
                  <c:v>536.80877699999996</c:v>
                </c:pt>
                <c:pt idx="4311">
                  <c:v>543.65014599999995</c:v>
                </c:pt>
                <c:pt idx="4312">
                  <c:v>632.72180200000003</c:v>
                </c:pt>
                <c:pt idx="4313">
                  <c:v>563.90423599999997</c:v>
                </c:pt>
                <c:pt idx="4314">
                  <c:v>576.53241000000003</c:v>
                </c:pt>
                <c:pt idx="4315">
                  <c:v>457.95510899999999</c:v>
                </c:pt>
                <c:pt idx="4316">
                  <c:v>445.17169200000001</c:v>
                </c:pt>
                <c:pt idx="4317">
                  <c:v>522.64086899999995</c:v>
                </c:pt>
                <c:pt idx="4318">
                  <c:v>491.53744499999999</c:v>
                </c:pt>
                <c:pt idx="4319">
                  <c:v>523.23620600000004</c:v>
                </c:pt>
                <c:pt idx="4320">
                  <c:v>568.11828600000001</c:v>
                </c:pt>
                <c:pt idx="4321">
                  <c:v>495.140961</c:v>
                </c:pt>
                <c:pt idx="4322">
                  <c:v>515.16870100000006</c:v>
                </c:pt>
                <c:pt idx="4323">
                  <c:v>532.18072500000005</c:v>
                </c:pt>
                <c:pt idx="4324">
                  <c:v>605.72711200000003</c:v>
                </c:pt>
                <c:pt idx="4325">
                  <c:v>630.07428000000004</c:v>
                </c:pt>
                <c:pt idx="4326">
                  <c:v>368.52804600000002</c:v>
                </c:pt>
                <c:pt idx="4327">
                  <c:v>474.25424199999998</c:v>
                </c:pt>
                <c:pt idx="4328">
                  <c:v>546.31213400000001</c:v>
                </c:pt>
                <c:pt idx="4329">
                  <c:v>518.77282700000001</c:v>
                </c:pt>
                <c:pt idx="4330">
                  <c:v>507.99581899999998</c:v>
                </c:pt>
                <c:pt idx="4331">
                  <c:v>401.16674799999998</c:v>
                </c:pt>
                <c:pt idx="4332">
                  <c:v>498.72439600000001</c:v>
                </c:pt>
                <c:pt idx="4333">
                  <c:v>506.54638699999998</c:v>
                </c:pt>
                <c:pt idx="4334">
                  <c:v>462.76119999999997</c:v>
                </c:pt>
                <c:pt idx="4335">
                  <c:v>485.16326900000001</c:v>
                </c:pt>
                <c:pt idx="4336">
                  <c:v>510.94369499999999</c:v>
                </c:pt>
                <c:pt idx="4337">
                  <c:v>454.52188100000001</c:v>
                </c:pt>
                <c:pt idx="4338">
                  <c:v>446.97457900000001</c:v>
                </c:pt>
                <c:pt idx="4339">
                  <c:v>449.86352499999998</c:v>
                </c:pt>
                <c:pt idx="4340">
                  <c:v>580.37768600000004</c:v>
                </c:pt>
                <c:pt idx="4341">
                  <c:v>567.761841</c:v>
                </c:pt>
                <c:pt idx="4342">
                  <c:v>558.176331</c:v>
                </c:pt>
                <c:pt idx="4343">
                  <c:v>484.31189000000001</c:v>
                </c:pt>
                <c:pt idx="4344">
                  <c:v>476.45660400000003</c:v>
                </c:pt>
                <c:pt idx="4345">
                  <c:v>644.334473</c:v>
                </c:pt>
                <c:pt idx="4346">
                  <c:v>566.065247</c:v>
                </c:pt>
                <c:pt idx="4347">
                  <c:v>564.12213099999997</c:v>
                </c:pt>
                <c:pt idx="4348">
                  <c:v>488.18121300000001</c:v>
                </c:pt>
                <c:pt idx="4349">
                  <c:v>500.35095200000001</c:v>
                </c:pt>
                <c:pt idx="4350">
                  <c:v>441.70751999999999</c:v>
                </c:pt>
                <c:pt idx="4351">
                  <c:v>424.309662</c:v>
                </c:pt>
                <c:pt idx="4352">
                  <c:v>405.85150099999998</c:v>
                </c:pt>
                <c:pt idx="4353">
                  <c:v>523.26843299999996</c:v>
                </c:pt>
                <c:pt idx="4354">
                  <c:v>499.41924999999998</c:v>
                </c:pt>
                <c:pt idx="4355">
                  <c:v>480.67010499999998</c:v>
                </c:pt>
                <c:pt idx="4356">
                  <c:v>547.03015100000005</c:v>
                </c:pt>
                <c:pt idx="4357">
                  <c:v>463.00894199999999</c:v>
                </c:pt>
                <c:pt idx="4358">
                  <c:v>419.89297499999998</c:v>
                </c:pt>
                <c:pt idx="4359">
                  <c:v>477.15353399999998</c:v>
                </c:pt>
                <c:pt idx="4360">
                  <c:v>331.79663099999999</c:v>
                </c:pt>
                <c:pt idx="4361">
                  <c:v>401.67861900000003</c:v>
                </c:pt>
                <c:pt idx="4362">
                  <c:v>486.59140000000002</c:v>
                </c:pt>
                <c:pt idx="4363">
                  <c:v>558.61535600000002</c:v>
                </c:pt>
                <c:pt idx="4364">
                  <c:v>531.54565400000001</c:v>
                </c:pt>
                <c:pt idx="4365">
                  <c:v>523.69372599999997</c:v>
                </c:pt>
                <c:pt idx="4366">
                  <c:v>523.71997099999999</c:v>
                </c:pt>
                <c:pt idx="4367">
                  <c:v>527.385986</c:v>
                </c:pt>
                <c:pt idx="4368">
                  <c:v>597.22656199999994</c:v>
                </c:pt>
                <c:pt idx="4369">
                  <c:v>425.99865699999998</c:v>
                </c:pt>
                <c:pt idx="4370">
                  <c:v>541.00537099999997</c:v>
                </c:pt>
                <c:pt idx="4371">
                  <c:v>420.137024</c:v>
                </c:pt>
                <c:pt idx="4372">
                  <c:v>480.401794</c:v>
                </c:pt>
                <c:pt idx="4373">
                  <c:v>558.09136999999998</c:v>
                </c:pt>
                <c:pt idx="4374">
                  <c:v>632.49499500000002</c:v>
                </c:pt>
                <c:pt idx="4375">
                  <c:v>452.45141599999999</c:v>
                </c:pt>
                <c:pt idx="4376">
                  <c:v>543.12261999999998</c:v>
                </c:pt>
                <c:pt idx="4377">
                  <c:v>523.70989999999995</c:v>
                </c:pt>
                <c:pt idx="4378">
                  <c:v>452.67275999999998</c:v>
                </c:pt>
                <c:pt idx="4379">
                  <c:v>548.73431400000004</c:v>
                </c:pt>
                <c:pt idx="4380">
                  <c:v>469.669464</c:v>
                </c:pt>
                <c:pt idx="4381">
                  <c:v>520.27374299999997</c:v>
                </c:pt>
                <c:pt idx="4382">
                  <c:v>474.28826900000001</c:v>
                </c:pt>
                <c:pt idx="4383">
                  <c:v>477.63995399999999</c:v>
                </c:pt>
                <c:pt idx="4384">
                  <c:v>480.42614700000001</c:v>
                </c:pt>
                <c:pt idx="4385">
                  <c:v>518.40643299999999</c:v>
                </c:pt>
                <c:pt idx="4386">
                  <c:v>615.29547100000002</c:v>
                </c:pt>
                <c:pt idx="4387">
                  <c:v>468.04229700000002</c:v>
                </c:pt>
                <c:pt idx="4388">
                  <c:v>400.73107900000002</c:v>
                </c:pt>
                <c:pt idx="4389">
                  <c:v>457.60641500000003</c:v>
                </c:pt>
                <c:pt idx="4390">
                  <c:v>496.91052200000001</c:v>
                </c:pt>
                <c:pt idx="4391">
                  <c:v>439.543701</c:v>
                </c:pt>
                <c:pt idx="4392">
                  <c:v>510.45242300000001</c:v>
                </c:pt>
                <c:pt idx="4393">
                  <c:v>429.66507000000001</c:v>
                </c:pt>
                <c:pt idx="4394">
                  <c:v>399.00213600000001</c:v>
                </c:pt>
                <c:pt idx="4395">
                  <c:v>428.29974399999998</c:v>
                </c:pt>
                <c:pt idx="4396">
                  <c:v>411.94143700000001</c:v>
                </c:pt>
                <c:pt idx="4397">
                  <c:v>461.67837500000002</c:v>
                </c:pt>
                <c:pt idx="4398">
                  <c:v>408.59494000000001</c:v>
                </c:pt>
                <c:pt idx="4399">
                  <c:v>481.98907500000001</c:v>
                </c:pt>
                <c:pt idx="4400">
                  <c:v>393.47470099999998</c:v>
                </c:pt>
                <c:pt idx="4401">
                  <c:v>507.68957499999999</c:v>
                </c:pt>
                <c:pt idx="4402">
                  <c:v>596.95410200000003</c:v>
                </c:pt>
                <c:pt idx="4403">
                  <c:v>465.856964</c:v>
                </c:pt>
                <c:pt idx="4404">
                  <c:v>488.30264299999999</c:v>
                </c:pt>
                <c:pt idx="4405">
                  <c:v>538.58007799999996</c:v>
                </c:pt>
                <c:pt idx="4406">
                  <c:v>520.65222200000005</c:v>
                </c:pt>
                <c:pt idx="4407">
                  <c:v>481.095551</c:v>
                </c:pt>
                <c:pt idx="4408">
                  <c:v>496.114014</c:v>
                </c:pt>
                <c:pt idx="4409">
                  <c:v>595.52618399999994</c:v>
                </c:pt>
                <c:pt idx="4410">
                  <c:v>573.21356200000002</c:v>
                </c:pt>
                <c:pt idx="4411">
                  <c:v>506.10488900000001</c:v>
                </c:pt>
                <c:pt idx="4412">
                  <c:v>537.54016100000001</c:v>
                </c:pt>
                <c:pt idx="4413">
                  <c:v>467.34051499999998</c:v>
                </c:pt>
                <c:pt idx="4414">
                  <c:v>531.66870100000006</c:v>
                </c:pt>
                <c:pt idx="4415">
                  <c:v>551.99682600000006</c:v>
                </c:pt>
                <c:pt idx="4416">
                  <c:v>539.94293200000004</c:v>
                </c:pt>
                <c:pt idx="4417">
                  <c:v>515.51306199999999</c:v>
                </c:pt>
                <c:pt idx="4418">
                  <c:v>445.33752399999997</c:v>
                </c:pt>
                <c:pt idx="4419">
                  <c:v>502.94598400000001</c:v>
                </c:pt>
                <c:pt idx="4420">
                  <c:v>336.62600700000002</c:v>
                </c:pt>
                <c:pt idx="4421">
                  <c:v>423.42932100000002</c:v>
                </c:pt>
                <c:pt idx="4422">
                  <c:v>476.56057700000002</c:v>
                </c:pt>
                <c:pt idx="4423">
                  <c:v>394.76989700000001</c:v>
                </c:pt>
                <c:pt idx="4424">
                  <c:v>621.475281</c:v>
                </c:pt>
                <c:pt idx="4425">
                  <c:v>454.100708</c:v>
                </c:pt>
                <c:pt idx="4426">
                  <c:v>638.53125</c:v>
                </c:pt>
                <c:pt idx="4427">
                  <c:v>591.94836399999997</c:v>
                </c:pt>
                <c:pt idx="4428">
                  <c:v>482.650238</c:v>
                </c:pt>
                <c:pt idx="4429">
                  <c:v>469.273529</c:v>
                </c:pt>
                <c:pt idx="4430">
                  <c:v>585.41522199999997</c:v>
                </c:pt>
                <c:pt idx="4431">
                  <c:v>607.87261999999998</c:v>
                </c:pt>
                <c:pt idx="4432">
                  <c:v>484.46774299999998</c:v>
                </c:pt>
                <c:pt idx="4433">
                  <c:v>549.27093500000001</c:v>
                </c:pt>
                <c:pt idx="4434">
                  <c:v>437.20590199999998</c:v>
                </c:pt>
                <c:pt idx="4435">
                  <c:v>518.66412400000002</c:v>
                </c:pt>
                <c:pt idx="4436">
                  <c:v>482.66842700000001</c:v>
                </c:pt>
                <c:pt idx="4437">
                  <c:v>476.00021400000003</c:v>
                </c:pt>
                <c:pt idx="4438">
                  <c:v>523.17022699999995</c:v>
                </c:pt>
                <c:pt idx="4439">
                  <c:v>575.48602300000005</c:v>
                </c:pt>
                <c:pt idx="4440">
                  <c:v>527.20385699999997</c:v>
                </c:pt>
                <c:pt idx="4441">
                  <c:v>670.56488000000002</c:v>
                </c:pt>
                <c:pt idx="4442">
                  <c:v>668.18054199999995</c:v>
                </c:pt>
                <c:pt idx="4443">
                  <c:v>510.26293900000002</c:v>
                </c:pt>
                <c:pt idx="4444">
                  <c:v>565.73193400000002</c:v>
                </c:pt>
                <c:pt idx="4445">
                  <c:v>424.05154399999998</c:v>
                </c:pt>
                <c:pt idx="4446">
                  <c:v>454.72506700000002</c:v>
                </c:pt>
                <c:pt idx="4447">
                  <c:v>592.16863999999998</c:v>
                </c:pt>
                <c:pt idx="4448">
                  <c:v>455.42114299999997</c:v>
                </c:pt>
                <c:pt idx="4449">
                  <c:v>581.53582800000004</c:v>
                </c:pt>
                <c:pt idx="4450">
                  <c:v>484.87930299999999</c:v>
                </c:pt>
                <c:pt idx="4451">
                  <c:v>468.00424199999998</c:v>
                </c:pt>
                <c:pt idx="4452">
                  <c:v>390.95736699999998</c:v>
                </c:pt>
                <c:pt idx="4453">
                  <c:v>476.87322999999998</c:v>
                </c:pt>
                <c:pt idx="4454">
                  <c:v>369.07476800000001</c:v>
                </c:pt>
                <c:pt idx="4455">
                  <c:v>438.97454800000003</c:v>
                </c:pt>
                <c:pt idx="4456">
                  <c:v>580.14977999999996</c:v>
                </c:pt>
                <c:pt idx="4457">
                  <c:v>630.27752699999996</c:v>
                </c:pt>
                <c:pt idx="4458">
                  <c:v>448.59698500000002</c:v>
                </c:pt>
                <c:pt idx="4459">
                  <c:v>585.46087599999998</c:v>
                </c:pt>
                <c:pt idx="4460">
                  <c:v>575.14471400000002</c:v>
                </c:pt>
                <c:pt idx="4461">
                  <c:v>551.48217799999998</c:v>
                </c:pt>
                <c:pt idx="4462">
                  <c:v>492.83111600000001</c:v>
                </c:pt>
                <c:pt idx="4463">
                  <c:v>430.84258999999997</c:v>
                </c:pt>
                <c:pt idx="4464">
                  <c:v>354.61203</c:v>
                </c:pt>
                <c:pt idx="4465">
                  <c:v>421.003693</c:v>
                </c:pt>
                <c:pt idx="4466">
                  <c:v>354.53146400000003</c:v>
                </c:pt>
                <c:pt idx="4467">
                  <c:v>501.65554800000001</c:v>
                </c:pt>
                <c:pt idx="4468">
                  <c:v>404.64837599999998</c:v>
                </c:pt>
                <c:pt idx="4469">
                  <c:v>468.89901700000001</c:v>
                </c:pt>
                <c:pt idx="4470">
                  <c:v>486.52313199999998</c:v>
                </c:pt>
                <c:pt idx="4471">
                  <c:v>556.57025099999998</c:v>
                </c:pt>
                <c:pt idx="4472">
                  <c:v>426.81161500000002</c:v>
                </c:pt>
                <c:pt idx="4473">
                  <c:v>342.19793700000002</c:v>
                </c:pt>
                <c:pt idx="4474">
                  <c:v>380.77713</c:v>
                </c:pt>
                <c:pt idx="4475">
                  <c:v>460.97994999999997</c:v>
                </c:pt>
                <c:pt idx="4476">
                  <c:v>450.95892300000003</c:v>
                </c:pt>
                <c:pt idx="4477">
                  <c:v>392.57861300000002</c:v>
                </c:pt>
                <c:pt idx="4478">
                  <c:v>545.07031199999994</c:v>
                </c:pt>
                <c:pt idx="4479">
                  <c:v>548.31970200000001</c:v>
                </c:pt>
                <c:pt idx="4480">
                  <c:v>452.04068000000001</c:v>
                </c:pt>
                <c:pt idx="4481">
                  <c:v>562.449341</c:v>
                </c:pt>
                <c:pt idx="4482">
                  <c:v>543.84906000000001</c:v>
                </c:pt>
                <c:pt idx="4483">
                  <c:v>497.54037499999998</c:v>
                </c:pt>
                <c:pt idx="4484">
                  <c:v>571.42919900000004</c:v>
                </c:pt>
                <c:pt idx="4485">
                  <c:v>569.72662400000002</c:v>
                </c:pt>
                <c:pt idx="4486">
                  <c:v>592.15545699999996</c:v>
                </c:pt>
                <c:pt idx="4487">
                  <c:v>653.43640100000005</c:v>
                </c:pt>
                <c:pt idx="4488">
                  <c:v>469.22113000000002</c:v>
                </c:pt>
                <c:pt idx="4489">
                  <c:v>581.58941700000003</c:v>
                </c:pt>
                <c:pt idx="4490">
                  <c:v>552.09857199999999</c:v>
                </c:pt>
                <c:pt idx="4491">
                  <c:v>379.34030200000001</c:v>
                </c:pt>
                <c:pt idx="4492">
                  <c:v>526.26293899999996</c:v>
                </c:pt>
                <c:pt idx="4493">
                  <c:v>510.78539999999998</c:v>
                </c:pt>
                <c:pt idx="4494">
                  <c:v>521.64392099999998</c:v>
                </c:pt>
                <c:pt idx="4495">
                  <c:v>408.98657200000002</c:v>
                </c:pt>
                <c:pt idx="4496">
                  <c:v>533.81408699999997</c:v>
                </c:pt>
                <c:pt idx="4497">
                  <c:v>544.45849599999997</c:v>
                </c:pt>
                <c:pt idx="4498">
                  <c:v>547.37469499999997</c:v>
                </c:pt>
                <c:pt idx="4499">
                  <c:v>588.05816700000003</c:v>
                </c:pt>
                <c:pt idx="4500">
                  <c:v>602.85241699999995</c:v>
                </c:pt>
                <c:pt idx="4501">
                  <c:v>509.09243800000002</c:v>
                </c:pt>
                <c:pt idx="4502">
                  <c:v>590.59539800000005</c:v>
                </c:pt>
                <c:pt idx="4503">
                  <c:v>517.85620100000006</c:v>
                </c:pt>
                <c:pt idx="4504">
                  <c:v>588.11254899999994</c:v>
                </c:pt>
                <c:pt idx="4505">
                  <c:v>502.45977800000003</c:v>
                </c:pt>
                <c:pt idx="4506">
                  <c:v>557.10571300000004</c:v>
                </c:pt>
                <c:pt idx="4507">
                  <c:v>575.69512899999995</c:v>
                </c:pt>
                <c:pt idx="4508">
                  <c:v>479.69152800000001</c:v>
                </c:pt>
                <c:pt idx="4509">
                  <c:v>507.60327100000001</c:v>
                </c:pt>
                <c:pt idx="4510">
                  <c:v>542.78772000000004</c:v>
                </c:pt>
                <c:pt idx="4511">
                  <c:v>495.85394300000002</c:v>
                </c:pt>
                <c:pt idx="4512">
                  <c:v>515.145081</c:v>
                </c:pt>
                <c:pt idx="4513">
                  <c:v>580.38678000000004</c:v>
                </c:pt>
                <c:pt idx="4514">
                  <c:v>477.90689099999997</c:v>
                </c:pt>
                <c:pt idx="4515">
                  <c:v>535.56243900000004</c:v>
                </c:pt>
                <c:pt idx="4516">
                  <c:v>533.99310300000002</c:v>
                </c:pt>
                <c:pt idx="4517">
                  <c:v>548.61621100000002</c:v>
                </c:pt>
                <c:pt idx="4518">
                  <c:v>578.75897199999997</c:v>
                </c:pt>
                <c:pt idx="4519">
                  <c:v>481.99755900000002</c:v>
                </c:pt>
                <c:pt idx="4520">
                  <c:v>440.08486900000003</c:v>
                </c:pt>
                <c:pt idx="4521">
                  <c:v>629.31347700000003</c:v>
                </c:pt>
                <c:pt idx="4522">
                  <c:v>483.205353</c:v>
                </c:pt>
                <c:pt idx="4523">
                  <c:v>563.728882</c:v>
                </c:pt>
                <c:pt idx="4524">
                  <c:v>441.60269199999999</c:v>
                </c:pt>
                <c:pt idx="4525">
                  <c:v>446.154022</c:v>
                </c:pt>
                <c:pt idx="4526">
                  <c:v>463.76498400000003</c:v>
                </c:pt>
                <c:pt idx="4527">
                  <c:v>553.42535399999997</c:v>
                </c:pt>
                <c:pt idx="4528">
                  <c:v>469.48071299999998</c:v>
                </c:pt>
                <c:pt idx="4529">
                  <c:v>426.81115699999998</c:v>
                </c:pt>
                <c:pt idx="4530">
                  <c:v>499.27090500000003</c:v>
                </c:pt>
                <c:pt idx="4531">
                  <c:v>466.30593900000002</c:v>
                </c:pt>
                <c:pt idx="4532">
                  <c:v>478.73788500000001</c:v>
                </c:pt>
                <c:pt idx="4533">
                  <c:v>508.44998199999998</c:v>
                </c:pt>
                <c:pt idx="4534">
                  <c:v>433.15728799999999</c:v>
                </c:pt>
                <c:pt idx="4535">
                  <c:v>498.16451999999998</c:v>
                </c:pt>
                <c:pt idx="4536">
                  <c:v>415.07663000000002</c:v>
                </c:pt>
                <c:pt idx="4537">
                  <c:v>493.32867399999998</c:v>
                </c:pt>
                <c:pt idx="4538">
                  <c:v>427.36224399999998</c:v>
                </c:pt>
                <c:pt idx="4539">
                  <c:v>524.32409700000005</c:v>
                </c:pt>
                <c:pt idx="4540">
                  <c:v>506.530396</c:v>
                </c:pt>
                <c:pt idx="4541">
                  <c:v>520.52044699999999</c:v>
                </c:pt>
                <c:pt idx="4542">
                  <c:v>419.88262900000001</c:v>
                </c:pt>
                <c:pt idx="4543">
                  <c:v>554.14868200000001</c:v>
                </c:pt>
                <c:pt idx="4544">
                  <c:v>452.55432100000002</c:v>
                </c:pt>
                <c:pt idx="4545">
                  <c:v>467.06478900000002</c:v>
                </c:pt>
                <c:pt idx="4546">
                  <c:v>436.50381499999997</c:v>
                </c:pt>
                <c:pt idx="4547">
                  <c:v>512.27508499999999</c:v>
                </c:pt>
                <c:pt idx="4548">
                  <c:v>563.64819299999999</c:v>
                </c:pt>
                <c:pt idx="4549">
                  <c:v>659.63891599999999</c:v>
                </c:pt>
                <c:pt idx="4550">
                  <c:v>539.70550500000002</c:v>
                </c:pt>
                <c:pt idx="4551">
                  <c:v>565.26159700000005</c:v>
                </c:pt>
                <c:pt idx="4552">
                  <c:v>436.79254200000003</c:v>
                </c:pt>
                <c:pt idx="4553">
                  <c:v>558.26745600000004</c:v>
                </c:pt>
                <c:pt idx="4554">
                  <c:v>506.55059799999998</c:v>
                </c:pt>
                <c:pt idx="4555">
                  <c:v>509.27499399999999</c:v>
                </c:pt>
                <c:pt idx="4556">
                  <c:v>538.799622</c:v>
                </c:pt>
                <c:pt idx="4557">
                  <c:v>470.93548600000003</c:v>
                </c:pt>
                <c:pt idx="4558">
                  <c:v>419.00503500000002</c:v>
                </c:pt>
                <c:pt idx="4559">
                  <c:v>420.77121</c:v>
                </c:pt>
                <c:pt idx="4560">
                  <c:v>414.04187000000002</c:v>
                </c:pt>
                <c:pt idx="4561">
                  <c:v>465.89999399999999</c:v>
                </c:pt>
                <c:pt idx="4562">
                  <c:v>493.37515300000001</c:v>
                </c:pt>
                <c:pt idx="4563">
                  <c:v>518.67059300000005</c:v>
                </c:pt>
                <c:pt idx="4564">
                  <c:v>547.34606900000006</c:v>
                </c:pt>
                <c:pt idx="4565">
                  <c:v>489.38494900000001</c:v>
                </c:pt>
                <c:pt idx="4566">
                  <c:v>610.48339799999997</c:v>
                </c:pt>
                <c:pt idx="4567">
                  <c:v>524.38140899999996</c:v>
                </c:pt>
                <c:pt idx="4568">
                  <c:v>564.28320299999996</c:v>
                </c:pt>
                <c:pt idx="4569">
                  <c:v>586.10015899999996</c:v>
                </c:pt>
                <c:pt idx="4570">
                  <c:v>522.24029499999995</c:v>
                </c:pt>
                <c:pt idx="4571">
                  <c:v>549.89917000000003</c:v>
                </c:pt>
                <c:pt idx="4572">
                  <c:v>598.76495399999999</c:v>
                </c:pt>
                <c:pt idx="4573">
                  <c:v>508.41824300000002</c:v>
                </c:pt>
                <c:pt idx="4574">
                  <c:v>538.05120799999997</c:v>
                </c:pt>
                <c:pt idx="4575">
                  <c:v>511.06545999999997</c:v>
                </c:pt>
                <c:pt idx="4576">
                  <c:v>487.66674799999998</c:v>
                </c:pt>
                <c:pt idx="4577">
                  <c:v>468.85891700000002</c:v>
                </c:pt>
                <c:pt idx="4578">
                  <c:v>557.64178500000003</c:v>
                </c:pt>
                <c:pt idx="4579">
                  <c:v>559.28021200000001</c:v>
                </c:pt>
                <c:pt idx="4580">
                  <c:v>518.76178000000004</c:v>
                </c:pt>
                <c:pt idx="4581">
                  <c:v>593.19055200000003</c:v>
                </c:pt>
                <c:pt idx="4582">
                  <c:v>538.80267300000003</c:v>
                </c:pt>
                <c:pt idx="4583">
                  <c:v>597.848389</c:v>
                </c:pt>
                <c:pt idx="4584">
                  <c:v>602.23339799999997</c:v>
                </c:pt>
                <c:pt idx="4585">
                  <c:v>438.41470299999997</c:v>
                </c:pt>
                <c:pt idx="4586">
                  <c:v>697.32385299999999</c:v>
                </c:pt>
                <c:pt idx="4587">
                  <c:v>528.919983</c:v>
                </c:pt>
                <c:pt idx="4588">
                  <c:v>529.11608899999999</c:v>
                </c:pt>
                <c:pt idx="4589">
                  <c:v>610.74835199999995</c:v>
                </c:pt>
                <c:pt idx="4590">
                  <c:v>499.96115099999997</c:v>
                </c:pt>
                <c:pt idx="4591">
                  <c:v>663.42523200000005</c:v>
                </c:pt>
                <c:pt idx="4592">
                  <c:v>571.85644500000001</c:v>
                </c:pt>
                <c:pt idx="4593">
                  <c:v>547.27600099999995</c:v>
                </c:pt>
                <c:pt idx="4594">
                  <c:v>477.30432100000002</c:v>
                </c:pt>
                <c:pt idx="4595">
                  <c:v>537.52056900000002</c:v>
                </c:pt>
                <c:pt idx="4596">
                  <c:v>453.63421599999998</c:v>
                </c:pt>
                <c:pt idx="4597">
                  <c:v>638.67181400000004</c:v>
                </c:pt>
                <c:pt idx="4598">
                  <c:v>501.89141799999999</c:v>
                </c:pt>
                <c:pt idx="4599">
                  <c:v>502.56420900000001</c:v>
                </c:pt>
                <c:pt idx="4600">
                  <c:v>518.38037099999997</c:v>
                </c:pt>
                <c:pt idx="4601">
                  <c:v>599.87451199999998</c:v>
                </c:pt>
                <c:pt idx="4602">
                  <c:v>498.70886200000001</c:v>
                </c:pt>
                <c:pt idx="4603">
                  <c:v>544.68054199999995</c:v>
                </c:pt>
                <c:pt idx="4604">
                  <c:v>573.74823000000004</c:v>
                </c:pt>
                <c:pt idx="4605">
                  <c:v>565.73406999999997</c:v>
                </c:pt>
                <c:pt idx="4606">
                  <c:v>451.50668300000001</c:v>
                </c:pt>
                <c:pt idx="4607">
                  <c:v>507.75891100000001</c:v>
                </c:pt>
                <c:pt idx="4608">
                  <c:v>594.40423599999997</c:v>
                </c:pt>
                <c:pt idx="4609">
                  <c:v>524.21954300000004</c:v>
                </c:pt>
                <c:pt idx="4610">
                  <c:v>442.735657</c:v>
                </c:pt>
                <c:pt idx="4611">
                  <c:v>433.73358200000001</c:v>
                </c:pt>
                <c:pt idx="4612">
                  <c:v>666.33148200000005</c:v>
                </c:pt>
                <c:pt idx="4613">
                  <c:v>489.98651100000001</c:v>
                </c:pt>
                <c:pt idx="4614">
                  <c:v>476.73822000000001</c:v>
                </c:pt>
                <c:pt idx="4615">
                  <c:v>589.17797900000005</c:v>
                </c:pt>
                <c:pt idx="4616">
                  <c:v>609.043091</c:v>
                </c:pt>
                <c:pt idx="4617">
                  <c:v>532.19256600000006</c:v>
                </c:pt>
                <c:pt idx="4618">
                  <c:v>544.553406</c:v>
                </c:pt>
                <c:pt idx="4619">
                  <c:v>406.28048699999999</c:v>
                </c:pt>
                <c:pt idx="4620">
                  <c:v>528.43804899999998</c:v>
                </c:pt>
                <c:pt idx="4621">
                  <c:v>479.36566199999999</c:v>
                </c:pt>
                <c:pt idx="4622">
                  <c:v>426.10992399999998</c:v>
                </c:pt>
                <c:pt idx="4623">
                  <c:v>479.40570100000002</c:v>
                </c:pt>
                <c:pt idx="4624">
                  <c:v>480.64254799999998</c:v>
                </c:pt>
                <c:pt idx="4625">
                  <c:v>481.01678500000003</c:v>
                </c:pt>
                <c:pt idx="4626">
                  <c:v>545.08569299999999</c:v>
                </c:pt>
                <c:pt idx="4627">
                  <c:v>450.56680299999999</c:v>
                </c:pt>
                <c:pt idx="4628">
                  <c:v>474.27355999999997</c:v>
                </c:pt>
                <c:pt idx="4629">
                  <c:v>519.92407200000002</c:v>
                </c:pt>
                <c:pt idx="4630">
                  <c:v>556.78161599999999</c:v>
                </c:pt>
                <c:pt idx="4631">
                  <c:v>507.44592299999999</c:v>
                </c:pt>
                <c:pt idx="4632">
                  <c:v>414.18734699999999</c:v>
                </c:pt>
                <c:pt idx="4633">
                  <c:v>540.35192900000004</c:v>
                </c:pt>
                <c:pt idx="4634">
                  <c:v>450.87368800000002</c:v>
                </c:pt>
                <c:pt idx="4635">
                  <c:v>499.80599999999998</c:v>
                </c:pt>
                <c:pt idx="4636">
                  <c:v>510.13034099999999</c:v>
                </c:pt>
                <c:pt idx="4637">
                  <c:v>508.18255599999998</c:v>
                </c:pt>
                <c:pt idx="4638">
                  <c:v>496.69744900000001</c:v>
                </c:pt>
                <c:pt idx="4639">
                  <c:v>392.77511600000003</c:v>
                </c:pt>
                <c:pt idx="4640">
                  <c:v>575.71075399999995</c:v>
                </c:pt>
                <c:pt idx="4641">
                  <c:v>459.23562600000002</c:v>
                </c:pt>
                <c:pt idx="4642">
                  <c:v>515.72650099999998</c:v>
                </c:pt>
                <c:pt idx="4643">
                  <c:v>536.31121800000005</c:v>
                </c:pt>
                <c:pt idx="4644">
                  <c:v>596.66680899999994</c:v>
                </c:pt>
                <c:pt idx="4645">
                  <c:v>528.95056199999999</c:v>
                </c:pt>
                <c:pt idx="4646">
                  <c:v>543.94940199999996</c:v>
                </c:pt>
                <c:pt idx="4647">
                  <c:v>412.070221</c:v>
                </c:pt>
                <c:pt idx="4648">
                  <c:v>500.98159800000002</c:v>
                </c:pt>
                <c:pt idx="4649">
                  <c:v>521.073486</c:v>
                </c:pt>
                <c:pt idx="4650">
                  <c:v>490.930115</c:v>
                </c:pt>
                <c:pt idx="4651">
                  <c:v>455.073395</c:v>
                </c:pt>
                <c:pt idx="4652">
                  <c:v>453.37261999999998</c:v>
                </c:pt>
                <c:pt idx="4653">
                  <c:v>550.42266800000004</c:v>
                </c:pt>
                <c:pt idx="4654">
                  <c:v>565.87890600000003</c:v>
                </c:pt>
                <c:pt idx="4655">
                  <c:v>415.40145899999999</c:v>
                </c:pt>
                <c:pt idx="4656">
                  <c:v>539.14392099999998</c:v>
                </c:pt>
                <c:pt idx="4657">
                  <c:v>449.963776</c:v>
                </c:pt>
                <c:pt idx="4658">
                  <c:v>438.93563799999998</c:v>
                </c:pt>
                <c:pt idx="4659">
                  <c:v>481.82202100000001</c:v>
                </c:pt>
                <c:pt idx="4660">
                  <c:v>378.90518200000002</c:v>
                </c:pt>
                <c:pt idx="4661">
                  <c:v>486.16021699999999</c:v>
                </c:pt>
                <c:pt idx="4662">
                  <c:v>409.42388899999997</c:v>
                </c:pt>
                <c:pt idx="4663">
                  <c:v>426.090576</c:v>
                </c:pt>
                <c:pt idx="4664">
                  <c:v>580.14965800000004</c:v>
                </c:pt>
                <c:pt idx="4665">
                  <c:v>493.80789199999998</c:v>
                </c:pt>
                <c:pt idx="4666">
                  <c:v>625.60797100000002</c:v>
                </c:pt>
                <c:pt idx="4667">
                  <c:v>433.71255500000001</c:v>
                </c:pt>
                <c:pt idx="4668">
                  <c:v>424.09231599999998</c:v>
                </c:pt>
                <c:pt idx="4669">
                  <c:v>463.256958</c:v>
                </c:pt>
                <c:pt idx="4670">
                  <c:v>573.64587400000005</c:v>
                </c:pt>
                <c:pt idx="4671">
                  <c:v>477.33206200000001</c:v>
                </c:pt>
                <c:pt idx="4672">
                  <c:v>553.68957499999999</c:v>
                </c:pt>
                <c:pt idx="4673">
                  <c:v>458.023956</c:v>
                </c:pt>
                <c:pt idx="4674">
                  <c:v>514.64953600000001</c:v>
                </c:pt>
                <c:pt idx="4675">
                  <c:v>559.67541500000004</c:v>
                </c:pt>
                <c:pt idx="4676">
                  <c:v>641.75585899999999</c:v>
                </c:pt>
                <c:pt idx="4677">
                  <c:v>590.14190699999995</c:v>
                </c:pt>
                <c:pt idx="4678">
                  <c:v>625.57238800000005</c:v>
                </c:pt>
                <c:pt idx="4679">
                  <c:v>588.62457300000005</c:v>
                </c:pt>
                <c:pt idx="4680">
                  <c:v>606.89306599999998</c:v>
                </c:pt>
                <c:pt idx="4681">
                  <c:v>629.49237100000005</c:v>
                </c:pt>
                <c:pt idx="4682">
                  <c:v>630.01934800000004</c:v>
                </c:pt>
                <c:pt idx="4683">
                  <c:v>355.19622800000002</c:v>
                </c:pt>
                <c:pt idx="4684">
                  <c:v>474.68417399999998</c:v>
                </c:pt>
                <c:pt idx="4685">
                  <c:v>582.501892</c:v>
                </c:pt>
                <c:pt idx="4686">
                  <c:v>519.97045900000001</c:v>
                </c:pt>
                <c:pt idx="4687">
                  <c:v>432.65148900000003</c:v>
                </c:pt>
                <c:pt idx="4688">
                  <c:v>605.61798099999999</c:v>
                </c:pt>
                <c:pt idx="4689">
                  <c:v>558.05175799999995</c:v>
                </c:pt>
                <c:pt idx="4690">
                  <c:v>516.84948699999995</c:v>
                </c:pt>
                <c:pt idx="4691">
                  <c:v>498.45736699999998</c:v>
                </c:pt>
                <c:pt idx="4692">
                  <c:v>533.242615</c:v>
                </c:pt>
                <c:pt idx="4693">
                  <c:v>407.75448599999999</c:v>
                </c:pt>
                <c:pt idx="4694">
                  <c:v>523.84857199999999</c:v>
                </c:pt>
                <c:pt idx="4695">
                  <c:v>512.925659</c:v>
                </c:pt>
                <c:pt idx="4696">
                  <c:v>584.12097200000005</c:v>
                </c:pt>
                <c:pt idx="4697">
                  <c:v>563.74102800000003</c:v>
                </c:pt>
                <c:pt idx="4698">
                  <c:v>591.93310499999995</c:v>
                </c:pt>
                <c:pt idx="4699">
                  <c:v>455.58673099999999</c:v>
                </c:pt>
                <c:pt idx="4700">
                  <c:v>567.92993200000001</c:v>
                </c:pt>
                <c:pt idx="4701">
                  <c:v>490.029358</c:v>
                </c:pt>
                <c:pt idx="4702">
                  <c:v>430.16021699999999</c:v>
                </c:pt>
                <c:pt idx="4703">
                  <c:v>443.66018700000001</c:v>
                </c:pt>
                <c:pt idx="4704">
                  <c:v>369.39150999999998</c:v>
                </c:pt>
                <c:pt idx="4705">
                  <c:v>454.44506799999999</c:v>
                </c:pt>
                <c:pt idx="4706">
                  <c:v>559.18786599999999</c:v>
                </c:pt>
                <c:pt idx="4707">
                  <c:v>398.15090900000001</c:v>
                </c:pt>
                <c:pt idx="4708">
                  <c:v>453.09939600000001</c:v>
                </c:pt>
                <c:pt idx="4709">
                  <c:v>522.58160399999997</c:v>
                </c:pt>
                <c:pt idx="4710">
                  <c:v>500.53189099999997</c:v>
                </c:pt>
                <c:pt idx="4711">
                  <c:v>442.690247</c:v>
                </c:pt>
                <c:pt idx="4712">
                  <c:v>427.205536</c:v>
                </c:pt>
                <c:pt idx="4713">
                  <c:v>432.01251200000002</c:v>
                </c:pt>
                <c:pt idx="4714">
                  <c:v>557.42608600000005</c:v>
                </c:pt>
                <c:pt idx="4715">
                  <c:v>484.15234400000003</c:v>
                </c:pt>
                <c:pt idx="4716">
                  <c:v>483.02301</c:v>
                </c:pt>
                <c:pt idx="4717">
                  <c:v>553.61859100000004</c:v>
                </c:pt>
                <c:pt idx="4718">
                  <c:v>536.25018299999999</c:v>
                </c:pt>
                <c:pt idx="4719">
                  <c:v>494.31091300000003</c:v>
                </c:pt>
                <c:pt idx="4720">
                  <c:v>546.706726</c:v>
                </c:pt>
                <c:pt idx="4721">
                  <c:v>504.537689</c:v>
                </c:pt>
                <c:pt idx="4722">
                  <c:v>524.79290800000001</c:v>
                </c:pt>
                <c:pt idx="4723">
                  <c:v>557.48236099999997</c:v>
                </c:pt>
                <c:pt idx="4724">
                  <c:v>509.23150600000002</c:v>
                </c:pt>
                <c:pt idx="4725">
                  <c:v>458.85125699999998</c:v>
                </c:pt>
                <c:pt idx="4726">
                  <c:v>528.04303000000004</c:v>
                </c:pt>
                <c:pt idx="4727">
                  <c:v>510.00524899999999</c:v>
                </c:pt>
                <c:pt idx="4728">
                  <c:v>572.22522000000004</c:v>
                </c:pt>
                <c:pt idx="4729">
                  <c:v>550.184753</c:v>
                </c:pt>
                <c:pt idx="4730">
                  <c:v>488.61373900000001</c:v>
                </c:pt>
                <c:pt idx="4731">
                  <c:v>514.51324499999998</c:v>
                </c:pt>
                <c:pt idx="4732">
                  <c:v>470.590912</c:v>
                </c:pt>
                <c:pt idx="4733">
                  <c:v>559.31085199999995</c:v>
                </c:pt>
                <c:pt idx="4734">
                  <c:v>547.11773700000003</c:v>
                </c:pt>
                <c:pt idx="4735">
                  <c:v>525.11138900000003</c:v>
                </c:pt>
                <c:pt idx="4736">
                  <c:v>610.27593999999999</c:v>
                </c:pt>
                <c:pt idx="4737">
                  <c:v>478.76709</c:v>
                </c:pt>
                <c:pt idx="4738">
                  <c:v>472.97183200000001</c:v>
                </c:pt>
                <c:pt idx="4739">
                  <c:v>533.92120399999999</c:v>
                </c:pt>
                <c:pt idx="4740">
                  <c:v>481.02969400000001</c:v>
                </c:pt>
                <c:pt idx="4741">
                  <c:v>522.42785600000002</c:v>
                </c:pt>
                <c:pt idx="4742">
                  <c:v>523.50305200000003</c:v>
                </c:pt>
                <c:pt idx="4743">
                  <c:v>479.996826</c:v>
                </c:pt>
                <c:pt idx="4744">
                  <c:v>548.48907499999996</c:v>
                </c:pt>
                <c:pt idx="4745">
                  <c:v>456.51760899999999</c:v>
                </c:pt>
                <c:pt idx="4746">
                  <c:v>530.81512499999997</c:v>
                </c:pt>
                <c:pt idx="4747">
                  <c:v>562.96209699999997</c:v>
                </c:pt>
                <c:pt idx="4748">
                  <c:v>394.46475199999998</c:v>
                </c:pt>
                <c:pt idx="4749">
                  <c:v>598.89300500000002</c:v>
                </c:pt>
                <c:pt idx="4750">
                  <c:v>574.52099599999997</c:v>
                </c:pt>
                <c:pt idx="4751">
                  <c:v>375.826752</c:v>
                </c:pt>
                <c:pt idx="4752">
                  <c:v>480.49783300000001</c:v>
                </c:pt>
                <c:pt idx="4753">
                  <c:v>503.64974999999998</c:v>
                </c:pt>
                <c:pt idx="4754">
                  <c:v>524.76318400000002</c:v>
                </c:pt>
                <c:pt idx="4755">
                  <c:v>623.88415499999996</c:v>
                </c:pt>
                <c:pt idx="4756">
                  <c:v>416.60510299999999</c:v>
                </c:pt>
                <c:pt idx="4757">
                  <c:v>528.04406700000004</c:v>
                </c:pt>
                <c:pt idx="4758">
                  <c:v>484.95266700000002</c:v>
                </c:pt>
                <c:pt idx="4759">
                  <c:v>521.00006099999996</c:v>
                </c:pt>
                <c:pt idx="4760">
                  <c:v>538.944885</c:v>
                </c:pt>
                <c:pt idx="4761">
                  <c:v>488.97079500000001</c:v>
                </c:pt>
                <c:pt idx="4762">
                  <c:v>476.75216699999999</c:v>
                </c:pt>
                <c:pt idx="4763">
                  <c:v>600.91101100000003</c:v>
                </c:pt>
                <c:pt idx="4764">
                  <c:v>535.644409</c:v>
                </c:pt>
                <c:pt idx="4765">
                  <c:v>418.09066799999999</c:v>
                </c:pt>
                <c:pt idx="4766">
                  <c:v>450.48245200000002</c:v>
                </c:pt>
                <c:pt idx="4767">
                  <c:v>458.18685900000003</c:v>
                </c:pt>
                <c:pt idx="4768">
                  <c:v>519.63885500000004</c:v>
                </c:pt>
                <c:pt idx="4769">
                  <c:v>446.92691000000002</c:v>
                </c:pt>
                <c:pt idx="4770">
                  <c:v>526.49932899999999</c:v>
                </c:pt>
                <c:pt idx="4771">
                  <c:v>545.53100600000005</c:v>
                </c:pt>
                <c:pt idx="4772">
                  <c:v>475.82092299999999</c:v>
                </c:pt>
                <c:pt idx="4773">
                  <c:v>457.238159</c:v>
                </c:pt>
                <c:pt idx="4774">
                  <c:v>577.15484600000002</c:v>
                </c:pt>
                <c:pt idx="4775">
                  <c:v>537.34710700000005</c:v>
                </c:pt>
                <c:pt idx="4776">
                  <c:v>508.01238999999998</c:v>
                </c:pt>
                <c:pt idx="4777">
                  <c:v>469.74475100000001</c:v>
                </c:pt>
                <c:pt idx="4778">
                  <c:v>405.08673099999999</c:v>
                </c:pt>
                <c:pt idx="4779">
                  <c:v>495.62719700000002</c:v>
                </c:pt>
                <c:pt idx="4780">
                  <c:v>458.10382099999998</c:v>
                </c:pt>
                <c:pt idx="4781">
                  <c:v>507.66580199999999</c:v>
                </c:pt>
                <c:pt idx="4782">
                  <c:v>577.79650900000001</c:v>
                </c:pt>
                <c:pt idx="4783">
                  <c:v>508.88275099999998</c:v>
                </c:pt>
                <c:pt idx="4784">
                  <c:v>453.945404</c:v>
                </c:pt>
                <c:pt idx="4785">
                  <c:v>588.19872999999995</c:v>
                </c:pt>
                <c:pt idx="4786">
                  <c:v>559.14245600000004</c:v>
                </c:pt>
                <c:pt idx="4787">
                  <c:v>613.59051499999998</c:v>
                </c:pt>
                <c:pt idx="4788">
                  <c:v>568.85052499999995</c:v>
                </c:pt>
                <c:pt idx="4789">
                  <c:v>504.90585299999998</c:v>
                </c:pt>
                <c:pt idx="4790">
                  <c:v>491.09072900000001</c:v>
                </c:pt>
                <c:pt idx="4791">
                  <c:v>545.68615699999998</c:v>
                </c:pt>
                <c:pt idx="4792">
                  <c:v>484.23123199999998</c:v>
                </c:pt>
                <c:pt idx="4793">
                  <c:v>544.88433799999996</c:v>
                </c:pt>
                <c:pt idx="4794">
                  <c:v>590.17663600000003</c:v>
                </c:pt>
                <c:pt idx="4795">
                  <c:v>474.18319700000001</c:v>
                </c:pt>
                <c:pt idx="4796">
                  <c:v>478.74569700000001</c:v>
                </c:pt>
                <c:pt idx="4797">
                  <c:v>581.52069100000006</c:v>
                </c:pt>
                <c:pt idx="4798">
                  <c:v>467.93920900000001</c:v>
                </c:pt>
                <c:pt idx="4799">
                  <c:v>491.086365</c:v>
                </c:pt>
                <c:pt idx="4800">
                  <c:v>599.96234100000004</c:v>
                </c:pt>
                <c:pt idx="4801">
                  <c:v>576.64373799999998</c:v>
                </c:pt>
                <c:pt idx="4802">
                  <c:v>477.69860799999998</c:v>
                </c:pt>
                <c:pt idx="4803">
                  <c:v>534.99798599999997</c:v>
                </c:pt>
                <c:pt idx="4804">
                  <c:v>505.44964599999997</c:v>
                </c:pt>
                <c:pt idx="4805">
                  <c:v>558.776794</c:v>
                </c:pt>
                <c:pt idx="4806">
                  <c:v>515.80285600000002</c:v>
                </c:pt>
                <c:pt idx="4807">
                  <c:v>550.556152</c:v>
                </c:pt>
                <c:pt idx="4808">
                  <c:v>610.35320999999999</c:v>
                </c:pt>
                <c:pt idx="4809">
                  <c:v>577.25573699999995</c:v>
                </c:pt>
                <c:pt idx="4810">
                  <c:v>518.380493</c:v>
                </c:pt>
                <c:pt idx="4811">
                  <c:v>509.66784699999999</c:v>
                </c:pt>
                <c:pt idx="4812">
                  <c:v>486.21691900000002</c:v>
                </c:pt>
                <c:pt idx="4813">
                  <c:v>550.48675500000002</c:v>
                </c:pt>
                <c:pt idx="4814">
                  <c:v>497.38326999999998</c:v>
                </c:pt>
                <c:pt idx="4815">
                  <c:v>471.42526199999998</c:v>
                </c:pt>
                <c:pt idx="4816">
                  <c:v>426.05728099999999</c:v>
                </c:pt>
                <c:pt idx="4817">
                  <c:v>491.34112499999998</c:v>
                </c:pt>
                <c:pt idx="4818">
                  <c:v>565.21051</c:v>
                </c:pt>
                <c:pt idx="4819">
                  <c:v>501.39544699999999</c:v>
                </c:pt>
                <c:pt idx="4820">
                  <c:v>575.96905500000003</c:v>
                </c:pt>
                <c:pt idx="4821">
                  <c:v>589.30059800000004</c:v>
                </c:pt>
                <c:pt idx="4822">
                  <c:v>608.350281</c:v>
                </c:pt>
                <c:pt idx="4823">
                  <c:v>476.90390000000002</c:v>
                </c:pt>
                <c:pt idx="4824">
                  <c:v>429.62380999999999</c:v>
                </c:pt>
                <c:pt idx="4825">
                  <c:v>491.92175300000002</c:v>
                </c:pt>
                <c:pt idx="4826">
                  <c:v>369.03949</c:v>
                </c:pt>
                <c:pt idx="4827">
                  <c:v>407.715057</c:v>
                </c:pt>
                <c:pt idx="4828">
                  <c:v>439.66101099999997</c:v>
                </c:pt>
                <c:pt idx="4829">
                  <c:v>496.901184</c:v>
                </c:pt>
                <c:pt idx="4830">
                  <c:v>603.256348</c:v>
                </c:pt>
                <c:pt idx="4831">
                  <c:v>589.44635000000005</c:v>
                </c:pt>
                <c:pt idx="4832">
                  <c:v>477.91275000000002</c:v>
                </c:pt>
                <c:pt idx="4833">
                  <c:v>554.19512899999995</c:v>
                </c:pt>
                <c:pt idx="4834">
                  <c:v>596.33105499999999</c:v>
                </c:pt>
                <c:pt idx="4835">
                  <c:v>467.40325899999999</c:v>
                </c:pt>
                <c:pt idx="4836">
                  <c:v>404.35601800000001</c:v>
                </c:pt>
                <c:pt idx="4837">
                  <c:v>490.33340500000003</c:v>
                </c:pt>
                <c:pt idx="4838">
                  <c:v>467.72958399999999</c:v>
                </c:pt>
                <c:pt idx="4839">
                  <c:v>474.83856200000002</c:v>
                </c:pt>
                <c:pt idx="4840">
                  <c:v>400.21167000000003</c:v>
                </c:pt>
                <c:pt idx="4841">
                  <c:v>402.96933000000001</c:v>
                </c:pt>
                <c:pt idx="4842">
                  <c:v>468.397156</c:v>
                </c:pt>
                <c:pt idx="4843">
                  <c:v>448.70825200000002</c:v>
                </c:pt>
                <c:pt idx="4844">
                  <c:v>441.99410999999998</c:v>
                </c:pt>
                <c:pt idx="4845">
                  <c:v>468.72946200000001</c:v>
                </c:pt>
                <c:pt idx="4846">
                  <c:v>548.973206</c:v>
                </c:pt>
                <c:pt idx="4847">
                  <c:v>516.24633800000004</c:v>
                </c:pt>
                <c:pt idx="4848">
                  <c:v>465.25646999999998</c:v>
                </c:pt>
                <c:pt idx="4849">
                  <c:v>341.32586700000002</c:v>
                </c:pt>
                <c:pt idx="4850">
                  <c:v>560.21008300000005</c:v>
                </c:pt>
                <c:pt idx="4851">
                  <c:v>483.65072600000002</c:v>
                </c:pt>
                <c:pt idx="4852">
                  <c:v>503.89801</c:v>
                </c:pt>
                <c:pt idx="4853">
                  <c:v>468.19784499999997</c:v>
                </c:pt>
                <c:pt idx="4854">
                  <c:v>508.47863799999999</c:v>
                </c:pt>
                <c:pt idx="4855">
                  <c:v>589.43432600000006</c:v>
                </c:pt>
                <c:pt idx="4856">
                  <c:v>616.74713099999997</c:v>
                </c:pt>
                <c:pt idx="4857">
                  <c:v>571.61138900000003</c:v>
                </c:pt>
                <c:pt idx="4858">
                  <c:v>457.73608400000001</c:v>
                </c:pt>
                <c:pt idx="4859">
                  <c:v>498.81393400000002</c:v>
                </c:pt>
                <c:pt idx="4860">
                  <c:v>504.14309700000001</c:v>
                </c:pt>
                <c:pt idx="4861">
                  <c:v>471.43722500000001</c:v>
                </c:pt>
                <c:pt idx="4862">
                  <c:v>420.13244600000002</c:v>
                </c:pt>
                <c:pt idx="4863">
                  <c:v>518.17687999999998</c:v>
                </c:pt>
                <c:pt idx="4864">
                  <c:v>577.33520499999997</c:v>
                </c:pt>
                <c:pt idx="4865">
                  <c:v>460.15130599999998</c:v>
                </c:pt>
                <c:pt idx="4866">
                  <c:v>492.19787600000001</c:v>
                </c:pt>
                <c:pt idx="4867">
                  <c:v>540.830017</c:v>
                </c:pt>
                <c:pt idx="4868">
                  <c:v>563.50054899999998</c:v>
                </c:pt>
                <c:pt idx="4869">
                  <c:v>544.95953399999996</c:v>
                </c:pt>
                <c:pt idx="4870">
                  <c:v>439.88760400000001</c:v>
                </c:pt>
                <c:pt idx="4871">
                  <c:v>474.43948399999999</c:v>
                </c:pt>
                <c:pt idx="4872">
                  <c:v>489.52691700000003</c:v>
                </c:pt>
                <c:pt idx="4873">
                  <c:v>518.115723</c:v>
                </c:pt>
                <c:pt idx="4874">
                  <c:v>417.286652</c:v>
                </c:pt>
                <c:pt idx="4875">
                  <c:v>495.62170400000002</c:v>
                </c:pt>
                <c:pt idx="4876">
                  <c:v>539.08221400000002</c:v>
                </c:pt>
                <c:pt idx="4877">
                  <c:v>600.73864700000001</c:v>
                </c:pt>
                <c:pt idx="4878">
                  <c:v>549.68963599999995</c:v>
                </c:pt>
                <c:pt idx="4879">
                  <c:v>451.79382299999997</c:v>
                </c:pt>
                <c:pt idx="4880">
                  <c:v>476.49087500000002</c:v>
                </c:pt>
                <c:pt idx="4881">
                  <c:v>614.89367700000003</c:v>
                </c:pt>
                <c:pt idx="4882">
                  <c:v>591.29455600000006</c:v>
                </c:pt>
                <c:pt idx="4883">
                  <c:v>552.79571499999997</c:v>
                </c:pt>
                <c:pt idx="4884">
                  <c:v>521.55377199999998</c:v>
                </c:pt>
                <c:pt idx="4885">
                  <c:v>411.26226800000001</c:v>
                </c:pt>
                <c:pt idx="4886">
                  <c:v>621.25714100000005</c:v>
                </c:pt>
                <c:pt idx="4887">
                  <c:v>574.20214799999997</c:v>
                </c:pt>
                <c:pt idx="4888">
                  <c:v>608.141479</c:v>
                </c:pt>
                <c:pt idx="4889">
                  <c:v>494.14328</c:v>
                </c:pt>
                <c:pt idx="4890">
                  <c:v>372.16830399999998</c:v>
                </c:pt>
                <c:pt idx="4891">
                  <c:v>404.56304899999998</c:v>
                </c:pt>
                <c:pt idx="4892">
                  <c:v>414.86068699999998</c:v>
                </c:pt>
                <c:pt idx="4893">
                  <c:v>425.66296399999999</c:v>
                </c:pt>
                <c:pt idx="4894">
                  <c:v>532.52239999999995</c:v>
                </c:pt>
                <c:pt idx="4895">
                  <c:v>455.87496900000002</c:v>
                </c:pt>
                <c:pt idx="4896">
                  <c:v>521.50079300000004</c:v>
                </c:pt>
                <c:pt idx="4897">
                  <c:v>441.88662699999998</c:v>
                </c:pt>
                <c:pt idx="4898">
                  <c:v>446.82998700000002</c:v>
                </c:pt>
                <c:pt idx="4899">
                  <c:v>447.85055499999999</c:v>
                </c:pt>
                <c:pt idx="4900">
                  <c:v>556.85357699999997</c:v>
                </c:pt>
                <c:pt idx="4901">
                  <c:v>620.38806199999999</c:v>
                </c:pt>
                <c:pt idx="4902">
                  <c:v>688.19378700000004</c:v>
                </c:pt>
                <c:pt idx="4903">
                  <c:v>500.58676100000002</c:v>
                </c:pt>
                <c:pt idx="4904">
                  <c:v>554.43273899999997</c:v>
                </c:pt>
                <c:pt idx="4905">
                  <c:v>585.13903800000003</c:v>
                </c:pt>
                <c:pt idx="4906">
                  <c:v>502.07254</c:v>
                </c:pt>
                <c:pt idx="4907">
                  <c:v>464.90335099999999</c:v>
                </c:pt>
                <c:pt idx="4908">
                  <c:v>430.248718</c:v>
                </c:pt>
                <c:pt idx="4909">
                  <c:v>609.74230999999997</c:v>
                </c:pt>
                <c:pt idx="4910">
                  <c:v>504.96270800000002</c:v>
                </c:pt>
                <c:pt idx="4911">
                  <c:v>553.13079800000003</c:v>
                </c:pt>
                <c:pt idx="4912">
                  <c:v>556.185608</c:v>
                </c:pt>
                <c:pt idx="4913">
                  <c:v>640.52612299999998</c:v>
                </c:pt>
                <c:pt idx="4914">
                  <c:v>555.08337400000005</c:v>
                </c:pt>
                <c:pt idx="4915">
                  <c:v>517.72845500000005</c:v>
                </c:pt>
                <c:pt idx="4916">
                  <c:v>522.77929700000004</c:v>
                </c:pt>
                <c:pt idx="4917">
                  <c:v>578.600281</c:v>
                </c:pt>
                <c:pt idx="4918">
                  <c:v>462.02423099999999</c:v>
                </c:pt>
                <c:pt idx="4919">
                  <c:v>460.38467400000002</c:v>
                </c:pt>
                <c:pt idx="4920">
                  <c:v>579.22686799999997</c:v>
                </c:pt>
                <c:pt idx="4921">
                  <c:v>438.533478</c:v>
                </c:pt>
                <c:pt idx="4922">
                  <c:v>407.03335600000003</c:v>
                </c:pt>
                <c:pt idx="4923">
                  <c:v>483.24822999999998</c:v>
                </c:pt>
                <c:pt idx="4924">
                  <c:v>514.38964799999997</c:v>
                </c:pt>
                <c:pt idx="4925">
                  <c:v>500.72900399999997</c:v>
                </c:pt>
                <c:pt idx="4926">
                  <c:v>575.71209699999997</c:v>
                </c:pt>
                <c:pt idx="4927">
                  <c:v>356.15380900000002</c:v>
                </c:pt>
                <c:pt idx="4928">
                  <c:v>419.51260400000001</c:v>
                </c:pt>
                <c:pt idx="4929">
                  <c:v>482.50689699999998</c:v>
                </c:pt>
                <c:pt idx="4930">
                  <c:v>602.62274200000002</c:v>
                </c:pt>
                <c:pt idx="4931">
                  <c:v>296.58792099999999</c:v>
                </c:pt>
                <c:pt idx="4932">
                  <c:v>397.63681000000003</c:v>
                </c:pt>
                <c:pt idx="4933">
                  <c:v>510.41570999999999</c:v>
                </c:pt>
                <c:pt idx="4934">
                  <c:v>510.44650300000001</c:v>
                </c:pt>
                <c:pt idx="4935">
                  <c:v>481.87701399999997</c:v>
                </c:pt>
                <c:pt idx="4936">
                  <c:v>518.01910399999997</c:v>
                </c:pt>
                <c:pt idx="4937">
                  <c:v>620.88262899999995</c:v>
                </c:pt>
                <c:pt idx="4938">
                  <c:v>533.29284700000005</c:v>
                </c:pt>
                <c:pt idx="4939">
                  <c:v>384.30139200000002</c:v>
                </c:pt>
                <c:pt idx="4940">
                  <c:v>573.49719200000004</c:v>
                </c:pt>
                <c:pt idx="4941">
                  <c:v>554.27038600000003</c:v>
                </c:pt>
                <c:pt idx="4942">
                  <c:v>542.27789299999995</c:v>
                </c:pt>
                <c:pt idx="4943">
                  <c:v>557.57421899999997</c:v>
                </c:pt>
                <c:pt idx="4944">
                  <c:v>668.45794699999999</c:v>
                </c:pt>
                <c:pt idx="4945">
                  <c:v>531.457581</c:v>
                </c:pt>
                <c:pt idx="4946">
                  <c:v>622.56359899999995</c:v>
                </c:pt>
                <c:pt idx="4947">
                  <c:v>670.50250200000005</c:v>
                </c:pt>
                <c:pt idx="4948">
                  <c:v>636.31756600000006</c:v>
                </c:pt>
                <c:pt idx="4949">
                  <c:v>510.32406600000002</c:v>
                </c:pt>
                <c:pt idx="4950">
                  <c:v>382.88781699999998</c:v>
                </c:pt>
                <c:pt idx="4951">
                  <c:v>477.38665800000001</c:v>
                </c:pt>
                <c:pt idx="4952">
                  <c:v>548.98364300000003</c:v>
                </c:pt>
                <c:pt idx="4953">
                  <c:v>421.90237400000001</c:v>
                </c:pt>
                <c:pt idx="4954">
                  <c:v>385.943939</c:v>
                </c:pt>
                <c:pt idx="4955">
                  <c:v>459.66845699999999</c:v>
                </c:pt>
                <c:pt idx="4956">
                  <c:v>477.07943699999998</c:v>
                </c:pt>
                <c:pt idx="4957">
                  <c:v>490.87179600000002</c:v>
                </c:pt>
                <c:pt idx="4958">
                  <c:v>551.89318800000001</c:v>
                </c:pt>
                <c:pt idx="4959">
                  <c:v>488.039917</c:v>
                </c:pt>
                <c:pt idx="4960">
                  <c:v>570.89892599999996</c:v>
                </c:pt>
                <c:pt idx="4961">
                  <c:v>651.20440699999995</c:v>
                </c:pt>
                <c:pt idx="4962">
                  <c:v>492.21258499999999</c:v>
                </c:pt>
                <c:pt idx="4963">
                  <c:v>448.58572400000003</c:v>
                </c:pt>
                <c:pt idx="4964">
                  <c:v>519.06970200000001</c:v>
                </c:pt>
                <c:pt idx="4965">
                  <c:v>456.07626299999998</c:v>
                </c:pt>
                <c:pt idx="4966">
                  <c:v>465.428833</c:v>
                </c:pt>
                <c:pt idx="4967">
                  <c:v>392.66329999999999</c:v>
                </c:pt>
                <c:pt idx="4968">
                  <c:v>469.74932899999999</c:v>
                </c:pt>
                <c:pt idx="4969">
                  <c:v>583.956726</c:v>
                </c:pt>
                <c:pt idx="4970">
                  <c:v>465.91390999999999</c:v>
                </c:pt>
                <c:pt idx="4971">
                  <c:v>528.73925799999995</c:v>
                </c:pt>
                <c:pt idx="4972">
                  <c:v>515.72717299999999</c:v>
                </c:pt>
                <c:pt idx="4973">
                  <c:v>393.158997</c:v>
                </c:pt>
                <c:pt idx="4974">
                  <c:v>458.71469100000002</c:v>
                </c:pt>
                <c:pt idx="4975">
                  <c:v>539.67687999999998</c:v>
                </c:pt>
                <c:pt idx="4976">
                  <c:v>448.59582499999999</c:v>
                </c:pt>
                <c:pt idx="4977">
                  <c:v>471.58981299999999</c:v>
                </c:pt>
                <c:pt idx="4978">
                  <c:v>429.81140099999999</c:v>
                </c:pt>
                <c:pt idx="4979">
                  <c:v>594.513733</c:v>
                </c:pt>
                <c:pt idx="4980">
                  <c:v>605.51422100000002</c:v>
                </c:pt>
                <c:pt idx="4981">
                  <c:v>500.79724099999999</c:v>
                </c:pt>
                <c:pt idx="4982">
                  <c:v>439.858093</c:v>
                </c:pt>
                <c:pt idx="4983">
                  <c:v>438.75219700000002</c:v>
                </c:pt>
                <c:pt idx="4984">
                  <c:v>374.40329000000003</c:v>
                </c:pt>
                <c:pt idx="4985">
                  <c:v>416.37063599999999</c:v>
                </c:pt>
                <c:pt idx="4986">
                  <c:v>553.81707800000004</c:v>
                </c:pt>
                <c:pt idx="4987">
                  <c:v>564.743469</c:v>
                </c:pt>
                <c:pt idx="4988">
                  <c:v>523.99548300000004</c:v>
                </c:pt>
                <c:pt idx="4989">
                  <c:v>467.21209700000003</c:v>
                </c:pt>
                <c:pt idx="4990">
                  <c:v>478.96966600000002</c:v>
                </c:pt>
                <c:pt idx="4991">
                  <c:v>443.13140900000002</c:v>
                </c:pt>
                <c:pt idx="4992">
                  <c:v>427.01394699999997</c:v>
                </c:pt>
                <c:pt idx="4993">
                  <c:v>432.05316199999999</c:v>
                </c:pt>
                <c:pt idx="4994">
                  <c:v>597.28747599999997</c:v>
                </c:pt>
                <c:pt idx="4995">
                  <c:v>454.410461</c:v>
                </c:pt>
                <c:pt idx="4996">
                  <c:v>434.86227400000001</c:v>
                </c:pt>
                <c:pt idx="4997">
                  <c:v>470.62536599999999</c:v>
                </c:pt>
                <c:pt idx="4998">
                  <c:v>487.29641700000002</c:v>
                </c:pt>
                <c:pt idx="4999">
                  <c:v>534.94012499999997</c:v>
                </c:pt>
                <c:pt idx="5000">
                  <c:v>613.95324700000003</c:v>
                </c:pt>
                <c:pt idx="5001">
                  <c:v>652.12194799999997</c:v>
                </c:pt>
                <c:pt idx="5002">
                  <c:v>557.09387200000003</c:v>
                </c:pt>
                <c:pt idx="5003">
                  <c:v>470.45892300000003</c:v>
                </c:pt>
                <c:pt idx="5004">
                  <c:v>595.292419</c:v>
                </c:pt>
                <c:pt idx="5005">
                  <c:v>565.54455600000006</c:v>
                </c:pt>
                <c:pt idx="5006">
                  <c:v>504.22067299999998</c:v>
                </c:pt>
                <c:pt idx="5007">
                  <c:v>569.25128199999995</c:v>
                </c:pt>
                <c:pt idx="5008">
                  <c:v>555.19415300000003</c:v>
                </c:pt>
                <c:pt idx="5009">
                  <c:v>446.69091800000001</c:v>
                </c:pt>
                <c:pt idx="5010">
                  <c:v>482.458527</c:v>
                </c:pt>
                <c:pt idx="5011">
                  <c:v>544.64190699999995</c:v>
                </c:pt>
                <c:pt idx="5012">
                  <c:v>628.12939500000005</c:v>
                </c:pt>
                <c:pt idx="5013">
                  <c:v>619.10040300000003</c:v>
                </c:pt>
                <c:pt idx="5014">
                  <c:v>493.37616000000003</c:v>
                </c:pt>
                <c:pt idx="5015">
                  <c:v>350.73956299999998</c:v>
                </c:pt>
                <c:pt idx="5016">
                  <c:v>415.425568</c:v>
                </c:pt>
                <c:pt idx="5017">
                  <c:v>463.46499599999999</c:v>
                </c:pt>
                <c:pt idx="5018">
                  <c:v>424.92892499999999</c:v>
                </c:pt>
                <c:pt idx="5019">
                  <c:v>395.167664</c:v>
                </c:pt>
                <c:pt idx="5020">
                  <c:v>500.92620799999997</c:v>
                </c:pt>
                <c:pt idx="5021">
                  <c:v>443.24307299999998</c:v>
                </c:pt>
                <c:pt idx="5022">
                  <c:v>499.75836199999998</c:v>
                </c:pt>
                <c:pt idx="5023">
                  <c:v>408.66720600000002</c:v>
                </c:pt>
                <c:pt idx="5024">
                  <c:v>523.77252199999998</c:v>
                </c:pt>
                <c:pt idx="5025">
                  <c:v>502.10507200000001</c:v>
                </c:pt>
                <c:pt idx="5026">
                  <c:v>550.99060099999997</c:v>
                </c:pt>
                <c:pt idx="5027">
                  <c:v>523.568848</c:v>
                </c:pt>
                <c:pt idx="5028">
                  <c:v>578.92010500000004</c:v>
                </c:pt>
                <c:pt idx="5029">
                  <c:v>532.51776099999995</c:v>
                </c:pt>
                <c:pt idx="5030">
                  <c:v>528.00030500000003</c:v>
                </c:pt>
                <c:pt idx="5031">
                  <c:v>451.23696899999999</c:v>
                </c:pt>
                <c:pt idx="5032">
                  <c:v>539.895081</c:v>
                </c:pt>
                <c:pt idx="5033">
                  <c:v>481.927368</c:v>
                </c:pt>
                <c:pt idx="5034">
                  <c:v>633.86608899999999</c:v>
                </c:pt>
                <c:pt idx="5035">
                  <c:v>583.25958300000002</c:v>
                </c:pt>
                <c:pt idx="5036">
                  <c:v>577.69891399999995</c:v>
                </c:pt>
                <c:pt idx="5037">
                  <c:v>506.11395299999998</c:v>
                </c:pt>
                <c:pt idx="5038">
                  <c:v>507.02783199999999</c:v>
                </c:pt>
                <c:pt idx="5039">
                  <c:v>562.74127199999998</c:v>
                </c:pt>
                <c:pt idx="5040">
                  <c:v>485.12091099999998</c:v>
                </c:pt>
                <c:pt idx="5041">
                  <c:v>463.38855000000001</c:v>
                </c:pt>
                <c:pt idx="5042">
                  <c:v>563.49627699999996</c:v>
                </c:pt>
                <c:pt idx="5043">
                  <c:v>557.01000999999997</c:v>
                </c:pt>
                <c:pt idx="5044">
                  <c:v>565.50616500000001</c:v>
                </c:pt>
                <c:pt idx="5045">
                  <c:v>567.43035899999995</c:v>
                </c:pt>
                <c:pt idx="5046">
                  <c:v>487.53796399999999</c:v>
                </c:pt>
                <c:pt idx="5047">
                  <c:v>441.683807</c:v>
                </c:pt>
                <c:pt idx="5048">
                  <c:v>493.97232100000002</c:v>
                </c:pt>
                <c:pt idx="5049">
                  <c:v>460.644745</c:v>
                </c:pt>
                <c:pt idx="5050">
                  <c:v>501.36795000000001</c:v>
                </c:pt>
                <c:pt idx="5051">
                  <c:v>444.48516799999999</c:v>
                </c:pt>
                <c:pt idx="5052">
                  <c:v>453.08200099999999</c:v>
                </c:pt>
                <c:pt idx="5053">
                  <c:v>470.145599</c:v>
                </c:pt>
                <c:pt idx="5054">
                  <c:v>416.82916299999999</c:v>
                </c:pt>
                <c:pt idx="5055">
                  <c:v>490.24911500000002</c:v>
                </c:pt>
                <c:pt idx="5056">
                  <c:v>555.65820299999996</c:v>
                </c:pt>
                <c:pt idx="5057">
                  <c:v>557.23785399999997</c:v>
                </c:pt>
                <c:pt idx="5058">
                  <c:v>445.18313599999999</c:v>
                </c:pt>
                <c:pt idx="5059">
                  <c:v>410.28537</c:v>
                </c:pt>
                <c:pt idx="5060">
                  <c:v>463.793701</c:v>
                </c:pt>
                <c:pt idx="5061">
                  <c:v>381.353882</c:v>
                </c:pt>
                <c:pt idx="5062">
                  <c:v>433.32431000000003</c:v>
                </c:pt>
                <c:pt idx="5063">
                  <c:v>593.62933299999997</c:v>
                </c:pt>
                <c:pt idx="5064">
                  <c:v>516.92346199999997</c:v>
                </c:pt>
                <c:pt idx="5065">
                  <c:v>483.93447900000001</c:v>
                </c:pt>
                <c:pt idx="5066">
                  <c:v>444.76431300000002</c:v>
                </c:pt>
                <c:pt idx="5067">
                  <c:v>418.58282500000001</c:v>
                </c:pt>
                <c:pt idx="5068">
                  <c:v>465.52029399999998</c:v>
                </c:pt>
                <c:pt idx="5069">
                  <c:v>581.98022500000002</c:v>
                </c:pt>
                <c:pt idx="5070">
                  <c:v>406.48272700000001</c:v>
                </c:pt>
                <c:pt idx="5071">
                  <c:v>422.39773600000001</c:v>
                </c:pt>
                <c:pt idx="5072">
                  <c:v>448.02145400000001</c:v>
                </c:pt>
                <c:pt idx="5073">
                  <c:v>407.75958300000002</c:v>
                </c:pt>
                <c:pt idx="5074">
                  <c:v>493.72491500000001</c:v>
                </c:pt>
                <c:pt idx="5075">
                  <c:v>487.72164900000001</c:v>
                </c:pt>
                <c:pt idx="5076">
                  <c:v>472.610657</c:v>
                </c:pt>
                <c:pt idx="5077">
                  <c:v>416.59240699999998</c:v>
                </c:pt>
                <c:pt idx="5078">
                  <c:v>513.112122</c:v>
                </c:pt>
                <c:pt idx="5079">
                  <c:v>539.88543700000002</c:v>
                </c:pt>
                <c:pt idx="5080">
                  <c:v>447.733093</c:v>
                </c:pt>
                <c:pt idx="5081">
                  <c:v>538.49688700000002</c:v>
                </c:pt>
                <c:pt idx="5082">
                  <c:v>541.58856200000002</c:v>
                </c:pt>
                <c:pt idx="5083">
                  <c:v>513.26312299999995</c:v>
                </c:pt>
                <c:pt idx="5084">
                  <c:v>441.290344</c:v>
                </c:pt>
                <c:pt idx="5085">
                  <c:v>523.17523200000005</c:v>
                </c:pt>
                <c:pt idx="5086">
                  <c:v>490.64370700000001</c:v>
                </c:pt>
                <c:pt idx="5087">
                  <c:v>524.41375700000003</c:v>
                </c:pt>
                <c:pt idx="5088">
                  <c:v>467.85723899999999</c:v>
                </c:pt>
                <c:pt idx="5089">
                  <c:v>399.59686299999998</c:v>
                </c:pt>
                <c:pt idx="5090">
                  <c:v>449.00814800000001</c:v>
                </c:pt>
                <c:pt idx="5091">
                  <c:v>508.56469700000002</c:v>
                </c:pt>
                <c:pt idx="5092">
                  <c:v>457.41442899999998</c:v>
                </c:pt>
                <c:pt idx="5093">
                  <c:v>510.67242399999998</c:v>
                </c:pt>
                <c:pt idx="5094">
                  <c:v>493.08764600000001</c:v>
                </c:pt>
                <c:pt idx="5095">
                  <c:v>473.63577299999997</c:v>
                </c:pt>
                <c:pt idx="5096">
                  <c:v>525.04217500000004</c:v>
                </c:pt>
                <c:pt idx="5097">
                  <c:v>584.86340299999995</c:v>
                </c:pt>
                <c:pt idx="5098">
                  <c:v>506.52526899999998</c:v>
                </c:pt>
                <c:pt idx="5099">
                  <c:v>634.65484600000002</c:v>
                </c:pt>
                <c:pt idx="5100">
                  <c:v>519.42291299999999</c:v>
                </c:pt>
                <c:pt idx="5101">
                  <c:v>407.20797700000003</c:v>
                </c:pt>
                <c:pt idx="5102">
                  <c:v>505.83712800000001</c:v>
                </c:pt>
                <c:pt idx="5103">
                  <c:v>485.56842</c:v>
                </c:pt>
                <c:pt idx="5104">
                  <c:v>458.72103900000002</c:v>
                </c:pt>
                <c:pt idx="5105">
                  <c:v>507.58831800000002</c:v>
                </c:pt>
                <c:pt idx="5106">
                  <c:v>577.04540999999995</c:v>
                </c:pt>
                <c:pt idx="5107">
                  <c:v>591.69695999999999</c:v>
                </c:pt>
                <c:pt idx="5108">
                  <c:v>470.259613</c:v>
                </c:pt>
                <c:pt idx="5109">
                  <c:v>466.29174799999998</c:v>
                </c:pt>
                <c:pt idx="5110">
                  <c:v>534.83239700000001</c:v>
                </c:pt>
                <c:pt idx="5111">
                  <c:v>457.96551499999998</c:v>
                </c:pt>
                <c:pt idx="5112">
                  <c:v>532.86700399999995</c:v>
                </c:pt>
                <c:pt idx="5113">
                  <c:v>512.17907700000001</c:v>
                </c:pt>
                <c:pt idx="5114">
                  <c:v>575.31732199999999</c:v>
                </c:pt>
                <c:pt idx="5115">
                  <c:v>430.23052999999999</c:v>
                </c:pt>
                <c:pt idx="5116">
                  <c:v>540.67602499999998</c:v>
                </c:pt>
                <c:pt idx="5117">
                  <c:v>578.80835000000002</c:v>
                </c:pt>
                <c:pt idx="5118">
                  <c:v>511.71002199999998</c:v>
                </c:pt>
                <c:pt idx="5119">
                  <c:v>422.97680700000001</c:v>
                </c:pt>
                <c:pt idx="5120">
                  <c:v>441.32281499999999</c:v>
                </c:pt>
                <c:pt idx="5121">
                  <c:v>488.72262599999999</c:v>
                </c:pt>
                <c:pt idx="5122">
                  <c:v>500.091522</c:v>
                </c:pt>
                <c:pt idx="5123">
                  <c:v>418.15957600000002</c:v>
                </c:pt>
                <c:pt idx="5124">
                  <c:v>485.74240099999997</c:v>
                </c:pt>
                <c:pt idx="5125">
                  <c:v>582.660889</c:v>
                </c:pt>
                <c:pt idx="5126">
                  <c:v>487.72515900000002</c:v>
                </c:pt>
                <c:pt idx="5127">
                  <c:v>571.701233</c:v>
                </c:pt>
                <c:pt idx="5128">
                  <c:v>452.69790599999999</c:v>
                </c:pt>
                <c:pt idx="5129">
                  <c:v>445.85873400000003</c:v>
                </c:pt>
                <c:pt idx="5130">
                  <c:v>556.09796100000005</c:v>
                </c:pt>
                <c:pt idx="5131">
                  <c:v>565.68249500000002</c:v>
                </c:pt>
                <c:pt idx="5132">
                  <c:v>515.49285899999995</c:v>
                </c:pt>
                <c:pt idx="5133">
                  <c:v>606.08502199999998</c:v>
                </c:pt>
                <c:pt idx="5134">
                  <c:v>589.60736099999997</c:v>
                </c:pt>
                <c:pt idx="5135">
                  <c:v>483.47464000000002</c:v>
                </c:pt>
                <c:pt idx="5136">
                  <c:v>573.130493</c:v>
                </c:pt>
                <c:pt idx="5137">
                  <c:v>542.83715800000004</c:v>
                </c:pt>
                <c:pt idx="5138">
                  <c:v>441.57095299999997</c:v>
                </c:pt>
                <c:pt idx="5139">
                  <c:v>471.22033699999997</c:v>
                </c:pt>
                <c:pt idx="5140">
                  <c:v>646.88256799999999</c:v>
                </c:pt>
                <c:pt idx="5141">
                  <c:v>617.83435099999997</c:v>
                </c:pt>
                <c:pt idx="5142">
                  <c:v>545.81054700000004</c:v>
                </c:pt>
                <c:pt idx="5143">
                  <c:v>401.90222199999999</c:v>
                </c:pt>
                <c:pt idx="5144">
                  <c:v>538.34527600000001</c:v>
                </c:pt>
                <c:pt idx="5145">
                  <c:v>620.48956299999998</c:v>
                </c:pt>
                <c:pt idx="5146">
                  <c:v>492.84219400000001</c:v>
                </c:pt>
                <c:pt idx="5147">
                  <c:v>410.12420700000001</c:v>
                </c:pt>
                <c:pt idx="5148">
                  <c:v>416.499664</c:v>
                </c:pt>
                <c:pt idx="5149">
                  <c:v>508.77337599999998</c:v>
                </c:pt>
                <c:pt idx="5150">
                  <c:v>634.45519999999999</c:v>
                </c:pt>
                <c:pt idx="5151">
                  <c:v>547.94317599999999</c:v>
                </c:pt>
                <c:pt idx="5152">
                  <c:v>575.04656999999997</c:v>
                </c:pt>
                <c:pt idx="5153">
                  <c:v>529.54540999999995</c:v>
                </c:pt>
                <c:pt idx="5154">
                  <c:v>500.50921599999998</c:v>
                </c:pt>
                <c:pt idx="5155">
                  <c:v>513.58007799999996</c:v>
                </c:pt>
                <c:pt idx="5156">
                  <c:v>535.32611099999997</c:v>
                </c:pt>
                <c:pt idx="5157">
                  <c:v>600.76641800000004</c:v>
                </c:pt>
                <c:pt idx="5158">
                  <c:v>414.62029999999999</c:v>
                </c:pt>
                <c:pt idx="5159">
                  <c:v>515.78735400000005</c:v>
                </c:pt>
                <c:pt idx="5160">
                  <c:v>593.69348100000002</c:v>
                </c:pt>
                <c:pt idx="5161">
                  <c:v>536.64880400000004</c:v>
                </c:pt>
                <c:pt idx="5162">
                  <c:v>506.43743899999998</c:v>
                </c:pt>
                <c:pt idx="5163">
                  <c:v>550.83129899999994</c:v>
                </c:pt>
                <c:pt idx="5164">
                  <c:v>576.20349099999999</c:v>
                </c:pt>
                <c:pt idx="5165">
                  <c:v>514.05175799999995</c:v>
                </c:pt>
                <c:pt idx="5166">
                  <c:v>519.61102300000005</c:v>
                </c:pt>
                <c:pt idx="5167">
                  <c:v>522.07800299999997</c:v>
                </c:pt>
                <c:pt idx="5168">
                  <c:v>430.824341</c:v>
                </c:pt>
                <c:pt idx="5169">
                  <c:v>538.75958300000002</c:v>
                </c:pt>
                <c:pt idx="5170">
                  <c:v>492.85296599999998</c:v>
                </c:pt>
                <c:pt idx="5171">
                  <c:v>444.19241299999999</c:v>
                </c:pt>
                <c:pt idx="5172">
                  <c:v>438.17193600000002</c:v>
                </c:pt>
                <c:pt idx="5173">
                  <c:v>521.42083700000001</c:v>
                </c:pt>
                <c:pt idx="5174">
                  <c:v>600.71520999999996</c:v>
                </c:pt>
                <c:pt idx="5175">
                  <c:v>459.56381199999998</c:v>
                </c:pt>
                <c:pt idx="5176">
                  <c:v>426.03814699999998</c:v>
                </c:pt>
                <c:pt idx="5177">
                  <c:v>458.47943099999998</c:v>
                </c:pt>
                <c:pt idx="5178">
                  <c:v>435.29486100000003</c:v>
                </c:pt>
                <c:pt idx="5179">
                  <c:v>522.69738800000005</c:v>
                </c:pt>
                <c:pt idx="5180">
                  <c:v>627.02062999999998</c:v>
                </c:pt>
                <c:pt idx="5181">
                  <c:v>503.89334100000002</c:v>
                </c:pt>
                <c:pt idx="5182">
                  <c:v>589.96423300000004</c:v>
                </c:pt>
                <c:pt idx="5183">
                  <c:v>447.40600599999999</c:v>
                </c:pt>
                <c:pt idx="5184">
                  <c:v>516.78826900000001</c:v>
                </c:pt>
                <c:pt idx="5185">
                  <c:v>343.452179</c:v>
                </c:pt>
                <c:pt idx="5186">
                  <c:v>402.49173000000002</c:v>
                </c:pt>
                <c:pt idx="5187">
                  <c:v>519.88653599999998</c:v>
                </c:pt>
                <c:pt idx="5188">
                  <c:v>665.08947799999999</c:v>
                </c:pt>
                <c:pt idx="5189">
                  <c:v>553.79455600000006</c:v>
                </c:pt>
                <c:pt idx="5190">
                  <c:v>435.88949600000001</c:v>
                </c:pt>
                <c:pt idx="5191">
                  <c:v>436.13394199999999</c:v>
                </c:pt>
                <c:pt idx="5192">
                  <c:v>571.18243399999994</c:v>
                </c:pt>
                <c:pt idx="5193">
                  <c:v>537.57653800000003</c:v>
                </c:pt>
                <c:pt idx="5194">
                  <c:v>429.59222399999999</c:v>
                </c:pt>
                <c:pt idx="5195">
                  <c:v>544.14117399999998</c:v>
                </c:pt>
                <c:pt idx="5196">
                  <c:v>510.91604599999999</c:v>
                </c:pt>
                <c:pt idx="5197">
                  <c:v>581.57562299999995</c:v>
                </c:pt>
                <c:pt idx="5198">
                  <c:v>579.83935499999995</c:v>
                </c:pt>
                <c:pt idx="5199">
                  <c:v>596.86718699999994</c:v>
                </c:pt>
                <c:pt idx="5200">
                  <c:v>617.36261000000002</c:v>
                </c:pt>
                <c:pt idx="5201">
                  <c:v>497.07870500000001</c:v>
                </c:pt>
                <c:pt idx="5202">
                  <c:v>621.01165800000001</c:v>
                </c:pt>
                <c:pt idx="5203">
                  <c:v>391.82986499999998</c:v>
                </c:pt>
                <c:pt idx="5204">
                  <c:v>577.57952899999998</c:v>
                </c:pt>
                <c:pt idx="5205">
                  <c:v>568.41381799999999</c:v>
                </c:pt>
                <c:pt idx="5206">
                  <c:v>540.23394800000005</c:v>
                </c:pt>
                <c:pt idx="5207">
                  <c:v>425.18872099999999</c:v>
                </c:pt>
                <c:pt idx="5208">
                  <c:v>374.91668700000002</c:v>
                </c:pt>
                <c:pt idx="5209">
                  <c:v>253.940033</c:v>
                </c:pt>
                <c:pt idx="5210">
                  <c:v>447.540009</c:v>
                </c:pt>
                <c:pt idx="5211">
                  <c:v>602.18359399999997</c:v>
                </c:pt>
                <c:pt idx="5212">
                  <c:v>512.42449999999997</c:v>
                </c:pt>
                <c:pt idx="5213">
                  <c:v>537.80212400000005</c:v>
                </c:pt>
                <c:pt idx="5214">
                  <c:v>507.859711</c:v>
                </c:pt>
                <c:pt idx="5215">
                  <c:v>464.57946800000002</c:v>
                </c:pt>
                <c:pt idx="5216">
                  <c:v>535.65228300000001</c:v>
                </c:pt>
                <c:pt idx="5217">
                  <c:v>477.31191999999999</c:v>
                </c:pt>
                <c:pt idx="5218">
                  <c:v>553.79022199999997</c:v>
                </c:pt>
                <c:pt idx="5219">
                  <c:v>501.243652</c:v>
                </c:pt>
                <c:pt idx="5220">
                  <c:v>374.95187399999998</c:v>
                </c:pt>
                <c:pt idx="5221">
                  <c:v>479.73663299999998</c:v>
                </c:pt>
                <c:pt idx="5222">
                  <c:v>453.06829800000003</c:v>
                </c:pt>
                <c:pt idx="5223">
                  <c:v>517.551331</c:v>
                </c:pt>
                <c:pt idx="5224">
                  <c:v>485.40829500000001</c:v>
                </c:pt>
                <c:pt idx="5225">
                  <c:v>591.42218000000003</c:v>
                </c:pt>
                <c:pt idx="5226">
                  <c:v>475.40914900000001</c:v>
                </c:pt>
                <c:pt idx="5227">
                  <c:v>524.08056599999998</c:v>
                </c:pt>
                <c:pt idx="5228">
                  <c:v>602.59082000000001</c:v>
                </c:pt>
                <c:pt idx="5229">
                  <c:v>551.26367200000004</c:v>
                </c:pt>
                <c:pt idx="5230">
                  <c:v>477.56869499999999</c:v>
                </c:pt>
                <c:pt idx="5231">
                  <c:v>534.46392800000001</c:v>
                </c:pt>
                <c:pt idx="5232">
                  <c:v>559.73803699999996</c:v>
                </c:pt>
                <c:pt idx="5233">
                  <c:v>478.77654999999999</c:v>
                </c:pt>
                <c:pt idx="5234">
                  <c:v>387.87271099999998</c:v>
                </c:pt>
                <c:pt idx="5235">
                  <c:v>381.49832199999997</c:v>
                </c:pt>
                <c:pt idx="5236">
                  <c:v>305.34768700000001</c:v>
                </c:pt>
                <c:pt idx="5237">
                  <c:v>465.92648300000002</c:v>
                </c:pt>
                <c:pt idx="5238">
                  <c:v>504.86773699999998</c:v>
                </c:pt>
                <c:pt idx="5239">
                  <c:v>616.33477800000003</c:v>
                </c:pt>
                <c:pt idx="5240">
                  <c:v>516.11694299999999</c:v>
                </c:pt>
                <c:pt idx="5241">
                  <c:v>452.11123700000002</c:v>
                </c:pt>
                <c:pt idx="5242">
                  <c:v>465.64718599999998</c:v>
                </c:pt>
                <c:pt idx="5243">
                  <c:v>499.71005200000002</c:v>
                </c:pt>
                <c:pt idx="5244">
                  <c:v>481.86834700000003</c:v>
                </c:pt>
                <c:pt idx="5245">
                  <c:v>421.54376200000002</c:v>
                </c:pt>
                <c:pt idx="5246">
                  <c:v>465.18710299999998</c:v>
                </c:pt>
                <c:pt idx="5247">
                  <c:v>556.81225600000005</c:v>
                </c:pt>
                <c:pt idx="5248">
                  <c:v>501.76486199999999</c:v>
                </c:pt>
                <c:pt idx="5249">
                  <c:v>485.21994000000001</c:v>
                </c:pt>
                <c:pt idx="5250">
                  <c:v>527.64154099999996</c:v>
                </c:pt>
                <c:pt idx="5251">
                  <c:v>438.36352499999998</c:v>
                </c:pt>
                <c:pt idx="5252">
                  <c:v>539.98358199999996</c:v>
                </c:pt>
                <c:pt idx="5253">
                  <c:v>458.546539</c:v>
                </c:pt>
                <c:pt idx="5254">
                  <c:v>505.90557899999999</c:v>
                </c:pt>
                <c:pt idx="5255">
                  <c:v>440.02123999999998</c:v>
                </c:pt>
                <c:pt idx="5256">
                  <c:v>395.354401</c:v>
                </c:pt>
                <c:pt idx="5257">
                  <c:v>563.08795199999997</c:v>
                </c:pt>
                <c:pt idx="5258">
                  <c:v>536.34796100000005</c:v>
                </c:pt>
                <c:pt idx="5259">
                  <c:v>505.33169600000002</c:v>
                </c:pt>
                <c:pt idx="5260">
                  <c:v>430.237213</c:v>
                </c:pt>
                <c:pt idx="5261">
                  <c:v>410.22811899999999</c:v>
                </c:pt>
                <c:pt idx="5262">
                  <c:v>528.16961700000002</c:v>
                </c:pt>
                <c:pt idx="5263">
                  <c:v>479.42901599999999</c:v>
                </c:pt>
                <c:pt idx="5264">
                  <c:v>457.659424</c:v>
                </c:pt>
                <c:pt idx="5265">
                  <c:v>460.42553700000002</c:v>
                </c:pt>
                <c:pt idx="5266">
                  <c:v>582.88952600000005</c:v>
                </c:pt>
                <c:pt idx="5267">
                  <c:v>483.25387599999999</c:v>
                </c:pt>
                <c:pt idx="5268">
                  <c:v>404.70388800000001</c:v>
                </c:pt>
                <c:pt idx="5269">
                  <c:v>428.545502</c:v>
                </c:pt>
                <c:pt idx="5270">
                  <c:v>532.401794</c:v>
                </c:pt>
                <c:pt idx="5271">
                  <c:v>401.74334700000003</c:v>
                </c:pt>
                <c:pt idx="5272">
                  <c:v>438.34921300000002</c:v>
                </c:pt>
                <c:pt idx="5273">
                  <c:v>438.30587800000001</c:v>
                </c:pt>
                <c:pt idx="5274">
                  <c:v>614.50054899999998</c:v>
                </c:pt>
                <c:pt idx="5275">
                  <c:v>502.42617799999999</c:v>
                </c:pt>
                <c:pt idx="5276">
                  <c:v>457.52539100000001</c:v>
                </c:pt>
                <c:pt idx="5277">
                  <c:v>570.73748799999998</c:v>
                </c:pt>
                <c:pt idx="5278">
                  <c:v>573.69769299999996</c:v>
                </c:pt>
                <c:pt idx="5279">
                  <c:v>579.56133999999997</c:v>
                </c:pt>
                <c:pt idx="5280">
                  <c:v>503.706818</c:v>
                </c:pt>
                <c:pt idx="5281">
                  <c:v>479.35125699999998</c:v>
                </c:pt>
                <c:pt idx="5282">
                  <c:v>604.10540800000001</c:v>
                </c:pt>
                <c:pt idx="5283">
                  <c:v>541.23535200000003</c:v>
                </c:pt>
                <c:pt idx="5284">
                  <c:v>545.15252699999996</c:v>
                </c:pt>
                <c:pt idx="5285">
                  <c:v>455.68731700000001</c:v>
                </c:pt>
                <c:pt idx="5286">
                  <c:v>462.254639</c:v>
                </c:pt>
                <c:pt idx="5287">
                  <c:v>540.57568400000002</c:v>
                </c:pt>
                <c:pt idx="5288">
                  <c:v>495.53894000000003</c:v>
                </c:pt>
                <c:pt idx="5289">
                  <c:v>614.84094200000004</c:v>
                </c:pt>
                <c:pt idx="5290">
                  <c:v>593.32867399999998</c:v>
                </c:pt>
                <c:pt idx="5291">
                  <c:v>553.07141100000001</c:v>
                </c:pt>
                <c:pt idx="5292">
                  <c:v>618.06378199999995</c:v>
                </c:pt>
                <c:pt idx="5293">
                  <c:v>584.61767599999996</c:v>
                </c:pt>
                <c:pt idx="5294">
                  <c:v>575.130493</c:v>
                </c:pt>
                <c:pt idx="5295">
                  <c:v>482.90289300000001</c:v>
                </c:pt>
                <c:pt idx="5296">
                  <c:v>637.78057899999999</c:v>
                </c:pt>
                <c:pt idx="5297">
                  <c:v>461.23315400000001</c:v>
                </c:pt>
                <c:pt idx="5298">
                  <c:v>511.82418799999999</c:v>
                </c:pt>
                <c:pt idx="5299">
                  <c:v>541.99432400000001</c:v>
                </c:pt>
                <c:pt idx="5300">
                  <c:v>457.35592700000001</c:v>
                </c:pt>
                <c:pt idx="5301">
                  <c:v>478.14111300000002</c:v>
                </c:pt>
                <c:pt idx="5302">
                  <c:v>475.34722900000003</c:v>
                </c:pt>
                <c:pt idx="5303">
                  <c:v>530.76928699999996</c:v>
                </c:pt>
                <c:pt idx="5304">
                  <c:v>455.64077800000001</c:v>
                </c:pt>
                <c:pt idx="5305">
                  <c:v>450.07934599999999</c:v>
                </c:pt>
                <c:pt idx="5306">
                  <c:v>489.45251500000001</c:v>
                </c:pt>
                <c:pt idx="5307">
                  <c:v>515.61529499999995</c:v>
                </c:pt>
                <c:pt idx="5308">
                  <c:v>570.39269999999999</c:v>
                </c:pt>
                <c:pt idx="5309">
                  <c:v>527.22833300000002</c:v>
                </c:pt>
                <c:pt idx="5310">
                  <c:v>532.98107900000002</c:v>
                </c:pt>
                <c:pt idx="5311">
                  <c:v>510.121735</c:v>
                </c:pt>
                <c:pt idx="5312">
                  <c:v>404.407532</c:v>
                </c:pt>
                <c:pt idx="5313">
                  <c:v>484.07925399999999</c:v>
                </c:pt>
                <c:pt idx="5314">
                  <c:v>478.31408699999997</c:v>
                </c:pt>
                <c:pt idx="5315">
                  <c:v>557.11291500000004</c:v>
                </c:pt>
                <c:pt idx="5316">
                  <c:v>604.04980499999999</c:v>
                </c:pt>
                <c:pt idx="5317">
                  <c:v>546.74560499999995</c:v>
                </c:pt>
                <c:pt idx="5318">
                  <c:v>465.663116</c:v>
                </c:pt>
                <c:pt idx="5319">
                  <c:v>488.10089099999999</c:v>
                </c:pt>
                <c:pt idx="5320">
                  <c:v>621.216858</c:v>
                </c:pt>
                <c:pt idx="5321">
                  <c:v>551.56945800000005</c:v>
                </c:pt>
                <c:pt idx="5322">
                  <c:v>578.77581799999996</c:v>
                </c:pt>
                <c:pt idx="5323">
                  <c:v>531.10119599999996</c:v>
                </c:pt>
                <c:pt idx="5324">
                  <c:v>537.76678500000003</c:v>
                </c:pt>
                <c:pt idx="5325">
                  <c:v>520.06567399999994</c:v>
                </c:pt>
                <c:pt idx="5326">
                  <c:v>651.17034899999999</c:v>
                </c:pt>
                <c:pt idx="5327">
                  <c:v>479.42602499999998</c:v>
                </c:pt>
                <c:pt idx="5328">
                  <c:v>556.56420900000001</c:v>
                </c:pt>
                <c:pt idx="5329">
                  <c:v>528.20263699999998</c:v>
                </c:pt>
                <c:pt idx="5330">
                  <c:v>550.64099099999999</c:v>
                </c:pt>
                <c:pt idx="5331">
                  <c:v>565.45117200000004</c:v>
                </c:pt>
                <c:pt idx="5332">
                  <c:v>512.76977499999998</c:v>
                </c:pt>
                <c:pt idx="5333">
                  <c:v>533.56518600000004</c:v>
                </c:pt>
                <c:pt idx="5334">
                  <c:v>481.20376599999997</c:v>
                </c:pt>
                <c:pt idx="5335">
                  <c:v>428.67562900000001</c:v>
                </c:pt>
                <c:pt idx="5336">
                  <c:v>512.43902600000001</c:v>
                </c:pt>
                <c:pt idx="5337">
                  <c:v>441.61889600000001</c:v>
                </c:pt>
                <c:pt idx="5338">
                  <c:v>499.91796900000003</c:v>
                </c:pt>
                <c:pt idx="5339">
                  <c:v>517.93450900000005</c:v>
                </c:pt>
                <c:pt idx="5340">
                  <c:v>626.00817900000004</c:v>
                </c:pt>
                <c:pt idx="5341">
                  <c:v>497.16757200000001</c:v>
                </c:pt>
                <c:pt idx="5342">
                  <c:v>520.31372099999999</c:v>
                </c:pt>
                <c:pt idx="5343">
                  <c:v>423.83004799999998</c:v>
                </c:pt>
                <c:pt idx="5344">
                  <c:v>469.95443699999998</c:v>
                </c:pt>
                <c:pt idx="5345">
                  <c:v>589.99829099999999</c:v>
                </c:pt>
                <c:pt idx="5346">
                  <c:v>557.703979</c:v>
                </c:pt>
                <c:pt idx="5347">
                  <c:v>558.84265100000005</c:v>
                </c:pt>
                <c:pt idx="5348">
                  <c:v>563.96691899999996</c:v>
                </c:pt>
                <c:pt idx="5349">
                  <c:v>556.97430399999996</c:v>
                </c:pt>
                <c:pt idx="5350">
                  <c:v>512.13061500000003</c:v>
                </c:pt>
                <c:pt idx="5351">
                  <c:v>461.80365</c:v>
                </c:pt>
                <c:pt idx="5352">
                  <c:v>473.53161599999999</c:v>
                </c:pt>
                <c:pt idx="5353">
                  <c:v>586.89642300000003</c:v>
                </c:pt>
                <c:pt idx="5354">
                  <c:v>598.87292500000001</c:v>
                </c:pt>
                <c:pt idx="5355">
                  <c:v>498.89343300000002</c:v>
                </c:pt>
                <c:pt idx="5356">
                  <c:v>504.38653599999998</c:v>
                </c:pt>
                <c:pt idx="5357">
                  <c:v>570.35076900000001</c:v>
                </c:pt>
                <c:pt idx="5358">
                  <c:v>579.17334000000005</c:v>
                </c:pt>
                <c:pt idx="5359">
                  <c:v>447.73040800000001</c:v>
                </c:pt>
                <c:pt idx="5360">
                  <c:v>596.33862299999998</c:v>
                </c:pt>
                <c:pt idx="5361">
                  <c:v>580.444031</c:v>
                </c:pt>
                <c:pt idx="5362">
                  <c:v>671.66711399999997</c:v>
                </c:pt>
                <c:pt idx="5363">
                  <c:v>460.61416600000001</c:v>
                </c:pt>
                <c:pt idx="5364">
                  <c:v>437.73873900000001</c:v>
                </c:pt>
                <c:pt idx="5365">
                  <c:v>624.04882799999996</c:v>
                </c:pt>
                <c:pt idx="5366">
                  <c:v>464.19638099999997</c:v>
                </c:pt>
                <c:pt idx="5367">
                  <c:v>409.097961</c:v>
                </c:pt>
                <c:pt idx="5368">
                  <c:v>491.12460299999998</c:v>
                </c:pt>
                <c:pt idx="5369">
                  <c:v>466.970551</c:v>
                </c:pt>
                <c:pt idx="5370">
                  <c:v>569.62561000000005</c:v>
                </c:pt>
                <c:pt idx="5371">
                  <c:v>490.864105</c:v>
                </c:pt>
                <c:pt idx="5372">
                  <c:v>505.56048600000003</c:v>
                </c:pt>
                <c:pt idx="5373">
                  <c:v>558.85565199999996</c:v>
                </c:pt>
                <c:pt idx="5374">
                  <c:v>544.94915800000001</c:v>
                </c:pt>
                <c:pt idx="5375">
                  <c:v>474.18728599999997</c:v>
                </c:pt>
                <c:pt idx="5376">
                  <c:v>504.13586400000003</c:v>
                </c:pt>
                <c:pt idx="5377">
                  <c:v>600.05187999999998</c:v>
                </c:pt>
                <c:pt idx="5378">
                  <c:v>469.84347500000001</c:v>
                </c:pt>
                <c:pt idx="5379">
                  <c:v>577.06829800000003</c:v>
                </c:pt>
                <c:pt idx="5380">
                  <c:v>642.63201900000001</c:v>
                </c:pt>
                <c:pt idx="5381">
                  <c:v>590.30841099999998</c:v>
                </c:pt>
                <c:pt idx="5382">
                  <c:v>458.448151</c:v>
                </c:pt>
                <c:pt idx="5383">
                  <c:v>525.66223100000002</c:v>
                </c:pt>
                <c:pt idx="5384">
                  <c:v>548.30780000000004</c:v>
                </c:pt>
                <c:pt idx="5385">
                  <c:v>477.37512199999998</c:v>
                </c:pt>
                <c:pt idx="5386">
                  <c:v>672.80999799999995</c:v>
                </c:pt>
                <c:pt idx="5387">
                  <c:v>522.59429899999998</c:v>
                </c:pt>
                <c:pt idx="5388">
                  <c:v>544.87048300000004</c:v>
                </c:pt>
                <c:pt idx="5389">
                  <c:v>439.51181000000003</c:v>
                </c:pt>
                <c:pt idx="5390">
                  <c:v>460.41171300000002</c:v>
                </c:pt>
                <c:pt idx="5391">
                  <c:v>520.19055200000003</c:v>
                </c:pt>
                <c:pt idx="5392">
                  <c:v>429.32501200000002</c:v>
                </c:pt>
                <c:pt idx="5393">
                  <c:v>456.20748900000001</c:v>
                </c:pt>
                <c:pt idx="5394">
                  <c:v>566.78045699999996</c:v>
                </c:pt>
                <c:pt idx="5395">
                  <c:v>491.00149499999998</c:v>
                </c:pt>
                <c:pt idx="5396">
                  <c:v>379.39459199999999</c:v>
                </c:pt>
                <c:pt idx="5397">
                  <c:v>442.70391799999999</c:v>
                </c:pt>
                <c:pt idx="5398">
                  <c:v>451.86257899999998</c:v>
                </c:pt>
                <c:pt idx="5399">
                  <c:v>394.00402800000001</c:v>
                </c:pt>
                <c:pt idx="5400">
                  <c:v>535.76971400000002</c:v>
                </c:pt>
                <c:pt idx="5401">
                  <c:v>409.19027699999998</c:v>
                </c:pt>
                <c:pt idx="5402">
                  <c:v>438.46743800000002</c:v>
                </c:pt>
                <c:pt idx="5403">
                  <c:v>394.621307</c:v>
                </c:pt>
                <c:pt idx="5404">
                  <c:v>399.695312</c:v>
                </c:pt>
                <c:pt idx="5405">
                  <c:v>360.422302</c:v>
                </c:pt>
                <c:pt idx="5406">
                  <c:v>493.58218399999998</c:v>
                </c:pt>
                <c:pt idx="5407">
                  <c:v>437.36782799999997</c:v>
                </c:pt>
                <c:pt idx="5408">
                  <c:v>396.25302099999999</c:v>
                </c:pt>
                <c:pt idx="5409">
                  <c:v>508.42080700000002</c:v>
                </c:pt>
                <c:pt idx="5410">
                  <c:v>433.71499599999999</c:v>
                </c:pt>
                <c:pt idx="5411">
                  <c:v>449.88900799999999</c:v>
                </c:pt>
                <c:pt idx="5412">
                  <c:v>729.26348900000005</c:v>
                </c:pt>
                <c:pt idx="5413">
                  <c:v>476.49527</c:v>
                </c:pt>
                <c:pt idx="5414">
                  <c:v>442.30658</c:v>
                </c:pt>
                <c:pt idx="5415">
                  <c:v>476.07009900000003</c:v>
                </c:pt>
                <c:pt idx="5416">
                  <c:v>424.466339</c:v>
                </c:pt>
                <c:pt idx="5417">
                  <c:v>461.02752700000002</c:v>
                </c:pt>
                <c:pt idx="5418">
                  <c:v>469.23327599999999</c:v>
                </c:pt>
                <c:pt idx="5419">
                  <c:v>589.167236</c:v>
                </c:pt>
                <c:pt idx="5420">
                  <c:v>398.163544</c:v>
                </c:pt>
                <c:pt idx="5421">
                  <c:v>437.61355600000002</c:v>
                </c:pt>
                <c:pt idx="5422">
                  <c:v>617.944885</c:v>
                </c:pt>
                <c:pt idx="5423">
                  <c:v>674.38476600000001</c:v>
                </c:pt>
                <c:pt idx="5424">
                  <c:v>518.72393799999998</c:v>
                </c:pt>
                <c:pt idx="5425">
                  <c:v>508.60763500000002</c:v>
                </c:pt>
                <c:pt idx="5426">
                  <c:v>344.59307899999999</c:v>
                </c:pt>
                <c:pt idx="5427">
                  <c:v>598.25292999999999</c:v>
                </c:pt>
                <c:pt idx="5428">
                  <c:v>519.26660200000003</c:v>
                </c:pt>
                <c:pt idx="5429">
                  <c:v>379.00939899999997</c:v>
                </c:pt>
                <c:pt idx="5430">
                  <c:v>466.03521699999999</c:v>
                </c:pt>
                <c:pt idx="5431">
                  <c:v>540.32379200000003</c:v>
                </c:pt>
                <c:pt idx="5432">
                  <c:v>469.25631700000002</c:v>
                </c:pt>
                <c:pt idx="5433">
                  <c:v>494.014343</c:v>
                </c:pt>
                <c:pt idx="5434">
                  <c:v>476.46163899999999</c:v>
                </c:pt>
                <c:pt idx="5435">
                  <c:v>522.10571300000004</c:v>
                </c:pt>
                <c:pt idx="5436">
                  <c:v>674.91570999999999</c:v>
                </c:pt>
                <c:pt idx="5437">
                  <c:v>682.36621100000002</c:v>
                </c:pt>
                <c:pt idx="5438">
                  <c:v>536.19457999999997</c:v>
                </c:pt>
                <c:pt idx="5439">
                  <c:v>454.38201900000001</c:v>
                </c:pt>
                <c:pt idx="5440">
                  <c:v>508.15829500000001</c:v>
                </c:pt>
                <c:pt idx="5441">
                  <c:v>413.25482199999999</c:v>
                </c:pt>
                <c:pt idx="5442">
                  <c:v>462.54574600000001</c:v>
                </c:pt>
                <c:pt idx="5443">
                  <c:v>454.39819299999999</c:v>
                </c:pt>
                <c:pt idx="5444">
                  <c:v>621.53008999999997</c:v>
                </c:pt>
                <c:pt idx="5445">
                  <c:v>398.92654399999998</c:v>
                </c:pt>
                <c:pt idx="5446">
                  <c:v>550.69574</c:v>
                </c:pt>
                <c:pt idx="5447">
                  <c:v>496.502838</c:v>
                </c:pt>
                <c:pt idx="5448">
                  <c:v>653.93579099999999</c:v>
                </c:pt>
                <c:pt idx="5449">
                  <c:v>552.81390399999998</c:v>
                </c:pt>
                <c:pt idx="5450">
                  <c:v>497.189728</c:v>
                </c:pt>
                <c:pt idx="5451">
                  <c:v>554.78131099999996</c:v>
                </c:pt>
                <c:pt idx="5452">
                  <c:v>634.72314500000005</c:v>
                </c:pt>
                <c:pt idx="5453">
                  <c:v>613.80426</c:v>
                </c:pt>
                <c:pt idx="5454">
                  <c:v>590.62518299999999</c:v>
                </c:pt>
                <c:pt idx="5455">
                  <c:v>560.70605499999999</c:v>
                </c:pt>
                <c:pt idx="5456">
                  <c:v>676.72997999999995</c:v>
                </c:pt>
                <c:pt idx="5457">
                  <c:v>583.04461700000002</c:v>
                </c:pt>
                <c:pt idx="5458">
                  <c:v>629.93579099999999</c:v>
                </c:pt>
                <c:pt idx="5459">
                  <c:v>411.53955100000002</c:v>
                </c:pt>
                <c:pt idx="5460">
                  <c:v>559.97540300000003</c:v>
                </c:pt>
                <c:pt idx="5461">
                  <c:v>490.64538599999997</c:v>
                </c:pt>
                <c:pt idx="5462">
                  <c:v>527.95165999999995</c:v>
                </c:pt>
                <c:pt idx="5463">
                  <c:v>522.16235400000005</c:v>
                </c:pt>
                <c:pt idx="5464">
                  <c:v>556.73083499999996</c:v>
                </c:pt>
                <c:pt idx="5465">
                  <c:v>494.17938199999998</c:v>
                </c:pt>
                <c:pt idx="5466">
                  <c:v>548.63055399999996</c:v>
                </c:pt>
                <c:pt idx="5467">
                  <c:v>503.99832199999997</c:v>
                </c:pt>
                <c:pt idx="5468">
                  <c:v>577.14269999999999</c:v>
                </c:pt>
                <c:pt idx="5469">
                  <c:v>509.95446800000002</c:v>
                </c:pt>
                <c:pt idx="5470">
                  <c:v>589.38574200000005</c:v>
                </c:pt>
                <c:pt idx="5471">
                  <c:v>491.85864299999997</c:v>
                </c:pt>
                <c:pt idx="5472">
                  <c:v>555.821594</c:v>
                </c:pt>
                <c:pt idx="5473">
                  <c:v>608.16027799999995</c:v>
                </c:pt>
                <c:pt idx="5474">
                  <c:v>527.42266800000004</c:v>
                </c:pt>
                <c:pt idx="5475">
                  <c:v>489.093658</c:v>
                </c:pt>
                <c:pt idx="5476">
                  <c:v>549.92126499999995</c:v>
                </c:pt>
                <c:pt idx="5477">
                  <c:v>565.45117200000004</c:v>
                </c:pt>
                <c:pt idx="5478">
                  <c:v>558.97515899999996</c:v>
                </c:pt>
                <c:pt idx="5479">
                  <c:v>626.05609100000004</c:v>
                </c:pt>
                <c:pt idx="5480">
                  <c:v>510.498108</c:v>
                </c:pt>
                <c:pt idx="5481">
                  <c:v>537.89318800000001</c:v>
                </c:pt>
                <c:pt idx="5482">
                  <c:v>608.77032499999996</c:v>
                </c:pt>
                <c:pt idx="5483">
                  <c:v>537.92993200000001</c:v>
                </c:pt>
                <c:pt idx="5484">
                  <c:v>554.68853799999999</c:v>
                </c:pt>
                <c:pt idx="5485">
                  <c:v>557.67926</c:v>
                </c:pt>
                <c:pt idx="5486">
                  <c:v>457.91220099999998</c:v>
                </c:pt>
                <c:pt idx="5487">
                  <c:v>517.589111</c:v>
                </c:pt>
                <c:pt idx="5488">
                  <c:v>475.13665800000001</c:v>
                </c:pt>
                <c:pt idx="5489">
                  <c:v>484.49917599999998</c:v>
                </c:pt>
                <c:pt idx="5490">
                  <c:v>465.85095200000001</c:v>
                </c:pt>
                <c:pt idx="5491">
                  <c:v>418.96463</c:v>
                </c:pt>
                <c:pt idx="5492">
                  <c:v>418.80474900000002</c:v>
                </c:pt>
                <c:pt idx="5493">
                  <c:v>438.66436800000002</c:v>
                </c:pt>
                <c:pt idx="5494">
                  <c:v>393.61370799999997</c:v>
                </c:pt>
                <c:pt idx="5495">
                  <c:v>438.60964999999999</c:v>
                </c:pt>
                <c:pt idx="5496">
                  <c:v>500.13980099999998</c:v>
                </c:pt>
                <c:pt idx="5497">
                  <c:v>581.05676300000005</c:v>
                </c:pt>
                <c:pt idx="5498">
                  <c:v>546.95989999999995</c:v>
                </c:pt>
                <c:pt idx="5499">
                  <c:v>582.66430700000001</c:v>
                </c:pt>
                <c:pt idx="5500">
                  <c:v>555.63610800000004</c:v>
                </c:pt>
                <c:pt idx="5501">
                  <c:v>537.95330799999999</c:v>
                </c:pt>
                <c:pt idx="5502">
                  <c:v>517.16497800000002</c:v>
                </c:pt>
                <c:pt idx="5503">
                  <c:v>525.74139400000001</c:v>
                </c:pt>
                <c:pt idx="5504">
                  <c:v>419.69836400000003</c:v>
                </c:pt>
                <c:pt idx="5505">
                  <c:v>309.65869099999998</c:v>
                </c:pt>
                <c:pt idx="5506">
                  <c:v>344.134094</c:v>
                </c:pt>
                <c:pt idx="5507">
                  <c:v>674.38091999999995</c:v>
                </c:pt>
                <c:pt idx="5508">
                  <c:v>467.06982399999998</c:v>
                </c:pt>
                <c:pt idx="5509">
                  <c:v>493.86859099999998</c:v>
                </c:pt>
                <c:pt idx="5510">
                  <c:v>602.114014</c:v>
                </c:pt>
                <c:pt idx="5511">
                  <c:v>581.81378199999995</c:v>
                </c:pt>
                <c:pt idx="5512">
                  <c:v>520.20526099999995</c:v>
                </c:pt>
                <c:pt idx="5513">
                  <c:v>447.92837500000002</c:v>
                </c:pt>
                <c:pt idx="5514">
                  <c:v>557.60894800000005</c:v>
                </c:pt>
                <c:pt idx="5515">
                  <c:v>623.08270300000004</c:v>
                </c:pt>
                <c:pt idx="5516">
                  <c:v>493.92538500000001</c:v>
                </c:pt>
                <c:pt idx="5517">
                  <c:v>430.39450099999999</c:v>
                </c:pt>
                <c:pt idx="5518">
                  <c:v>412.16540500000002</c:v>
                </c:pt>
                <c:pt idx="5519">
                  <c:v>473.78500400000001</c:v>
                </c:pt>
                <c:pt idx="5520">
                  <c:v>550.43804899999998</c:v>
                </c:pt>
                <c:pt idx="5521">
                  <c:v>464.88494900000001</c:v>
                </c:pt>
                <c:pt idx="5522">
                  <c:v>570.13647500000002</c:v>
                </c:pt>
                <c:pt idx="5523">
                  <c:v>638.10583499999996</c:v>
                </c:pt>
                <c:pt idx="5524">
                  <c:v>613.25134300000002</c:v>
                </c:pt>
                <c:pt idx="5525">
                  <c:v>627.61450200000002</c:v>
                </c:pt>
                <c:pt idx="5526">
                  <c:v>522.19085700000005</c:v>
                </c:pt>
                <c:pt idx="5527">
                  <c:v>394.19622800000002</c:v>
                </c:pt>
                <c:pt idx="5528">
                  <c:v>482.72048999999998</c:v>
                </c:pt>
                <c:pt idx="5529">
                  <c:v>460.34579500000001</c:v>
                </c:pt>
                <c:pt idx="5530">
                  <c:v>452.35281400000002</c:v>
                </c:pt>
                <c:pt idx="5531">
                  <c:v>483.01516700000002</c:v>
                </c:pt>
                <c:pt idx="5532">
                  <c:v>440.886932</c:v>
                </c:pt>
                <c:pt idx="5533">
                  <c:v>448.747162</c:v>
                </c:pt>
                <c:pt idx="5534">
                  <c:v>576.10095200000001</c:v>
                </c:pt>
                <c:pt idx="5535">
                  <c:v>521.50787400000002</c:v>
                </c:pt>
                <c:pt idx="5536">
                  <c:v>549.27795400000002</c:v>
                </c:pt>
                <c:pt idx="5537">
                  <c:v>401.66650399999997</c:v>
                </c:pt>
                <c:pt idx="5538">
                  <c:v>483.77172899999999</c:v>
                </c:pt>
                <c:pt idx="5539">
                  <c:v>406.738159</c:v>
                </c:pt>
                <c:pt idx="5540">
                  <c:v>484.49523900000003</c:v>
                </c:pt>
                <c:pt idx="5541">
                  <c:v>441.224243</c:v>
                </c:pt>
                <c:pt idx="5542">
                  <c:v>431.448395</c:v>
                </c:pt>
                <c:pt idx="5543">
                  <c:v>515.50677499999995</c:v>
                </c:pt>
                <c:pt idx="5544">
                  <c:v>602.22015399999998</c:v>
                </c:pt>
                <c:pt idx="5545">
                  <c:v>484.95803799999999</c:v>
                </c:pt>
                <c:pt idx="5546">
                  <c:v>435.72323599999999</c:v>
                </c:pt>
                <c:pt idx="5547">
                  <c:v>534.64758300000005</c:v>
                </c:pt>
                <c:pt idx="5548">
                  <c:v>677.734375</c:v>
                </c:pt>
                <c:pt idx="5549">
                  <c:v>522.35620100000006</c:v>
                </c:pt>
                <c:pt idx="5550">
                  <c:v>478.36743200000001</c:v>
                </c:pt>
                <c:pt idx="5551">
                  <c:v>506.879547</c:v>
                </c:pt>
                <c:pt idx="5552">
                  <c:v>618.83233600000005</c:v>
                </c:pt>
                <c:pt idx="5553">
                  <c:v>487.59759500000001</c:v>
                </c:pt>
                <c:pt idx="5554">
                  <c:v>498.43756100000002</c:v>
                </c:pt>
                <c:pt idx="5555">
                  <c:v>564.591003</c:v>
                </c:pt>
                <c:pt idx="5556">
                  <c:v>481.52282700000001</c:v>
                </c:pt>
                <c:pt idx="5557">
                  <c:v>359.855255</c:v>
                </c:pt>
                <c:pt idx="5558">
                  <c:v>471.93933099999998</c:v>
                </c:pt>
                <c:pt idx="5559">
                  <c:v>518.88207999999997</c:v>
                </c:pt>
                <c:pt idx="5560">
                  <c:v>385.64065599999998</c:v>
                </c:pt>
                <c:pt idx="5561">
                  <c:v>493.55569500000001</c:v>
                </c:pt>
                <c:pt idx="5562">
                  <c:v>551.52722200000005</c:v>
                </c:pt>
                <c:pt idx="5563">
                  <c:v>466.25482199999999</c:v>
                </c:pt>
                <c:pt idx="5564">
                  <c:v>496.977417</c:v>
                </c:pt>
                <c:pt idx="5565">
                  <c:v>549.00176999999996</c:v>
                </c:pt>
                <c:pt idx="5566">
                  <c:v>587.19635000000005</c:v>
                </c:pt>
                <c:pt idx="5567">
                  <c:v>489.94824199999999</c:v>
                </c:pt>
                <c:pt idx="5568">
                  <c:v>564.34545900000001</c:v>
                </c:pt>
                <c:pt idx="5569">
                  <c:v>456.85925300000002</c:v>
                </c:pt>
                <c:pt idx="5570">
                  <c:v>388.22143599999998</c:v>
                </c:pt>
                <c:pt idx="5571">
                  <c:v>388.33694500000001</c:v>
                </c:pt>
                <c:pt idx="5572">
                  <c:v>562.12377900000001</c:v>
                </c:pt>
                <c:pt idx="5573">
                  <c:v>523.41900599999997</c:v>
                </c:pt>
                <c:pt idx="5574">
                  <c:v>516.25671399999999</c:v>
                </c:pt>
                <c:pt idx="5575">
                  <c:v>576.37854000000004</c:v>
                </c:pt>
                <c:pt idx="5576">
                  <c:v>541.85052499999995</c:v>
                </c:pt>
                <c:pt idx="5577">
                  <c:v>558.30310099999997</c:v>
                </c:pt>
                <c:pt idx="5578">
                  <c:v>584.57403599999998</c:v>
                </c:pt>
                <c:pt idx="5579">
                  <c:v>528.58587599999998</c:v>
                </c:pt>
                <c:pt idx="5580">
                  <c:v>539.40801999999996</c:v>
                </c:pt>
                <c:pt idx="5581">
                  <c:v>511.76376299999998</c:v>
                </c:pt>
                <c:pt idx="5582">
                  <c:v>494.88983200000001</c:v>
                </c:pt>
                <c:pt idx="5583">
                  <c:v>562.55548099999999</c:v>
                </c:pt>
                <c:pt idx="5584">
                  <c:v>525.78186000000005</c:v>
                </c:pt>
                <c:pt idx="5585">
                  <c:v>576.02270499999997</c:v>
                </c:pt>
                <c:pt idx="5586">
                  <c:v>520.41931199999999</c:v>
                </c:pt>
                <c:pt idx="5587">
                  <c:v>429.76437399999998</c:v>
                </c:pt>
                <c:pt idx="5588">
                  <c:v>543.60308799999996</c:v>
                </c:pt>
                <c:pt idx="5589">
                  <c:v>539.97430399999996</c:v>
                </c:pt>
                <c:pt idx="5590">
                  <c:v>610.77246100000002</c:v>
                </c:pt>
                <c:pt idx="5591">
                  <c:v>453.08486900000003</c:v>
                </c:pt>
                <c:pt idx="5592">
                  <c:v>438.29580700000002</c:v>
                </c:pt>
                <c:pt idx="5593">
                  <c:v>503.06845099999998</c:v>
                </c:pt>
                <c:pt idx="5594">
                  <c:v>419.915344</c:v>
                </c:pt>
                <c:pt idx="5595">
                  <c:v>498.43689000000001</c:v>
                </c:pt>
                <c:pt idx="5596">
                  <c:v>579.290344</c:v>
                </c:pt>
                <c:pt idx="5597">
                  <c:v>423.26474000000002</c:v>
                </c:pt>
                <c:pt idx="5598">
                  <c:v>535.85168499999997</c:v>
                </c:pt>
                <c:pt idx="5599">
                  <c:v>475.36962899999997</c:v>
                </c:pt>
                <c:pt idx="5600">
                  <c:v>496.515717</c:v>
                </c:pt>
                <c:pt idx="5601">
                  <c:v>474.75616500000001</c:v>
                </c:pt>
                <c:pt idx="5602">
                  <c:v>475.71987899999999</c:v>
                </c:pt>
                <c:pt idx="5603">
                  <c:v>501.36154199999999</c:v>
                </c:pt>
                <c:pt idx="5604">
                  <c:v>527.08660899999995</c:v>
                </c:pt>
                <c:pt idx="5605">
                  <c:v>553.93633999999997</c:v>
                </c:pt>
                <c:pt idx="5606">
                  <c:v>625.19757100000004</c:v>
                </c:pt>
                <c:pt idx="5607">
                  <c:v>529.49475099999995</c:v>
                </c:pt>
                <c:pt idx="5608">
                  <c:v>568.07598900000005</c:v>
                </c:pt>
                <c:pt idx="5609">
                  <c:v>499.56906099999998</c:v>
                </c:pt>
                <c:pt idx="5610">
                  <c:v>502.38452100000001</c:v>
                </c:pt>
                <c:pt idx="5611">
                  <c:v>446.335419</c:v>
                </c:pt>
                <c:pt idx="5612">
                  <c:v>459.117706</c:v>
                </c:pt>
                <c:pt idx="5613">
                  <c:v>450.26110799999998</c:v>
                </c:pt>
                <c:pt idx="5614">
                  <c:v>545.77777100000003</c:v>
                </c:pt>
                <c:pt idx="5615">
                  <c:v>576.76629600000001</c:v>
                </c:pt>
                <c:pt idx="5616">
                  <c:v>457.23010299999999</c:v>
                </c:pt>
                <c:pt idx="5617">
                  <c:v>456.64120500000001</c:v>
                </c:pt>
                <c:pt idx="5618">
                  <c:v>558.70550500000002</c:v>
                </c:pt>
                <c:pt idx="5619">
                  <c:v>519.28729199999998</c:v>
                </c:pt>
                <c:pt idx="5620">
                  <c:v>523.23791500000004</c:v>
                </c:pt>
                <c:pt idx="5621">
                  <c:v>514.03814699999998</c:v>
                </c:pt>
                <c:pt idx="5622">
                  <c:v>379.34643599999998</c:v>
                </c:pt>
                <c:pt idx="5623">
                  <c:v>522.83856200000002</c:v>
                </c:pt>
                <c:pt idx="5624">
                  <c:v>537.96002199999998</c:v>
                </c:pt>
                <c:pt idx="5625">
                  <c:v>499.155731</c:v>
                </c:pt>
                <c:pt idx="5626">
                  <c:v>599.74084500000004</c:v>
                </c:pt>
                <c:pt idx="5627">
                  <c:v>480.53424100000001</c:v>
                </c:pt>
                <c:pt idx="5628">
                  <c:v>497.50531000000001</c:v>
                </c:pt>
                <c:pt idx="5629">
                  <c:v>493.81484999999998</c:v>
                </c:pt>
                <c:pt idx="5630">
                  <c:v>439.00872800000002</c:v>
                </c:pt>
                <c:pt idx="5631">
                  <c:v>453.62112400000001</c:v>
                </c:pt>
                <c:pt idx="5632">
                  <c:v>421.47503699999999</c:v>
                </c:pt>
                <c:pt idx="5633">
                  <c:v>493.41091899999998</c:v>
                </c:pt>
                <c:pt idx="5634">
                  <c:v>524.86889599999995</c:v>
                </c:pt>
                <c:pt idx="5635">
                  <c:v>483.59274299999998</c:v>
                </c:pt>
                <c:pt idx="5636">
                  <c:v>613.85174600000005</c:v>
                </c:pt>
                <c:pt idx="5637">
                  <c:v>497.71701000000002</c:v>
                </c:pt>
                <c:pt idx="5638">
                  <c:v>492.68899499999998</c:v>
                </c:pt>
                <c:pt idx="5639">
                  <c:v>521.57037400000002</c:v>
                </c:pt>
                <c:pt idx="5640">
                  <c:v>493.24563599999999</c:v>
                </c:pt>
                <c:pt idx="5641">
                  <c:v>433.99044800000001</c:v>
                </c:pt>
                <c:pt idx="5642">
                  <c:v>461.84539799999999</c:v>
                </c:pt>
                <c:pt idx="5643">
                  <c:v>456.10229500000003</c:v>
                </c:pt>
                <c:pt idx="5644">
                  <c:v>429.760132</c:v>
                </c:pt>
                <c:pt idx="5645">
                  <c:v>579.48284899999999</c:v>
                </c:pt>
                <c:pt idx="5646">
                  <c:v>508.03317299999998</c:v>
                </c:pt>
                <c:pt idx="5647">
                  <c:v>435.93335000000002</c:v>
                </c:pt>
                <c:pt idx="5648">
                  <c:v>538.41400099999998</c:v>
                </c:pt>
                <c:pt idx="5649">
                  <c:v>486.44113199999998</c:v>
                </c:pt>
                <c:pt idx="5650">
                  <c:v>489.44665500000002</c:v>
                </c:pt>
                <c:pt idx="5651">
                  <c:v>497.40792800000003</c:v>
                </c:pt>
                <c:pt idx="5652">
                  <c:v>589.87988299999995</c:v>
                </c:pt>
                <c:pt idx="5653">
                  <c:v>563.05249000000003</c:v>
                </c:pt>
                <c:pt idx="5654">
                  <c:v>349.82553100000001</c:v>
                </c:pt>
                <c:pt idx="5655">
                  <c:v>324.06585699999999</c:v>
                </c:pt>
                <c:pt idx="5656">
                  <c:v>474.66470299999997</c:v>
                </c:pt>
                <c:pt idx="5657">
                  <c:v>581.06402600000001</c:v>
                </c:pt>
                <c:pt idx="5658">
                  <c:v>517.808044</c:v>
                </c:pt>
                <c:pt idx="5659">
                  <c:v>469.915527</c:v>
                </c:pt>
                <c:pt idx="5660">
                  <c:v>427.827179</c:v>
                </c:pt>
                <c:pt idx="5661">
                  <c:v>491.62380999999999</c:v>
                </c:pt>
                <c:pt idx="5662">
                  <c:v>465.44915800000001</c:v>
                </c:pt>
                <c:pt idx="5663">
                  <c:v>400.615387</c:v>
                </c:pt>
                <c:pt idx="5664">
                  <c:v>455.95642099999998</c:v>
                </c:pt>
                <c:pt idx="5665">
                  <c:v>404.49468999999999</c:v>
                </c:pt>
                <c:pt idx="5666">
                  <c:v>480.06720000000001</c:v>
                </c:pt>
                <c:pt idx="5667">
                  <c:v>465.77224699999999</c:v>
                </c:pt>
                <c:pt idx="5668">
                  <c:v>525.93981900000006</c:v>
                </c:pt>
                <c:pt idx="5669">
                  <c:v>523.06188999999995</c:v>
                </c:pt>
                <c:pt idx="5670">
                  <c:v>512.25128199999995</c:v>
                </c:pt>
                <c:pt idx="5671">
                  <c:v>529.14044200000001</c:v>
                </c:pt>
                <c:pt idx="5672">
                  <c:v>538.52587900000003</c:v>
                </c:pt>
                <c:pt idx="5673">
                  <c:v>423.12905899999998</c:v>
                </c:pt>
                <c:pt idx="5674">
                  <c:v>467.21170000000001</c:v>
                </c:pt>
                <c:pt idx="5675">
                  <c:v>428.294983</c:v>
                </c:pt>
                <c:pt idx="5676">
                  <c:v>550.27984600000002</c:v>
                </c:pt>
                <c:pt idx="5677">
                  <c:v>653.128601</c:v>
                </c:pt>
                <c:pt idx="5678">
                  <c:v>545.74249299999997</c:v>
                </c:pt>
                <c:pt idx="5679">
                  <c:v>592.99633800000004</c:v>
                </c:pt>
                <c:pt idx="5680">
                  <c:v>575.92749000000003</c:v>
                </c:pt>
                <c:pt idx="5681">
                  <c:v>575.62817399999994</c:v>
                </c:pt>
                <c:pt idx="5682">
                  <c:v>453.29870599999998</c:v>
                </c:pt>
                <c:pt idx="5683">
                  <c:v>602.371399</c:v>
                </c:pt>
                <c:pt idx="5684">
                  <c:v>474.84344499999997</c:v>
                </c:pt>
                <c:pt idx="5685">
                  <c:v>536.02636700000005</c:v>
                </c:pt>
                <c:pt idx="5686">
                  <c:v>549.72308299999997</c:v>
                </c:pt>
                <c:pt idx="5687">
                  <c:v>527.61236599999995</c:v>
                </c:pt>
                <c:pt idx="5688">
                  <c:v>593.86676</c:v>
                </c:pt>
                <c:pt idx="5689">
                  <c:v>553.85199</c:v>
                </c:pt>
                <c:pt idx="5690">
                  <c:v>496.58569299999999</c:v>
                </c:pt>
                <c:pt idx="5691">
                  <c:v>501.33572400000003</c:v>
                </c:pt>
                <c:pt idx="5692">
                  <c:v>522.72674600000005</c:v>
                </c:pt>
                <c:pt idx="5693">
                  <c:v>477.05850199999998</c:v>
                </c:pt>
                <c:pt idx="5694">
                  <c:v>514.14544699999999</c:v>
                </c:pt>
                <c:pt idx="5695">
                  <c:v>629.943848</c:v>
                </c:pt>
                <c:pt idx="5696">
                  <c:v>504.13894699999997</c:v>
                </c:pt>
                <c:pt idx="5697">
                  <c:v>602.36346400000002</c:v>
                </c:pt>
                <c:pt idx="5698">
                  <c:v>620.32055700000001</c:v>
                </c:pt>
                <c:pt idx="5699">
                  <c:v>561.27362100000005</c:v>
                </c:pt>
                <c:pt idx="5700">
                  <c:v>580.68719499999997</c:v>
                </c:pt>
                <c:pt idx="5701">
                  <c:v>596.145264</c:v>
                </c:pt>
                <c:pt idx="5702">
                  <c:v>482.95547499999998</c:v>
                </c:pt>
                <c:pt idx="5703">
                  <c:v>497.68777499999999</c:v>
                </c:pt>
                <c:pt idx="5704">
                  <c:v>474.71752900000001</c:v>
                </c:pt>
                <c:pt idx="5705">
                  <c:v>507.06039399999997</c:v>
                </c:pt>
                <c:pt idx="5706">
                  <c:v>568.61456299999998</c:v>
                </c:pt>
                <c:pt idx="5707">
                  <c:v>520.14801</c:v>
                </c:pt>
                <c:pt idx="5708">
                  <c:v>512.16949499999998</c:v>
                </c:pt>
                <c:pt idx="5709">
                  <c:v>463.24395800000002</c:v>
                </c:pt>
                <c:pt idx="5710">
                  <c:v>489.81973299999999</c:v>
                </c:pt>
                <c:pt idx="5711">
                  <c:v>542.79168700000002</c:v>
                </c:pt>
                <c:pt idx="5712">
                  <c:v>521.10070800000005</c:v>
                </c:pt>
                <c:pt idx="5713">
                  <c:v>553.10809300000005</c:v>
                </c:pt>
                <c:pt idx="5714">
                  <c:v>492.67813100000001</c:v>
                </c:pt>
                <c:pt idx="5715">
                  <c:v>552.70019500000001</c:v>
                </c:pt>
                <c:pt idx="5716">
                  <c:v>542.368469</c:v>
                </c:pt>
                <c:pt idx="5717">
                  <c:v>433.44485500000002</c:v>
                </c:pt>
                <c:pt idx="5718">
                  <c:v>544.75012200000003</c:v>
                </c:pt>
                <c:pt idx="5719">
                  <c:v>453.391907</c:v>
                </c:pt>
                <c:pt idx="5720">
                  <c:v>425.622589</c:v>
                </c:pt>
                <c:pt idx="5721">
                  <c:v>566.71154799999999</c:v>
                </c:pt>
                <c:pt idx="5722">
                  <c:v>446.01687600000002</c:v>
                </c:pt>
                <c:pt idx="5723">
                  <c:v>506.88674900000001</c:v>
                </c:pt>
                <c:pt idx="5724">
                  <c:v>475.90966800000001</c:v>
                </c:pt>
                <c:pt idx="5725">
                  <c:v>640.299622</c:v>
                </c:pt>
                <c:pt idx="5726">
                  <c:v>525.22869900000001</c:v>
                </c:pt>
                <c:pt idx="5727">
                  <c:v>427.46710200000001</c:v>
                </c:pt>
                <c:pt idx="5728">
                  <c:v>523.22747800000002</c:v>
                </c:pt>
                <c:pt idx="5729">
                  <c:v>480.04510499999998</c:v>
                </c:pt>
                <c:pt idx="5730">
                  <c:v>380.18624899999998</c:v>
                </c:pt>
                <c:pt idx="5731">
                  <c:v>440.44088699999998</c:v>
                </c:pt>
                <c:pt idx="5732">
                  <c:v>496.42117300000001</c:v>
                </c:pt>
                <c:pt idx="5733">
                  <c:v>377.87902800000001</c:v>
                </c:pt>
                <c:pt idx="5734">
                  <c:v>410.65414399999997</c:v>
                </c:pt>
                <c:pt idx="5735">
                  <c:v>491.09903000000003</c:v>
                </c:pt>
                <c:pt idx="5736">
                  <c:v>550.62994400000002</c:v>
                </c:pt>
                <c:pt idx="5737">
                  <c:v>577.91918899999996</c:v>
                </c:pt>
                <c:pt idx="5738">
                  <c:v>447.46017499999999</c:v>
                </c:pt>
                <c:pt idx="5739">
                  <c:v>458.094177</c:v>
                </c:pt>
                <c:pt idx="5740">
                  <c:v>486.183044</c:v>
                </c:pt>
                <c:pt idx="5741">
                  <c:v>592.50299099999995</c:v>
                </c:pt>
                <c:pt idx="5742">
                  <c:v>607.224243</c:v>
                </c:pt>
                <c:pt idx="5743">
                  <c:v>496.82598899999999</c:v>
                </c:pt>
                <c:pt idx="5744">
                  <c:v>578.27429199999995</c:v>
                </c:pt>
                <c:pt idx="5745">
                  <c:v>538.23394800000005</c:v>
                </c:pt>
                <c:pt idx="5746">
                  <c:v>549.48339799999997</c:v>
                </c:pt>
                <c:pt idx="5747">
                  <c:v>428.72805799999998</c:v>
                </c:pt>
                <c:pt idx="5748">
                  <c:v>456.34964000000002</c:v>
                </c:pt>
                <c:pt idx="5749">
                  <c:v>538.33019999999999</c:v>
                </c:pt>
                <c:pt idx="5750">
                  <c:v>303.89141799999999</c:v>
                </c:pt>
                <c:pt idx="5751">
                  <c:v>377.76458700000001</c:v>
                </c:pt>
                <c:pt idx="5752">
                  <c:v>595.25591999999995</c:v>
                </c:pt>
                <c:pt idx="5753">
                  <c:v>472.01977499999998</c:v>
                </c:pt>
                <c:pt idx="5754">
                  <c:v>371.709045</c:v>
                </c:pt>
                <c:pt idx="5755">
                  <c:v>453.23422199999999</c:v>
                </c:pt>
                <c:pt idx="5756">
                  <c:v>385.88623000000001</c:v>
                </c:pt>
                <c:pt idx="5757">
                  <c:v>397.491241</c:v>
                </c:pt>
                <c:pt idx="5758">
                  <c:v>496.63382000000001</c:v>
                </c:pt>
                <c:pt idx="5759">
                  <c:v>391.987213</c:v>
                </c:pt>
                <c:pt idx="5760">
                  <c:v>545.735229</c:v>
                </c:pt>
                <c:pt idx="5761">
                  <c:v>550.63147000000004</c:v>
                </c:pt>
                <c:pt idx="5762">
                  <c:v>381.71432499999997</c:v>
                </c:pt>
                <c:pt idx="5763">
                  <c:v>423.98391700000002</c:v>
                </c:pt>
                <c:pt idx="5764">
                  <c:v>399.49636800000002</c:v>
                </c:pt>
                <c:pt idx="5765">
                  <c:v>561.79351799999995</c:v>
                </c:pt>
                <c:pt idx="5766">
                  <c:v>495.778076</c:v>
                </c:pt>
                <c:pt idx="5767">
                  <c:v>343.28823899999998</c:v>
                </c:pt>
                <c:pt idx="5768">
                  <c:v>449.908661</c:v>
                </c:pt>
                <c:pt idx="5769">
                  <c:v>475.23745700000001</c:v>
                </c:pt>
                <c:pt idx="5770">
                  <c:v>463.56649800000002</c:v>
                </c:pt>
                <c:pt idx="5771">
                  <c:v>500.65304600000002</c:v>
                </c:pt>
                <c:pt idx="5772">
                  <c:v>406.896637</c:v>
                </c:pt>
                <c:pt idx="5773">
                  <c:v>447.88433800000001</c:v>
                </c:pt>
                <c:pt idx="5774">
                  <c:v>448.54049700000002</c:v>
                </c:pt>
                <c:pt idx="5775">
                  <c:v>496.37094100000002</c:v>
                </c:pt>
                <c:pt idx="5776">
                  <c:v>459.90081800000002</c:v>
                </c:pt>
                <c:pt idx="5777">
                  <c:v>442.70425399999999</c:v>
                </c:pt>
                <c:pt idx="5778">
                  <c:v>522.82147199999997</c:v>
                </c:pt>
                <c:pt idx="5779">
                  <c:v>498.26565599999998</c:v>
                </c:pt>
                <c:pt idx="5780">
                  <c:v>409.00335699999999</c:v>
                </c:pt>
                <c:pt idx="5781">
                  <c:v>417.94589200000001</c:v>
                </c:pt>
                <c:pt idx="5782">
                  <c:v>434.63809199999997</c:v>
                </c:pt>
                <c:pt idx="5783">
                  <c:v>444.10751299999998</c:v>
                </c:pt>
                <c:pt idx="5784">
                  <c:v>482.91787699999998</c:v>
                </c:pt>
                <c:pt idx="5785">
                  <c:v>454.04388399999999</c:v>
                </c:pt>
                <c:pt idx="5786">
                  <c:v>417.16378800000001</c:v>
                </c:pt>
                <c:pt idx="5787">
                  <c:v>305.07473800000002</c:v>
                </c:pt>
                <c:pt idx="5788">
                  <c:v>329.537781</c:v>
                </c:pt>
                <c:pt idx="5789">
                  <c:v>373.02816799999999</c:v>
                </c:pt>
                <c:pt idx="5790">
                  <c:v>554.80651899999998</c:v>
                </c:pt>
                <c:pt idx="5791">
                  <c:v>459.41030899999998</c:v>
                </c:pt>
                <c:pt idx="5792">
                  <c:v>504.34524499999998</c:v>
                </c:pt>
                <c:pt idx="5793">
                  <c:v>439.38613900000001</c:v>
                </c:pt>
                <c:pt idx="5794">
                  <c:v>547.066956</c:v>
                </c:pt>
                <c:pt idx="5795">
                  <c:v>448.65808099999998</c:v>
                </c:pt>
                <c:pt idx="5796">
                  <c:v>541.14178500000003</c:v>
                </c:pt>
                <c:pt idx="5797">
                  <c:v>543.27484100000004</c:v>
                </c:pt>
                <c:pt idx="5798">
                  <c:v>510.11834700000003</c:v>
                </c:pt>
                <c:pt idx="5799">
                  <c:v>554.30249000000003</c:v>
                </c:pt>
                <c:pt idx="5800">
                  <c:v>520.61608899999999</c:v>
                </c:pt>
                <c:pt idx="5801">
                  <c:v>580.17370600000004</c:v>
                </c:pt>
                <c:pt idx="5802">
                  <c:v>605.33685300000002</c:v>
                </c:pt>
                <c:pt idx="5803">
                  <c:v>463.42248499999999</c:v>
                </c:pt>
                <c:pt idx="5804">
                  <c:v>426.359711</c:v>
                </c:pt>
                <c:pt idx="5805">
                  <c:v>439.41519199999999</c:v>
                </c:pt>
                <c:pt idx="5806">
                  <c:v>421.70471199999997</c:v>
                </c:pt>
                <c:pt idx="5807">
                  <c:v>611.30029300000001</c:v>
                </c:pt>
                <c:pt idx="5808">
                  <c:v>471.08429000000001</c:v>
                </c:pt>
                <c:pt idx="5809">
                  <c:v>629.356628</c:v>
                </c:pt>
                <c:pt idx="5810">
                  <c:v>444.833527</c:v>
                </c:pt>
                <c:pt idx="5811">
                  <c:v>417.56317100000001</c:v>
                </c:pt>
                <c:pt idx="5812">
                  <c:v>512.00262499999997</c:v>
                </c:pt>
                <c:pt idx="5813">
                  <c:v>421.113495</c:v>
                </c:pt>
                <c:pt idx="5814">
                  <c:v>553.35736099999997</c:v>
                </c:pt>
                <c:pt idx="5815">
                  <c:v>525.68676800000003</c:v>
                </c:pt>
                <c:pt idx="5816">
                  <c:v>631.71557600000006</c:v>
                </c:pt>
                <c:pt idx="5817">
                  <c:v>541.22180200000003</c:v>
                </c:pt>
                <c:pt idx="5818">
                  <c:v>542.75671399999999</c:v>
                </c:pt>
                <c:pt idx="5819">
                  <c:v>513.62475600000005</c:v>
                </c:pt>
                <c:pt idx="5820">
                  <c:v>458.90258799999998</c:v>
                </c:pt>
                <c:pt idx="5821">
                  <c:v>518.57165499999996</c:v>
                </c:pt>
                <c:pt idx="5822">
                  <c:v>498.577606</c:v>
                </c:pt>
                <c:pt idx="5823">
                  <c:v>426.21691900000002</c:v>
                </c:pt>
                <c:pt idx="5824">
                  <c:v>435.43441799999999</c:v>
                </c:pt>
                <c:pt idx="5825">
                  <c:v>489.38861100000003</c:v>
                </c:pt>
                <c:pt idx="5826">
                  <c:v>547.14947500000005</c:v>
                </c:pt>
                <c:pt idx="5827">
                  <c:v>649.02642800000001</c:v>
                </c:pt>
                <c:pt idx="5828">
                  <c:v>510.637878</c:v>
                </c:pt>
                <c:pt idx="5829">
                  <c:v>478.59054600000002</c:v>
                </c:pt>
                <c:pt idx="5830">
                  <c:v>452.68890399999998</c:v>
                </c:pt>
                <c:pt idx="5831">
                  <c:v>525.64221199999997</c:v>
                </c:pt>
                <c:pt idx="5832">
                  <c:v>510.94296300000002</c:v>
                </c:pt>
                <c:pt idx="5833">
                  <c:v>572.56732199999999</c:v>
                </c:pt>
                <c:pt idx="5834">
                  <c:v>569.52465800000004</c:v>
                </c:pt>
                <c:pt idx="5835">
                  <c:v>483.76870700000001</c:v>
                </c:pt>
                <c:pt idx="5836">
                  <c:v>499.05334499999998</c:v>
                </c:pt>
                <c:pt idx="5837">
                  <c:v>526.23004200000003</c:v>
                </c:pt>
                <c:pt idx="5838">
                  <c:v>434.64325000000002</c:v>
                </c:pt>
                <c:pt idx="5839">
                  <c:v>487.296967</c:v>
                </c:pt>
                <c:pt idx="5840">
                  <c:v>533.348206</c:v>
                </c:pt>
                <c:pt idx="5841">
                  <c:v>510.75430299999999</c:v>
                </c:pt>
                <c:pt idx="5842">
                  <c:v>472.45639</c:v>
                </c:pt>
                <c:pt idx="5843">
                  <c:v>517.18872099999999</c:v>
                </c:pt>
                <c:pt idx="5844">
                  <c:v>582.15625</c:v>
                </c:pt>
                <c:pt idx="5845">
                  <c:v>546.09539800000005</c:v>
                </c:pt>
                <c:pt idx="5846">
                  <c:v>474.13491800000003</c:v>
                </c:pt>
                <c:pt idx="5847">
                  <c:v>456.78680400000002</c:v>
                </c:pt>
                <c:pt idx="5848">
                  <c:v>469.79525799999999</c:v>
                </c:pt>
                <c:pt idx="5849">
                  <c:v>425.94549599999999</c:v>
                </c:pt>
                <c:pt idx="5850">
                  <c:v>528.79992700000003</c:v>
                </c:pt>
                <c:pt idx="5851">
                  <c:v>464.32663000000002</c:v>
                </c:pt>
                <c:pt idx="5852">
                  <c:v>568.38885500000004</c:v>
                </c:pt>
                <c:pt idx="5853">
                  <c:v>511.65515099999999</c:v>
                </c:pt>
                <c:pt idx="5854">
                  <c:v>465.002655</c:v>
                </c:pt>
                <c:pt idx="5855">
                  <c:v>573.43383800000004</c:v>
                </c:pt>
                <c:pt idx="5856">
                  <c:v>586.41082800000004</c:v>
                </c:pt>
                <c:pt idx="5857">
                  <c:v>621.67730700000004</c:v>
                </c:pt>
                <c:pt idx="5858">
                  <c:v>570.44146699999999</c:v>
                </c:pt>
                <c:pt idx="5859">
                  <c:v>512.77301</c:v>
                </c:pt>
                <c:pt idx="5860">
                  <c:v>568.51055899999994</c:v>
                </c:pt>
                <c:pt idx="5861">
                  <c:v>503.73107900000002</c:v>
                </c:pt>
                <c:pt idx="5862">
                  <c:v>443.51721199999997</c:v>
                </c:pt>
                <c:pt idx="5863">
                  <c:v>497.85867300000001</c:v>
                </c:pt>
                <c:pt idx="5864">
                  <c:v>533.29919400000006</c:v>
                </c:pt>
                <c:pt idx="5865">
                  <c:v>584.16906700000004</c:v>
                </c:pt>
                <c:pt idx="5866">
                  <c:v>382.66067500000003</c:v>
                </c:pt>
                <c:pt idx="5867">
                  <c:v>525.25286900000003</c:v>
                </c:pt>
                <c:pt idx="5868">
                  <c:v>584.36199999999997</c:v>
                </c:pt>
                <c:pt idx="5869">
                  <c:v>521.63659700000005</c:v>
                </c:pt>
                <c:pt idx="5870">
                  <c:v>431.76351899999997</c:v>
                </c:pt>
                <c:pt idx="5871">
                  <c:v>496.79699699999998</c:v>
                </c:pt>
                <c:pt idx="5872">
                  <c:v>476.13897700000001</c:v>
                </c:pt>
                <c:pt idx="5873">
                  <c:v>510.57150300000001</c:v>
                </c:pt>
                <c:pt idx="5874">
                  <c:v>475.21139499999998</c:v>
                </c:pt>
                <c:pt idx="5875">
                  <c:v>500.16137700000002</c:v>
                </c:pt>
                <c:pt idx="5876">
                  <c:v>559.83312999999998</c:v>
                </c:pt>
                <c:pt idx="5877">
                  <c:v>461.645172</c:v>
                </c:pt>
                <c:pt idx="5878">
                  <c:v>410.33050500000002</c:v>
                </c:pt>
                <c:pt idx="5879">
                  <c:v>623.35955799999999</c:v>
                </c:pt>
                <c:pt idx="5880">
                  <c:v>533.53070100000002</c:v>
                </c:pt>
                <c:pt idx="5881">
                  <c:v>487.88964800000002</c:v>
                </c:pt>
                <c:pt idx="5882">
                  <c:v>469.01638800000001</c:v>
                </c:pt>
                <c:pt idx="5883">
                  <c:v>544.93780500000003</c:v>
                </c:pt>
                <c:pt idx="5884">
                  <c:v>514.75744599999996</c:v>
                </c:pt>
                <c:pt idx="5885">
                  <c:v>522.48541299999999</c:v>
                </c:pt>
                <c:pt idx="5886">
                  <c:v>545.31542999999999</c:v>
                </c:pt>
                <c:pt idx="5887">
                  <c:v>544.68139599999995</c:v>
                </c:pt>
                <c:pt idx="5888">
                  <c:v>513.88458300000002</c:v>
                </c:pt>
                <c:pt idx="5889">
                  <c:v>505.22769199999999</c:v>
                </c:pt>
                <c:pt idx="5890">
                  <c:v>537.76440400000001</c:v>
                </c:pt>
                <c:pt idx="5891">
                  <c:v>413.146545</c:v>
                </c:pt>
                <c:pt idx="5892">
                  <c:v>467.33062699999999</c:v>
                </c:pt>
                <c:pt idx="5893">
                  <c:v>510.99899299999998</c:v>
                </c:pt>
                <c:pt idx="5894">
                  <c:v>507.61474600000003</c:v>
                </c:pt>
                <c:pt idx="5895">
                  <c:v>503.839111</c:v>
                </c:pt>
                <c:pt idx="5896">
                  <c:v>588.13189699999998</c:v>
                </c:pt>
                <c:pt idx="5897">
                  <c:v>584.03784199999996</c:v>
                </c:pt>
                <c:pt idx="5898">
                  <c:v>609.39892599999996</c:v>
                </c:pt>
                <c:pt idx="5899">
                  <c:v>541.10821499999997</c:v>
                </c:pt>
                <c:pt idx="5900">
                  <c:v>494.94992100000002</c:v>
                </c:pt>
                <c:pt idx="5901">
                  <c:v>489.86084</c:v>
                </c:pt>
                <c:pt idx="5902">
                  <c:v>564.08752400000003</c:v>
                </c:pt>
                <c:pt idx="5903">
                  <c:v>578.45574999999997</c:v>
                </c:pt>
                <c:pt idx="5904">
                  <c:v>413.16223100000002</c:v>
                </c:pt>
                <c:pt idx="5905">
                  <c:v>499.08386200000001</c:v>
                </c:pt>
                <c:pt idx="5906">
                  <c:v>484.52389499999998</c:v>
                </c:pt>
                <c:pt idx="5907">
                  <c:v>437.52502399999997</c:v>
                </c:pt>
                <c:pt idx="5908">
                  <c:v>455.67361499999998</c:v>
                </c:pt>
                <c:pt idx="5909">
                  <c:v>380.60324100000003</c:v>
                </c:pt>
                <c:pt idx="5910">
                  <c:v>501.722443</c:v>
                </c:pt>
                <c:pt idx="5911">
                  <c:v>475.88082900000001</c:v>
                </c:pt>
                <c:pt idx="5912">
                  <c:v>491.20068400000002</c:v>
                </c:pt>
                <c:pt idx="5913">
                  <c:v>478.26144399999998</c:v>
                </c:pt>
                <c:pt idx="5914">
                  <c:v>494.91357399999998</c:v>
                </c:pt>
                <c:pt idx="5915">
                  <c:v>464.21856700000001</c:v>
                </c:pt>
                <c:pt idx="5916">
                  <c:v>545.97033699999997</c:v>
                </c:pt>
                <c:pt idx="5917">
                  <c:v>567.50659199999996</c:v>
                </c:pt>
                <c:pt idx="5918">
                  <c:v>444.88537600000001</c:v>
                </c:pt>
                <c:pt idx="5919">
                  <c:v>574.45489499999996</c:v>
                </c:pt>
                <c:pt idx="5920">
                  <c:v>458.72198500000002</c:v>
                </c:pt>
                <c:pt idx="5921">
                  <c:v>532.37573199999997</c:v>
                </c:pt>
                <c:pt idx="5922">
                  <c:v>592.97174099999995</c:v>
                </c:pt>
                <c:pt idx="5923">
                  <c:v>692.69921899999997</c:v>
                </c:pt>
                <c:pt idx="5924">
                  <c:v>543.701233</c:v>
                </c:pt>
                <c:pt idx="5925">
                  <c:v>464.80779999999999</c:v>
                </c:pt>
                <c:pt idx="5926">
                  <c:v>539.92010500000004</c:v>
                </c:pt>
                <c:pt idx="5927">
                  <c:v>570.53442399999994</c:v>
                </c:pt>
                <c:pt idx="5928">
                  <c:v>578.18066399999998</c:v>
                </c:pt>
                <c:pt idx="5929">
                  <c:v>493.76238999999998</c:v>
                </c:pt>
                <c:pt idx="5930">
                  <c:v>572.57250999999997</c:v>
                </c:pt>
                <c:pt idx="5931">
                  <c:v>556.03723100000002</c:v>
                </c:pt>
                <c:pt idx="5932">
                  <c:v>424.29458599999998</c:v>
                </c:pt>
                <c:pt idx="5933">
                  <c:v>516.70324700000003</c:v>
                </c:pt>
                <c:pt idx="5934">
                  <c:v>627.39520300000004</c:v>
                </c:pt>
                <c:pt idx="5935">
                  <c:v>468.30715900000001</c:v>
                </c:pt>
                <c:pt idx="5936">
                  <c:v>457.72027600000001</c:v>
                </c:pt>
                <c:pt idx="5937">
                  <c:v>540.60418700000002</c:v>
                </c:pt>
                <c:pt idx="5938">
                  <c:v>520.52209500000004</c:v>
                </c:pt>
                <c:pt idx="5939">
                  <c:v>551.72332800000004</c:v>
                </c:pt>
                <c:pt idx="5940">
                  <c:v>470.875854</c:v>
                </c:pt>
                <c:pt idx="5941">
                  <c:v>463.53921500000001</c:v>
                </c:pt>
                <c:pt idx="5942">
                  <c:v>425.99508700000001</c:v>
                </c:pt>
                <c:pt idx="5943">
                  <c:v>561.52325399999995</c:v>
                </c:pt>
                <c:pt idx="5944">
                  <c:v>505.57147200000003</c:v>
                </c:pt>
                <c:pt idx="5945">
                  <c:v>471.68118299999998</c:v>
                </c:pt>
                <c:pt idx="5946">
                  <c:v>615.06951900000001</c:v>
                </c:pt>
                <c:pt idx="5947">
                  <c:v>565.53961200000003</c:v>
                </c:pt>
                <c:pt idx="5948">
                  <c:v>567.00506600000006</c:v>
                </c:pt>
                <c:pt idx="5949">
                  <c:v>464.810699</c:v>
                </c:pt>
                <c:pt idx="5950">
                  <c:v>451.94500699999998</c:v>
                </c:pt>
                <c:pt idx="5951">
                  <c:v>542.06097399999999</c:v>
                </c:pt>
                <c:pt idx="5952">
                  <c:v>450.79531900000001</c:v>
                </c:pt>
                <c:pt idx="5953">
                  <c:v>472.33419800000001</c:v>
                </c:pt>
                <c:pt idx="5954">
                  <c:v>373.03381300000001</c:v>
                </c:pt>
                <c:pt idx="5955">
                  <c:v>501.33795199999997</c:v>
                </c:pt>
                <c:pt idx="5956">
                  <c:v>507.67013500000002</c:v>
                </c:pt>
                <c:pt idx="5957">
                  <c:v>500.86871300000001</c:v>
                </c:pt>
                <c:pt idx="5958">
                  <c:v>516.074341</c:v>
                </c:pt>
                <c:pt idx="5959">
                  <c:v>482.44451900000001</c:v>
                </c:pt>
                <c:pt idx="5960">
                  <c:v>447.151611</c:v>
                </c:pt>
                <c:pt idx="5961">
                  <c:v>502.33758499999999</c:v>
                </c:pt>
                <c:pt idx="5962">
                  <c:v>473.17568999999997</c:v>
                </c:pt>
                <c:pt idx="5963">
                  <c:v>442.82836900000001</c:v>
                </c:pt>
                <c:pt idx="5964">
                  <c:v>429.11099200000001</c:v>
                </c:pt>
                <c:pt idx="5965">
                  <c:v>521.68060300000002</c:v>
                </c:pt>
                <c:pt idx="5966">
                  <c:v>710.49841300000003</c:v>
                </c:pt>
                <c:pt idx="5967">
                  <c:v>561.44842500000004</c:v>
                </c:pt>
                <c:pt idx="5968">
                  <c:v>515.31481900000006</c:v>
                </c:pt>
                <c:pt idx="5969">
                  <c:v>621.74401899999998</c:v>
                </c:pt>
                <c:pt idx="5970">
                  <c:v>535.30426</c:v>
                </c:pt>
                <c:pt idx="5971">
                  <c:v>434.78805499999999</c:v>
                </c:pt>
                <c:pt idx="5972">
                  <c:v>508.89477499999998</c:v>
                </c:pt>
                <c:pt idx="5973">
                  <c:v>451.42691000000002</c:v>
                </c:pt>
                <c:pt idx="5974">
                  <c:v>543.10803199999998</c:v>
                </c:pt>
                <c:pt idx="5975">
                  <c:v>654.00512700000002</c:v>
                </c:pt>
                <c:pt idx="5976">
                  <c:v>538.86437999999998</c:v>
                </c:pt>
                <c:pt idx="5977">
                  <c:v>594.33593699999994</c:v>
                </c:pt>
                <c:pt idx="5978">
                  <c:v>545.34704599999998</c:v>
                </c:pt>
                <c:pt idx="5979">
                  <c:v>517.07550000000003</c:v>
                </c:pt>
                <c:pt idx="5980">
                  <c:v>480.52209499999998</c:v>
                </c:pt>
                <c:pt idx="5981">
                  <c:v>584.18225099999995</c:v>
                </c:pt>
                <c:pt idx="5982">
                  <c:v>451.25958300000002</c:v>
                </c:pt>
                <c:pt idx="5983">
                  <c:v>556.58941700000003</c:v>
                </c:pt>
                <c:pt idx="5984">
                  <c:v>610.99377400000003</c:v>
                </c:pt>
                <c:pt idx="5985">
                  <c:v>626.11541699999998</c:v>
                </c:pt>
                <c:pt idx="5986">
                  <c:v>503.28585800000002</c:v>
                </c:pt>
                <c:pt idx="5987">
                  <c:v>609.27972399999999</c:v>
                </c:pt>
                <c:pt idx="5988">
                  <c:v>545.32342500000004</c:v>
                </c:pt>
                <c:pt idx="5989">
                  <c:v>492.36749300000002</c:v>
                </c:pt>
                <c:pt idx="5990">
                  <c:v>540.81109600000002</c:v>
                </c:pt>
                <c:pt idx="5991">
                  <c:v>480.29989599999999</c:v>
                </c:pt>
                <c:pt idx="5992">
                  <c:v>441.292145</c:v>
                </c:pt>
                <c:pt idx="5993">
                  <c:v>516.04656999999997</c:v>
                </c:pt>
                <c:pt idx="5994">
                  <c:v>668.63909899999999</c:v>
                </c:pt>
                <c:pt idx="5995">
                  <c:v>458.791473</c:v>
                </c:pt>
                <c:pt idx="5996">
                  <c:v>451.81271400000003</c:v>
                </c:pt>
                <c:pt idx="5997">
                  <c:v>459.88986199999999</c:v>
                </c:pt>
                <c:pt idx="5998">
                  <c:v>464.31393400000002</c:v>
                </c:pt>
                <c:pt idx="5999">
                  <c:v>470.51769999999999</c:v>
                </c:pt>
                <c:pt idx="6000">
                  <c:v>545.10650599999997</c:v>
                </c:pt>
                <c:pt idx="6001">
                  <c:v>553.39977999999996</c:v>
                </c:pt>
                <c:pt idx="6002">
                  <c:v>578.13342299999999</c:v>
                </c:pt>
                <c:pt idx="6003">
                  <c:v>595.80999799999995</c:v>
                </c:pt>
                <c:pt idx="6004">
                  <c:v>459.31082199999997</c:v>
                </c:pt>
                <c:pt idx="6005">
                  <c:v>420.03616299999999</c:v>
                </c:pt>
                <c:pt idx="6006">
                  <c:v>434.19152800000001</c:v>
                </c:pt>
                <c:pt idx="6007">
                  <c:v>504.09036300000002</c:v>
                </c:pt>
                <c:pt idx="6008">
                  <c:v>544.25323500000002</c:v>
                </c:pt>
                <c:pt idx="6009">
                  <c:v>510.42892499999999</c:v>
                </c:pt>
                <c:pt idx="6010">
                  <c:v>404.47610500000002</c:v>
                </c:pt>
                <c:pt idx="6011">
                  <c:v>504.797211</c:v>
                </c:pt>
                <c:pt idx="6012">
                  <c:v>491.60382099999998</c:v>
                </c:pt>
                <c:pt idx="6013">
                  <c:v>425.31545999999997</c:v>
                </c:pt>
                <c:pt idx="6014">
                  <c:v>440.37573200000003</c:v>
                </c:pt>
                <c:pt idx="6015">
                  <c:v>476.42980999999997</c:v>
                </c:pt>
                <c:pt idx="6016">
                  <c:v>545.24096699999996</c:v>
                </c:pt>
                <c:pt idx="6017">
                  <c:v>544.66625999999997</c:v>
                </c:pt>
                <c:pt idx="6018">
                  <c:v>568.05127000000005</c:v>
                </c:pt>
                <c:pt idx="6019">
                  <c:v>390.79312099999999</c:v>
                </c:pt>
                <c:pt idx="6020">
                  <c:v>436.50741599999998</c:v>
                </c:pt>
                <c:pt idx="6021">
                  <c:v>462.02676400000001</c:v>
                </c:pt>
                <c:pt idx="6022">
                  <c:v>421.43908699999997</c:v>
                </c:pt>
                <c:pt idx="6023">
                  <c:v>339.82693499999999</c:v>
                </c:pt>
                <c:pt idx="6024">
                  <c:v>549.808044</c:v>
                </c:pt>
                <c:pt idx="6025">
                  <c:v>491.02362099999999</c:v>
                </c:pt>
                <c:pt idx="6026">
                  <c:v>520.36749299999997</c:v>
                </c:pt>
                <c:pt idx="6027">
                  <c:v>626.41613800000005</c:v>
                </c:pt>
                <c:pt idx="6028">
                  <c:v>523.31256099999996</c:v>
                </c:pt>
                <c:pt idx="6029">
                  <c:v>484.48376500000001</c:v>
                </c:pt>
                <c:pt idx="6030">
                  <c:v>381.41476399999999</c:v>
                </c:pt>
                <c:pt idx="6031">
                  <c:v>430.39529399999998</c:v>
                </c:pt>
                <c:pt idx="6032">
                  <c:v>594.84143100000006</c:v>
                </c:pt>
                <c:pt idx="6033">
                  <c:v>644.45172100000002</c:v>
                </c:pt>
                <c:pt idx="6034">
                  <c:v>557.11395300000004</c:v>
                </c:pt>
                <c:pt idx="6035">
                  <c:v>544.02929700000004</c:v>
                </c:pt>
                <c:pt idx="6036">
                  <c:v>563.415527</c:v>
                </c:pt>
                <c:pt idx="6037">
                  <c:v>432.188965</c:v>
                </c:pt>
                <c:pt idx="6038">
                  <c:v>471.42309599999999</c:v>
                </c:pt>
                <c:pt idx="6039">
                  <c:v>501.86807299999998</c:v>
                </c:pt>
                <c:pt idx="6040">
                  <c:v>448.926086</c:v>
                </c:pt>
                <c:pt idx="6041">
                  <c:v>321.86077899999998</c:v>
                </c:pt>
                <c:pt idx="6042">
                  <c:v>529.33270300000004</c:v>
                </c:pt>
                <c:pt idx="6043">
                  <c:v>426.68810999999999</c:v>
                </c:pt>
                <c:pt idx="6044">
                  <c:v>562.22766100000001</c:v>
                </c:pt>
                <c:pt idx="6045">
                  <c:v>489.01556399999998</c:v>
                </c:pt>
                <c:pt idx="6046">
                  <c:v>546.14739999999995</c:v>
                </c:pt>
                <c:pt idx="6047">
                  <c:v>416.14996300000001</c:v>
                </c:pt>
                <c:pt idx="6048">
                  <c:v>453.06320199999999</c:v>
                </c:pt>
                <c:pt idx="6049">
                  <c:v>453.86209100000002</c:v>
                </c:pt>
                <c:pt idx="6050">
                  <c:v>496.41162100000003</c:v>
                </c:pt>
                <c:pt idx="6051">
                  <c:v>474.47848499999998</c:v>
                </c:pt>
                <c:pt idx="6052">
                  <c:v>493.32885700000003</c:v>
                </c:pt>
                <c:pt idx="6053">
                  <c:v>561.64892599999996</c:v>
                </c:pt>
                <c:pt idx="6054">
                  <c:v>504.51934799999998</c:v>
                </c:pt>
                <c:pt idx="6055">
                  <c:v>502.138397</c:v>
                </c:pt>
                <c:pt idx="6056">
                  <c:v>478.19528200000002</c:v>
                </c:pt>
                <c:pt idx="6057">
                  <c:v>564.88751200000002</c:v>
                </c:pt>
                <c:pt idx="6058">
                  <c:v>508.62142899999998</c:v>
                </c:pt>
                <c:pt idx="6059">
                  <c:v>390.81253099999998</c:v>
                </c:pt>
                <c:pt idx="6060">
                  <c:v>534.066284</c:v>
                </c:pt>
                <c:pt idx="6061">
                  <c:v>473.80035400000003</c:v>
                </c:pt>
                <c:pt idx="6062">
                  <c:v>486.171448</c:v>
                </c:pt>
                <c:pt idx="6063">
                  <c:v>556.75732400000004</c:v>
                </c:pt>
                <c:pt idx="6064">
                  <c:v>457.3125</c:v>
                </c:pt>
                <c:pt idx="6065">
                  <c:v>515.45452899999998</c:v>
                </c:pt>
                <c:pt idx="6066">
                  <c:v>449.90011600000003</c:v>
                </c:pt>
                <c:pt idx="6067">
                  <c:v>537.01788299999998</c:v>
                </c:pt>
                <c:pt idx="6068">
                  <c:v>576.85772699999995</c:v>
                </c:pt>
                <c:pt idx="6069">
                  <c:v>523.61267099999998</c:v>
                </c:pt>
                <c:pt idx="6070">
                  <c:v>533.49987799999997</c:v>
                </c:pt>
                <c:pt idx="6071">
                  <c:v>415.46072400000003</c:v>
                </c:pt>
                <c:pt idx="6072">
                  <c:v>436.31723</c:v>
                </c:pt>
                <c:pt idx="6073">
                  <c:v>595.21936000000005</c:v>
                </c:pt>
                <c:pt idx="6074">
                  <c:v>565.75878899999998</c:v>
                </c:pt>
                <c:pt idx="6075">
                  <c:v>571.34881600000006</c:v>
                </c:pt>
                <c:pt idx="6076">
                  <c:v>645.21673599999997</c:v>
                </c:pt>
                <c:pt idx="6077">
                  <c:v>606.363831</c:v>
                </c:pt>
                <c:pt idx="6078">
                  <c:v>403.948059</c:v>
                </c:pt>
                <c:pt idx="6079">
                  <c:v>429.27792399999998</c:v>
                </c:pt>
                <c:pt idx="6080">
                  <c:v>472.07794200000001</c:v>
                </c:pt>
                <c:pt idx="6081">
                  <c:v>477.813019</c:v>
                </c:pt>
                <c:pt idx="6082">
                  <c:v>460.814911</c:v>
                </c:pt>
                <c:pt idx="6083">
                  <c:v>483.37771600000002</c:v>
                </c:pt>
                <c:pt idx="6084">
                  <c:v>528.81683299999997</c:v>
                </c:pt>
                <c:pt idx="6085">
                  <c:v>402.27539100000001</c:v>
                </c:pt>
                <c:pt idx="6086">
                  <c:v>374.60275300000001</c:v>
                </c:pt>
                <c:pt idx="6087">
                  <c:v>545.19714399999998</c:v>
                </c:pt>
                <c:pt idx="6088">
                  <c:v>449.25341800000001</c:v>
                </c:pt>
                <c:pt idx="6089">
                  <c:v>478.60732999999999</c:v>
                </c:pt>
                <c:pt idx="6090">
                  <c:v>463.14996300000001</c:v>
                </c:pt>
                <c:pt idx="6091">
                  <c:v>473.55603000000002</c:v>
                </c:pt>
                <c:pt idx="6092">
                  <c:v>507.604919</c:v>
                </c:pt>
                <c:pt idx="6093">
                  <c:v>478.46682700000002</c:v>
                </c:pt>
                <c:pt idx="6094">
                  <c:v>499.994415</c:v>
                </c:pt>
                <c:pt idx="6095">
                  <c:v>578.68121299999996</c:v>
                </c:pt>
                <c:pt idx="6096">
                  <c:v>445.88760400000001</c:v>
                </c:pt>
                <c:pt idx="6097">
                  <c:v>551.81542999999999</c:v>
                </c:pt>
                <c:pt idx="6098">
                  <c:v>556.45886199999995</c:v>
                </c:pt>
                <c:pt idx="6099">
                  <c:v>649.20794699999999</c:v>
                </c:pt>
                <c:pt idx="6100">
                  <c:v>458.33813500000002</c:v>
                </c:pt>
                <c:pt idx="6101">
                  <c:v>439.751282</c:v>
                </c:pt>
                <c:pt idx="6102">
                  <c:v>483.42636099999999</c:v>
                </c:pt>
                <c:pt idx="6103">
                  <c:v>568.06500200000005</c:v>
                </c:pt>
                <c:pt idx="6104">
                  <c:v>619.93292199999996</c:v>
                </c:pt>
                <c:pt idx="6105">
                  <c:v>632.90423599999997</c:v>
                </c:pt>
                <c:pt idx="6106">
                  <c:v>538.18682899999999</c:v>
                </c:pt>
                <c:pt idx="6107">
                  <c:v>519.05706799999996</c:v>
                </c:pt>
                <c:pt idx="6108">
                  <c:v>533.66918899999996</c:v>
                </c:pt>
                <c:pt idx="6109">
                  <c:v>590.83703600000001</c:v>
                </c:pt>
                <c:pt idx="6110">
                  <c:v>662.80993699999999</c:v>
                </c:pt>
                <c:pt idx="6111">
                  <c:v>640.564392</c:v>
                </c:pt>
                <c:pt idx="6112">
                  <c:v>540.27911400000005</c:v>
                </c:pt>
                <c:pt idx="6113">
                  <c:v>624.65368699999999</c:v>
                </c:pt>
                <c:pt idx="6114">
                  <c:v>599.34985400000005</c:v>
                </c:pt>
                <c:pt idx="6115">
                  <c:v>483.03775000000002</c:v>
                </c:pt>
                <c:pt idx="6116">
                  <c:v>408.37719700000002</c:v>
                </c:pt>
                <c:pt idx="6117">
                  <c:v>615.91455099999996</c:v>
                </c:pt>
                <c:pt idx="6118">
                  <c:v>637.63360599999999</c:v>
                </c:pt>
                <c:pt idx="6119">
                  <c:v>551.29101600000001</c:v>
                </c:pt>
                <c:pt idx="6120">
                  <c:v>510.02917500000001</c:v>
                </c:pt>
                <c:pt idx="6121">
                  <c:v>461.56521600000002</c:v>
                </c:pt>
                <c:pt idx="6122">
                  <c:v>480.77032500000001</c:v>
                </c:pt>
                <c:pt idx="6123">
                  <c:v>516.80426</c:v>
                </c:pt>
                <c:pt idx="6124">
                  <c:v>474.318085</c:v>
                </c:pt>
                <c:pt idx="6125">
                  <c:v>431.562073</c:v>
                </c:pt>
                <c:pt idx="6126">
                  <c:v>537.42553699999996</c:v>
                </c:pt>
                <c:pt idx="6127">
                  <c:v>391.52392600000002</c:v>
                </c:pt>
                <c:pt idx="6128">
                  <c:v>503.31094400000001</c:v>
                </c:pt>
                <c:pt idx="6129">
                  <c:v>544.94928000000004</c:v>
                </c:pt>
                <c:pt idx="6130">
                  <c:v>528.26135299999999</c:v>
                </c:pt>
                <c:pt idx="6131">
                  <c:v>669.55261199999995</c:v>
                </c:pt>
                <c:pt idx="6132">
                  <c:v>530.92364499999996</c:v>
                </c:pt>
                <c:pt idx="6133">
                  <c:v>496.324432</c:v>
                </c:pt>
                <c:pt idx="6134">
                  <c:v>681.024902</c:v>
                </c:pt>
                <c:pt idx="6135">
                  <c:v>483.26309199999997</c:v>
                </c:pt>
                <c:pt idx="6136">
                  <c:v>576.12872300000004</c:v>
                </c:pt>
                <c:pt idx="6137">
                  <c:v>477.87356599999998</c:v>
                </c:pt>
                <c:pt idx="6138">
                  <c:v>416.200714</c:v>
                </c:pt>
                <c:pt idx="6139">
                  <c:v>431.56860399999999</c:v>
                </c:pt>
                <c:pt idx="6140">
                  <c:v>498.736603</c:v>
                </c:pt>
                <c:pt idx="6141">
                  <c:v>499.84536700000001</c:v>
                </c:pt>
                <c:pt idx="6142">
                  <c:v>453.38467400000002</c:v>
                </c:pt>
                <c:pt idx="6143">
                  <c:v>517.52868699999999</c:v>
                </c:pt>
                <c:pt idx="6144">
                  <c:v>518.49908400000004</c:v>
                </c:pt>
                <c:pt idx="6145">
                  <c:v>429.60394300000002</c:v>
                </c:pt>
                <c:pt idx="6146">
                  <c:v>474.31784099999999</c:v>
                </c:pt>
                <c:pt idx="6147">
                  <c:v>517.61792000000003</c:v>
                </c:pt>
                <c:pt idx="6148">
                  <c:v>435.01007099999998</c:v>
                </c:pt>
                <c:pt idx="6149">
                  <c:v>589.678223</c:v>
                </c:pt>
                <c:pt idx="6150">
                  <c:v>470.79342700000001</c:v>
                </c:pt>
                <c:pt idx="6151">
                  <c:v>414.65286300000002</c:v>
                </c:pt>
                <c:pt idx="6152">
                  <c:v>491.44537400000002</c:v>
                </c:pt>
                <c:pt idx="6153">
                  <c:v>510.27560399999999</c:v>
                </c:pt>
                <c:pt idx="6154">
                  <c:v>523.23602300000005</c:v>
                </c:pt>
                <c:pt idx="6155">
                  <c:v>497.26190200000002</c:v>
                </c:pt>
                <c:pt idx="6156">
                  <c:v>439.916382</c:v>
                </c:pt>
                <c:pt idx="6157">
                  <c:v>531.67108199999996</c:v>
                </c:pt>
                <c:pt idx="6158">
                  <c:v>618.87030000000004</c:v>
                </c:pt>
                <c:pt idx="6159">
                  <c:v>436.83749399999999</c:v>
                </c:pt>
                <c:pt idx="6160">
                  <c:v>521.16424600000005</c:v>
                </c:pt>
                <c:pt idx="6161">
                  <c:v>398.45144699999997</c:v>
                </c:pt>
                <c:pt idx="6162">
                  <c:v>442.07000699999998</c:v>
                </c:pt>
                <c:pt idx="6163">
                  <c:v>456.937592</c:v>
                </c:pt>
                <c:pt idx="6164">
                  <c:v>650.28973399999995</c:v>
                </c:pt>
                <c:pt idx="6165">
                  <c:v>513.15502900000001</c:v>
                </c:pt>
                <c:pt idx="6166">
                  <c:v>592.69610599999999</c:v>
                </c:pt>
                <c:pt idx="6167">
                  <c:v>583.592896</c:v>
                </c:pt>
                <c:pt idx="6168">
                  <c:v>470.55081200000001</c:v>
                </c:pt>
                <c:pt idx="6169">
                  <c:v>456.18719499999997</c:v>
                </c:pt>
                <c:pt idx="6170">
                  <c:v>473.18258700000001</c:v>
                </c:pt>
                <c:pt idx="6171">
                  <c:v>693.11389199999996</c:v>
                </c:pt>
                <c:pt idx="6172">
                  <c:v>403.90304600000002</c:v>
                </c:pt>
                <c:pt idx="6173">
                  <c:v>601.10461399999997</c:v>
                </c:pt>
                <c:pt idx="6174">
                  <c:v>485.12432899999999</c:v>
                </c:pt>
                <c:pt idx="6175">
                  <c:v>506.22915599999999</c:v>
                </c:pt>
                <c:pt idx="6176">
                  <c:v>434.26995799999997</c:v>
                </c:pt>
                <c:pt idx="6177">
                  <c:v>447.31631499999997</c:v>
                </c:pt>
                <c:pt idx="6178">
                  <c:v>458.28280599999999</c:v>
                </c:pt>
                <c:pt idx="6179">
                  <c:v>357.364777</c:v>
                </c:pt>
                <c:pt idx="6180">
                  <c:v>553.662781</c:v>
                </c:pt>
                <c:pt idx="6181">
                  <c:v>636.67779499999995</c:v>
                </c:pt>
                <c:pt idx="6182">
                  <c:v>441.79269399999998</c:v>
                </c:pt>
                <c:pt idx="6183">
                  <c:v>470.35702500000002</c:v>
                </c:pt>
                <c:pt idx="6184">
                  <c:v>482.75973499999998</c:v>
                </c:pt>
                <c:pt idx="6185">
                  <c:v>431.20657299999999</c:v>
                </c:pt>
                <c:pt idx="6186">
                  <c:v>532.40307600000006</c:v>
                </c:pt>
                <c:pt idx="6187">
                  <c:v>488.17636099999999</c:v>
                </c:pt>
                <c:pt idx="6188">
                  <c:v>549.74408000000005</c:v>
                </c:pt>
                <c:pt idx="6189">
                  <c:v>481.96563700000002</c:v>
                </c:pt>
                <c:pt idx="6190">
                  <c:v>458.04098499999998</c:v>
                </c:pt>
                <c:pt idx="6191">
                  <c:v>433.61566199999999</c:v>
                </c:pt>
                <c:pt idx="6192">
                  <c:v>388.36056500000001</c:v>
                </c:pt>
                <c:pt idx="6193">
                  <c:v>517.47180200000003</c:v>
                </c:pt>
                <c:pt idx="6194">
                  <c:v>619.19146699999999</c:v>
                </c:pt>
                <c:pt idx="6195">
                  <c:v>417.074005</c:v>
                </c:pt>
                <c:pt idx="6196">
                  <c:v>447.00292999999999</c:v>
                </c:pt>
                <c:pt idx="6197">
                  <c:v>433.506439</c:v>
                </c:pt>
                <c:pt idx="6198">
                  <c:v>576.31366000000003</c:v>
                </c:pt>
                <c:pt idx="6199">
                  <c:v>562.69671600000004</c:v>
                </c:pt>
                <c:pt idx="6200">
                  <c:v>509.919128</c:v>
                </c:pt>
                <c:pt idx="6201">
                  <c:v>427.92025799999999</c:v>
                </c:pt>
                <c:pt idx="6202">
                  <c:v>513.07830799999999</c:v>
                </c:pt>
                <c:pt idx="6203">
                  <c:v>487.05126999999999</c:v>
                </c:pt>
                <c:pt idx="6204">
                  <c:v>622.90820299999996</c:v>
                </c:pt>
                <c:pt idx="6205">
                  <c:v>434.51177999999999</c:v>
                </c:pt>
                <c:pt idx="6206">
                  <c:v>472.07800300000002</c:v>
                </c:pt>
                <c:pt idx="6207">
                  <c:v>505.926331</c:v>
                </c:pt>
                <c:pt idx="6208">
                  <c:v>434.10601800000001</c:v>
                </c:pt>
                <c:pt idx="6209">
                  <c:v>525.67791699999998</c:v>
                </c:pt>
                <c:pt idx="6210">
                  <c:v>518.77777100000003</c:v>
                </c:pt>
                <c:pt idx="6211">
                  <c:v>418.82247899999999</c:v>
                </c:pt>
                <c:pt idx="6212">
                  <c:v>495.732147</c:v>
                </c:pt>
                <c:pt idx="6213">
                  <c:v>599.59075900000005</c:v>
                </c:pt>
                <c:pt idx="6214">
                  <c:v>574.56414800000005</c:v>
                </c:pt>
                <c:pt idx="6215">
                  <c:v>600.57696499999997</c:v>
                </c:pt>
                <c:pt idx="6216">
                  <c:v>469.68316700000003</c:v>
                </c:pt>
                <c:pt idx="6217">
                  <c:v>559.114868</c:v>
                </c:pt>
                <c:pt idx="6218">
                  <c:v>455.72482300000001</c:v>
                </c:pt>
                <c:pt idx="6219">
                  <c:v>495.27276599999999</c:v>
                </c:pt>
                <c:pt idx="6220">
                  <c:v>566.41833499999996</c:v>
                </c:pt>
                <c:pt idx="6221">
                  <c:v>547.62298599999997</c:v>
                </c:pt>
                <c:pt idx="6222">
                  <c:v>441.312836</c:v>
                </c:pt>
                <c:pt idx="6223">
                  <c:v>489.10327100000001</c:v>
                </c:pt>
                <c:pt idx="6224">
                  <c:v>482.67218000000003</c:v>
                </c:pt>
                <c:pt idx="6225">
                  <c:v>534.21527100000003</c:v>
                </c:pt>
                <c:pt idx="6226">
                  <c:v>433.05304000000001</c:v>
                </c:pt>
                <c:pt idx="6227">
                  <c:v>601.02752699999996</c:v>
                </c:pt>
                <c:pt idx="6228">
                  <c:v>567.27868699999999</c:v>
                </c:pt>
                <c:pt idx="6229">
                  <c:v>487.97430400000002</c:v>
                </c:pt>
                <c:pt idx="6230">
                  <c:v>514.23693800000001</c:v>
                </c:pt>
                <c:pt idx="6231">
                  <c:v>542.62988299999995</c:v>
                </c:pt>
                <c:pt idx="6232">
                  <c:v>523.74969499999997</c:v>
                </c:pt>
                <c:pt idx="6233">
                  <c:v>561.63159199999996</c:v>
                </c:pt>
                <c:pt idx="6234">
                  <c:v>641.57281499999999</c:v>
                </c:pt>
                <c:pt idx="6235">
                  <c:v>448.121216</c:v>
                </c:pt>
                <c:pt idx="6236">
                  <c:v>502.66052200000001</c:v>
                </c:pt>
                <c:pt idx="6237">
                  <c:v>394.31961100000001</c:v>
                </c:pt>
                <c:pt idx="6238">
                  <c:v>395.02084400000001</c:v>
                </c:pt>
                <c:pt idx="6239">
                  <c:v>598.43579099999999</c:v>
                </c:pt>
                <c:pt idx="6240">
                  <c:v>446.004639</c:v>
                </c:pt>
                <c:pt idx="6241">
                  <c:v>675.70849599999997</c:v>
                </c:pt>
                <c:pt idx="6242">
                  <c:v>523.06671100000005</c:v>
                </c:pt>
                <c:pt idx="6243">
                  <c:v>421.51446499999997</c:v>
                </c:pt>
                <c:pt idx="6244">
                  <c:v>475.238068</c:v>
                </c:pt>
                <c:pt idx="6245">
                  <c:v>472.04818699999998</c:v>
                </c:pt>
                <c:pt idx="6246">
                  <c:v>474.68121300000001</c:v>
                </c:pt>
                <c:pt idx="6247">
                  <c:v>503.51937900000001</c:v>
                </c:pt>
                <c:pt idx="6248">
                  <c:v>519.86975099999995</c:v>
                </c:pt>
                <c:pt idx="6249">
                  <c:v>502.26776100000001</c:v>
                </c:pt>
                <c:pt idx="6250">
                  <c:v>487.41610700000001</c:v>
                </c:pt>
                <c:pt idx="6251">
                  <c:v>496.533905</c:v>
                </c:pt>
                <c:pt idx="6252">
                  <c:v>525.26709000000005</c:v>
                </c:pt>
                <c:pt idx="6253">
                  <c:v>455.65832499999999</c:v>
                </c:pt>
                <c:pt idx="6254">
                  <c:v>446.77554300000003</c:v>
                </c:pt>
                <c:pt idx="6255">
                  <c:v>558.59088099999997</c:v>
                </c:pt>
                <c:pt idx="6256">
                  <c:v>438.20034800000002</c:v>
                </c:pt>
                <c:pt idx="6257">
                  <c:v>512.94226100000003</c:v>
                </c:pt>
                <c:pt idx="6258">
                  <c:v>516.22344999999996</c:v>
                </c:pt>
                <c:pt idx="6259">
                  <c:v>582.60870399999999</c:v>
                </c:pt>
                <c:pt idx="6260">
                  <c:v>596.16986099999997</c:v>
                </c:pt>
                <c:pt idx="6261">
                  <c:v>516.14355499999999</c:v>
                </c:pt>
                <c:pt idx="6262">
                  <c:v>469.79248000000001</c:v>
                </c:pt>
                <c:pt idx="6263">
                  <c:v>551.49774200000002</c:v>
                </c:pt>
                <c:pt idx="6264">
                  <c:v>565.29864499999996</c:v>
                </c:pt>
                <c:pt idx="6265">
                  <c:v>526.394226</c:v>
                </c:pt>
                <c:pt idx="6266">
                  <c:v>603.66168200000004</c:v>
                </c:pt>
                <c:pt idx="6267">
                  <c:v>568.74041699999998</c:v>
                </c:pt>
                <c:pt idx="6268">
                  <c:v>497.79562399999998</c:v>
                </c:pt>
                <c:pt idx="6269">
                  <c:v>441.65661599999999</c:v>
                </c:pt>
                <c:pt idx="6270">
                  <c:v>528.15142800000001</c:v>
                </c:pt>
                <c:pt idx="6271">
                  <c:v>468.212738</c:v>
                </c:pt>
                <c:pt idx="6272">
                  <c:v>553.48742700000003</c:v>
                </c:pt>
                <c:pt idx="6273">
                  <c:v>483.28894000000003</c:v>
                </c:pt>
                <c:pt idx="6274">
                  <c:v>445.80746499999998</c:v>
                </c:pt>
                <c:pt idx="6275">
                  <c:v>536.60760500000004</c:v>
                </c:pt>
                <c:pt idx="6276">
                  <c:v>549.25207499999999</c:v>
                </c:pt>
                <c:pt idx="6277">
                  <c:v>664.649719</c:v>
                </c:pt>
                <c:pt idx="6278">
                  <c:v>550.87420699999996</c:v>
                </c:pt>
                <c:pt idx="6279">
                  <c:v>465.38354500000003</c:v>
                </c:pt>
                <c:pt idx="6280">
                  <c:v>656.93255599999998</c:v>
                </c:pt>
                <c:pt idx="6281">
                  <c:v>534.22167999999999</c:v>
                </c:pt>
                <c:pt idx="6282">
                  <c:v>512.46026600000005</c:v>
                </c:pt>
                <c:pt idx="6283">
                  <c:v>495.76815800000003</c:v>
                </c:pt>
                <c:pt idx="6284">
                  <c:v>585.72686799999997</c:v>
                </c:pt>
                <c:pt idx="6285">
                  <c:v>627.21246299999996</c:v>
                </c:pt>
                <c:pt idx="6286">
                  <c:v>421.88113399999997</c:v>
                </c:pt>
                <c:pt idx="6287">
                  <c:v>346.06356799999998</c:v>
                </c:pt>
                <c:pt idx="6288">
                  <c:v>542.82012899999995</c:v>
                </c:pt>
                <c:pt idx="6289">
                  <c:v>496.50060999999999</c:v>
                </c:pt>
                <c:pt idx="6290">
                  <c:v>634.39941399999998</c:v>
                </c:pt>
                <c:pt idx="6291">
                  <c:v>583.80426</c:v>
                </c:pt>
                <c:pt idx="6292">
                  <c:v>509.25161700000001</c:v>
                </c:pt>
                <c:pt idx="6293">
                  <c:v>486.15585299999998</c:v>
                </c:pt>
                <c:pt idx="6294">
                  <c:v>442.602081</c:v>
                </c:pt>
                <c:pt idx="6295">
                  <c:v>434.817902</c:v>
                </c:pt>
                <c:pt idx="6296">
                  <c:v>542.31359899999995</c:v>
                </c:pt>
                <c:pt idx="6297">
                  <c:v>502.789917</c:v>
                </c:pt>
                <c:pt idx="6298">
                  <c:v>480.69305400000002</c:v>
                </c:pt>
                <c:pt idx="6299">
                  <c:v>514.62841800000001</c:v>
                </c:pt>
                <c:pt idx="6300">
                  <c:v>526.87457300000005</c:v>
                </c:pt>
                <c:pt idx="6301">
                  <c:v>543.95269800000005</c:v>
                </c:pt>
                <c:pt idx="6302">
                  <c:v>494.09866299999999</c:v>
                </c:pt>
                <c:pt idx="6303">
                  <c:v>664.11822500000005</c:v>
                </c:pt>
                <c:pt idx="6304">
                  <c:v>557.61108400000001</c:v>
                </c:pt>
                <c:pt idx="6305">
                  <c:v>500.47177099999999</c:v>
                </c:pt>
                <c:pt idx="6306">
                  <c:v>594.63171399999999</c:v>
                </c:pt>
                <c:pt idx="6307">
                  <c:v>440.46395899999999</c:v>
                </c:pt>
                <c:pt idx="6308">
                  <c:v>463.650665</c:v>
                </c:pt>
                <c:pt idx="6309">
                  <c:v>491.022583</c:v>
                </c:pt>
                <c:pt idx="6310">
                  <c:v>409.99566700000003</c:v>
                </c:pt>
                <c:pt idx="6311">
                  <c:v>483.04510499999998</c:v>
                </c:pt>
                <c:pt idx="6312">
                  <c:v>517.88433799999996</c:v>
                </c:pt>
                <c:pt idx="6313">
                  <c:v>396.77554300000003</c:v>
                </c:pt>
                <c:pt idx="6314">
                  <c:v>380.80865499999999</c:v>
                </c:pt>
                <c:pt idx="6315">
                  <c:v>429.631348</c:v>
                </c:pt>
                <c:pt idx="6316">
                  <c:v>388.41784699999999</c:v>
                </c:pt>
                <c:pt idx="6317">
                  <c:v>390.82681300000002</c:v>
                </c:pt>
                <c:pt idx="6318">
                  <c:v>470.69241299999999</c:v>
                </c:pt>
                <c:pt idx="6319">
                  <c:v>409.386932</c:v>
                </c:pt>
                <c:pt idx="6320">
                  <c:v>456.32629400000002</c:v>
                </c:pt>
                <c:pt idx="6321">
                  <c:v>430.13949600000001</c:v>
                </c:pt>
                <c:pt idx="6322">
                  <c:v>512.64831500000003</c:v>
                </c:pt>
                <c:pt idx="6323">
                  <c:v>459.24301100000002</c:v>
                </c:pt>
                <c:pt idx="6324">
                  <c:v>562.86016800000004</c:v>
                </c:pt>
                <c:pt idx="6325">
                  <c:v>502.53469799999999</c:v>
                </c:pt>
                <c:pt idx="6326">
                  <c:v>399.21456899999998</c:v>
                </c:pt>
                <c:pt idx="6327">
                  <c:v>469.41021699999999</c:v>
                </c:pt>
                <c:pt idx="6328">
                  <c:v>422.17953499999999</c:v>
                </c:pt>
                <c:pt idx="6329">
                  <c:v>504.22534200000001</c:v>
                </c:pt>
                <c:pt idx="6330">
                  <c:v>408.017944</c:v>
                </c:pt>
                <c:pt idx="6331">
                  <c:v>605.59191899999996</c:v>
                </c:pt>
                <c:pt idx="6332">
                  <c:v>529.22760000000005</c:v>
                </c:pt>
                <c:pt idx="6333">
                  <c:v>568.125</c:v>
                </c:pt>
                <c:pt idx="6334">
                  <c:v>422.80993699999999</c:v>
                </c:pt>
                <c:pt idx="6335">
                  <c:v>516.95581100000004</c:v>
                </c:pt>
                <c:pt idx="6336">
                  <c:v>557.65545699999996</c:v>
                </c:pt>
                <c:pt idx="6337">
                  <c:v>417.82562300000001</c:v>
                </c:pt>
                <c:pt idx="6338">
                  <c:v>468.90744000000001</c:v>
                </c:pt>
                <c:pt idx="6339">
                  <c:v>476.88070699999997</c:v>
                </c:pt>
                <c:pt idx="6340">
                  <c:v>518.22216800000001</c:v>
                </c:pt>
                <c:pt idx="6341">
                  <c:v>557.322632</c:v>
                </c:pt>
                <c:pt idx="6342">
                  <c:v>582.63909899999999</c:v>
                </c:pt>
                <c:pt idx="6343">
                  <c:v>521.09960899999999</c:v>
                </c:pt>
                <c:pt idx="6344">
                  <c:v>428.546539</c:v>
                </c:pt>
                <c:pt idx="6345">
                  <c:v>523.92834500000004</c:v>
                </c:pt>
                <c:pt idx="6346">
                  <c:v>522.75878899999998</c:v>
                </c:pt>
                <c:pt idx="6347">
                  <c:v>472.90655500000003</c:v>
                </c:pt>
                <c:pt idx="6348">
                  <c:v>448.56063799999998</c:v>
                </c:pt>
                <c:pt idx="6349">
                  <c:v>390.96560699999998</c:v>
                </c:pt>
                <c:pt idx="6350">
                  <c:v>452.97360200000003</c:v>
                </c:pt>
                <c:pt idx="6351">
                  <c:v>463.35647599999999</c:v>
                </c:pt>
                <c:pt idx="6352">
                  <c:v>547.21466099999998</c:v>
                </c:pt>
                <c:pt idx="6353">
                  <c:v>486.893372</c:v>
                </c:pt>
                <c:pt idx="6354">
                  <c:v>537.412781</c:v>
                </c:pt>
                <c:pt idx="6355">
                  <c:v>533.41967799999998</c:v>
                </c:pt>
                <c:pt idx="6356">
                  <c:v>531.13464399999998</c:v>
                </c:pt>
                <c:pt idx="6357">
                  <c:v>547.05163600000003</c:v>
                </c:pt>
                <c:pt idx="6358">
                  <c:v>538.62017800000001</c:v>
                </c:pt>
                <c:pt idx="6359">
                  <c:v>450.05319200000002</c:v>
                </c:pt>
                <c:pt idx="6360">
                  <c:v>454.18951399999997</c:v>
                </c:pt>
                <c:pt idx="6361">
                  <c:v>478.57931500000001</c:v>
                </c:pt>
                <c:pt idx="6362">
                  <c:v>413.549194</c:v>
                </c:pt>
                <c:pt idx="6363">
                  <c:v>471.34368899999998</c:v>
                </c:pt>
                <c:pt idx="6364">
                  <c:v>452.600098</c:v>
                </c:pt>
                <c:pt idx="6365">
                  <c:v>525.97363299999995</c:v>
                </c:pt>
                <c:pt idx="6366">
                  <c:v>440.79235799999998</c:v>
                </c:pt>
                <c:pt idx="6367">
                  <c:v>451.66339099999999</c:v>
                </c:pt>
                <c:pt idx="6368">
                  <c:v>389.32238799999999</c:v>
                </c:pt>
                <c:pt idx="6369">
                  <c:v>490.64514200000002</c:v>
                </c:pt>
                <c:pt idx="6370">
                  <c:v>567.91009499999996</c:v>
                </c:pt>
                <c:pt idx="6371">
                  <c:v>567.06500200000005</c:v>
                </c:pt>
                <c:pt idx="6372">
                  <c:v>612.20507799999996</c:v>
                </c:pt>
                <c:pt idx="6373">
                  <c:v>499.46755999999999</c:v>
                </c:pt>
                <c:pt idx="6374">
                  <c:v>618.45605499999999</c:v>
                </c:pt>
                <c:pt idx="6375">
                  <c:v>589.08422900000005</c:v>
                </c:pt>
                <c:pt idx="6376">
                  <c:v>632.48858600000005</c:v>
                </c:pt>
                <c:pt idx="6377">
                  <c:v>497.43866000000003</c:v>
                </c:pt>
                <c:pt idx="6378">
                  <c:v>555.36358600000005</c:v>
                </c:pt>
                <c:pt idx="6379">
                  <c:v>592.48107900000002</c:v>
                </c:pt>
                <c:pt idx="6380">
                  <c:v>490.95684799999998</c:v>
                </c:pt>
                <c:pt idx="6381">
                  <c:v>547.66369599999996</c:v>
                </c:pt>
                <c:pt idx="6382">
                  <c:v>497.21585099999999</c:v>
                </c:pt>
                <c:pt idx="6383">
                  <c:v>391.76797499999998</c:v>
                </c:pt>
                <c:pt idx="6384">
                  <c:v>441.07873499999999</c:v>
                </c:pt>
                <c:pt idx="6385">
                  <c:v>418.388397</c:v>
                </c:pt>
                <c:pt idx="6386">
                  <c:v>493.03515599999997</c:v>
                </c:pt>
                <c:pt idx="6387">
                  <c:v>527.89813200000003</c:v>
                </c:pt>
                <c:pt idx="6388">
                  <c:v>474.17016599999999</c:v>
                </c:pt>
                <c:pt idx="6389">
                  <c:v>501.144409</c:v>
                </c:pt>
                <c:pt idx="6390">
                  <c:v>486.93536399999999</c:v>
                </c:pt>
                <c:pt idx="6391">
                  <c:v>510.18185399999999</c:v>
                </c:pt>
                <c:pt idx="6392">
                  <c:v>373.56436200000002</c:v>
                </c:pt>
                <c:pt idx="6393">
                  <c:v>478.35943600000002</c:v>
                </c:pt>
                <c:pt idx="6394">
                  <c:v>506.25177000000002</c:v>
                </c:pt>
                <c:pt idx="6395">
                  <c:v>452.305115</c:v>
                </c:pt>
                <c:pt idx="6396">
                  <c:v>426.626801</c:v>
                </c:pt>
                <c:pt idx="6397">
                  <c:v>534.501892</c:v>
                </c:pt>
                <c:pt idx="6398">
                  <c:v>483.32458500000001</c:v>
                </c:pt>
                <c:pt idx="6399">
                  <c:v>545.25347899999997</c:v>
                </c:pt>
                <c:pt idx="6400">
                  <c:v>455.742187</c:v>
                </c:pt>
                <c:pt idx="6401">
                  <c:v>495.83071899999999</c:v>
                </c:pt>
                <c:pt idx="6402">
                  <c:v>535.30377199999998</c:v>
                </c:pt>
                <c:pt idx="6403">
                  <c:v>515.36730999999997</c:v>
                </c:pt>
                <c:pt idx="6404">
                  <c:v>597.85998500000005</c:v>
                </c:pt>
                <c:pt idx="6405">
                  <c:v>613.31347700000003</c:v>
                </c:pt>
                <c:pt idx="6406">
                  <c:v>525.93988000000002</c:v>
                </c:pt>
                <c:pt idx="6407">
                  <c:v>628.46716300000003</c:v>
                </c:pt>
                <c:pt idx="6408">
                  <c:v>600.64868200000001</c:v>
                </c:pt>
                <c:pt idx="6409">
                  <c:v>505.25561499999998</c:v>
                </c:pt>
                <c:pt idx="6410">
                  <c:v>496.403931</c:v>
                </c:pt>
                <c:pt idx="6411">
                  <c:v>507.47598299999999</c:v>
                </c:pt>
                <c:pt idx="6412">
                  <c:v>444.22814899999997</c:v>
                </c:pt>
                <c:pt idx="6413">
                  <c:v>549.030396</c:v>
                </c:pt>
                <c:pt idx="6414">
                  <c:v>501.67401100000001</c:v>
                </c:pt>
                <c:pt idx="6415">
                  <c:v>531.89209000000005</c:v>
                </c:pt>
                <c:pt idx="6416">
                  <c:v>470.655396</c:v>
                </c:pt>
                <c:pt idx="6417">
                  <c:v>504.24173000000002</c:v>
                </c:pt>
                <c:pt idx="6418">
                  <c:v>477.91906699999998</c:v>
                </c:pt>
                <c:pt idx="6419">
                  <c:v>511.26611300000002</c:v>
                </c:pt>
                <c:pt idx="6420">
                  <c:v>508.19552599999997</c:v>
                </c:pt>
                <c:pt idx="6421">
                  <c:v>471.81552099999999</c:v>
                </c:pt>
                <c:pt idx="6422">
                  <c:v>498.345123</c:v>
                </c:pt>
                <c:pt idx="6423">
                  <c:v>557.87353499999995</c:v>
                </c:pt>
                <c:pt idx="6424">
                  <c:v>524.550476</c:v>
                </c:pt>
                <c:pt idx="6425">
                  <c:v>466.74679600000002</c:v>
                </c:pt>
                <c:pt idx="6426">
                  <c:v>514.36956799999996</c:v>
                </c:pt>
                <c:pt idx="6427">
                  <c:v>553.58178699999996</c:v>
                </c:pt>
                <c:pt idx="6428">
                  <c:v>543.15686000000005</c:v>
                </c:pt>
                <c:pt idx="6429">
                  <c:v>417.46777300000002</c:v>
                </c:pt>
                <c:pt idx="6430">
                  <c:v>544.11566200000004</c:v>
                </c:pt>
                <c:pt idx="6431">
                  <c:v>517.92205799999999</c:v>
                </c:pt>
                <c:pt idx="6432">
                  <c:v>580.24243200000001</c:v>
                </c:pt>
                <c:pt idx="6433">
                  <c:v>428.83993500000003</c:v>
                </c:pt>
                <c:pt idx="6434">
                  <c:v>426.827179</c:v>
                </c:pt>
                <c:pt idx="6435">
                  <c:v>401.56100500000002</c:v>
                </c:pt>
                <c:pt idx="6436">
                  <c:v>402.69201700000002</c:v>
                </c:pt>
                <c:pt idx="6437">
                  <c:v>485.85363799999999</c:v>
                </c:pt>
                <c:pt idx="6438">
                  <c:v>450.31332400000002</c:v>
                </c:pt>
                <c:pt idx="6439">
                  <c:v>447.37808200000001</c:v>
                </c:pt>
                <c:pt idx="6440">
                  <c:v>576.80267300000003</c:v>
                </c:pt>
                <c:pt idx="6441">
                  <c:v>384.89074699999998</c:v>
                </c:pt>
                <c:pt idx="6442">
                  <c:v>431.42126500000001</c:v>
                </c:pt>
                <c:pt idx="6443">
                  <c:v>416.78500400000001</c:v>
                </c:pt>
                <c:pt idx="6444">
                  <c:v>507.69650300000001</c:v>
                </c:pt>
                <c:pt idx="6445">
                  <c:v>552.49243200000001</c:v>
                </c:pt>
                <c:pt idx="6446">
                  <c:v>391.01406900000001</c:v>
                </c:pt>
                <c:pt idx="6447">
                  <c:v>528.17614700000001</c:v>
                </c:pt>
                <c:pt idx="6448">
                  <c:v>636.43707300000005</c:v>
                </c:pt>
                <c:pt idx="6449">
                  <c:v>482.57147200000003</c:v>
                </c:pt>
                <c:pt idx="6450">
                  <c:v>417.55715900000001</c:v>
                </c:pt>
                <c:pt idx="6451">
                  <c:v>573.85754399999996</c:v>
                </c:pt>
                <c:pt idx="6452">
                  <c:v>592.96929899999998</c:v>
                </c:pt>
                <c:pt idx="6453">
                  <c:v>402.396973</c:v>
                </c:pt>
                <c:pt idx="6454">
                  <c:v>470.53225700000002</c:v>
                </c:pt>
                <c:pt idx="6455">
                  <c:v>534.12103300000001</c:v>
                </c:pt>
                <c:pt idx="6456">
                  <c:v>514.81500200000005</c:v>
                </c:pt>
                <c:pt idx="6457">
                  <c:v>588.96276899999998</c:v>
                </c:pt>
                <c:pt idx="6458">
                  <c:v>558.06414800000005</c:v>
                </c:pt>
                <c:pt idx="6459">
                  <c:v>564.99585000000002</c:v>
                </c:pt>
                <c:pt idx="6460">
                  <c:v>642.42083700000001</c:v>
                </c:pt>
                <c:pt idx="6461">
                  <c:v>565.74377400000003</c:v>
                </c:pt>
                <c:pt idx="6462">
                  <c:v>551.39446999999996</c:v>
                </c:pt>
                <c:pt idx="6463">
                  <c:v>444.91125499999998</c:v>
                </c:pt>
                <c:pt idx="6464">
                  <c:v>376.25674400000003</c:v>
                </c:pt>
                <c:pt idx="6465">
                  <c:v>411.27417000000003</c:v>
                </c:pt>
                <c:pt idx="6466">
                  <c:v>545.11004600000001</c:v>
                </c:pt>
                <c:pt idx="6467">
                  <c:v>549.36645499999997</c:v>
                </c:pt>
                <c:pt idx="6468">
                  <c:v>542.594604</c:v>
                </c:pt>
                <c:pt idx="6469">
                  <c:v>532.96575900000005</c:v>
                </c:pt>
                <c:pt idx="6470">
                  <c:v>446.988068</c:v>
                </c:pt>
                <c:pt idx="6471">
                  <c:v>416.36630200000002</c:v>
                </c:pt>
                <c:pt idx="6472">
                  <c:v>568.98004200000003</c:v>
                </c:pt>
                <c:pt idx="6473">
                  <c:v>745.16406199999994</c:v>
                </c:pt>
                <c:pt idx="6474">
                  <c:v>499.57424900000001</c:v>
                </c:pt>
                <c:pt idx="6475">
                  <c:v>373.27420000000001</c:v>
                </c:pt>
                <c:pt idx="6476">
                  <c:v>396.45510899999999</c:v>
                </c:pt>
                <c:pt idx="6477">
                  <c:v>545.35192900000004</c:v>
                </c:pt>
                <c:pt idx="6478">
                  <c:v>452.01409899999999</c:v>
                </c:pt>
                <c:pt idx="6479">
                  <c:v>472.80737299999998</c:v>
                </c:pt>
                <c:pt idx="6480">
                  <c:v>529.78680399999996</c:v>
                </c:pt>
                <c:pt idx="6481">
                  <c:v>632.02966300000003</c:v>
                </c:pt>
                <c:pt idx="6482">
                  <c:v>569.421875</c:v>
                </c:pt>
                <c:pt idx="6483">
                  <c:v>441.057861</c:v>
                </c:pt>
                <c:pt idx="6484">
                  <c:v>508.18051100000002</c:v>
                </c:pt>
                <c:pt idx="6485">
                  <c:v>662.91680899999994</c:v>
                </c:pt>
                <c:pt idx="6486">
                  <c:v>536.214966</c:v>
                </c:pt>
                <c:pt idx="6487">
                  <c:v>648.864014</c:v>
                </c:pt>
                <c:pt idx="6488">
                  <c:v>382.328217</c:v>
                </c:pt>
                <c:pt idx="6489">
                  <c:v>421.359802</c:v>
                </c:pt>
                <c:pt idx="6490">
                  <c:v>491.31469700000002</c:v>
                </c:pt>
                <c:pt idx="6491">
                  <c:v>405.05496199999999</c:v>
                </c:pt>
                <c:pt idx="6492">
                  <c:v>424.48962399999999</c:v>
                </c:pt>
                <c:pt idx="6493">
                  <c:v>600.50219700000002</c:v>
                </c:pt>
                <c:pt idx="6494">
                  <c:v>477.78604100000001</c:v>
                </c:pt>
                <c:pt idx="6495">
                  <c:v>553.16570999999999</c:v>
                </c:pt>
                <c:pt idx="6496">
                  <c:v>505.72250400000001</c:v>
                </c:pt>
                <c:pt idx="6497">
                  <c:v>574.38232400000004</c:v>
                </c:pt>
                <c:pt idx="6498">
                  <c:v>538.67834500000004</c:v>
                </c:pt>
                <c:pt idx="6499">
                  <c:v>493.34600799999998</c:v>
                </c:pt>
                <c:pt idx="6500">
                  <c:v>397.30978399999998</c:v>
                </c:pt>
                <c:pt idx="6501">
                  <c:v>560.79595900000004</c:v>
                </c:pt>
                <c:pt idx="6502">
                  <c:v>587.84680200000003</c:v>
                </c:pt>
                <c:pt idx="6503">
                  <c:v>435.69021600000002</c:v>
                </c:pt>
                <c:pt idx="6504">
                  <c:v>422.00112899999999</c:v>
                </c:pt>
                <c:pt idx="6505">
                  <c:v>469.10369900000001</c:v>
                </c:pt>
                <c:pt idx="6506">
                  <c:v>528.33789100000001</c:v>
                </c:pt>
                <c:pt idx="6507">
                  <c:v>525.84680200000003</c:v>
                </c:pt>
                <c:pt idx="6508">
                  <c:v>484.39138800000001</c:v>
                </c:pt>
                <c:pt idx="6509">
                  <c:v>456.40283199999999</c:v>
                </c:pt>
                <c:pt idx="6510">
                  <c:v>403.42596400000002</c:v>
                </c:pt>
                <c:pt idx="6511">
                  <c:v>475.74063100000001</c:v>
                </c:pt>
                <c:pt idx="6512">
                  <c:v>452.64267000000001</c:v>
                </c:pt>
                <c:pt idx="6513">
                  <c:v>502.76409899999999</c:v>
                </c:pt>
                <c:pt idx="6514">
                  <c:v>517.68042000000003</c:v>
                </c:pt>
                <c:pt idx="6515">
                  <c:v>425.38330100000002</c:v>
                </c:pt>
                <c:pt idx="6516">
                  <c:v>439.36547899999999</c:v>
                </c:pt>
                <c:pt idx="6517">
                  <c:v>460.55255099999999</c:v>
                </c:pt>
                <c:pt idx="6518">
                  <c:v>530.13330099999996</c:v>
                </c:pt>
                <c:pt idx="6519">
                  <c:v>500.77719100000002</c:v>
                </c:pt>
                <c:pt idx="6520">
                  <c:v>534.88281199999994</c:v>
                </c:pt>
                <c:pt idx="6521">
                  <c:v>482.59896900000001</c:v>
                </c:pt>
                <c:pt idx="6522">
                  <c:v>485.42065400000001</c:v>
                </c:pt>
                <c:pt idx="6523">
                  <c:v>592.31646699999999</c:v>
                </c:pt>
                <c:pt idx="6524">
                  <c:v>543.44183299999997</c:v>
                </c:pt>
                <c:pt idx="6525">
                  <c:v>551.14343299999996</c:v>
                </c:pt>
                <c:pt idx="6526">
                  <c:v>546.69683799999996</c:v>
                </c:pt>
                <c:pt idx="6527">
                  <c:v>484.073578</c:v>
                </c:pt>
                <c:pt idx="6528">
                  <c:v>488.621216</c:v>
                </c:pt>
                <c:pt idx="6529">
                  <c:v>542.69647199999997</c:v>
                </c:pt>
                <c:pt idx="6530">
                  <c:v>566.99096699999996</c:v>
                </c:pt>
                <c:pt idx="6531">
                  <c:v>390.83520499999997</c:v>
                </c:pt>
                <c:pt idx="6532">
                  <c:v>479.36059599999999</c:v>
                </c:pt>
                <c:pt idx="6533">
                  <c:v>472.335937</c:v>
                </c:pt>
                <c:pt idx="6534">
                  <c:v>543.99792500000001</c:v>
                </c:pt>
                <c:pt idx="6535">
                  <c:v>645.83673099999999</c:v>
                </c:pt>
                <c:pt idx="6536">
                  <c:v>613.94708300000002</c:v>
                </c:pt>
                <c:pt idx="6537">
                  <c:v>525.87487799999997</c:v>
                </c:pt>
                <c:pt idx="6538">
                  <c:v>542.97174099999995</c:v>
                </c:pt>
                <c:pt idx="6539">
                  <c:v>579.75036599999999</c:v>
                </c:pt>
                <c:pt idx="6540">
                  <c:v>456.02005000000003</c:v>
                </c:pt>
                <c:pt idx="6541">
                  <c:v>472.153412</c:v>
                </c:pt>
                <c:pt idx="6542">
                  <c:v>449.29626500000001</c:v>
                </c:pt>
                <c:pt idx="6543">
                  <c:v>476.24179099999998</c:v>
                </c:pt>
                <c:pt idx="6544">
                  <c:v>477.62240600000001</c:v>
                </c:pt>
                <c:pt idx="6545">
                  <c:v>500.78027300000002</c:v>
                </c:pt>
                <c:pt idx="6546">
                  <c:v>522.27874799999995</c:v>
                </c:pt>
                <c:pt idx="6547">
                  <c:v>572.00091599999996</c:v>
                </c:pt>
                <c:pt idx="6548">
                  <c:v>505.789154</c:v>
                </c:pt>
                <c:pt idx="6549">
                  <c:v>476.71444700000001</c:v>
                </c:pt>
                <c:pt idx="6550">
                  <c:v>500.59527600000001</c:v>
                </c:pt>
                <c:pt idx="6551">
                  <c:v>442.57257099999998</c:v>
                </c:pt>
                <c:pt idx="6552">
                  <c:v>423.80325299999998</c:v>
                </c:pt>
                <c:pt idx="6553">
                  <c:v>487.80154399999998</c:v>
                </c:pt>
                <c:pt idx="6554">
                  <c:v>514.85638400000005</c:v>
                </c:pt>
                <c:pt idx="6555">
                  <c:v>557.77227800000003</c:v>
                </c:pt>
                <c:pt idx="6556">
                  <c:v>477.29995700000001</c:v>
                </c:pt>
                <c:pt idx="6557">
                  <c:v>527.94464100000005</c:v>
                </c:pt>
                <c:pt idx="6558">
                  <c:v>509.51577800000001</c:v>
                </c:pt>
                <c:pt idx="6559">
                  <c:v>546.70971699999996</c:v>
                </c:pt>
                <c:pt idx="6560">
                  <c:v>586.57232699999997</c:v>
                </c:pt>
                <c:pt idx="6561">
                  <c:v>458.80654900000002</c:v>
                </c:pt>
                <c:pt idx="6562">
                  <c:v>518.10815400000001</c:v>
                </c:pt>
                <c:pt idx="6563">
                  <c:v>641.45141599999999</c:v>
                </c:pt>
                <c:pt idx="6564">
                  <c:v>431.33398399999999</c:v>
                </c:pt>
                <c:pt idx="6565">
                  <c:v>533.02093500000001</c:v>
                </c:pt>
                <c:pt idx="6566">
                  <c:v>643.05358899999999</c:v>
                </c:pt>
                <c:pt idx="6567">
                  <c:v>502.27209499999998</c:v>
                </c:pt>
                <c:pt idx="6568">
                  <c:v>417.28131100000002</c:v>
                </c:pt>
                <c:pt idx="6569">
                  <c:v>499.64492799999999</c:v>
                </c:pt>
                <c:pt idx="6570">
                  <c:v>435.57809400000002</c:v>
                </c:pt>
                <c:pt idx="6571">
                  <c:v>558.34423800000002</c:v>
                </c:pt>
                <c:pt idx="6572">
                  <c:v>591.35516399999995</c:v>
                </c:pt>
                <c:pt idx="6573">
                  <c:v>359.697205</c:v>
                </c:pt>
                <c:pt idx="6574">
                  <c:v>543.78656000000001</c:v>
                </c:pt>
                <c:pt idx="6575">
                  <c:v>554.21575900000005</c:v>
                </c:pt>
                <c:pt idx="6576">
                  <c:v>554.07568400000002</c:v>
                </c:pt>
                <c:pt idx="6577">
                  <c:v>493.83148199999999</c:v>
                </c:pt>
                <c:pt idx="6578">
                  <c:v>471.86730999999997</c:v>
                </c:pt>
                <c:pt idx="6579">
                  <c:v>444.89862099999999</c:v>
                </c:pt>
                <c:pt idx="6580">
                  <c:v>533.59423800000002</c:v>
                </c:pt>
                <c:pt idx="6581">
                  <c:v>451.38824499999998</c:v>
                </c:pt>
                <c:pt idx="6582">
                  <c:v>473.58041400000002</c:v>
                </c:pt>
                <c:pt idx="6583">
                  <c:v>518.80633499999999</c:v>
                </c:pt>
                <c:pt idx="6584">
                  <c:v>493.43481400000002</c:v>
                </c:pt>
                <c:pt idx="6585">
                  <c:v>414.891571</c:v>
                </c:pt>
                <c:pt idx="6586">
                  <c:v>459.14562999999998</c:v>
                </c:pt>
                <c:pt idx="6587">
                  <c:v>504.60949699999998</c:v>
                </c:pt>
                <c:pt idx="6588">
                  <c:v>559.238159</c:v>
                </c:pt>
                <c:pt idx="6589">
                  <c:v>437.46798699999999</c:v>
                </c:pt>
                <c:pt idx="6590">
                  <c:v>604.80725099999995</c:v>
                </c:pt>
                <c:pt idx="6591">
                  <c:v>463.560608</c:v>
                </c:pt>
                <c:pt idx="6592">
                  <c:v>580.215149</c:v>
                </c:pt>
                <c:pt idx="6593">
                  <c:v>541.54815699999995</c:v>
                </c:pt>
                <c:pt idx="6594">
                  <c:v>509.98596199999997</c:v>
                </c:pt>
                <c:pt idx="6595">
                  <c:v>515.01293899999996</c:v>
                </c:pt>
                <c:pt idx="6596">
                  <c:v>547.40295400000002</c:v>
                </c:pt>
                <c:pt idx="6597">
                  <c:v>428.972534</c:v>
                </c:pt>
                <c:pt idx="6598">
                  <c:v>578.75396699999999</c:v>
                </c:pt>
                <c:pt idx="6599">
                  <c:v>552.14318800000001</c:v>
                </c:pt>
                <c:pt idx="6600">
                  <c:v>683.83337400000005</c:v>
                </c:pt>
                <c:pt idx="6601">
                  <c:v>470.809235</c:v>
                </c:pt>
                <c:pt idx="6602">
                  <c:v>538.65563999999995</c:v>
                </c:pt>
                <c:pt idx="6603">
                  <c:v>504.20526100000001</c:v>
                </c:pt>
                <c:pt idx="6604">
                  <c:v>438.70150799999999</c:v>
                </c:pt>
                <c:pt idx="6605">
                  <c:v>543.37872300000004</c:v>
                </c:pt>
                <c:pt idx="6606">
                  <c:v>535.86621100000002</c:v>
                </c:pt>
                <c:pt idx="6607">
                  <c:v>609.79150400000003</c:v>
                </c:pt>
                <c:pt idx="6608">
                  <c:v>526.07031199999994</c:v>
                </c:pt>
                <c:pt idx="6609">
                  <c:v>499.40515099999999</c:v>
                </c:pt>
                <c:pt idx="6610">
                  <c:v>521.96917699999995</c:v>
                </c:pt>
                <c:pt idx="6611">
                  <c:v>387.09045400000002</c:v>
                </c:pt>
                <c:pt idx="6612">
                  <c:v>475.23425300000002</c:v>
                </c:pt>
                <c:pt idx="6613">
                  <c:v>466.88095099999998</c:v>
                </c:pt>
                <c:pt idx="6614">
                  <c:v>479.37759399999999</c:v>
                </c:pt>
                <c:pt idx="6615">
                  <c:v>517.35125700000003</c:v>
                </c:pt>
                <c:pt idx="6616">
                  <c:v>520.928223</c:v>
                </c:pt>
                <c:pt idx="6617">
                  <c:v>598.29187000000002</c:v>
                </c:pt>
                <c:pt idx="6618">
                  <c:v>551.29638699999998</c:v>
                </c:pt>
                <c:pt idx="6619">
                  <c:v>570.19769299999996</c:v>
                </c:pt>
                <c:pt idx="6620">
                  <c:v>460.126373</c:v>
                </c:pt>
                <c:pt idx="6621">
                  <c:v>482.76861600000001</c:v>
                </c:pt>
                <c:pt idx="6622">
                  <c:v>514.99206500000003</c:v>
                </c:pt>
                <c:pt idx="6623">
                  <c:v>590.72796600000004</c:v>
                </c:pt>
                <c:pt idx="6624">
                  <c:v>538.71118200000001</c:v>
                </c:pt>
                <c:pt idx="6625">
                  <c:v>451.66720600000002</c:v>
                </c:pt>
                <c:pt idx="6626">
                  <c:v>520.79449499999998</c:v>
                </c:pt>
                <c:pt idx="6627">
                  <c:v>501.69863900000001</c:v>
                </c:pt>
                <c:pt idx="6628">
                  <c:v>475.90966800000001</c:v>
                </c:pt>
                <c:pt idx="6629">
                  <c:v>463.01119999999997</c:v>
                </c:pt>
                <c:pt idx="6630">
                  <c:v>481.144226</c:v>
                </c:pt>
                <c:pt idx="6631">
                  <c:v>521.49731399999996</c:v>
                </c:pt>
                <c:pt idx="6632">
                  <c:v>358.47818000000001</c:v>
                </c:pt>
                <c:pt idx="6633">
                  <c:v>557.53149399999995</c:v>
                </c:pt>
                <c:pt idx="6634">
                  <c:v>556.58093299999996</c:v>
                </c:pt>
                <c:pt idx="6635">
                  <c:v>504.28717</c:v>
                </c:pt>
                <c:pt idx="6636">
                  <c:v>474.35797100000002</c:v>
                </c:pt>
                <c:pt idx="6637">
                  <c:v>456.97830199999999</c:v>
                </c:pt>
                <c:pt idx="6638">
                  <c:v>623.668274</c:v>
                </c:pt>
                <c:pt idx="6639">
                  <c:v>569.75567599999999</c:v>
                </c:pt>
                <c:pt idx="6640">
                  <c:v>538.37829599999998</c:v>
                </c:pt>
                <c:pt idx="6641">
                  <c:v>564.61261000000002</c:v>
                </c:pt>
                <c:pt idx="6642">
                  <c:v>507.02133199999997</c:v>
                </c:pt>
                <c:pt idx="6643">
                  <c:v>396.505493</c:v>
                </c:pt>
                <c:pt idx="6644">
                  <c:v>413.98696899999999</c:v>
                </c:pt>
                <c:pt idx="6645">
                  <c:v>478.00524899999999</c:v>
                </c:pt>
                <c:pt idx="6646">
                  <c:v>521.60119599999996</c:v>
                </c:pt>
                <c:pt idx="6647">
                  <c:v>484.689301</c:v>
                </c:pt>
                <c:pt idx="6648">
                  <c:v>418.83419800000001</c:v>
                </c:pt>
                <c:pt idx="6649">
                  <c:v>482.61300699999998</c:v>
                </c:pt>
                <c:pt idx="6650">
                  <c:v>543.03051800000003</c:v>
                </c:pt>
                <c:pt idx="6651">
                  <c:v>451.75289900000001</c:v>
                </c:pt>
                <c:pt idx="6652">
                  <c:v>561.71380599999998</c:v>
                </c:pt>
                <c:pt idx="6653">
                  <c:v>480.55471799999998</c:v>
                </c:pt>
                <c:pt idx="6654">
                  <c:v>437.92996199999999</c:v>
                </c:pt>
                <c:pt idx="6655">
                  <c:v>548.11138900000003</c:v>
                </c:pt>
                <c:pt idx="6656">
                  <c:v>485.61373900000001</c:v>
                </c:pt>
                <c:pt idx="6657">
                  <c:v>514.54467799999998</c:v>
                </c:pt>
                <c:pt idx="6658">
                  <c:v>457.29977400000001</c:v>
                </c:pt>
                <c:pt idx="6659">
                  <c:v>476.98468000000003</c:v>
                </c:pt>
                <c:pt idx="6660">
                  <c:v>571.74945100000002</c:v>
                </c:pt>
                <c:pt idx="6661">
                  <c:v>475.96142600000002</c:v>
                </c:pt>
                <c:pt idx="6662">
                  <c:v>507.41033900000002</c:v>
                </c:pt>
                <c:pt idx="6663">
                  <c:v>544.18438700000002</c:v>
                </c:pt>
                <c:pt idx="6664">
                  <c:v>552.11932400000001</c:v>
                </c:pt>
                <c:pt idx="6665">
                  <c:v>459.483948</c:v>
                </c:pt>
                <c:pt idx="6666">
                  <c:v>450.18988000000002</c:v>
                </c:pt>
                <c:pt idx="6667">
                  <c:v>560.06237799999997</c:v>
                </c:pt>
                <c:pt idx="6668">
                  <c:v>546.99188200000003</c:v>
                </c:pt>
                <c:pt idx="6669">
                  <c:v>473.20648199999999</c:v>
                </c:pt>
                <c:pt idx="6670">
                  <c:v>471.98333700000001</c:v>
                </c:pt>
                <c:pt idx="6671">
                  <c:v>538.09448199999997</c:v>
                </c:pt>
                <c:pt idx="6672">
                  <c:v>540.552368</c:v>
                </c:pt>
                <c:pt idx="6673">
                  <c:v>550.74267599999996</c:v>
                </c:pt>
                <c:pt idx="6674">
                  <c:v>537.23223900000005</c:v>
                </c:pt>
                <c:pt idx="6675">
                  <c:v>526.79187000000002</c:v>
                </c:pt>
                <c:pt idx="6676">
                  <c:v>524.80590800000004</c:v>
                </c:pt>
                <c:pt idx="6677">
                  <c:v>475.00512700000002</c:v>
                </c:pt>
                <c:pt idx="6678">
                  <c:v>471.46624800000001</c:v>
                </c:pt>
                <c:pt idx="6679">
                  <c:v>430.717285</c:v>
                </c:pt>
                <c:pt idx="6680">
                  <c:v>488.64254799999998</c:v>
                </c:pt>
                <c:pt idx="6681">
                  <c:v>495.380402</c:v>
                </c:pt>
                <c:pt idx="6682">
                  <c:v>489.54882800000001</c:v>
                </c:pt>
                <c:pt idx="6683">
                  <c:v>574.43335000000002</c:v>
                </c:pt>
                <c:pt idx="6684">
                  <c:v>462.93591300000003</c:v>
                </c:pt>
                <c:pt idx="6685">
                  <c:v>524.40155000000004</c:v>
                </c:pt>
                <c:pt idx="6686">
                  <c:v>511.07498199999998</c:v>
                </c:pt>
                <c:pt idx="6687">
                  <c:v>632.69341999999995</c:v>
                </c:pt>
                <c:pt idx="6688">
                  <c:v>431.99865699999998</c:v>
                </c:pt>
                <c:pt idx="6689">
                  <c:v>535.96112100000005</c:v>
                </c:pt>
                <c:pt idx="6690">
                  <c:v>585.89703399999996</c:v>
                </c:pt>
                <c:pt idx="6691">
                  <c:v>514.73858600000005</c:v>
                </c:pt>
                <c:pt idx="6692">
                  <c:v>506.29901100000001</c:v>
                </c:pt>
                <c:pt idx="6693">
                  <c:v>535.34613000000002</c:v>
                </c:pt>
                <c:pt idx="6694">
                  <c:v>518.79406700000004</c:v>
                </c:pt>
                <c:pt idx="6695">
                  <c:v>727.29174799999998</c:v>
                </c:pt>
                <c:pt idx="6696">
                  <c:v>504.57607999999999</c:v>
                </c:pt>
                <c:pt idx="6697">
                  <c:v>455.822632</c:v>
                </c:pt>
                <c:pt idx="6698">
                  <c:v>557.67706299999998</c:v>
                </c:pt>
                <c:pt idx="6699">
                  <c:v>520.22448699999995</c:v>
                </c:pt>
                <c:pt idx="6700">
                  <c:v>488.85806300000002</c:v>
                </c:pt>
                <c:pt idx="6701">
                  <c:v>497.79122899999999</c:v>
                </c:pt>
                <c:pt idx="6702">
                  <c:v>477.68618800000002</c:v>
                </c:pt>
                <c:pt idx="6703">
                  <c:v>464.59353599999997</c:v>
                </c:pt>
                <c:pt idx="6704">
                  <c:v>498.83270299999998</c:v>
                </c:pt>
                <c:pt idx="6705">
                  <c:v>598.13562000000002</c:v>
                </c:pt>
                <c:pt idx="6706">
                  <c:v>436.22335800000002</c:v>
                </c:pt>
                <c:pt idx="6707">
                  <c:v>573.22174099999995</c:v>
                </c:pt>
                <c:pt idx="6708">
                  <c:v>547.98113999999998</c:v>
                </c:pt>
                <c:pt idx="6709">
                  <c:v>550.97589100000005</c:v>
                </c:pt>
                <c:pt idx="6710">
                  <c:v>533.00903300000004</c:v>
                </c:pt>
                <c:pt idx="6711">
                  <c:v>519.76971400000002</c:v>
                </c:pt>
                <c:pt idx="6712">
                  <c:v>442.292145</c:v>
                </c:pt>
                <c:pt idx="6713">
                  <c:v>586.53045699999996</c:v>
                </c:pt>
                <c:pt idx="6714">
                  <c:v>538.95617700000003</c:v>
                </c:pt>
                <c:pt idx="6715">
                  <c:v>596.71307400000001</c:v>
                </c:pt>
                <c:pt idx="6716">
                  <c:v>489.746826</c:v>
                </c:pt>
                <c:pt idx="6717">
                  <c:v>572.89587400000005</c:v>
                </c:pt>
                <c:pt idx="6718">
                  <c:v>519.75744599999996</c:v>
                </c:pt>
                <c:pt idx="6719">
                  <c:v>548.75384499999996</c:v>
                </c:pt>
                <c:pt idx="6720">
                  <c:v>494.36843900000002</c:v>
                </c:pt>
                <c:pt idx="6721">
                  <c:v>488.11886600000003</c:v>
                </c:pt>
                <c:pt idx="6722">
                  <c:v>569.16644299999996</c:v>
                </c:pt>
                <c:pt idx="6723">
                  <c:v>608.75048800000002</c:v>
                </c:pt>
                <c:pt idx="6724">
                  <c:v>514.73278800000003</c:v>
                </c:pt>
                <c:pt idx="6725">
                  <c:v>390.13558999999998</c:v>
                </c:pt>
                <c:pt idx="6726">
                  <c:v>519.50140399999998</c:v>
                </c:pt>
                <c:pt idx="6727">
                  <c:v>585.11480700000004</c:v>
                </c:pt>
                <c:pt idx="6728">
                  <c:v>575.32659899999999</c:v>
                </c:pt>
                <c:pt idx="6729">
                  <c:v>506.14798000000002</c:v>
                </c:pt>
                <c:pt idx="6730">
                  <c:v>532.78387499999997</c:v>
                </c:pt>
                <c:pt idx="6731">
                  <c:v>522.50238000000002</c:v>
                </c:pt>
                <c:pt idx="6732">
                  <c:v>586.91192599999999</c:v>
                </c:pt>
                <c:pt idx="6733">
                  <c:v>442.055115</c:v>
                </c:pt>
                <c:pt idx="6734">
                  <c:v>491.16366599999998</c:v>
                </c:pt>
                <c:pt idx="6735">
                  <c:v>470.50198399999999</c:v>
                </c:pt>
                <c:pt idx="6736">
                  <c:v>465.82427999999999</c:v>
                </c:pt>
                <c:pt idx="6737">
                  <c:v>482.84655800000002</c:v>
                </c:pt>
                <c:pt idx="6738">
                  <c:v>413.76998900000001</c:v>
                </c:pt>
                <c:pt idx="6739">
                  <c:v>497.37481700000001</c:v>
                </c:pt>
                <c:pt idx="6740">
                  <c:v>504.375092</c:v>
                </c:pt>
                <c:pt idx="6741">
                  <c:v>484.70748900000001</c:v>
                </c:pt>
                <c:pt idx="6742">
                  <c:v>576.09509300000002</c:v>
                </c:pt>
                <c:pt idx="6743">
                  <c:v>586.35760500000004</c:v>
                </c:pt>
                <c:pt idx="6744">
                  <c:v>552.51129200000003</c:v>
                </c:pt>
                <c:pt idx="6745">
                  <c:v>435.34491000000003</c:v>
                </c:pt>
                <c:pt idx="6746">
                  <c:v>511.72830199999999</c:v>
                </c:pt>
                <c:pt idx="6747">
                  <c:v>416.51684599999999</c:v>
                </c:pt>
                <c:pt idx="6748">
                  <c:v>487.20373499999999</c:v>
                </c:pt>
                <c:pt idx="6749">
                  <c:v>408.57934599999999</c:v>
                </c:pt>
                <c:pt idx="6750">
                  <c:v>445.679779</c:v>
                </c:pt>
                <c:pt idx="6751">
                  <c:v>462.57275399999997</c:v>
                </c:pt>
                <c:pt idx="6752">
                  <c:v>479.89050300000002</c:v>
                </c:pt>
                <c:pt idx="6753">
                  <c:v>531.36480700000004</c:v>
                </c:pt>
                <c:pt idx="6754">
                  <c:v>468.57937600000002</c:v>
                </c:pt>
                <c:pt idx="6755">
                  <c:v>497.144226</c:v>
                </c:pt>
                <c:pt idx="6756">
                  <c:v>517.41107199999999</c:v>
                </c:pt>
                <c:pt idx="6757">
                  <c:v>403.34448200000003</c:v>
                </c:pt>
                <c:pt idx="6758">
                  <c:v>496.47579999999999</c:v>
                </c:pt>
                <c:pt idx="6759">
                  <c:v>540.04449499999998</c:v>
                </c:pt>
                <c:pt idx="6760">
                  <c:v>432.41601600000001</c:v>
                </c:pt>
                <c:pt idx="6761">
                  <c:v>456.23568699999998</c:v>
                </c:pt>
                <c:pt idx="6762">
                  <c:v>440.82183800000001</c:v>
                </c:pt>
                <c:pt idx="6763">
                  <c:v>521.75683600000002</c:v>
                </c:pt>
                <c:pt idx="6764">
                  <c:v>379.41842700000001</c:v>
                </c:pt>
                <c:pt idx="6765">
                  <c:v>553.10455300000001</c:v>
                </c:pt>
                <c:pt idx="6766">
                  <c:v>535.365723</c:v>
                </c:pt>
                <c:pt idx="6767">
                  <c:v>445.37033100000002</c:v>
                </c:pt>
                <c:pt idx="6768">
                  <c:v>439.75003099999998</c:v>
                </c:pt>
                <c:pt idx="6769">
                  <c:v>439.122681</c:v>
                </c:pt>
                <c:pt idx="6770">
                  <c:v>411.514771</c:v>
                </c:pt>
                <c:pt idx="6771">
                  <c:v>448.94259599999998</c:v>
                </c:pt>
                <c:pt idx="6772">
                  <c:v>401.02298000000002</c:v>
                </c:pt>
                <c:pt idx="6773">
                  <c:v>377.112213</c:v>
                </c:pt>
                <c:pt idx="6774">
                  <c:v>481.88168300000001</c:v>
                </c:pt>
                <c:pt idx="6775">
                  <c:v>573.08624299999997</c:v>
                </c:pt>
                <c:pt idx="6776">
                  <c:v>528.85736099999997</c:v>
                </c:pt>
                <c:pt idx="6777">
                  <c:v>611.450378</c:v>
                </c:pt>
                <c:pt idx="6778">
                  <c:v>429.61981200000002</c:v>
                </c:pt>
                <c:pt idx="6779">
                  <c:v>573.873108</c:v>
                </c:pt>
                <c:pt idx="6780">
                  <c:v>535.46923800000002</c:v>
                </c:pt>
                <c:pt idx="6781">
                  <c:v>480.22589099999999</c:v>
                </c:pt>
                <c:pt idx="6782">
                  <c:v>544.68951400000003</c:v>
                </c:pt>
                <c:pt idx="6783">
                  <c:v>542.68707300000005</c:v>
                </c:pt>
                <c:pt idx="6784">
                  <c:v>525.94836399999997</c:v>
                </c:pt>
                <c:pt idx="6785">
                  <c:v>572.08764599999995</c:v>
                </c:pt>
                <c:pt idx="6786">
                  <c:v>501.429687</c:v>
                </c:pt>
                <c:pt idx="6787">
                  <c:v>407.17318699999998</c:v>
                </c:pt>
                <c:pt idx="6788">
                  <c:v>594.93701199999998</c:v>
                </c:pt>
                <c:pt idx="6789">
                  <c:v>613.59252900000001</c:v>
                </c:pt>
                <c:pt idx="6790">
                  <c:v>600.10430899999994</c:v>
                </c:pt>
                <c:pt idx="6791">
                  <c:v>528.95867899999996</c:v>
                </c:pt>
                <c:pt idx="6792">
                  <c:v>579.78356900000006</c:v>
                </c:pt>
                <c:pt idx="6793">
                  <c:v>634.91632100000004</c:v>
                </c:pt>
                <c:pt idx="6794">
                  <c:v>593.027649</c:v>
                </c:pt>
                <c:pt idx="6795">
                  <c:v>532.87011700000005</c:v>
                </c:pt>
                <c:pt idx="6796">
                  <c:v>540.87469499999997</c:v>
                </c:pt>
                <c:pt idx="6797">
                  <c:v>497.89447000000001</c:v>
                </c:pt>
                <c:pt idx="6798">
                  <c:v>510.37368800000002</c:v>
                </c:pt>
                <c:pt idx="6799">
                  <c:v>576.48553500000003</c:v>
                </c:pt>
                <c:pt idx="6800">
                  <c:v>569.86627199999998</c:v>
                </c:pt>
                <c:pt idx="6801">
                  <c:v>584.40844700000002</c:v>
                </c:pt>
                <c:pt idx="6802">
                  <c:v>443.21545400000002</c:v>
                </c:pt>
                <c:pt idx="6803">
                  <c:v>525.114868</c:v>
                </c:pt>
                <c:pt idx="6804">
                  <c:v>488.15802000000002</c:v>
                </c:pt>
                <c:pt idx="6805">
                  <c:v>365.49054000000001</c:v>
                </c:pt>
                <c:pt idx="6806">
                  <c:v>647.76745600000004</c:v>
                </c:pt>
                <c:pt idx="6807">
                  <c:v>476.65716600000002</c:v>
                </c:pt>
                <c:pt idx="6808">
                  <c:v>585.912598</c:v>
                </c:pt>
                <c:pt idx="6809">
                  <c:v>575.06481900000006</c:v>
                </c:pt>
                <c:pt idx="6810">
                  <c:v>643.14636199999995</c:v>
                </c:pt>
                <c:pt idx="6811">
                  <c:v>547.98431400000004</c:v>
                </c:pt>
                <c:pt idx="6812">
                  <c:v>702.05078100000003</c:v>
                </c:pt>
                <c:pt idx="6813">
                  <c:v>448.49890099999999</c:v>
                </c:pt>
                <c:pt idx="6814">
                  <c:v>521.130493</c:v>
                </c:pt>
                <c:pt idx="6815">
                  <c:v>542.95269800000005</c:v>
                </c:pt>
                <c:pt idx="6816">
                  <c:v>623.76525900000001</c:v>
                </c:pt>
                <c:pt idx="6817">
                  <c:v>607.238831</c:v>
                </c:pt>
                <c:pt idx="6818">
                  <c:v>574.58990500000004</c:v>
                </c:pt>
                <c:pt idx="6819">
                  <c:v>646.71148700000003</c:v>
                </c:pt>
                <c:pt idx="6820">
                  <c:v>503.36325099999999</c:v>
                </c:pt>
                <c:pt idx="6821">
                  <c:v>464.33660900000001</c:v>
                </c:pt>
                <c:pt idx="6822">
                  <c:v>537.77142300000003</c:v>
                </c:pt>
                <c:pt idx="6823">
                  <c:v>470.26589999999999</c:v>
                </c:pt>
                <c:pt idx="6824">
                  <c:v>413.91824300000002</c:v>
                </c:pt>
                <c:pt idx="6825">
                  <c:v>506.72460899999999</c:v>
                </c:pt>
                <c:pt idx="6826">
                  <c:v>422.41516100000001</c:v>
                </c:pt>
                <c:pt idx="6827">
                  <c:v>457.98577899999998</c:v>
                </c:pt>
                <c:pt idx="6828">
                  <c:v>505.80007899999998</c:v>
                </c:pt>
                <c:pt idx="6829">
                  <c:v>478.03823899999998</c:v>
                </c:pt>
                <c:pt idx="6830">
                  <c:v>476.03308099999998</c:v>
                </c:pt>
                <c:pt idx="6831">
                  <c:v>503.43563799999998</c:v>
                </c:pt>
                <c:pt idx="6832">
                  <c:v>489.89172400000001</c:v>
                </c:pt>
                <c:pt idx="6833">
                  <c:v>469.484467</c:v>
                </c:pt>
                <c:pt idx="6834">
                  <c:v>472.720123</c:v>
                </c:pt>
                <c:pt idx="6835">
                  <c:v>490.76260400000001</c:v>
                </c:pt>
                <c:pt idx="6836">
                  <c:v>564.83178699999996</c:v>
                </c:pt>
                <c:pt idx="6837">
                  <c:v>610.57440199999996</c:v>
                </c:pt>
                <c:pt idx="6838">
                  <c:v>534.16955600000006</c:v>
                </c:pt>
                <c:pt idx="6839">
                  <c:v>573.85882600000002</c:v>
                </c:pt>
                <c:pt idx="6840">
                  <c:v>607.40905799999996</c:v>
                </c:pt>
                <c:pt idx="6841">
                  <c:v>609.63012700000002</c:v>
                </c:pt>
                <c:pt idx="6842">
                  <c:v>498.47589099999999</c:v>
                </c:pt>
                <c:pt idx="6843">
                  <c:v>660.69451900000001</c:v>
                </c:pt>
                <c:pt idx="6844">
                  <c:v>515.740723</c:v>
                </c:pt>
                <c:pt idx="6845">
                  <c:v>605.41284199999996</c:v>
                </c:pt>
                <c:pt idx="6846">
                  <c:v>638.33538799999997</c:v>
                </c:pt>
                <c:pt idx="6847">
                  <c:v>652.62194799999997</c:v>
                </c:pt>
                <c:pt idx="6848">
                  <c:v>632.53027299999997</c:v>
                </c:pt>
                <c:pt idx="6849">
                  <c:v>643.82470699999999</c:v>
                </c:pt>
                <c:pt idx="6850">
                  <c:v>518.67596400000002</c:v>
                </c:pt>
                <c:pt idx="6851">
                  <c:v>444.94158900000002</c:v>
                </c:pt>
                <c:pt idx="6852">
                  <c:v>396.65002399999997</c:v>
                </c:pt>
                <c:pt idx="6853">
                  <c:v>480.63647500000002</c:v>
                </c:pt>
                <c:pt idx="6854">
                  <c:v>483.22409099999999</c:v>
                </c:pt>
                <c:pt idx="6855">
                  <c:v>551.98889199999996</c:v>
                </c:pt>
                <c:pt idx="6856">
                  <c:v>515.09783900000002</c:v>
                </c:pt>
                <c:pt idx="6857">
                  <c:v>425.61325099999999</c:v>
                </c:pt>
                <c:pt idx="6858">
                  <c:v>430.462738</c:v>
                </c:pt>
                <c:pt idx="6859">
                  <c:v>319.53646900000001</c:v>
                </c:pt>
                <c:pt idx="6860">
                  <c:v>403.39205900000002</c:v>
                </c:pt>
                <c:pt idx="6861">
                  <c:v>556.534851</c:v>
                </c:pt>
                <c:pt idx="6862">
                  <c:v>551.36718699999994</c:v>
                </c:pt>
                <c:pt idx="6863">
                  <c:v>545.95251499999995</c:v>
                </c:pt>
                <c:pt idx="6864">
                  <c:v>504.92785600000002</c:v>
                </c:pt>
                <c:pt idx="6865">
                  <c:v>502.63073700000001</c:v>
                </c:pt>
                <c:pt idx="6866">
                  <c:v>635.80029300000001</c:v>
                </c:pt>
                <c:pt idx="6867">
                  <c:v>565.12396200000001</c:v>
                </c:pt>
                <c:pt idx="6868">
                  <c:v>414.71914700000002</c:v>
                </c:pt>
                <c:pt idx="6869">
                  <c:v>523.96124299999997</c:v>
                </c:pt>
                <c:pt idx="6870">
                  <c:v>527.52038600000003</c:v>
                </c:pt>
                <c:pt idx="6871">
                  <c:v>583.08618200000001</c:v>
                </c:pt>
                <c:pt idx="6872">
                  <c:v>662.15533400000004</c:v>
                </c:pt>
                <c:pt idx="6873">
                  <c:v>485.17739899999998</c:v>
                </c:pt>
                <c:pt idx="6874">
                  <c:v>473.44454999999999</c:v>
                </c:pt>
                <c:pt idx="6875">
                  <c:v>424.00344799999999</c:v>
                </c:pt>
                <c:pt idx="6876">
                  <c:v>563.95935099999997</c:v>
                </c:pt>
                <c:pt idx="6877">
                  <c:v>491.772064</c:v>
                </c:pt>
                <c:pt idx="6878">
                  <c:v>543.70062299999995</c:v>
                </c:pt>
                <c:pt idx="6879">
                  <c:v>497.10379</c:v>
                </c:pt>
                <c:pt idx="6880">
                  <c:v>473.46636999999998</c:v>
                </c:pt>
                <c:pt idx="6881">
                  <c:v>471.12832600000002</c:v>
                </c:pt>
                <c:pt idx="6882">
                  <c:v>524.67541500000004</c:v>
                </c:pt>
                <c:pt idx="6883">
                  <c:v>494.86987299999998</c:v>
                </c:pt>
                <c:pt idx="6884">
                  <c:v>587.95446800000002</c:v>
                </c:pt>
                <c:pt idx="6885">
                  <c:v>541.28131099999996</c:v>
                </c:pt>
                <c:pt idx="6886">
                  <c:v>523.24328600000001</c:v>
                </c:pt>
                <c:pt idx="6887">
                  <c:v>496.31445300000001</c:v>
                </c:pt>
                <c:pt idx="6888">
                  <c:v>482.07336400000003</c:v>
                </c:pt>
                <c:pt idx="6889">
                  <c:v>480.46389799999997</c:v>
                </c:pt>
                <c:pt idx="6890">
                  <c:v>488.44329800000003</c:v>
                </c:pt>
                <c:pt idx="6891">
                  <c:v>415.57815599999998</c:v>
                </c:pt>
                <c:pt idx="6892">
                  <c:v>328.760895</c:v>
                </c:pt>
                <c:pt idx="6893">
                  <c:v>515.50811799999997</c:v>
                </c:pt>
                <c:pt idx="6894">
                  <c:v>635.931152</c:v>
                </c:pt>
                <c:pt idx="6895">
                  <c:v>622.37145999999996</c:v>
                </c:pt>
                <c:pt idx="6896">
                  <c:v>661.29547100000002</c:v>
                </c:pt>
                <c:pt idx="6897">
                  <c:v>568.21722399999999</c:v>
                </c:pt>
                <c:pt idx="6898">
                  <c:v>638.00128199999995</c:v>
                </c:pt>
                <c:pt idx="6899">
                  <c:v>605.37658699999997</c:v>
                </c:pt>
                <c:pt idx="6900">
                  <c:v>614.67724599999997</c:v>
                </c:pt>
                <c:pt idx="6901">
                  <c:v>428.83624300000002</c:v>
                </c:pt>
                <c:pt idx="6902">
                  <c:v>455.22494499999999</c:v>
                </c:pt>
                <c:pt idx="6903">
                  <c:v>542.87060499999995</c:v>
                </c:pt>
                <c:pt idx="6904">
                  <c:v>507.88842799999998</c:v>
                </c:pt>
                <c:pt idx="6905">
                  <c:v>444.775757</c:v>
                </c:pt>
                <c:pt idx="6906">
                  <c:v>477.90542599999998</c:v>
                </c:pt>
                <c:pt idx="6907">
                  <c:v>564.02893100000006</c:v>
                </c:pt>
                <c:pt idx="6908">
                  <c:v>500.27511600000003</c:v>
                </c:pt>
                <c:pt idx="6909">
                  <c:v>440.28988600000002</c:v>
                </c:pt>
                <c:pt idx="6910">
                  <c:v>501.33599900000002</c:v>
                </c:pt>
                <c:pt idx="6911">
                  <c:v>474.24249300000002</c:v>
                </c:pt>
                <c:pt idx="6912">
                  <c:v>474.380402</c:v>
                </c:pt>
                <c:pt idx="6913">
                  <c:v>464.08813500000002</c:v>
                </c:pt>
                <c:pt idx="6914">
                  <c:v>634.530396</c:v>
                </c:pt>
                <c:pt idx="6915">
                  <c:v>565.60595699999999</c:v>
                </c:pt>
                <c:pt idx="6916">
                  <c:v>427.29638699999998</c:v>
                </c:pt>
                <c:pt idx="6917">
                  <c:v>517.787598</c:v>
                </c:pt>
                <c:pt idx="6918">
                  <c:v>430.08554099999998</c:v>
                </c:pt>
                <c:pt idx="6919">
                  <c:v>422.33416699999998</c:v>
                </c:pt>
                <c:pt idx="6920">
                  <c:v>526.03277600000001</c:v>
                </c:pt>
                <c:pt idx="6921">
                  <c:v>451.80267300000003</c:v>
                </c:pt>
                <c:pt idx="6922">
                  <c:v>469.89459199999999</c:v>
                </c:pt>
                <c:pt idx="6923">
                  <c:v>419.734283</c:v>
                </c:pt>
                <c:pt idx="6924">
                  <c:v>574.63647500000002</c:v>
                </c:pt>
                <c:pt idx="6925">
                  <c:v>486.215912</c:v>
                </c:pt>
                <c:pt idx="6926">
                  <c:v>528.12268100000006</c:v>
                </c:pt>
                <c:pt idx="6927">
                  <c:v>630.83856200000002</c:v>
                </c:pt>
                <c:pt idx="6928">
                  <c:v>471.31973299999999</c:v>
                </c:pt>
                <c:pt idx="6929">
                  <c:v>525.37164299999995</c:v>
                </c:pt>
                <c:pt idx="6930">
                  <c:v>527.35620100000006</c:v>
                </c:pt>
                <c:pt idx="6931">
                  <c:v>583.18695100000002</c:v>
                </c:pt>
                <c:pt idx="6932">
                  <c:v>511.19979899999998</c:v>
                </c:pt>
                <c:pt idx="6933">
                  <c:v>641.64086899999995</c:v>
                </c:pt>
                <c:pt idx="6934">
                  <c:v>579.461365</c:v>
                </c:pt>
                <c:pt idx="6935">
                  <c:v>511.476044</c:v>
                </c:pt>
                <c:pt idx="6936">
                  <c:v>475.56597900000003</c:v>
                </c:pt>
                <c:pt idx="6937">
                  <c:v>553.88079800000003</c:v>
                </c:pt>
                <c:pt idx="6938">
                  <c:v>536.721497</c:v>
                </c:pt>
                <c:pt idx="6939">
                  <c:v>589.71264599999995</c:v>
                </c:pt>
                <c:pt idx="6940">
                  <c:v>444.06896999999998</c:v>
                </c:pt>
                <c:pt idx="6941">
                  <c:v>433.03021200000001</c:v>
                </c:pt>
                <c:pt idx="6942">
                  <c:v>529.75628700000004</c:v>
                </c:pt>
                <c:pt idx="6943">
                  <c:v>408.68774400000001</c:v>
                </c:pt>
                <c:pt idx="6944">
                  <c:v>526.37085000000002</c:v>
                </c:pt>
                <c:pt idx="6945">
                  <c:v>537.71771200000001</c:v>
                </c:pt>
                <c:pt idx="6946">
                  <c:v>516.04522699999995</c:v>
                </c:pt>
                <c:pt idx="6947">
                  <c:v>539.95916699999998</c:v>
                </c:pt>
                <c:pt idx="6948">
                  <c:v>615.35168499999997</c:v>
                </c:pt>
                <c:pt idx="6949">
                  <c:v>537.48596199999997</c:v>
                </c:pt>
                <c:pt idx="6950">
                  <c:v>339.53155500000003</c:v>
                </c:pt>
                <c:pt idx="6951">
                  <c:v>472.34475700000002</c:v>
                </c:pt>
                <c:pt idx="6952">
                  <c:v>407.09475700000002</c:v>
                </c:pt>
                <c:pt idx="6953">
                  <c:v>565.99694799999997</c:v>
                </c:pt>
                <c:pt idx="6954">
                  <c:v>457.62851000000001</c:v>
                </c:pt>
                <c:pt idx="6955">
                  <c:v>403.88983200000001</c:v>
                </c:pt>
                <c:pt idx="6956">
                  <c:v>443.94702100000001</c:v>
                </c:pt>
                <c:pt idx="6957">
                  <c:v>439.08898900000003</c:v>
                </c:pt>
                <c:pt idx="6958">
                  <c:v>474.79107699999997</c:v>
                </c:pt>
                <c:pt idx="6959">
                  <c:v>459.47689800000001</c:v>
                </c:pt>
                <c:pt idx="6960">
                  <c:v>409.55514499999998</c:v>
                </c:pt>
                <c:pt idx="6961">
                  <c:v>459.000854</c:v>
                </c:pt>
                <c:pt idx="6962">
                  <c:v>413.03140300000001</c:v>
                </c:pt>
                <c:pt idx="6963">
                  <c:v>459.687164</c:v>
                </c:pt>
                <c:pt idx="6964">
                  <c:v>519.10205099999996</c:v>
                </c:pt>
                <c:pt idx="6965">
                  <c:v>500.574432</c:v>
                </c:pt>
                <c:pt idx="6966">
                  <c:v>566.65637200000003</c:v>
                </c:pt>
                <c:pt idx="6967">
                  <c:v>519.92755099999999</c:v>
                </c:pt>
                <c:pt idx="6968">
                  <c:v>497.27050800000001</c:v>
                </c:pt>
                <c:pt idx="6969">
                  <c:v>629.03967299999999</c:v>
                </c:pt>
                <c:pt idx="6970">
                  <c:v>561.69372599999997</c:v>
                </c:pt>
                <c:pt idx="6971">
                  <c:v>473.15408300000001</c:v>
                </c:pt>
                <c:pt idx="6972">
                  <c:v>554.58294699999999</c:v>
                </c:pt>
                <c:pt idx="6973">
                  <c:v>511.64514200000002</c:v>
                </c:pt>
                <c:pt idx="6974">
                  <c:v>443.82070900000002</c:v>
                </c:pt>
                <c:pt idx="6975">
                  <c:v>480.49490400000002</c:v>
                </c:pt>
                <c:pt idx="6976">
                  <c:v>546.96923800000002</c:v>
                </c:pt>
                <c:pt idx="6977">
                  <c:v>580.77691700000003</c:v>
                </c:pt>
                <c:pt idx="6978">
                  <c:v>605.94482400000004</c:v>
                </c:pt>
                <c:pt idx="6979">
                  <c:v>553.95794699999999</c:v>
                </c:pt>
                <c:pt idx="6980">
                  <c:v>483.045074</c:v>
                </c:pt>
                <c:pt idx="6981">
                  <c:v>651.15844700000002</c:v>
                </c:pt>
                <c:pt idx="6982">
                  <c:v>484.222015</c:v>
                </c:pt>
                <c:pt idx="6983">
                  <c:v>396.234802</c:v>
                </c:pt>
                <c:pt idx="6984">
                  <c:v>507.56494099999998</c:v>
                </c:pt>
                <c:pt idx="6985">
                  <c:v>547.30883800000004</c:v>
                </c:pt>
                <c:pt idx="6986">
                  <c:v>542.82183799999996</c:v>
                </c:pt>
                <c:pt idx="6987">
                  <c:v>435.03054800000001</c:v>
                </c:pt>
                <c:pt idx="6988">
                  <c:v>433.88439899999997</c:v>
                </c:pt>
                <c:pt idx="6989">
                  <c:v>511.75793499999997</c:v>
                </c:pt>
                <c:pt idx="6990">
                  <c:v>492.16186499999998</c:v>
                </c:pt>
                <c:pt idx="6991">
                  <c:v>591.07501200000002</c:v>
                </c:pt>
                <c:pt idx="6992">
                  <c:v>636.45300299999997</c:v>
                </c:pt>
                <c:pt idx="6993">
                  <c:v>531.06121800000005</c:v>
                </c:pt>
                <c:pt idx="6994">
                  <c:v>629.08343500000001</c:v>
                </c:pt>
                <c:pt idx="6995">
                  <c:v>528.08074999999997</c:v>
                </c:pt>
                <c:pt idx="6996">
                  <c:v>545.06536900000003</c:v>
                </c:pt>
                <c:pt idx="6997">
                  <c:v>414.70202599999999</c:v>
                </c:pt>
                <c:pt idx="6998">
                  <c:v>532.571594</c:v>
                </c:pt>
                <c:pt idx="6999">
                  <c:v>485.28930700000001</c:v>
                </c:pt>
                <c:pt idx="7000">
                  <c:v>487.156158</c:v>
                </c:pt>
                <c:pt idx="7001">
                  <c:v>625.259094</c:v>
                </c:pt>
                <c:pt idx="7002">
                  <c:v>551.42437700000005</c:v>
                </c:pt>
                <c:pt idx="7003">
                  <c:v>554.26574700000003</c:v>
                </c:pt>
                <c:pt idx="7004">
                  <c:v>480.04812600000002</c:v>
                </c:pt>
                <c:pt idx="7005">
                  <c:v>484.389343</c:v>
                </c:pt>
                <c:pt idx="7006">
                  <c:v>640.85046399999999</c:v>
                </c:pt>
                <c:pt idx="7007">
                  <c:v>447.991669</c:v>
                </c:pt>
                <c:pt idx="7008">
                  <c:v>480.567657</c:v>
                </c:pt>
                <c:pt idx="7009">
                  <c:v>476.27917500000001</c:v>
                </c:pt>
                <c:pt idx="7010">
                  <c:v>367.12713600000001</c:v>
                </c:pt>
                <c:pt idx="7011">
                  <c:v>536.33801300000005</c:v>
                </c:pt>
                <c:pt idx="7012">
                  <c:v>349.19894399999998</c:v>
                </c:pt>
                <c:pt idx="7013">
                  <c:v>451.57492100000002</c:v>
                </c:pt>
                <c:pt idx="7014">
                  <c:v>450.972351</c:v>
                </c:pt>
                <c:pt idx="7015">
                  <c:v>508.77359000000001</c:v>
                </c:pt>
                <c:pt idx="7016">
                  <c:v>580.74768100000006</c:v>
                </c:pt>
                <c:pt idx="7017">
                  <c:v>447.97409099999999</c:v>
                </c:pt>
                <c:pt idx="7018">
                  <c:v>500.54934700000001</c:v>
                </c:pt>
                <c:pt idx="7019">
                  <c:v>460.63919099999998</c:v>
                </c:pt>
                <c:pt idx="7020">
                  <c:v>437.93472300000002</c:v>
                </c:pt>
                <c:pt idx="7021">
                  <c:v>462.71933000000001</c:v>
                </c:pt>
                <c:pt idx="7022">
                  <c:v>583.64129600000001</c:v>
                </c:pt>
                <c:pt idx="7023">
                  <c:v>589.40679899999998</c:v>
                </c:pt>
                <c:pt idx="7024">
                  <c:v>460.59170499999999</c:v>
                </c:pt>
                <c:pt idx="7025">
                  <c:v>533.13244599999996</c:v>
                </c:pt>
                <c:pt idx="7026">
                  <c:v>494.07672100000002</c:v>
                </c:pt>
                <c:pt idx="7027">
                  <c:v>561.68298300000004</c:v>
                </c:pt>
                <c:pt idx="7028">
                  <c:v>508.84371900000002</c:v>
                </c:pt>
                <c:pt idx="7029">
                  <c:v>535.08966099999998</c:v>
                </c:pt>
                <c:pt idx="7030">
                  <c:v>506.350525</c:v>
                </c:pt>
                <c:pt idx="7031">
                  <c:v>436.78088400000001</c:v>
                </c:pt>
                <c:pt idx="7032">
                  <c:v>589.91784700000005</c:v>
                </c:pt>
                <c:pt idx="7033">
                  <c:v>487.80444299999999</c:v>
                </c:pt>
                <c:pt idx="7034">
                  <c:v>446.65493800000002</c:v>
                </c:pt>
                <c:pt idx="7035">
                  <c:v>473.34146099999998</c:v>
                </c:pt>
                <c:pt idx="7036">
                  <c:v>602.44525099999998</c:v>
                </c:pt>
                <c:pt idx="7037">
                  <c:v>591.16320800000005</c:v>
                </c:pt>
                <c:pt idx="7038">
                  <c:v>500.207764</c:v>
                </c:pt>
                <c:pt idx="7039">
                  <c:v>460.11615</c:v>
                </c:pt>
                <c:pt idx="7040">
                  <c:v>569.47155799999996</c:v>
                </c:pt>
                <c:pt idx="7041">
                  <c:v>532.62707499999999</c:v>
                </c:pt>
                <c:pt idx="7042">
                  <c:v>529.41546600000004</c:v>
                </c:pt>
                <c:pt idx="7043">
                  <c:v>488.224243</c:v>
                </c:pt>
                <c:pt idx="7044">
                  <c:v>435.71814000000001</c:v>
                </c:pt>
                <c:pt idx="7045">
                  <c:v>452.224762</c:v>
                </c:pt>
                <c:pt idx="7046">
                  <c:v>427.32122800000002</c:v>
                </c:pt>
                <c:pt idx="7047">
                  <c:v>500.32986499999998</c:v>
                </c:pt>
                <c:pt idx="7048">
                  <c:v>479.70315599999998</c:v>
                </c:pt>
                <c:pt idx="7049">
                  <c:v>463.93606599999998</c:v>
                </c:pt>
                <c:pt idx="7050">
                  <c:v>514.39849900000002</c:v>
                </c:pt>
                <c:pt idx="7051">
                  <c:v>520.47912599999995</c:v>
                </c:pt>
                <c:pt idx="7052">
                  <c:v>448.69754</c:v>
                </c:pt>
                <c:pt idx="7053">
                  <c:v>537.30487100000005</c:v>
                </c:pt>
                <c:pt idx="7054">
                  <c:v>435.29541</c:v>
                </c:pt>
                <c:pt idx="7055">
                  <c:v>484.52474999999998</c:v>
                </c:pt>
                <c:pt idx="7056">
                  <c:v>599.58599900000002</c:v>
                </c:pt>
                <c:pt idx="7057">
                  <c:v>499.08639499999998</c:v>
                </c:pt>
                <c:pt idx="7058">
                  <c:v>523.78710899999999</c:v>
                </c:pt>
                <c:pt idx="7059">
                  <c:v>467.07540899999998</c:v>
                </c:pt>
                <c:pt idx="7060">
                  <c:v>425.569031</c:v>
                </c:pt>
                <c:pt idx="7061">
                  <c:v>591.54290800000001</c:v>
                </c:pt>
                <c:pt idx="7062">
                  <c:v>487.78848299999999</c:v>
                </c:pt>
                <c:pt idx="7063">
                  <c:v>607.96948199999997</c:v>
                </c:pt>
                <c:pt idx="7064">
                  <c:v>491.54068000000001</c:v>
                </c:pt>
                <c:pt idx="7065">
                  <c:v>464.69271900000001</c:v>
                </c:pt>
                <c:pt idx="7066">
                  <c:v>447.77792399999998</c:v>
                </c:pt>
                <c:pt idx="7067">
                  <c:v>499.36187699999999</c:v>
                </c:pt>
                <c:pt idx="7068">
                  <c:v>460.46667500000001</c:v>
                </c:pt>
                <c:pt idx="7069">
                  <c:v>466.413025</c:v>
                </c:pt>
                <c:pt idx="7070">
                  <c:v>502.71935999999999</c:v>
                </c:pt>
                <c:pt idx="7071">
                  <c:v>617.04284700000005</c:v>
                </c:pt>
                <c:pt idx="7072">
                  <c:v>515.73681599999998</c:v>
                </c:pt>
                <c:pt idx="7073">
                  <c:v>698.48040800000001</c:v>
                </c:pt>
                <c:pt idx="7074">
                  <c:v>550.77429199999995</c:v>
                </c:pt>
                <c:pt idx="7075">
                  <c:v>536.36608899999999</c:v>
                </c:pt>
                <c:pt idx="7076">
                  <c:v>421.85275300000001</c:v>
                </c:pt>
                <c:pt idx="7077">
                  <c:v>571.02502400000003</c:v>
                </c:pt>
                <c:pt idx="7078">
                  <c:v>432.67858899999999</c:v>
                </c:pt>
                <c:pt idx="7079">
                  <c:v>384.99050899999997</c:v>
                </c:pt>
                <c:pt idx="7080">
                  <c:v>486.30715900000001</c:v>
                </c:pt>
                <c:pt idx="7081">
                  <c:v>512.13000499999998</c:v>
                </c:pt>
                <c:pt idx="7082">
                  <c:v>707.85040300000003</c:v>
                </c:pt>
                <c:pt idx="7083">
                  <c:v>524.80755599999998</c:v>
                </c:pt>
                <c:pt idx="7084">
                  <c:v>523.54382299999997</c:v>
                </c:pt>
                <c:pt idx="7085">
                  <c:v>484.42675800000001</c:v>
                </c:pt>
                <c:pt idx="7086">
                  <c:v>428.874481</c:v>
                </c:pt>
                <c:pt idx="7087">
                  <c:v>412.059662</c:v>
                </c:pt>
                <c:pt idx="7088">
                  <c:v>538.73492399999998</c:v>
                </c:pt>
                <c:pt idx="7089">
                  <c:v>558.24591099999998</c:v>
                </c:pt>
                <c:pt idx="7090">
                  <c:v>638.69348100000002</c:v>
                </c:pt>
                <c:pt idx="7091">
                  <c:v>524.05914299999995</c:v>
                </c:pt>
                <c:pt idx="7092">
                  <c:v>492.277039</c:v>
                </c:pt>
                <c:pt idx="7093">
                  <c:v>468.78628500000002</c:v>
                </c:pt>
                <c:pt idx="7094">
                  <c:v>511.647919</c:v>
                </c:pt>
                <c:pt idx="7095">
                  <c:v>422.71859699999999</c:v>
                </c:pt>
                <c:pt idx="7096">
                  <c:v>477.26632699999999</c:v>
                </c:pt>
                <c:pt idx="7097">
                  <c:v>436.69464099999999</c:v>
                </c:pt>
                <c:pt idx="7098">
                  <c:v>543.44921899999997</c:v>
                </c:pt>
                <c:pt idx="7099">
                  <c:v>456.79733299999998</c:v>
                </c:pt>
                <c:pt idx="7100">
                  <c:v>589.36541699999998</c:v>
                </c:pt>
                <c:pt idx="7101">
                  <c:v>550.21252400000003</c:v>
                </c:pt>
                <c:pt idx="7102">
                  <c:v>470.542664</c:v>
                </c:pt>
                <c:pt idx="7103">
                  <c:v>479.09329200000002</c:v>
                </c:pt>
                <c:pt idx="7104">
                  <c:v>491.23733499999997</c:v>
                </c:pt>
                <c:pt idx="7105">
                  <c:v>506.17227200000002</c:v>
                </c:pt>
                <c:pt idx="7106">
                  <c:v>484.04110700000001</c:v>
                </c:pt>
                <c:pt idx="7107">
                  <c:v>475.13052399999998</c:v>
                </c:pt>
                <c:pt idx="7108">
                  <c:v>584.77484100000004</c:v>
                </c:pt>
                <c:pt idx="7109">
                  <c:v>550.25982699999997</c:v>
                </c:pt>
                <c:pt idx="7110">
                  <c:v>720.43029799999999</c:v>
                </c:pt>
                <c:pt idx="7111">
                  <c:v>667.12731900000006</c:v>
                </c:pt>
                <c:pt idx="7112">
                  <c:v>625.10638400000005</c:v>
                </c:pt>
                <c:pt idx="7113">
                  <c:v>578.98211700000002</c:v>
                </c:pt>
                <c:pt idx="7114">
                  <c:v>572.37908900000002</c:v>
                </c:pt>
                <c:pt idx="7115">
                  <c:v>564.28411900000003</c:v>
                </c:pt>
                <c:pt idx="7116">
                  <c:v>532.82122800000002</c:v>
                </c:pt>
                <c:pt idx="7117">
                  <c:v>508.78241000000003</c:v>
                </c:pt>
                <c:pt idx="7118">
                  <c:v>616.64947500000005</c:v>
                </c:pt>
                <c:pt idx="7119">
                  <c:v>606.71893299999999</c:v>
                </c:pt>
                <c:pt idx="7120">
                  <c:v>548.21295199999997</c:v>
                </c:pt>
                <c:pt idx="7121">
                  <c:v>436.74371300000001</c:v>
                </c:pt>
                <c:pt idx="7122">
                  <c:v>474.74316399999998</c:v>
                </c:pt>
                <c:pt idx="7123">
                  <c:v>514.86492899999996</c:v>
                </c:pt>
                <c:pt idx="7124">
                  <c:v>574.67767300000003</c:v>
                </c:pt>
                <c:pt idx="7125">
                  <c:v>532.70245399999999</c:v>
                </c:pt>
                <c:pt idx="7126">
                  <c:v>497.71707199999997</c:v>
                </c:pt>
                <c:pt idx="7127">
                  <c:v>671.69122300000004</c:v>
                </c:pt>
                <c:pt idx="7128">
                  <c:v>579.638733</c:v>
                </c:pt>
                <c:pt idx="7129">
                  <c:v>481.92617799999999</c:v>
                </c:pt>
                <c:pt idx="7130">
                  <c:v>522.89819299999999</c:v>
                </c:pt>
                <c:pt idx="7131">
                  <c:v>503.03567500000003</c:v>
                </c:pt>
                <c:pt idx="7132">
                  <c:v>615.67791699999998</c:v>
                </c:pt>
                <c:pt idx="7133">
                  <c:v>540.36267099999998</c:v>
                </c:pt>
                <c:pt idx="7134">
                  <c:v>510.12478599999997</c:v>
                </c:pt>
                <c:pt idx="7135">
                  <c:v>472.70431500000001</c:v>
                </c:pt>
                <c:pt idx="7136">
                  <c:v>553.33917199999996</c:v>
                </c:pt>
                <c:pt idx="7137">
                  <c:v>510.10324100000003</c:v>
                </c:pt>
                <c:pt idx="7138">
                  <c:v>436.98782299999999</c:v>
                </c:pt>
                <c:pt idx="7139">
                  <c:v>562.10229500000003</c:v>
                </c:pt>
                <c:pt idx="7140">
                  <c:v>531.391479</c:v>
                </c:pt>
                <c:pt idx="7141">
                  <c:v>555.75128199999995</c:v>
                </c:pt>
                <c:pt idx="7142">
                  <c:v>548.83422900000005</c:v>
                </c:pt>
                <c:pt idx="7143">
                  <c:v>475.63632200000001</c:v>
                </c:pt>
                <c:pt idx="7144">
                  <c:v>563.28710899999999</c:v>
                </c:pt>
                <c:pt idx="7145">
                  <c:v>576.29461700000002</c:v>
                </c:pt>
                <c:pt idx="7146">
                  <c:v>378.84368899999998</c:v>
                </c:pt>
                <c:pt idx="7147">
                  <c:v>422.63592499999999</c:v>
                </c:pt>
                <c:pt idx="7148">
                  <c:v>452.60717799999998</c:v>
                </c:pt>
                <c:pt idx="7149">
                  <c:v>490.69235200000003</c:v>
                </c:pt>
                <c:pt idx="7150">
                  <c:v>507.19589200000001</c:v>
                </c:pt>
                <c:pt idx="7151">
                  <c:v>578.07275400000003</c:v>
                </c:pt>
                <c:pt idx="7152">
                  <c:v>555.514771</c:v>
                </c:pt>
                <c:pt idx="7153">
                  <c:v>555.39544699999999</c:v>
                </c:pt>
                <c:pt idx="7154">
                  <c:v>419.48880000000003</c:v>
                </c:pt>
                <c:pt idx="7155">
                  <c:v>440.59106400000002</c:v>
                </c:pt>
                <c:pt idx="7156">
                  <c:v>451.98922700000003</c:v>
                </c:pt>
                <c:pt idx="7157">
                  <c:v>511.63211100000001</c:v>
                </c:pt>
                <c:pt idx="7158">
                  <c:v>487.97421300000002</c:v>
                </c:pt>
                <c:pt idx="7159">
                  <c:v>597.64221199999997</c:v>
                </c:pt>
                <c:pt idx="7160">
                  <c:v>553.16790800000001</c:v>
                </c:pt>
                <c:pt idx="7161">
                  <c:v>539.71624799999995</c:v>
                </c:pt>
                <c:pt idx="7162">
                  <c:v>593.756348</c:v>
                </c:pt>
                <c:pt idx="7163">
                  <c:v>454.81948899999998</c:v>
                </c:pt>
                <c:pt idx="7164">
                  <c:v>430.11831699999999</c:v>
                </c:pt>
                <c:pt idx="7165">
                  <c:v>490.997681</c:v>
                </c:pt>
                <c:pt idx="7166">
                  <c:v>596.63403300000004</c:v>
                </c:pt>
                <c:pt idx="7167">
                  <c:v>584.80297900000005</c:v>
                </c:pt>
                <c:pt idx="7168">
                  <c:v>586.47570800000005</c:v>
                </c:pt>
                <c:pt idx="7169">
                  <c:v>441.30749500000002</c:v>
                </c:pt>
                <c:pt idx="7170">
                  <c:v>466.70159899999999</c:v>
                </c:pt>
                <c:pt idx="7171">
                  <c:v>503.68515000000002</c:v>
                </c:pt>
                <c:pt idx="7172">
                  <c:v>536.01769999999999</c:v>
                </c:pt>
                <c:pt idx="7173">
                  <c:v>511.09960899999999</c:v>
                </c:pt>
                <c:pt idx="7174">
                  <c:v>570.25824</c:v>
                </c:pt>
                <c:pt idx="7175">
                  <c:v>524.74591099999998</c:v>
                </c:pt>
                <c:pt idx="7176">
                  <c:v>519.68487500000003</c:v>
                </c:pt>
                <c:pt idx="7177">
                  <c:v>546.74633800000004</c:v>
                </c:pt>
                <c:pt idx="7178">
                  <c:v>517.45410200000003</c:v>
                </c:pt>
                <c:pt idx="7179">
                  <c:v>392.95358299999998</c:v>
                </c:pt>
                <c:pt idx="7180">
                  <c:v>482.18756100000002</c:v>
                </c:pt>
                <c:pt idx="7181">
                  <c:v>545.45874000000003</c:v>
                </c:pt>
                <c:pt idx="7182">
                  <c:v>491.74002100000001</c:v>
                </c:pt>
                <c:pt idx="7183">
                  <c:v>589.65997300000004</c:v>
                </c:pt>
                <c:pt idx="7184">
                  <c:v>444.55224600000003</c:v>
                </c:pt>
                <c:pt idx="7185">
                  <c:v>410.89770499999997</c:v>
                </c:pt>
                <c:pt idx="7186">
                  <c:v>490.56161500000002</c:v>
                </c:pt>
                <c:pt idx="7187">
                  <c:v>362.60656699999998</c:v>
                </c:pt>
                <c:pt idx="7188">
                  <c:v>500.57238799999999</c:v>
                </c:pt>
                <c:pt idx="7189">
                  <c:v>561.46337900000003</c:v>
                </c:pt>
                <c:pt idx="7190">
                  <c:v>551.15332000000001</c:v>
                </c:pt>
                <c:pt idx="7191">
                  <c:v>493.18435699999998</c:v>
                </c:pt>
                <c:pt idx="7192">
                  <c:v>579.31664999999998</c:v>
                </c:pt>
                <c:pt idx="7193">
                  <c:v>542.50933799999996</c:v>
                </c:pt>
                <c:pt idx="7194">
                  <c:v>394.66214000000002</c:v>
                </c:pt>
                <c:pt idx="7195">
                  <c:v>509.22818000000001</c:v>
                </c:pt>
                <c:pt idx="7196">
                  <c:v>486.93936200000002</c:v>
                </c:pt>
                <c:pt idx="7197">
                  <c:v>552.81640600000003</c:v>
                </c:pt>
                <c:pt idx="7198">
                  <c:v>494.79248000000001</c:v>
                </c:pt>
                <c:pt idx="7199">
                  <c:v>456.81701700000002</c:v>
                </c:pt>
                <c:pt idx="7200">
                  <c:v>626.43536400000005</c:v>
                </c:pt>
                <c:pt idx="7201">
                  <c:v>451.878693</c:v>
                </c:pt>
                <c:pt idx="7202">
                  <c:v>494.27722199999999</c:v>
                </c:pt>
                <c:pt idx="7203">
                  <c:v>514.81481900000006</c:v>
                </c:pt>
                <c:pt idx="7204">
                  <c:v>565.303406</c:v>
                </c:pt>
                <c:pt idx="7205">
                  <c:v>479.11508199999997</c:v>
                </c:pt>
                <c:pt idx="7206">
                  <c:v>561.94940199999996</c:v>
                </c:pt>
                <c:pt idx="7207">
                  <c:v>523.828979</c:v>
                </c:pt>
                <c:pt idx="7208">
                  <c:v>547.91955600000006</c:v>
                </c:pt>
                <c:pt idx="7209">
                  <c:v>625.54870600000004</c:v>
                </c:pt>
                <c:pt idx="7210">
                  <c:v>557.97430399999996</c:v>
                </c:pt>
                <c:pt idx="7211">
                  <c:v>613.65417500000001</c:v>
                </c:pt>
                <c:pt idx="7212">
                  <c:v>539.75579800000003</c:v>
                </c:pt>
                <c:pt idx="7213">
                  <c:v>520.58960000000002</c:v>
                </c:pt>
                <c:pt idx="7214">
                  <c:v>599.14367700000003</c:v>
                </c:pt>
                <c:pt idx="7215">
                  <c:v>559.44244400000002</c:v>
                </c:pt>
                <c:pt idx="7216">
                  <c:v>532.43566899999996</c:v>
                </c:pt>
                <c:pt idx="7217">
                  <c:v>676.44281000000001</c:v>
                </c:pt>
                <c:pt idx="7218">
                  <c:v>447.53015099999999</c:v>
                </c:pt>
                <c:pt idx="7219">
                  <c:v>490.26370200000002</c:v>
                </c:pt>
                <c:pt idx="7220">
                  <c:v>566.19354199999998</c:v>
                </c:pt>
                <c:pt idx="7221">
                  <c:v>613.04809599999999</c:v>
                </c:pt>
                <c:pt idx="7222">
                  <c:v>579.81683299999997</c:v>
                </c:pt>
                <c:pt idx="7223">
                  <c:v>579.42053199999998</c:v>
                </c:pt>
                <c:pt idx="7224">
                  <c:v>542.75878899999998</c:v>
                </c:pt>
                <c:pt idx="7225">
                  <c:v>519.70440699999995</c:v>
                </c:pt>
                <c:pt idx="7226">
                  <c:v>568.77868699999999</c:v>
                </c:pt>
                <c:pt idx="7227">
                  <c:v>508.53869600000002</c:v>
                </c:pt>
                <c:pt idx="7228">
                  <c:v>392.11029100000002</c:v>
                </c:pt>
                <c:pt idx="7229">
                  <c:v>569.09222399999999</c:v>
                </c:pt>
                <c:pt idx="7230">
                  <c:v>564.69580099999996</c:v>
                </c:pt>
                <c:pt idx="7231">
                  <c:v>556.23919699999999</c:v>
                </c:pt>
                <c:pt idx="7232">
                  <c:v>549.90612799999997</c:v>
                </c:pt>
                <c:pt idx="7233">
                  <c:v>569.76843299999996</c:v>
                </c:pt>
                <c:pt idx="7234">
                  <c:v>562.29675299999997</c:v>
                </c:pt>
                <c:pt idx="7235">
                  <c:v>513.67767300000003</c:v>
                </c:pt>
                <c:pt idx="7236">
                  <c:v>615.94506799999999</c:v>
                </c:pt>
                <c:pt idx="7237">
                  <c:v>634.76855499999999</c:v>
                </c:pt>
                <c:pt idx="7238">
                  <c:v>560.05255099999999</c:v>
                </c:pt>
                <c:pt idx="7239">
                  <c:v>485.17041</c:v>
                </c:pt>
                <c:pt idx="7240">
                  <c:v>656.26599099999999</c:v>
                </c:pt>
                <c:pt idx="7241">
                  <c:v>548.40039100000001</c:v>
                </c:pt>
                <c:pt idx="7242">
                  <c:v>598.62988299999995</c:v>
                </c:pt>
                <c:pt idx="7243">
                  <c:v>595.40911900000003</c:v>
                </c:pt>
                <c:pt idx="7244">
                  <c:v>459.15414399999997</c:v>
                </c:pt>
                <c:pt idx="7245">
                  <c:v>618.24426300000005</c:v>
                </c:pt>
                <c:pt idx="7246">
                  <c:v>456.044128</c:v>
                </c:pt>
                <c:pt idx="7247">
                  <c:v>618.52038600000003</c:v>
                </c:pt>
                <c:pt idx="7248">
                  <c:v>639.43261700000005</c:v>
                </c:pt>
                <c:pt idx="7249">
                  <c:v>572.90167199999996</c:v>
                </c:pt>
                <c:pt idx="7250">
                  <c:v>501.05911300000002</c:v>
                </c:pt>
                <c:pt idx="7251">
                  <c:v>577.15850799999998</c:v>
                </c:pt>
                <c:pt idx="7252">
                  <c:v>562.67730700000004</c:v>
                </c:pt>
                <c:pt idx="7253">
                  <c:v>605.338257</c:v>
                </c:pt>
                <c:pt idx="7254">
                  <c:v>535.20574999999997</c:v>
                </c:pt>
                <c:pt idx="7255">
                  <c:v>511.12210099999999</c:v>
                </c:pt>
                <c:pt idx="7256">
                  <c:v>467.07455399999998</c:v>
                </c:pt>
                <c:pt idx="7257">
                  <c:v>555.33538799999997</c:v>
                </c:pt>
                <c:pt idx="7258">
                  <c:v>493.01834100000002</c:v>
                </c:pt>
                <c:pt idx="7259">
                  <c:v>457.16326900000001</c:v>
                </c:pt>
                <c:pt idx="7260">
                  <c:v>576.19897500000002</c:v>
                </c:pt>
                <c:pt idx="7261">
                  <c:v>520.78949</c:v>
                </c:pt>
                <c:pt idx="7262">
                  <c:v>598.78338599999995</c:v>
                </c:pt>
                <c:pt idx="7263">
                  <c:v>496.40429699999999</c:v>
                </c:pt>
                <c:pt idx="7264">
                  <c:v>347.44595299999997</c:v>
                </c:pt>
                <c:pt idx="7265">
                  <c:v>477.16275000000002</c:v>
                </c:pt>
                <c:pt idx="7266">
                  <c:v>455.86556999999999</c:v>
                </c:pt>
                <c:pt idx="7267">
                  <c:v>530.75195299999996</c:v>
                </c:pt>
                <c:pt idx="7268">
                  <c:v>543.44372599999997</c:v>
                </c:pt>
                <c:pt idx="7269">
                  <c:v>477.69894399999998</c:v>
                </c:pt>
                <c:pt idx="7270">
                  <c:v>517.26660200000003</c:v>
                </c:pt>
                <c:pt idx="7271">
                  <c:v>524.66619900000001</c:v>
                </c:pt>
                <c:pt idx="7272">
                  <c:v>572.35076900000001</c:v>
                </c:pt>
                <c:pt idx="7273">
                  <c:v>437.57806399999998</c:v>
                </c:pt>
                <c:pt idx="7274">
                  <c:v>500.28414900000001</c:v>
                </c:pt>
                <c:pt idx="7275">
                  <c:v>485.19457999999997</c:v>
                </c:pt>
                <c:pt idx="7276">
                  <c:v>592.19000200000005</c:v>
                </c:pt>
                <c:pt idx="7277">
                  <c:v>453.08514400000001</c:v>
                </c:pt>
                <c:pt idx="7278">
                  <c:v>531.01824999999997</c:v>
                </c:pt>
                <c:pt idx="7279">
                  <c:v>450.33709700000003</c:v>
                </c:pt>
                <c:pt idx="7280">
                  <c:v>459.961456</c:v>
                </c:pt>
                <c:pt idx="7281">
                  <c:v>440.99523900000003</c:v>
                </c:pt>
                <c:pt idx="7282">
                  <c:v>461.381531</c:v>
                </c:pt>
                <c:pt idx="7283">
                  <c:v>427.95263699999998</c:v>
                </c:pt>
                <c:pt idx="7284">
                  <c:v>557.67480499999999</c:v>
                </c:pt>
                <c:pt idx="7285">
                  <c:v>441.24456800000002</c:v>
                </c:pt>
                <c:pt idx="7286">
                  <c:v>463.72460899999999</c:v>
                </c:pt>
                <c:pt idx="7287">
                  <c:v>566.82592799999998</c:v>
                </c:pt>
                <c:pt idx="7288">
                  <c:v>525.12609899999995</c:v>
                </c:pt>
                <c:pt idx="7289">
                  <c:v>618.98553500000003</c:v>
                </c:pt>
                <c:pt idx="7290">
                  <c:v>404.732147</c:v>
                </c:pt>
                <c:pt idx="7291">
                  <c:v>543.90508999999997</c:v>
                </c:pt>
                <c:pt idx="7292">
                  <c:v>416.53414900000001</c:v>
                </c:pt>
                <c:pt idx="7293">
                  <c:v>424.16381799999999</c:v>
                </c:pt>
                <c:pt idx="7294">
                  <c:v>415.367096</c:v>
                </c:pt>
                <c:pt idx="7295">
                  <c:v>522.06506300000001</c:v>
                </c:pt>
                <c:pt idx="7296">
                  <c:v>532.24194299999999</c:v>
                </c:pt>
                <c:pt idx="7297">
                  <c:v>439.63113399999997</c:v>
                </c:pt>
                <c:pt idx="7298">
                  <c:v>568.83856200000002</c:v>
                </c:pt>
                <c:pt idx="7299">
                  <c:v>463.87832600000002</c:v>
                </c:pt>
                <c:pt idx="7300">
                  <c:v>520.90716599999996</c:v>
                </c:pt>
                <c:pt idx="7301">
                  <c:v>546.72277799999995</c:v>
                </c:pt>
                <c:pt idx="7302">
                  <c:v>522.77642800000001</c:v>
                </c:pt>
                <c:pt idx="7303">
                  <c:v>535.28625499999998</c:v>
                </c:pt>
                <c:pt idx="7304">
                  <c:v>508.095123</c:v>
                </c:pt>
                <c:pt idx="7305">
                  <c:v>475.69088699999998</c:v>
                </c:pt>
                <c:pt idx="7306">
                  <c:v>460.50915500000002</c:v>
                </c:pt>
                <c:pt idx="7307">
                  <c:v>466.40704299999999</c:v>
                </c:pt>
                <c:pt idx="7308">
                  <c:v>588.463257</c:v>
                </c:pt>
                <c:pt idx="7309">
                  <c:v>538.29418899999996</c:v>
                </c:pt>
                <c:pt idx="7310">
                  <c:v>478.076233</c:v>
                </c:pt>
                <c:pt idx="7311">
                  <c:v>501.14804099999998</c:v>
                </c:pt>
                <c:pt idx="7312">
                  <c:v>579.87408400000004</c:v>
                </c:pt>
                <c:pt idx="7313">
                  <c:v>596.32794200000001</c:v>
                </c:pt>
                <c:pt idx="7314">
                  <c:v>437.55059799999998</c:v>
                </c:pt>
                <c:pt idx="7315">
                  <c:v>507.07193000000001</c:v>
                </c:pt>
                <c:pt idx="7316">
                  <c:v>529.70129399999996</c:v>
                </c:pt>
                <c:pt idx="7317">
                  <c:v>483.82186899999999</c:v>
                </c:pt>
                <c:pt idx="7318">
                  <c:v>458.97610500000002</c:v>
                </c:pt>
                <c:pt idx="7319">
                  <c:v>379.80841099999998</c:v>
                </c:pt>
                <c:pt idx="7320">
                  <c:v>335.83010899999999</c:v>
                </c:pt>
                <c:pt idx="7321">
                  <c:v>428.77282700000001</c:v>
                </c:pt>
                <c:pt idx="7322">
                  <c:v>510.15142800000001</c:v>
                </c:pt>
                <c:pt idx="7323">
                  <c:v>369.17257699999999</c:v>
                </c:pt>
                <c:pt idx="7324">
                  <c:v>539.443848</c:v>
                </c:pt>
                <c:pt idx="7325">
                  <c:v>502.34738199999998</c:v>
                </c:pt>
                <c:pt idx="7326">
                  <c:v>496.87560999999999</c:v>
                </c:pt>
                <c:pt idx="7327">
                  <c:v>557.87738000000002</c:v>
                </c:pt>
                <c:pt idx="7328">
                  <c:v>511.19845600000002</c:v>
                </c:pt>
                <c:pt idx="7329">
                  <c:v>532.61138900000003</c:v>
                </c:pt>
                <c:pt idx="7330">
                  <c:v>503.20992999999999</c:v>
                </c:pt>
                <c:pt idx="7331">
                  <c:v>563.54382299999997</c:v>
                </c:pt>
                <c:pt idx="7332">
                  <c:v>481.86441000000002</c:v>
                </c:pt>
                <c:pt idx="7333">
                  <c:v>443.85794099999998</c:v>
                </c:pt>
                <c:pt idx="7334">
                  <c:v>637.86828600000001</c:v>
                </c:pt>
                <c:pt idx="7335">
                  <c:v>550.57342500000004</c:v>
                </c:pt>
                <c:pt idx="7336">
                  <c:v>424.30725100000001</c:v>
                </c:pt>
                <c:pt idx="7337">
                  <c:v>477.96072400000003</c:v>
                </c:pt>
                <c:pt idx="7338">
                  <c:v>456.079498</c:v>
                </c:pt>
                <c:pt idx="7339">
                  <c:v>651.01348900000005</c:v>
                </c:pt>
                <c:pt idx="7340">
                  <c:v>588.02600099999995</c:v>
                </c:pt>
                <c:pt idx="7341">
                  <c:v>476.84225500000002</c:v>
                </c:pt>
                <c:pt idx="7342">
                  <c:v>411.98767099999998</c:v>
                </c:pt>
                <c:pt idx="7343">
                  <c:v>488.11755399999998</c:v>
                </c:pt>
                <c:pt idx="7344">
                  <c:v>459.55694599999998</c:v>
                </c:pt>
                <c:pt idx="7345">
                  <c:v>538.54229699999996</c:v>
                </c:pt>
                <c:pt idx="7346">
                  <c:v>487.85089099999999</c:v>
                </c:pt>
                <c:pt idx="7347">
                  <c:v>533.75585899999999</c:v>
                </c:pt>
                <c:pt idx="7348">
                  <c:v>508.56213400000001</c:v>
                </c:pt>
                <c:pt idx="7349">
                  <c:v>491.89410400000003</c:v>
                </c:pt>
                <c:pt idx="7350">
                  <c:v>531.01415999999995</c:v>
                </c:pt>
                <c:pt idx="7351">
                  <c:v>449.435699</c:v>
                </c:pt>
                <c:pt idx="7352">
                  <c:v>409.62359600000002</c:v>
                </c:pt>
                <c:pt idx="7353">
                  <c:v>500.23504600000001</c:v>
                </c:pt>
                <c:pt idx="7354">
                  <c:v>502.76769999999999</c:v>
                </c:pt>
                <c:pt idx="7355">
                  <c:v>596.91204800000003</c:v>
                </c:pt>
                <c:pt idx="7356">
                  <c:v>486.52462800000001</c:v>
                </c:pt>
                <c:pt idx="7357">
                  <c:v>466.53909299999998</c:v>
                </c:pt>
                <c:pt idx="7358">
                  <c:v>434.96719400000001</c:v>
                </c:pt>
                <c:pt idx="7359">
                  <c:v>442.63864100000001</c:v>
                </c:pt>
                <c:pt idx="7360">
                  <c:v>457.711029</c:v>
                </c:pt>
                <c:pt idx="7361">
                  <c:v>459.96765099999999</c:v>
                </c:pt>
                <c:pt idx="7362">
                  <c:v>534.60949700000003</c:v>
                </c:pt>
                <c:pt idx="7363">
                  <c:v>564.37731900000006</c:v>
                </c:pt>
                <c:pt idx="7364">
                  <c:v>588.24267599999996</c:v>
                </c:pt>
                <c:pt idx="7365">
                  <c:v>555.93450900000005</c:v>
                </c:pt>
                <c:pt idx="7366">
                  <c:v>512.35260000000005</c:v>
                </c:pt>
                <c:pt idx="7367">
                  <c:v>544.09881600000006</c:v>
                </c:pt>
                <c:pt idx="7368">
                  <c:v>523.00061000000005</c:v>
                </c:pt>
                <c:pt idx="7369">
                  <c:v>509.00945999999999</c:v>
                </c:pt>
                <c:pt idx="7370">
                  <c:v>530.82318099999998</c:v>
                </c:pt>
                <c:pt idx="7371">
                  <c:v>527.257385</c:v>
                </c:pt>
                <c:pt idx="7372">
                  <c:v>489.422394</c:v>
                </c:pt>
                <c:pt idx="7373">
                  <c:v>501.64407299999999</c:v>
                </c:pt>
                <c:pt idx="7374">
                  <c:v>458.15362499999998</c:v>
                </c:pt>
                <c:pt idx="7375">
                  <c:v>504.142426</c:v>
                </c:pt>
                <c:pt idx="7376">
                  <c:v>370.62616000000003</c:v>
                </c:pt>
                <c:pt idx="7377">
                  <c:v>546.684753</c:v>
                </c:pt>
                <c:pt idx="7378">
                  <c:v>547.21289100000001</c:v>
                </c:pt>
                <c:pt idx="7379">
                  <c:v>435.861176</c:v>
                </c:pt>
                <c:pt idx="7380">
                  <c:v>454.685272</c:v>
                </c:pt>
                <c:pt idx="7381">
                  <c:v>530.60199</c:v>
                </c:pt>
                <c:pt idx="7382">
                  <c:v>515.79827899999998</c:v>
                </c:pt>
                <c:pt idx="7383">
                  <c:v>439.25372299999998</c:v>
                </c:pt>
                <c:pt idx="7384">
                  <c:v>438.93060300000002</c:v>
                </c:pt>
                <c:pt idx="7385">
                  <c:v>417.854645</c:v>
                </c:pt>
                <c:pt idx="7386">
                  <c:v>496.39373799999998</c:v>
                </c:pt>
                <c:pt idx="7387">
                  <c:v>497.96353099999999</c:v>
                </c:pt>
                <c:pt idx="7388">
                  <c:v>502.49377399999997</c:v>
                </c:pt>
                <c:pt idx="7389">
                  <c:v>397.52535999999998</c:v>
                </c:pt>
                <c:pt idx="7390">
                  <c:v>381.91769399999998</c:v>
                </c:pt>
                <c:pt idx="7391">
                  <c:v>401.63833599999998</c:v>
                </c:pt>
                <c:pt idx="7392">
                  <c:v>434.070831</c:v>
                </c:pt>
                <c:pt idx="7393">
                  <c:v>439.408661</c:v>
                </c:pt>
                <c:pt idx="7394">
                  <c:v>512.08624299999997</c:v>
                </c:pt>
                <c:pt idx="7395">
                  <c:v>533.95623799999998</c:v>
                </c:pt>
                <c:pt idx="7396">
                  <c:v>518.25726299999997</c:v>
                </c:pt>
                <c:pt idx="7397">
                  <c:v>563.97882100000004</c:v>
                </c:pt>
                <c:pt idx="7398">
                  <c:v>551.13708499999996</c:v>
                </c:pt>
                <c:pt idx="7399">
                  <c:v>583.629456</c:v>
                </c:pt>
                <c:pt idx="7400">
                  <c:v>547.46563700000002</c:v>
                </c:pt>
                <c:pt idx="7401">
                  <c:v>429.94653299999999</c:v>
                </c:pt>
                <c:pt idx="7402">
                  <c:v>524.83685300000002</c:v>
                </c:pt>
                <c:pt idx="7403">
                  <c:v>598.33471699999996</c:v>
                </c:pt>
                <c:pt idx="7404">
                  <c:v>471.08743299999998</c:v>
                </c:pt>
                <c:pt idx="7405">
                  <c:v>454.48834199999999</c:v>
                </c:pt>
                <c:pt idx="7406">
                  <c:v>413.62115499999999</c:v>
                </c:pt>
                <c:pt idx="7407">
                  <c:v>549.33496100000002</c:v>
                </c:pt>
                <c:pt idx="7408">
                  <c:v>572.19805899999994</c:v>
                </c:pt>
                <c:pt idx="7409">
                  <c:v>515.68945299999996</c:v>
                </c:pt>
                <c:pt idx="7410">
                  <c:v>439.49127199999998</c:v>
                </c:pt>
                <c:pt idx="7411">
                  <c:v>554.55364999999995</c:v>
                </c:pt>
                <c:pt idx="7412">
                  <c:v>556.19116199999996</c:v>
                </c:pt>
                <c:pt idx="7413">
                  <c:v>489.10589599999997</c:v>
                </c:pt>
                <c:pt idx="7414">
                  <c:v>439.28320300000001</c:v>
                </c:pt>
                <c:pt idx="7415">
                  <c:v>520.06414800000005</c:v>
                </c:pt>
                <c:pt idx="7416">
                  <c:v>434.47403000000003</c:v>
                </c:pt>
                <c:pt idx="7417">
                  <c:v>506.22152699999998</c:v>
                </c:pt>
                <c:pt idx="7418">
                  <c:v>381.219177</c:v>
                </c:pt>
                <c:pt idx="7419">
                  <c:v>446.97918700000002</c:v>
                </c:pt>
                <c:pt idx="7420">
                  <c:v>440.86682100000002</c:v>
                </c:pt>
                <c:pt idx="7421">
                  <c:v>505.03436299999998</c:v>
                </c:pt>
                <c:pt idx="7422">
                  <c:v>413.48611499999998</c:v>
                </c:pt>
                <c:pt idx="7423">
                  <c:v>513.239868</c:v>
                </c:pt>
                <c:pt idx="7424">
                  <c:v>538.42602499999998</c:v>
                </c:pt>
                <c:pt idx="7425">
                  <c:v>353.39074699999998</c:v>
                </c:pt>
                <c:pt idx="7426">
                  <c:v>475.73855600000002</c:v>
                </c:pt>
                <c:pt idx="7427">
                  <c:v>528.40838599999995</c:v>
                </c:pt>
                <c:pt idx="7428">
                  <c:v>476.34887700000002</c:v>
                </c:pt>
                <c:pt idx="7429">
                  <c:v>423.54431199999999</c:v>
                </c:pt>
                <c:pt idx="7430">
                  <c:v>571.51489300000003</c:v>
                </c:pt>
                <c:pt idx="7431">
                  <c:v>493.79037499999998</c:v>
                </c:pt>
                <c:pt idx="7432">
                  <c:v>506.34613000000002</c:v>
                </c:pt>
                <c:pt idx="7433">
                  <c:v>579.63751200000002</c:v>
                </c:pt>
                <c:pt idx="7434">
                  <c:v>443.25070199999999</c:v>
                </c:pt>
                <c:pt idx="7435">
                  <c:v>528.31036400000005</c:v>
                </c:pt>
                <c:pt idx="7436">
                  <c:v>496.46801799999997</c:v>
                </c:pt>
                <c:pt idx="7437">
                  <c:v>599.44946300000004</c:v>
                </c:pt>
                <c:pt idx="7438">
                  <c:v>510.432343</c:v>
                </c:pt>
                <c:pt idx="7439">
                  <c:v>544.59863299999995</c:v>
                </c:pt>
                <c:pt idx="7440">
                  <c:v>443.17535400000003</c:v>
                </c:pt>
                <c:pt idx="7441">
                  <c:v>579.86706500000003</c:v>
                </c:pt>
                <c:pt idx="7442">
                  <c:v>557.24523899999997</c:v>
                </c:pt>
                <c:pt idx="7443">
                  <c:v>456.35986300000002</c:v>
                </c:pt>
                <c:pt idx="7444">
                  <c:v>643.19586200000003</c:v>
                </c:pt>
                <c:pt idx="7445">
                  <c:v>557.57293700000002</c:v>
                </c:pt>
                <c:pt idx="7446">
                  <c:v>459.881012</c:v>
                </c:pt>
                <c:pt idx="7447">
                  <c:v>507.530823</c:v>
                </c:pt>
                <c:pt idx="7448">
                  <c:v>439.98700000000002</c:v>
                </c:pt>
                <c:pt idx="7449">
                  <c:v>388.430725</c:v>
                </c:pt>
                <c:pt idx="7450">
                  <c:v>385.27194200000002</c:v>
                </c:pt>
                <c:pt idx="7451">
                  <c:v>446.82998700000002</c:v>
                </c:pt>
                <c:pt idx="7452">
                  <c:v>582.81536900000003</c:v>
                </c:pt>
                <c:pt idx="7453">
                  <c:v>546.85626200000002</c:v>
                </c:pt>
                <c:pt idx="7454">
                  <c:v>482.39269999999999</c:v>
                </c:pt>
                <c:pt idx="7455">
                  <c:v>402.34579500000001</c:v>
                </c:pt>
                <c:pt idx="7456">
                  <c:v>509.52288800000002</c:v>
                </c:pt>
                <c:pt idx="7457">
                  <c:v>442.52960200000001</c:v>
                </c:pt>
                <c:pt idx="7458">
                  <c:v>510.19387799999998</c:v>
                </c:pt>
                <c:pt idx="7459">
                  <c:v>494.56204200000002</c:v>
                </c:pt>
                <c:pt idx="7460">
                  <c:v>546.81677200000001</c:v>
                </c:pt>
                <c:pt idx="7461">
                  <c:v>546.48028599999998</c:v>
                </c:pt>
                <c:pt idx="7462">
                  <c:v>592.39465299999995</c:v>
                </c:pt>
                <c:pt idx="7463">
                  <c:v>566.09307899999999</c:v>
                </c:pt>
                <c:pt idx="7464">
                  <c:v>507.05593900000002</c:v>
                </c:pt>
                <c:pt idx="7465">
                  <c:v>586.83557099999996</c:v>
                </c:pt>
                <c:pt idx="7466">
                  <c:v>552.90234399999997</c:v>
                </c:pt>
                <c:pt idx="7467">
                  <c:v>549.89910899999995</c:v>
                </c:pt>
                <c:pt idx="7468">
                  <c:v>443.52133199999997</c:v>
                </c:pt>
                <c:pt idx="7469">
                  <c:v>501.05093399999998</c:v>
                </c:pt>
                <c:pt idx="7470">
                  <c:v>453.71160900000001</c:v>
                </c:pt>
                <c:pt idx="7471">
                  <c:v>563.72564699999998</c:v>
                </c:pt>
                <c:pt idx="7472">
                  <c:v>503.87951700000002</c:v>
                </c:pt>
                <c:pt idx="7473">
                  <c:v>564.07043499999997</c:v>
                </c:pt>
                <c:pt idx="7474">
                  <c:v>550.03106700000001</c:v>
                </c:pt>
                <c:pt idx="7475">
                  <c:v>442.51388500000002</c:v>
                </c:pt>
                <c:pt idx="7476">
                  <c:v>495.03045700000001</c:v>
                </c:pt>
                <c:pt idx="7477">
                  <c:v>522.441956</c:v>
                </c:pt>
                <c:pt idx="7478">
                  <c:v>594.24292000000003</c:v>
                </c:pt>
                <c:pt idx="7479">
                  <c:v>586.15502900000001</c:v>
                </c:pt>
                <c:pt idx="7480">
                  <c:v>510.54629499999999</c:v>
                </c:pt>
                <c:pt idx="7481">
                  <c:v>569.153503</c:v>
                </c:pt>
                <c:pt idx="7482">
                  <c:v>554.44305399999996</c:v>
                </c:pt>
                <c:pt idx="7483">
                  <c:v>588.40502900000001</c:v>
                </c:pt>
                <c:pt idx="7484">
                  <c:v>560.69714399999998</c:v>
                </c:pt>
                <c:pt idx="7485">
                  <c:v>595.47912599999995</c:v>
                </c:pt>
                <c:pt idx="7486">
                  <c:v>585.72143600000004</c:v>
                </c:pt>
                <c:pt idx="7487">
                  <c:v>466.95410199999998</c:v>
                </c:pt>
                <c:pt idx="7488">
                  <c:v>573.59777799999995</c:v>
                </c:pt>
                <c:pt idx="7489">
                  <c:v>578.54437299999995</c:v>
                </c:pt>
                <c:pt idx="7490">
                  <c:v>640.06835899999999</c:v>
                </c:pt>
                <c:pt idx="7491">
                  <c:v>562.75134300000002</c:v>
                </c:pt>
                <c:pt idx="7492">
                  <c:v>575.65673800000002</c:v>
                </c:pt>
                <c:pt idx="7493">
                  <c:v>532.75903300000004</c:v>
                </c:pt>
                <c:pt idx="7494">
                  <c:v>507.573151</c:v>
                </c:pt>
                <c:pt idx="7495">
                  <c:v>360.07473800000002</c:v>
                </c:pt>
                <c:pt idx="7496">
                  <c:v>439.341858</c:v>
                </c:pt>
                <c:pt idx="7497">
                  <c:v>563.58593699999994</c:v>
                </c:pt>
                <c:pt idx="7498">
                  <c:v>429.76242100000002</c:v>
                </c:pt>
                <c:pt idx="7499">
                  <c:v>551.084656</c:v>
                </c:pt>
                <c:pt idx="7500">
                  <c:v>444.85513300000002</c:v>
                </c:pt>
                <c:pt idx="7501">
                  <c:v>473.713593</c:v>
                </c:pt>
                <c:pt idx="7502">
                  <c:v>548.92260699999997</c:v>
                </c:pt>
                <c:pt idx="7503">
                  <c:v>660.209656</c:v>
                </c:pt>
                <c:pt idx="7504">
                  <c:v>526.84844999999996</c:v>
                </c:pt>
                <c:pt idx="7505">
                  <c:v>584.65301499999998</c:v>
                </c:pt>
                <c:pt idx="7506">
                  <c:v>570.24395800000002</c:v>
                </c:pt>
                <c:pt idx="7507">
                  <c:v>499.73074300000002</c:v>
                </c:pt>
                <c:pt idx="7508">
                  <c:v>620.89825399999995</c:v>
                </c:pt>
                <c:pt idx="7509">
                  <c:v>653.55242899999996</c:v>
                </c:pt>
                <c:pt idx="7510">
                  <c:v>577.90521200000001</c:v>
                </c:pt>
                <c:pt idx="7511">
                  <c:v>512.46386700000005</c:v>
                </c:pt>
                <c:pt idx="7512">
                  <c:v>522.58886700000005</c:v>
                </c:pt>
                <c:pt idx="7513">
                  <c:v>565.92126499999995</c:v>
                </c:pt>
                <c:pt idx="7514">
                  <c:v>598.62194799999997</c:v>
                </c:pt>
                <c:pt idx="7515">
                  <c:v>477.12106299999999</c:v>
                </c:pt>
                <c:pt idx="7516">
                  <c:v>497.077789</c:v>
                </c:pt>
                <c:pt idx="7517">
                  <c:v>593.66955600000006</c:v>
                </c:pt>
                <c:pt idx="7518">
                  <c:v>438.51589999999999</c:v>
                </c:pt>
                <c:pt idx="7519">
                  <c:v>501.84732100000002</c:v>
                </c:pt>
                <c:pt idx="7520">
                  <c:v>646.689392</c:v>
                </c:pt>
                <c:pt idx="7521">
                  <c:v>542.08264199999996</c:v>
                </c:pt>
                <c:pt idx="7522">
                  <c:v>512.92889400000001</c:v>
                </c:pt>
                <c:pt idx="7523">
                  <c:v>610.82690400000001</c:v>
                </c:pt>
                <c:pt idx="7524">
                  <c:v>501.37655599999999</c:v>
                </c:pt>
                <c:pt idx="7525">
                  <c:v>508.081909</c:v>
                </c:pt>
                <c:pt idx="7526">
                  <c:v>384.662598</c:v>
                </c:pt>
                <c:pt idx="7527">
                  <c:v>488.24752799999999</c:v>
                </c:pt>
                <c:pt idx="7528">
                  <c:v>535.94610599999999</c:v>
                </c:pt>
                <c:pt idx="7529">
                  <c:v>391.82663000000002</c:v>
                </c:pt>
                <c:pt idx="7530">
                  <c:v>506.18725599999999</c:v>
                </c:pt>
                <c:pt idx="7531">
                  <c:v>492.33624300000002</c:v>
                </c:pt>
                <c:pt idx="7532">
                  <c:v>525.55792199999996</c:v>
                </c:pt>
                <c:pt idx="7533">
                  <c:v>449.93078600000001</c:v>
                </c:pt>
                <c:pt idx="7534">
                  <c:v>559.49774200000002</c:v>
                </c:pt>
                <c:pt idx="7535">
                  <c:v>478.37777699999998</c:v>
                </c:pt>
                <c:pt idx="7536">
                  <c:v>449.97494499999999</c:v>
                </c:pt>
                <c:pt idx="7537">
                  <c:v>497.28695699999997</c:v>
                </c:pt>
                <c:pt idx="7538">
                  <c:v>545.94720500000005</c:v>
                </c:pt>
                <c:pt idx="7539">
                  <c:v>510.90722699999998</c:v>
                </c:pt>
                <c:pt idx="7540">
                  <c:v>483.49255399999998</c:v>
                </c:pt>
                <c:pt idx="7541">
                  <c:v>512.48742700000003</c:v>
                </c:pt>
                <c:pt idx="7542">
                  <c:v>582.24627699999996</c:v>
                </c:pt>
                <c:pt idx="7543">
                  <c:v>606.85522500000002</c:v>
                </c:pt>
                <c:pt idx="7544">
                  <c:v>510.24237099999999</c:v>
                </c:pt>
                <c:pt idx="7545">
                  <c:v>517.36328100000003</c:v>
                </c:pt>
                <c:pt idx="7546">
                  <c:v>501.54019199999999</c:v>
                </c:pt>
                <c:pt idx="7547">
                  <c:v>483.814301</c:v>
                </c:pt>
                <c:pt idx="7548">
                  <c:v>450.36395299999998</c:v>
                </c:pt>
                <c:pt idx="7549">
                  <c:v>604.64562999999998</c:v>
                </c:pt>
                <c:pt idx="7550">
                  <c:v>614.50848399999995</c:v>
                </c:pt>
                <c:pt idx="7551">
                  <c:v>598.07501200000002</c:v>
                </c:pt>
                <c:pt idx="7552">
                  <c:v>559.13293499999997</c:v>
                </c:pt>
                <c:pt idx="7553">
                  <c:v>720.97680700000001</c:v>
                </c:pt>
                <c:pt idx="7554">
                  <c:v>567.10461399999997</c:v>
                </c:pt>
                <c:pt idx="7555">
                  <c:v>659.35626200000002</c:v>
                </c:pt>
                <c:pt idx="7556">
                  <c:v>534.87109399999997</c:v>
                </c:pt>
                <c:pt idx="7557">
                  <c:v>525.88012700000002</c:v>
                </c:pt>
                <c:pt idx="7558">
                  <c:v>487.04531900000001</c:v>
                </c:pt>
                <c:pt idx="7559">
                  <c:v>520.63159199999996</c:v>
                </c:pt>
                <c:pt idx="7560">
                  <c:v>475.50125100000002</c:v>
                </c:pt>
                <c:pt idx="7561">
                  <c:v>514.19982900000002</c:v>
                </c:pt>
                <c:pt idx="7562">
                  <c:v>451.39007600000002</c:v>
                </c:pt>
                <c:pt idx="7563">
                  <c:v>502.22796599999998</c:v>
                </c:pt>
                <c:pt idx="7564">
                  <c:v>520.42706299999998</c:v>
                </c:pt>
                <c:pt idx="7565">
                  <c:v>542.09857199999999</c:v>
                </c:pt>
                <c:pt idx="7566">
                  <c:v>414.21749899999998</c:v>
                </c:pt>
                <c:pt idx="7567">
                  <c:v>503.10879499999999</c:v>
                </c:pt>
                <c:pt idx="7568">
                  <c:v>572.43878199999995</c:v>
                </c:pt>
                <c:pt idx="7569">
                  <c:v>449.54775999999998</c:v>
                </c:pt>
                <c:pt idx="7570">
                  <c:v>423.06475799999998</c:v>
                </c:pt>
                <c:pt idx="7571">
                  <c:v>478.98889200000002</c:v>
                </c:pt>
                <c:pt idx="7572">
                  <c:v>480.88931300000002</c:v>
                </c:pt>
                <c:pt idx="7573">
                  <c:v>485.91430700000001</c:v>
                </c:pt>
                <c:pt idx="7574">
                  <c:v>513.02435300000002</c:v>
                </c:pt>
                <c:pt idx="7575">
                  <c:v>521.61547900000005</c:v>
                </c:pt>
                <c:pt idx="7576">
                  <c:v>549.43145800000002</c:v>
                </c:pt>
                <c:pt idx="7577">
                  <c:v>539.27050799999995</c:v>
                </c:pt>
                <c:pt idx="7578">
                  <c:v>512.73254399999996</c:v>
                </c:pt>
                <c:pt idx="7579">
                  <c:v>610.04956100000004</c:v>
                </c:pt>
                <c:pt idx="7580">
                  <c:v>523.39111300000002</c:v>
                </c:pt>
                <c:pt idx="7581">
                  <c:v>566.699524</c:v>
                </c:pt>
                <c:pt idx="7582">
                  <c:v>449.88763399999999</c:v>
                </c:pt>
                <c:pt idx="7583">
                  <c:v>547.85418700000002</c:v>
                </c:pt>
                <c:pt idx="7584">
                  <c:v>584.092896</c:v>
                </c:pt>
                <c:pt idx="7585">
                  <c:v>556.07843000000003</c:v>
                </c:pt>
                <c:pt idx="7586">
                  <c:v>554.58148200000005</c:v>
                </c:pt>
                <c:pt idx="7587">
                  <c:v>513.57476799999995</c:v>
                </c:pt>
                <c:pt idx="7588">
                  <c:v>539.43182400000001</c:v>
                </c:pt>
                <c:pt idx="7589">
                  <c:v>498.86877399999997</c:v>
                </c:pt>
                <c:pt idx="7590">
                  <c:v>552.83972200000005</c:v>
                </c:pt>
                <c:pt idx="7591">
                  <c:v>528.09796100000005</c:v>
                </c:pt>
                <c:pt idx="7592">
                  <c:v>458.44656400000002</c:v>
                </c:pt>
                <c:pt idx="7593">
                  <c:v>415.88601699999998</c:v>
                </c:pt>
                <c:pt idx="7594">
                  <c:v>485.479401</c:v>
                </c:pt>
                <c:pt idx="7595">
                  <c:v>503.77993800000002</c:v>
                </c:pt>
                <c:pt idx="7596">
                  <c:v>556.95245399999999</c:v>
                </c:pt>
                <c:pt idx="7597">
                  <c:v>488.91369600000002</c:v>
                </c:pt>
                <c:pt idx="7598">
                  <c:v>378.69726600000001</c:v>
                </c:pt>
                <c:pt idx="7599">
                  <c:v>494.85351600000001</c:v>
                </c:pt>
                <c:pt idx="7600">
                  <c:v>583.56542999999999</c:v>
                </c:pt>
                <c:pt idx="7601">
                  <c:v>511.525848</c:v>
                </c:pt>
                <c:pt idx="7602">
                  <c:v>420.24160799999999</c:v>
                </c:pt>
                <c:pt idx="7603">
                  <c:v>541.172729</c:v>
                </c:pt>
                <c:pt idx="7604">
                  <c:v>403.905396</c:v>
                </c:pt>
                <c:pt idx="7605">
                  <c:v>548.14007600000002</c:v>
                </c:pt>
                <c:pt idx="7606">
                  <c:v>610.33978300000001</c:v>
                </c:pt>
                <c:pt idx="7607">
                  <c:v>460.96456899999998</c:v>
                </c:pt>
                <c:pt idx="7608">
                  <c:v>633.53216599999996</c:v>
                </c:pt>
                <c:pt idx="7609">
                  <c:v>563.49792500000001</c:v>
                </c:pt>
                <c:pt idx="7610">
                  <c:v>570.42230199999995</c:v>
                </c:pt>
                <c:pt idx="7611">
                  <c:v>471.10082999999997</c:v>
                </c:pt>
                <c:pt idx="7612">
                  <c:v>521.10986300000002</c:v>
                </c:pt>
                <c:pt idx="7613">
                  <c:v>529.34576400000003</c:v>
                </c:pt>
                <c:pt idx="7614">
                  <c:v>542.671021</c:v>
                </c:pt>
                <c:pt idx="7615">
                  <c:v>484.01895100000002</c:v>
                </c:pt>
                <c:pt idx="7616">
                  <c:v>508.16314699999998</c:v>
                </c:pt>
                <c:pt idx="7617">
                  <c:v>460.43212899999997</c:v>
                </c:pt>
                <c:pt idx="7618">
                  <c:v>495.25079299999999</c:v>
                </c:pt>
                <c:pt idx="7619">
                  <c:v>523.146973</c:v>
                </c:pt>
                <c:pt idx="7620">
                  <c:v>445.03088400000001</c:v>
                </c:pt>
                <c:pt idx="7621">
                  <c:v>471.95178199999998</c:v>
                </c:pt>
                <c:pt idx="7622">
                  <c:v>521.15600600000005</c:v>
                </c:pt>
                <c:pt idx="7623">
                  <c:v>509.45343000000003</c:v>
                </c:pt>
                <c:pt idx="7624">
                  <c:v>551.61035200000003</c:v>
                </c:pt>
                <c:pt idx="7625">
                  <c:v>580.82714799999997</c:v>
                </c:pt>
                <c:pt idx="7626">
                  <c:v>453.46771200000001</c:v>
                </c:pt>
                <c:pt idx="7627">
                  <c:v>485.57607999999999</c:v>
                </c:pt>
                <c:pt idx="7628">
                  <c:v>478.06445300000001</c:v>
                </c:pt>
                <c:pt idx="7629">
                  <c:v>498.26361100000003</c:v>
                </c:pt>
                <c:pt idx="7630">
                  <c:v>549.78784199999996</c:v>
                </c:pt>
                <c:pt idx="7631">
                  <c:v>500.48666400000002</c:v>
                </c:pt>
                <c:pt idx="7632">
                  <c:v>580.92504899999994</c:v>
                </c:pt>
                <c:pt idx="7633">
                  <c:v>648.04010000000005</c:v>
                </c:pt>
                <c:pt idx="7634">
                  <c:v>578.42718500000001</c:v>
                </c:pt>
                <c:pt idx="7635">
                  <c:v>463.96185300000002</c:v>
                </c:pt>
                <c:pt idx="7636">
                  <c:v>562.513733</c:v>
                </c:pt>
                <c:pt idx="7637">
                  <c:v>415.93893400000002</c:v>
                </c:pt>
                <c:pt idx="7638">
                  <c:v>569.08618200000001</c:v>
                </c:pt>
                <c:pt idx="7639">
                  <c:v>541.36230499999999</c:v>
                </c:pt>
                <c:pt idx="7640">
                  <c:v>421.64709499999998</c:v>
                </c:pt>
                <c:pt idx="7641">
                  <c:v>370.08770800000002</c:v>
                </c:pt>
                <c:pt idx="7642">
                  <c:v>447.19372600000003</c:v>
                </c:pt>
                <c:pt idx="7643">
                  <c:v>521.908142</c:v>
                </c:pt>
                <c:pt idx="7644">
                  <c:v>507.11694299999999</c:v>
                </c:pt>
                <c:pt idx="7645">
                  <c:v>497.88168300000001</c:v>
                </c:pt>
                <c:pt idx="7646">
                  <c:v>452.75674400000003</c:v>
                </c:pt>
                <c:pt idx="7647">
                  <c:v>474.45471199999997</c:v>
                </c:pt>
                <c:pt idx="7648">
                  <c:v>485.982574</c:v>
                </c:pt>
                <c:pt idx="7649">
                  <c:v>446.32064800000001</c:v>
                </c:pt>
                <c:pt idx="7650">
                  <c:v>411.61514299999999</c:v>
                </c:pt>
                <c:pt idx="7651">
                  <c:v>543.74823000000004</c:v>
                </c:pt>
                <c:pt idx="7652">
                  <c:v>510.07360799999998</c:v>
                </c:pt>
                <c:pt idx="7653">
                  <c:v>594.58520499999997</c:v>
                </c:pt>
                <c:pt idx="7654">
                  <c:v>489.07815599999998</c:v>
                </c:pt>
                <c:pt idx="7655">
                  <c:v>509.91992199999999</c:v>
                </c:pt>
                <c:pt idx="7656">
                  <c:v>543.89343299999996</c:v>
                </c:pt>
                <c:pt idx="7657">
                  <c:v>506.46340900000001</c:v>
                </c:pt>
                <c:pt idx="7658">
                  <c:v>603.47436500000003</c:v>
                </c:pt>
                <c:pt idx="7659">
                  <c:v>533.71966599999996</c:v>
                </c:pt>
                <c:pt idx="7660">
                  <c:v>683.49816899999996</c:v>
                </c:pt>
                <c:pt idx="7661">
                  <c:v>589.46148700000003</c:v>
                </c:pt>
                <c:pt idx="7662">
                  <c:v>498.28036500000002</c:v>
                </c:pt>
                <c:pt idx="7663">
                  <c:v>541.37738000000002</c:v>
                </c:pt>
                <c:pt idx="7664">
                  <c:v>452.50878899999998</c:v>
                </c:pt>
                <c:pt idx="7665">
                  <c:v>369.63201900000001</c:v>
                </c:pt>
                <c:pt idx="7666">
                  <c:v>414.62823500000002</c:v>
                </c:pt>
                <c:pt idx="7667">
                  <c:v>459.27844199999998</c:v>
                </c:pt>
                <c:pt idx="7668">
                  <c:v>498.29061899999999</c:v>
                </c:pt>
                <c:pt idx="7669">
                  <c:v>432.969696</c:v>
                </c:pt>
                <c:pt idx="7670">
                  <c:v>567.18591300000003</c:v>
                </c:pt>
                <c:pt idx="7671">
                  <c:v>438.07977299999999</c:v>
                </c:pt>
                <c:pt idx="7672">
                  <c:v>504.05844100000002</c:v>
                </c:pt>
                <c:pt idx="7673">
                  <c:v>357.69226099999997</c:v>
                </c:pt>
                <c:pt idx="7674">
                  <c:v>530.930969</c:v>
                </c:pt>
                <c:pt idx="7675">
                  <c:v>483.87835699999999</c:v>
                </c:pt>
                <c:pt idx="7676">
                  <c:v>430.94863900000001</c:v>
                </c:pt>
                <c:pt idx="7677">
                  <c:v>405.57815599999998</c:v>
                </c:pt>
                <c:pt idx="7678">
                  <c:v>467.06088299999999</c:v>
                </c:pt>
                <c:pt idx="7679">
                  <c:v>452.00573700000001</c:v>
                </c:pt>
                <c:pt idx="7680">
                  <c:v>426.64636200000001</c:v>
                </c:pt>
                <c:pt idx="7681">
                  <c:v>551.12268100000006</c:v>
                </c:pt>
                <c:pt idx="7682">
                  <c:v>543.35906999999997</c:v>
                </c:pt>
                <c:pt idx="7683">
                  <c:v>537.21783400000004</c:v>
                </c:pt>
                <c:pt idx="7684">
                  <c:v>424.45770299999998</c:v>
                </c:pt>
                <c:pt idx="7685">
                  <c:v>483.82379200000003</c:v>
                </c:pt>
                <c:pt idx="7686">
                  <c:v>563.09765600000003</c:v>
                </c:pt>
                <c:pt idx="7687">
                  <c:v>489.05575599999997</c:v>
                </c:pt>
                <c:pt idx="7688">
                  <c:v>573.55602999999996</c:v>
                </c:pt>
                <c:pt idx="7689">
                  <c:v>554.17388900000003</c:v>
                </c:pt>
                <c:pt idx="7690">
                  <c:v>451.12146000000001</c:v>
                </c:pt>
                <c:pt idx="7691">
                  <c:v>532.11828600000001</c:v>
                </c:pt>
                <c:pt idx="7692">
                  <c:v>732.09423800000002</c:v>
                </c:pt>
                <c:pt idx="7693">
                  <c:v>434.6875</c:v>
                </c:pt>
                <c:pt idx="7694">
                  <c:v>493.410797</c:v>
                </c:pt>
                <c:pt idx="7695">
                  <c:v>530.537598</c:v>
                </c:pt>
                <c:pt idx="7696">
                  <c:v>493.62240600000001</c:v>
                </c:pt>
                <c:pt idx="7697">
                  <c:v>485.11285400000003</c:v>
                </c:pt>
                <c:pt idx="7698">
                  <c:v>416.18685900000003</c:v>
                </c:pt>
                <c:pt idx="7699">
                  <c:v>480.68945300000001</c:v>
                </c:pt>
                <c:pt idx="7700">
                  <c:v>365.32064800000001</c:v>
                </c:pt>
                <c:pt idx="7701">
                  <c:v>510.76736499999998</c:v>
                </c:pt>
                <c:pt idx="7702">
                  <c:v>417.12008700000001</c:v>
                </c:pt>
                <c:pt idx="7703">
                  <c:v>528.87145999999996</c:v>
                </c:pt>
                <c:pt idx="7704">
                  <c:v>573.699524</c:v>
                </c:pt>
                <c:pt idx="7705">
                  <c:v>559.841858</c:v>
                </c:pt>
                <c:pt idx="7706">
                  <c:v>518.43267800000001</c:v>
                </c:pt>
                <c:pt idx="7707">
                  <c:v>576.45153800000003</c:v>
                </c:pt>
                <c:pt idx="7708">
                  <c:v>519.91967799999998</c:v>
                </c:pt>
                <c:pt idx="7709">
                  <c:v>460.30462599999998</c:v>
                </c:pt>
                <c:pt idx="7710">
                  <c:v>516.75640899999996</c:v>
                </c:pt>
                <c:pt idx="7711">
                  <c:v>493.95779399999998</c:v>
                </c:pt>
                <c:pt idx="7712">
                  <c:v>440.667419</c:v>
                </c:pt>
                <c:pt idx="7713">
                  <c:v>540.32385299999999</c:v>
                </c:pt>
                <c:pt idx="7714">
                  <c:v>518.25219700000002</c:v>
                </c:pt>
                <c:pt idx="7715">
                  <c:v>489.06875600000001</c:v>
                </c:pt>
                <c:pt idx="7716">
                  <c:v>583.61712599999998</c:v>
                </c:pt>
                <c:pt idx="7717">
                  <c:v>544.55383300000005</c:v>
                </c:pt>
                <c:pt idx="7718">
                  <c:v>496.60101300000002</c:v>
                </c:pt>
                <c:pt idx="7719">
                  <c:v>420.44970699999999</c:v>
                </c:pt>
                <c:pt idx="7720">
                  <c:v>514.622253</c:v>
                </c:pt>
                <c:pt idx="7721">
                  <c:v>499.99993899999998</c:v>
                </c:pt>
                <c:pt idx="7722">
                  <c:v>560.71795699999996</c:v>
                </c:pt>
                <c:pt idx="7723">
                  <c:v>518.01428199999998</c:v>
                </c:pt>
                <c:pt idx="7724">
                  <c:v>541.09533699999997</c:v>
                </c:pt>
                <c:pt idx="7725">
                  <c:v>604.70489499999996</c:v>
                </c:pt>
                <c:pt idx="7726">
                  <c:v>608.43627900000001</c:v>
                </c:pt>
                <c:pt idx="7727">
                  <c:v>521.60461399999997</c:v>
                </c:pt>
                <c:pt idx="7728">
                  <c:v>446.039154</c:v>
                </c:pt>
                <c:pt idx="7729">
                  <c:v>510.559753</c:v>
                </c:pt>
                <c:pt idx="7730">
                  <c:v>537.43395999999996</c:v>
                </c:pt>
                <c:pt idx="7731">
                  <c:v>481.23794600000002</c:v>
                </c:pt>
                <c:pt idx="7732">
                  <c:v>530.81866500000001</c:v>
                </c:pt>
                <c:pt idx="7733">
                  <c:v>501.47885100000002</c:v>
                </c:pt>
                <c:pt idx="7734">
                  <c:v>632.94091800000001</c:v>
                </c:pt>
                <c:pt idx="7735">
                  <c:v>545.88147000000004</c:v>
                </c:pt>
                <c:pt idx="7736">
                  <c:v>458.11084</c:v>
                </c:pt>
                <c:pt idx="7737">
                  <c:v>462.12200899999999</c:v>
                </c:pt>
                <c:pt idx="7738">
                  <c:v>400.72409099999999</c:v>
                </c:pt>
                <c:pt idx="7739">
                  <c:v>672.15448000000004</c:v>
                </c:pt>
                <c:pt idx="7740">
                  <c:v>678.19348100000002</c:v>
                </c:pt>
                <c:pt idx="7741">
                  <c:v>489.55068999999997</c:v>
                </c:pt>
                <c:pt idx="7742">
                  <c:v>462.09930400000002</c:v>
                </c:pt>
                <c:pt idx="7743">
                  <c:v>419.897583</c:v>
                </c:pt>
                <c:pt idx="7744">
                  <c:v>506.01275600000002</c:v>
                </c:pt>
                <c:pt idx="7745">
                  <c:v>550.87670900000001</c:v>
                </c:pt>
                <c:pt idx="7746">
                  <c:v>569.36041299999999</c:v>
                </c:pt>
                <c:pt idx="7747">
                  <c:v>581.882385</c:v>
                </c:pt>
                <c:pt idx="7748">
                  <c:v>475.99569700000001</c:v>
                </c:pt>
                <c:pt idx="7749">
                  <c:v>634.66290300000003</c:v>
                </c:pt>
                <c:pt idx="7750">
                  <c:v>601.86749299999997</c:v>
                </c:pt>
                <c:pt idx="7751">
                  <c:v>528.27856399999996</c:v>
                </c:pt>
                <c:pt idx="7752">
                  <c:v>669.745361</c:v>
                </c:pt>
                <c:pt idx="7753">
                  <c:v>573.652466</c:v>
                </c:pt>
                <c:pt idx="7754">
                  <c:v>547.618652</c:v>
                </c:pt>
                <c:pt idx="7755">
                  <c:v>483.451233</c:v>
                </c:pt>
                <c:pt idx="7756">
                  <c:v>459.476471</c:v>
                </c:pt>
                <c:pt idx="7757">
                  <c:v>621.20135500000004</c:v>
                </c:pt>
                <c:pt idx="7758">
                  <c:v>618.06579599999998</c:v>
                </c:pt>
                <c:pt idx="7759">
                  <c:v>546.94409199999996</c:v>
                </c:pt>
                <c:pt idx="7760">
                  <c:v>568.61578399999996</c:v>
                </c:pt>
                <c:pt idx="7761">
                  <c:v>601.59991500000001</c:v>
                </c:pt>
                <c:pt idx="7762">
                  <c:v>468.65960699999999</c:v>
                </c:pt>
                <c:pt idx="7763">
                  <c:v>537.169983</c:v>
                </c:pt>
                <c:pt idx="7764">
                  <c:v>558.22619599999996</c:v>
                </c:pt>
                <c:pt idx="7765">
                  <c:v>513.35125700000003</c:v>
                </c:pt>
                <c:pt idx="7766">
                  <c:v>628.43225099999995</c:v>
                </c:pt>
                <c:pt idx="7767">
                  <c:v>679.80554199999995</c:v>
                </c:pt>
                <c:pt idx="7768">
                  <c:v>659.38324</c:v>
                </c:pt>
                <c:pt idx="7769">
                  <c:v>563.50201400000003</c:v>
                </c:pt>
                <c:pt idx="7770">
                  <c:v>507.95376599999997</c:v>
                </c:pt>
                <c:pt idx="7771">
                  <c:v>531.378601</c:v>
                </c:pt>
                <c:pt idx="7772">
                  <c:v>541.50573699999995</c:v>
                </c:pt>
                <c:pt idx="7773">
                  <c:v>631.40887499999997</c:v>
                </c:pt>
                <c:pt idx="7774">
                  <c:v>576.94891399999995</c:v>
                </c:pt>
                <c:pt idx="7775">
                  <c:v>609.22869900000001</c:v>
                </c:pt>
                <c:pt idx="7776">
                  <c:v>601.80346699999996</c:v>
                </c:pt>
                <c:pt idx="7777">
                  <c:v>460.02233899999999</c:v>
                </c:pt>
                <c:pt idx="7778">
                  <c:v>477.503693</c:v>
                </c:pt>
                <c:pt idx="7779">
                  <c:v>554.31170699999996</c:v>
                </c:pt>
                <c:pt idx="7780">
                  <c:v>438.11541699999998</c:v>
                </c:pt>
                <c:pt idx="7781">
                  <c:v>605.919983</c:v>
                </c:pt>
                <c:pt idx="7782">
                  <c:v>525.57977300000005</c:v>
                </c:pt>
                <c:pt idx="7783">
                  <c:v>493.96331800000002</c:v>
                </c:pt>
                <c:pt idx="7784">
                  <c:v>546.92950399999995</c:v>
                </c:pt>
                <c:pt idx="7785">
                  <c:v>521.69574</c:v>
                </c:pt>
                <c:pt idx="7786">
                  <c:v>513.23846400000002</c:v>
                </c:pt>
                <c:pt idx="7787">
                  <c:v>638.89630099999999</c:v>
                </c:pt>
                <c:pt idx="7788">
                  <c:v>530.34393299999999</c:v>
                </c:pt>
                <c:pt idx="7789">
                  <c:v>574.70318599999996</c:v>
                </c:pt>
                <c:pt idx="7790">
                  <c:v>577.796021</c:v>
                </c:pt>
                <c:pt idx="7791">
                  <c:v>572.500854</c:v>
                </c:pt>
                <c:pt idx="7792">
                  <c:v>499.84869400000002</c:v>
                </c:pt>
                <c:pt idx="7793">
                  <c:v>509.32351699999998</c:v>
                </c:pt>
                <c:pt idx="7794">
                  <c:v>408.66473400000001</c:v>
                </c:pt>
                <c:pt idx="7795">
                  <c:v>422.33609000000001</c:v>
                </c:pt>
                <c:pt idx="7796">
                  <c:v>449.46374500000002</c:v>
                </c:pt>
                <c:pt idx="7797">
                  <c:v>445.77157599999998</c:v>
                </c:pt>
                <c:pt idx="7798">
                  <c:v>468.77777099999997</c:v>
                </c:pt>
                <c:pt idx="7799">
                  <c:v>419.522919</c:v>
                </c:pt>
                <c:pt idx="7800">
                  <c:v>483.62393200000002</c:v>
                </c:pt>
                <c:pt idx="7801">
                  <c:v>540.87933299999997</c:v>
                </c:pt>
                <c:pt idx="7802">
                  <c:v>567.680969</c:v>
                </c:pt>
                <c:pt idx="7803">
                  <c:v>527.34869400000002</c:v>
                </c:pt>
                <c:pt idx="7804">
                  <c:v>549.30071999999996</c:v>
                </c:pt>
                <c:pt idx="7805">
                  <c:v>605.36633300000005</c:v>
                </c:pt>
                <c:pt idx="7806">
                  <c:v>422.02114899999998</c:v>
                </c:pt>
                <c:pt idx="7807">
                  <c:v>527.53753700000004</c:v>
                </c:pt>
                <c:pt idx="7808">
                  <c:v>488.31448399999999</c:v>
                </c:pt>
                <c:pt idx="7809">
                  <c:v>575.50213599999995</c:v>
                </c:pt>
                <c:pt idx="7810">
                  <c:v>480.18676799999997</c:v>
                </c:pt>
                <c:pt idx="7811">
                  <c:v>456.52401700000001</c:v>
                </c:pt>
                <c:pt idx="7812">
                  <c:v>402.14239500000002</c:v>
                </c:pt>
                <c:pt idx="7813">
                  <c:v>491.19793700000002</c:v>
                </c:pt>
                <c:pt idx="7814">
                  <c:v>514.77990699999998</c:v>
                </c:pt>
                <c:pt idx="7815">
                  <c:v>560.96923800000002</c:v>
                </c:pt>
                <c:pt idx="7816">
                  <c:v>686.61706500000003</c:v>
                </c:pt>
                <c:pt idx="7817">
                  <c:v>555.82482900000002</c:v>
                </c:pt>
                <c:pt idx="7818">
                  <c:v>486.654785</c:v>
                </c:pt>
                <c:pt idx="7819">
                  <c:v>463.08837899999997</c:v>
                </c:pt>
                <c:pt idx="7820">
                  <c:v>500.45498700000002</c:v>
                </c:pt>
                <c:pt idx="7821">
                  <c:v>515.018372</c:v>
                </c:pt>
                <c:pt idx="7822">
                  <c:v>480.78634599999998</c:v>
                </c:pt>
                <c:pt idx="7823">
                  <c:v>522.03582800000004</c:v>
                </c:pt>
                <c:pt idx="7824">
                  <c:v>530.97814900000003</c:v>
                </c:pt>
                <c:pt idx="7825">
                  <c:v>626.04400599999997</c:v>
                </c:pt>
                <c:pt idx="7826">
                  <c:v>540.94293200000004</c:v>
                </c:pt>
                <c:pt idx="7827">
                  <c:v>538.48358199999996</c:v>
                </c:pt>
                <c:pt idx="7828">
                  <c:v>607.15478499999995</c:v>
                </c:pt>
                <c:pt idx="7829">
                  <c:v>462.258331</c:v>
                </c:pt>
                <c:pt idx="7830">
                  <c:v>561.99652100000003</c:v>
                </c:pt>
                <c:pt idx="7831">
                  <c:v>373.97155800000002</c:v>
                </c:pt>
                <c:pt idx="7832">
                  <c:v>445.14660600000002</c:v>
                </c:pt>
                <c:pt idx="7833">
                  <c:v>396.35986300000002</c:v>
                </c:pt>
                <c:pt idx="7834">
                  <c:v>547.09277299999997</c:v>
                </c:pt>
                <c:pt idx="7835">
                  <c:v>550.84906000000001</c:v>
                </c:pt>
                <c:pt idx="7836">
                  <c:v>521.92016599999999</c:v>
                </c:pt>
                <c:pt idx="7837">
                  <c:v>411.34045400000002</c:v>
                </c:pt>
                <c:pt idx="7838">
                  <c:v>575.72393799999998</c:v>
                </c:pt>
                <c:pt idx="7839">
                  <c:v>515.84136999999998</c:v>
                </c:pt>
                <c:pt idx="7840">
                  <c:v>485.62274200000002</c:v>
                </c:pt>
                <c:pt idx="7841">
                  <c:v>481.506012</c:v>
                </c:pt>
                <c:pt idx="7842">
                  <c:v>546.97137499999997</c:v>
                </c:pt>
                <c:pt idx="7843">
                  <c:v>541.24499500000002</c:v>
                </c:pt>
                <c:pt idx="7844">
                  <c:v>497.96618699999999</c:v>
                </c:pt>
                <c:pt idx="7845">
                  <c:v>532.95983899999999</c:v>
                </c:pt>
                <c:pt idx="7846">
                  <c:v>518.67193599999996</c:v>
                </c:pt>
                <c:pt idx="7847">
                  <c:v>486.26840199999998</c:v>
                </c:pt>
                <c:pt idx="7848">
                  <c:v>460.753693</c:v>
                </c:pt>
                <c:pt idx="7849">
                  <c:v>541.123108</c:v>
                </c:pt>
                <c:pt idx="7850">
                  <c:v>505.78918499999997</c:v>
                </c:pt>
                <c:pt idx="7851">
                  <c:v>576.84533699999997</c:v>
                </c:pt>
                <c:pt idx="7852">
                  <c:v>512.55426</c:v>
                </c:pt>
                <c:pt idx="7853">
                  <c:v>455.634277</c:v>
                </c:pt>
                <c:pt idx="7854">
                  <c:v>556.621399</c:v>
                </c:pt>
                <c:pt idx="7855">
                  <c:v>504.80499300000002</c:v>
                </c:pt>
                <c:pt idx="7856">
                  <c:v>594.89184599999999</c:v>
                </c:pt>
                <c:pt idx="7857">
                  <c:v>551.41668700000002</c:v>
                </c:pt>
                <c:pt idx="7858">
                  <c:v>564.27343699999994</c:v>
                </c:pt>
                <c:pt idx="7859">
                  <c:v>520.57513400000005</c:v>
                </c:pt>
                <c:pt idx="7860">
                  <c:v>548.83648700000003</c:v>
                </c:pt>
                <c:pt idx="7861">
                  <c:v>579.24127199999998</c:v>
                </c:pt>
                <c:pt idx="7862">
                  <c:v>588.62158199999999</c:v>
                </c:pt>
                <c:pt idx="7863">
                  <c:v>538.14038100000005</c:v>
                </c:pt>
                <c:pt idx="7864">
                  <c:v>639.21679700000004</c:v>
                </c:pt>
                <c:pt idx="7865">
                  <c:v>488.76593000000003</c:v>
                </c:pt>
                <c:pt idx="7866">
                  <c:v>476.33343500000001</c:v>
                </c:pt>
                <c:pt idx="7867">
                  <c:v>534.43225099999995</c:v>
                </c:pt>
                <c:pt idx="7868">
                  <c:v>467.46517899999998</c:v>
                </c:pt>
                <c:pt idx="7869">
                  <c:v>438.70111100000003</c:v>
                </c:pt>
                <c:pt idx="7870">
                  <c:v>456.864868</c:v>
                </c:pt>
                <c:pt idx="7871">
                  <c:v>495.99056999999999</c:v>
                </c:pt>
                <c:pt idx="7872">
                  <c:v>501.22375499999998</c:v>
                </c:pt>
                <c:pt idx="7873">
                  <c:v>578.39739999999995</c:v>
                </c:pt>
                <c:pt idx="7874">
                  <c:v>566.09558100000004</c:v>
                </c:pt>
                <c:pt idx="7875">
                  <c:v>501.556061</c:v>
                </c:pt>
                <c:pt idx="7876">
                  <c:v>504.52874800000001</c:v>
                </c:pt>
                <c:pt idx="7877">
                  <c:v>483.10183699999999</c:v>
                </c:pt>
                <c:pt idx="7878">
                  <c:v>624.97039800000005</c:v>
                </c:pt>
                <c:pt idx="7879">
                  <c:v>445.61398300000002</c:v>
                </c:pt>
                <c:pt idx="7880">
                  <c:v>332.76391599999999</c:v>
                </c:pt>
                <c:pt idx="7881">
                  <c:v>464.34591699999999</c:v>
                </c:pt>
                <c:pt idx="7882">
                  <c:v>511.13458300000002</c:v>
                </c:pt>
                <c:pt idx="7883">
                  <c:v>448.83251999999999</c:v>
                </c:pt>
                <c:pt idx="7884">
                  <c:v>408.30950899999999</c:v>
                </c:pt>
                <c:pt idx="7885">
                  <c:v>638.99786400000005</c:v>
                </c:pt>
                <c:pt idx="7886">
                  <c:v>432.07369999999997</c:v>
                </c:pt>
                <c:pt idx="7887">
                  <c:v>464.60498000000001</c:v>
                </c:pt>
                <c:pt idx="7888">
                  <c:v>467.032196</c:v>
                </c:pt>
                <c:pt idx="7889">
                  <c:v>515.06866500000001</c:v>
                </c:pt>
                <c:pt idx="7890">
                  <c:v>510.70452899999998</c:v>
                </c:pt>
                <c:pt idx="7891">
                  <c:v>570.72735599999999</c:v>
                </c:pt>
                <c:pt idx="7892">
                  <c:v>672.75176999999996</c:v>
                </c:pt>
                <c:pt idx="7893">
                  <c:v>587.34295699999996</c:v>
                </c:pt>
                <c:pt idx="7894">
                  <c:v>563.37341300000003</c:v>
                </c:pt>
                <c:pt idx="7895">
                  <c:v>636.38140899999996</c:v>
                </c:pt>
                <c:pt idx="7896">
                  <c:v>608.64178500000003</c:v>
                </c:pt>
                <c:pt idx="7897">
                  <c:v>516.08019999999999</c:v>
                </c:pt>
                <c:pt idx="7898">
                  <c:v>543.888733</c:v>
                </c:pt>
                <c:pt idx="7899">
                  <c:v>496.26058999999998</c:v>
                </c:pt>
                <c:pt idx="7900">
                  <c:v>459.18875100000002</c:v>
                </c:pt>
                <c:pt idx="7901">
                  <c:v>461.96929899999998</c:v>
                </c:pt>
                <c:pt idx="7902">
                  <c:v>600.55426</c:v>
                </c:pt>
                <c:pt idx="7903">
                  <c:v>510.98788500000001</c:v>
                </c:pt>
                <c:pt idx="7904">
                  <c:v>433.93270899999999</c:v>
                </c:pt>
                <c:pt idx="7905">
                  <c:v>459.48642000000001</c:v>
                </c:pt>
                <c:pt idx="7906">
                  <c:v>399.20962500000002</c:v>
                </c:pt>
                <c:pt idx="7907">
                  <c:v>451.46966600000002</c:v>
                </c:pt>
                <c:pt idx="7908">
                  <c:v>499.003784</c:v>
                </c:pt>
                <c:pt idx="7909">
                  <c:v>519.30767800000001</c:v>
                </c:pt>
                <c:pt idx="7910">
                  <c:v>488.50811800000002</c:v>
                </c:pt>
                <c:pt idx="7911">
                  <c:v>567.61157200000002</c:v>
                </c:pt>
                <c:pt idx="7912">
                  <c:v>467.55096400000002</c:v>
                </c:pt>
                <c:pt idx="7913">
                  <c:v>608.38537599999995</c:v>
                </c:pt>
                <c:pt idx="7914">
                  <c:v>568.88690199999996</c:v>
                </c:pt>
                <c:pt idx="7915">
                  <c:v>470.07189899999997</c:v>
                </c:pt>
                <c:pt idx="7916">
                  <c:v>296.30599999999998</c:v>
                </c:pt>
                <c:pt idx="7917">
                  <c:v>461.91378800000001</c:v>
                </c:pt>
                <c:pt idx="7918">
                  <c:v>486.59936499999998</c:v>
                </c:pt>
                <c:pt idx="7919">
                  <c:v>565.36029099999996</c:v>
                </c:pt>
                <c:pt idx="7920">
                  <c:v>537.84759499999996</c:v>
                </c:pt>
                <c:pt idx="7921">
                  <c:v>542.51733400000001</c:v>
                </c:pt>
                <c:pt idx="7922">
                  <c:v>358.69418300000001</c:v>
                </c:pt>
                <c:pt idx="7923">
                  <c:v>523.95074499999998</c:v>
                </c:pt>
                <c:pt idx="7924">
                  <c:v>585.99029499999995</c:v>
                </c:pt>
                <c:pt idx="7925">
                  <c:v>474.67700200000002</c:v>
                </c:pt>
                <c:pt idx="7926">
                  <c:v>392.57128899999998</c:v>
                </c:pt>
                <c:pt idx="7927">
                  <c:v>570.04638699999998</c:v>
                </c:pt>
                <c:pt idx="7928">
                  <c:v>569.19695999999999</c:v>
                </c:pt>
                <c:pt idx="7929">
                  <c:v>536.48553500000003</c:v>
                </c:pt>
                <c:pt idx="7930">
                  <c:v>487.550476</c:v>
                </c:pt>
                <c:pt idx="7931">
                  <c:v>398.39974999999998</c:v>
                </c:pt>
                <c:pt idx="7932">
                  <c:v>488.12344400000001</c:v>
                </c:pt>
                <c:pt idx="7933">
                  <c:v>536.11871299999996</c:v>
                </c:pt>
                <c:pt idx="7934">
                  <c:v>408.55542000000003</c:v>
                </c:pt>
                <c:pt idx="7935">
                  <c:v>390.44101000000001</c:v>
                </c:pt>
                <c:pt idx="7936">
                  <c:v>393.33944700000001</c:v>
                </c:pt>
                <c:pt idx="7937">
                  <c:v>442.34991500000001</c:v>
                </c:pt>
                <c:pt idx="7938">
                  <c:v>538.31024200000002</c:v>
                </c:pt>
                <c:pt idx="7939">
                  <c:v>512.30554199999995</c:v>
                </c:pt>
                <c:pt idx="7940">
                  <c:v>457.54916400000002</c:v>
                </c:pt>
                <c:pt idx="7941">
                  <c:v>436.21234099999998</c:v>
                </c:pt>
                <c:pt idx="7942">
                  <c:v>446.80938700000002</c:v>
                </c:pt>
                <c:pt idx="7943">
                  <c:v>437.588684</c:v>
                </c:pt>
                <c:pt idx="7944">
                  <c:v>524.47369400000002</c:v>
                </c:pt>
                <c:pt idx="7945">
                  <c:v>460.123535</c:v>
                </c:pt>
                <c:pt idx="7946">
                  <c:v>551.34936500000003</c:v>
                </c:pt>
                <c:pt idx="7947">
                  <c:v>593.39874299999997</c:v>
                </c:pt>
                <c:pt idx="7948">
                  <c:v>506.311981</c:v>
                </c:pt>
                <c:pt idx="7949">
                  <c:v>530.19250499999998</c:v>
                </c:pt>
                <c:pt idx="7950">
                  <c:v>390.076324</c:v>
                </c:pt>
                <c:pt idx="7951">
                  <c:v>562.27172900000005</c:v>
                </c:pt>
                <c:pt idx="7952">
                  <c:v>464.352844</c:v>
                </c:pt>
                <c:pt idx="7953">
                  <c:v>407.61981200000002</c:v>
                </c:pt>
                <c:pt idx="7954">
                  <c:v>507.38146999999998</c:v>
                </c:pt>
                <c:pt idx="7955">
                  <c:v>589.62542699999995</c:v>
                </c:pt>
                <c:pt idx="7956">
                  <c:v>616.06469700000002</c:v>
                </c:pt>
                <c:pt idx="7957">
                  <c:v>640.87921100000005</c:v>
                </c:pt>
                <c:pt idx="7958">
                  <c:v>501.14404300000001</c:v>
                </c:pt>
                <c:pt idx="7959">
                  <c:v>373.84848</c:v>
                </c:pt>
                <c:pt idx="7960">
                  <c:v>523.19921899999997</c:v>
                </c:pt>
                <c:pt idx="7961">
                  <c:v>520.34796100000005</c:v>
                </c:pt>
                <c:pt idx="7962">
                  <c:v>489.10794099999998</c:v>
                </c:pt>
                <c:pt idx="7963">
                  <c:v>531.99645999999996</c:v>
                </c:pt>
                <c:pt idx="7964">
                  <c:v>626.15008499999999</c:v>
                </c:pt>
                <c:pt idx="7965">
                  <c:v>509.47601300000002</c:v>
                </c:pt>
                <c:pt idx="7966">
                  <c:v>405.50091600000002</c:v>
                </c:pt>
                <c:pt idx="7967">
                  <c:v>484.98336799999998</c:v>
                </c:pt>
                <c:pt idx="7968">
                  <c:v>460.60723899999999</c:v>
                </c:pt>
                <c:pt idx="7969">
                  <c:v>543.38964799999997</c:v>
                </c:pt>
                <c:pt idx="7970">
                  <c:v>631.98889199999996</c:v>
                </c:pt>
                <c:pt idx="7971">
                  <c:v>474.94601399999999</c:v>
                </c:pt>
                <c:pt idx="7972">
                  <c:v>396.76892099999998</c:v>
                </c:pt>
                <c:pt idx="7973">
                  <c:v>573.13482699999997</c:v>
                </c:pt>
                <c:pt idx="7974">
                  <c:v>572.14282200000002</c:v>
                </c:pt>
                <c:pt idx="7975">
                  <c:v>489.38851899999997</c:v>
                </c:pt>
                <c:pt idx="7976">
                  <c:v>540.99761999999998</c:v>
                </c:pt>
                <c:pt idx="7977">
                  <c:v>615.25707999999997</c:v>
                </c:pt>
                <c:pt idx="7978">
                  <c:v>517.75299099999995</c:v>
                </c:pt>
                <c:pt idx="7979">
                  <c:v>623.68145800000002</c:v>
                </c:pt>
                <c:pt idx="7980">
                  <c:v>517.37683100000004</c:v>
                </c:pt>
                <c:pt idx="7981">
                  <c:v>469.83255000000003</c:v>
                </c:pt>
                <c:pt idx="7982">
                  <c:v>527.06347700000003</c:v>
                </c:pt>
                <c:pt idx="7983">
                  <c:v>596.15490699999998</c:v>
                </c:pt>
                <c:pt idx="7984">
                  <c:v>533.52789299999995</c:v>
                </c:pt>
                <c:pt idx="7985">
                  <c:v>658.64117399999998</c:v>
                </c:pt>
                <c:pt idx="7986">
                  <c:v>574.54443400000002</c:v>
                </c:pt>
                <c:pt idx="7987">
                  <c:v>585.43457000000001</c:v>
                </c:pt>
                <c:pt idx="7988">
                  <c:v>614.87548800000002</c:v>
                </c:pt>
                <c:pt idx="7989">
                  <c:v>517.69061299999998</c:v>
                </c:pt>
                <c:pt idx="7990">
                  <c:v>400.07034299999998</c:v>
                </c:pt>
                <c:pt idx="7991">
                  <c:v>455.49349999999998</c:v>
                </c:pt>
                <c:pt idx="7992">
                  <c:v>473.49795499999999</c:v>
                </c:pt>
                <c:pt idx="7993">
                  <c:v>600.70459000000005</c:v>
                </c:pt>
                <c:pt idx="7994">
                  <c:v>495.74334700000003</c:v>
                </c:pt>
                <c:pt idx="7995">
                  <c:v>525.32830799999999</c:v>
                </c:pt>
                <c:pt idx="7996">
                  <c:v>524.75854500000003</c:v>
                </c:pt>
                <c:pt idx="7997">
                  <c:v>513.49957300000005</c:v>
                </c:pt>
                <c:pt idx="7998">
                  <c:v>448.76971400000002</c:v>
                </c:pt>
                <c:pt idx="7999">
                  <c:v>504.03732300000001</c:v>
                </c:pt>
                <c:pt idx="8000">
                  <c:v>440.93771400000003</c:v>
                </c:pt>
                <c:pt idx="8001">
                  <c:v>500.216858</c:v>
                </c:pt>
                <c:pt idx="8002">
                  <c:v>466.24380500000001</c:v>
                </c:pt>
                <c:pt idx="8003">
                  <c:v>513.98669400000006</c:v>
                </c:pt>
                <c:pt idx="8004">
                  <c:v>492.10275300000001</c:v>
                </c:pt>
                <c:pt idx="8005">
                  <c:v>405.36184700000001</c:v>
                </c:pt>
                <c:pt idx="8006">
                  <c:v>426.90420499999999</c:v>
                </c:pt>
                <c:pt idx="8007">
                  <c:v>500.64660600000002</c:v>
                </c:pt>
                <c:pt idx="8008">
                  <c:v>407.25912499999998</c:v>
                </c:pt>
                <c:pt idx="8009">
                  <c:v>467.07977299999999</c:v>
                </c:pt>
                <c:pt idx="8010">
                  <c:v>497.95697000000001</c:v>
                </c:pt>
                <c:pt idx="8011">
                  <c:v>498.65759300000002</c:v>
                </c:pt>
                <c:pt idx="8012">
                  <c:v>567.94512899999995</c:v>
                </c:pt>
                <c:pt idx="8013">
                  <c:v>503.36407500000001</c:v>
                </c:pt>
                <c:pt idx="8014">
                  <c:v>508.37738000000002</c:v>
                </c:pt>
                <c:pt idx="8015">
                  <c:v>494.08935500000001</c:v>
                </c:pt>
                <c:pt idx="8016">
                  <c:v>405.98037699999998</c:v>
                </c:pt>
                <c:pt idx="8017">
                  <c:v>429.56402600000001</c:v>
                </c:pt>
                <c:pt idx="8018">
                  <c:v>481.39862099999999</c:v>
                </c:pt>
                <c:pt idx="8019">
                  <c:v>526.69397000000004</c:v>
                </c:pt>
                <c:pt idx="8020">
                  <c:v>453.77853399999998</c:v>
                </c:pt>
                <c:pt idx="8021">
                  <c:v>409.88656600000002</c:v>
                </c:pt>
                <c:pt idx="8022">
                  <c:v>556.73706100000004</c:v>
                </c:pt>
                <c:pt idx="8023">
                  <c:v>599.73651099999995</c:v>
                </c:pt>
                <c:pt idx="8024">
                  <c:v>544.15631099999996</c:v>
                </c:pt>
                <c:pt idx="8025">
                  <c:v>557.35211200000003</c:v>
                </c:pt>
                <c:pt idx="8026">
                  <c:v>483.09576399999997</c:v>
                </c:pt>
                <c:pt idx="8027">
                  <c:v>503.854218</c:v>
                </c:pt>
                <c:pt idx="8028">
                  <c:v>548.90118399999994</c:v>
                </c:pt>
                <c:pt idx="8029">
                  <c:v>511.35192899999998</c:v>
                </c:pt>
                <c:pt idx="8030">
                  <c:v>487.27630599999998</c:v>
                </c:pt>
                <c:pt idx="8031">
                  <c:v>565.61096199999997</c:v>
                </c:pt>
                <c:pt idx="8032">
                  <c:v>443.84344499999997</c:v>
                </c:pt>
                <c:pt idx="8033">
                  <c:v>560.88470500000005</c:v>
                </c:pt>
                <c:pt idx="8034">
                  <c:v>504.626465</c:v>
                </c:pt>
                <c:pt idx="8035">
                  <c:v>617.70660399999997</c:v>
                </c:pt>
                <c:pt idx="8036">
                  <c:v>571.73828100000003</c:v>
                </c:pt>
                <c:pt idx="8037">
                  <c:v>592.16143799999998</c:v>
                </c:pt>
                <c:pt idx="8038">
                  <c:v>534.23950200000002</c:v>
                </c:pt>
                <c:pt idx="8039">
                  <c:v>576.72174099999995</c:v>
                </c:pt>
                <c:pt idx="8040">
                  <c:v>441.50863600000002</c:v>
                </c:pt>
                <c:pt idx="8041">
                  <c:v>403.61172499999998</c:v>
                </c:pt>
                <c:pt idx="8042">
                  <c:v>505.38445999999999</c:v>
                </c:pt>
                <c:pt idx="8043">
                  <c:v>501.08776899999998</c:v>
                </c:pt>
                <c:pt idx="8044">
                  <c:v>499.70092799999998</c:v>
                </c:pt>
                <c:pt idx="8045">
                  <c:v>552.11730999999997</c:v>
                </c:pt>
                <c:pt idx="8046">
                  <c:v>514.35583499999996</c:v>
                </c:pt>
                <c:pt idx="8047">
                  <c:v>493.13204999999999</c:v>
                </c:pt>
                <c:pt idx="8048">
                  <c:v>605.32275400000003</c:v>
                </c:pt>
                <c:pt idx="8049">
                  <c:v>593.53253199999995</c:v>
                </c:pt>
                <c:pt idx="8050">
                  <c:v>565.95355199999995</c:v>
                </c:pt>
                <c:pt idx="8051">
                  <c:v>432.71560699999998</c:v>
                </c:pt>
                <c:pt idx="8052">
                  <c:v>490.51254299999999</c:v>
                </c:pt>
                <c:pt idx="8053">
                  <c:v>432.47824100000003</c:v>
                </c:pt>
                <c:pt idx="8054">
                  <c:v>416.22848499999998</c:v>
                </c:pt>
                <c:pt idx="8055">
                  <c:v>478.05291699999998</c:v>
                </c:pt>
                <c:pt idx="8056">
                  <c:v>504.57836900000001</c:v>
                </c:pt>
                <c:pt idx="8057">
                  <c:v>455.61276199999998</c:v>
                </c:pt>
                <c:pt idx="8058">
                  <c:v>467.15200800000002</c:v>
                </c:pt>
                <c:pt idx="8059">
                  <c:v>489.46734600000002</c:v>
                </c:pt>
                <c:pt idx="8060">
                  <c:v>585.34765600000003</c:v>
                </c:pt>
                <c:pt idx="8061">
                  <c:v>620.74188200000003</c:v>
                </c:pt>
                <c:pt idx="8062">
                  <c:v>621.22863800000005</c:v>
                </c:pt>
                <c:pt idx="8063">
                  <c:v>483.617279</c:v>
                </c:pt>
                <c:pt idx="8064">
                  <c:v>580.51415999999995</c:v>
                </c:pt>
                <c:pt idx="8065">
                  <c:v>465.18572999999998</c:v>
                </c:pt>
                <c:pt idx="8066">
                  <c:v>509.07470699999999</c:v>
                </c:pt>
                <c:pt idx="8067">
                  <c:v>577.44531199999994</c:v>
                </c:pt>
                <c:pt idx="8068">
                  <c:v>496.12521400000003</c:v>
                </c:pt>
                <c:pt idx="8069">
                  <c:v>513.97625700000003</c:v>
                </c:pt>
                <c:pt idx="8070">
                  <c:v>553.41747999999995</c:v>
                </c:pt>
                <c:pt idx="8071">
                  <c:v>542.26226799999995</c:v>
                </c:pt>
                <c:pt idx="8072">
                  <c:v>455.30898999999999</c:v>
                </c:pt>
                <c:pt idx="8073">
                  <c:v>456.377655</c:v>
                </c:pt>
                <c:pt idx="8074">
                  <c:v>523.66992200000004</c:v>
                </c:pt>
                <c:pt idx="8075">
                  <c:v>569.35888699999998</c:v>
                </c:pt>
                <c:pt idx="8076">
                  <c:v>490.53192100000001</c:v>
                </c:pt>
                <c:pt idx="8077">
                  <c:v>471.22799700000002</c:v>
                </c:pt>
                <c:pt idx="8078">
                  <c:v>468.14813199999998</c:v>
                </c:pt>
                <c:pt idx="8079">
                  <c:v>493.92987099999999</c:v>
                </c:pt>
                <c:pt idx="8080">
                  <c:v>570.01348900000005</c:v>
                </c:pt>
                <c:pt idx="8081">
                  <c:v>595.71227999999996</c:v>
                </c:pt>
                <c:pt idx="8082">
                  <c:v>475.90875199999999</c:v>
                </c:pt>
                <c:pt idx="8083">
                  <c:v>561.05383300000005</c:v>
                </c:pt>
                <c:pt idx="8084">
                  <c:v>599.74414100000001</c:v>
                </c:pt>
                <c:pt idx="8085">
                  <c:v>608.18573000000004</c:v>
                </c:pt>
                <c:pt idx="8086">
                  <c:v>561.54266399999995</c:v>
                </c:pt>
                <c:pt idx="8087">
                  <c:v>651.527466</c:v>
                </c:pt>
                <c:pt idx="8088">
                  <c:v>615.05767800000001</c:v>
                </c:pt>
                <c:pt idx="8089">
                  <c:v>502.12380999999999</c:v>
                </c:pt>
                <c:pt idx="8090">
                  <c:v>538.73303199999998</c:v>
                </c:pt>
                <c:pt idx="8091">
                  <c:v>647.53643799999998</c:v>
                </c:pt>
                <c:pt idx="8092">
                  <c:v>527.14392099999998</c:v>
                </c:pt>
                <c:pt idx="8093">
                  <c:v>543.60687299999995</c:v>
                </c:pt>
                <c:pt idx="8094">
                  <c:v>463.66787699999998</c:v>
                </c:pt>
                <c:pt idx="8095">
                  <c:v>399.69799799999998</c:v>
                </c:pt>
                <c:pt idx="8096">
                  <c:v>442.11224399999998</c:v>
                </c:pt>
                <c:pt idx="8097">
                  <c:v>543.07519500000001</c:v>
                </c:pt>
                <c:pt idx="8098">
                  <c:v>514.12506099999996</c:v>
                </c:pt>
                <c:pt idx="8099">
                  <c:v>586.99719200000004</c:v>
                </c:pt>
                <c:pt idx="8100">
                  <c:v>470.42080700000002</c:v>
                </c:pt>
                <c:pt idx="8101">
                  <c:v>358.72738600000002</c:v>
                </c:pt>
                <c:pt idx="8102">
                  <c:v>453.77185100000003</c:v>
                </c:pt>
                <c:pt idx="8103">
                  <c:v>536.689392</c:v>
                </c:pt>
                <c:pt idx="8104">
                  <c:v>422.47952299999997</c:v>
                </c:pt>
                <c:pt idx="8105">
                  <c:v>573.71978799999999</c:v>
                </c:pt>
                <c:pt idx="8106">
                  <c:v>484.48107900000002</c:v>
                </c:pt>
                <c:pt idx="8107">
                  <c:v>459.24795499999999</c:v>
                </c:pt>
                <c:pt idx="8108">
                  <c:v>311.843414</c:v>
                </c:pt>
                <c:pt idx="8109">
                  <c:v>654.55633499999999</c:v>
                </c:pt>
                <c:pt idx="8110">
                  <c:v>531.97711200000003</c:v>
                </c:pt>
                <c:pt idx="8111">
                  <c:v>486.74224900000002</c:v>
                </c:pt>
                <c:pt idx="8112">
                  <c:v>458.65844700000002</c:v>
                </c:pt>
                <c:pt idx="8113">
                  <c:v>509.90936299999998</c:v>
                </c:pt>
                <c:pt idx="8114">
                  <c:v>519.54394500000001</c:v>
                </c:pt>
                <c:pt idx="8115">
                  <c:v>496.77740499999999</c:v>
                </c:pt>
                <c:pt idx="8116">
                  <c:v>458.78729199999998</c:v>
                </c:pt>
                <c:pt idx="8117">
                  <c:v>562.44415300000003</c:v>
                </c:pt>
                <c:pt idx="8118">
                  <c:v>584.56311000000005</c:v>
                </c:pt>
                <c:pt idx="8119">
                  <c:v>510.05755599999998</c:v>
                </c:pt>
                <c:pt idx="8120">
                  <c:v>498.04418900000002</c:v>
                </c:pt>
                <c:pt idx="8121">
                  <c:v>538.21105999999997</c:v>
                </c:pt>
                <c:pt idx="8122">
                  <c:v>547.78979500000003</c:v>
                </c:pt>
                <c:pt idx="8123">
                  <c:v>461.47250400000001</c:v>
                </c:pt>
                <c:pt idx="8124">
                  <c:v>449.81005900000002</c:v>
                </c:pt>
                <c:pt idx="8125">
                  <c:v>515.764771</c:v>
                </c:pt>
                <c:pt idx="8126">
                  <c:v>459.24737499999998</c:v>
                </c:pt>
                <c:pt idx="8127">
                  <c:v>584.76599099999999</c:v>
                </c:pt>
                <c:pt idx="8128">
                  <c:v>441.01876800000002</c:v>
                </c:pt>
                <c:pt idx="8129">
                  <c:v>555.32867399999998</c:v>
                </c:pt>
                <c:pt idx="8130">
                  <c:v>628.15826400000003</c:v>
                </c:pt>
                <c:pt idx="8131">
                  <c:v>575.48596199999997</c:v>
                </c:pt>
                <c:pt idx="8132">
                  <c:v>583.23596199999997</c:v>
                </c:pt>
                <c:pt idx="8133">
                  <c:v>491.76196299999998</c:v>
                </c:pt>
                <c:pt idx="8134">
                  <c:v>502.86880500000001</c:v>
                </c:pt>
                <c:pt idx="8135">
                  <c:v>489.26934799999998</c:v>
                </c:pt>
                <c:pt idx="8136">
                  <c:v>632.12200900000005</c:v>
                </c:pt>
                <c:pt idx="8137">
                  <c:v>651.34558100000004</c:v>
                </c:pt>
                <c:pt idx="8138">
                  <c:v>509.26666299999999</c:v>
                </c:pt>
                <c:pt idx="8139">
                  <c:v>612.76483199999996</c:v>
                </c:pt>
                <c:pt idx="8140">
                  <c:v>607.90240500000004</c:v>
                </c:pt>
                <c:pt idx="8141">
                  <c:v>556.51422100000002</c:v>
                </c:pt>
                <c:pt idx="8142">
                  <c:v>561.52117899999996</c:v>
                </c:pt>
                <c:pt idx="8143">
                  <c:v>707.60174600000005</c:v>
                </c:pt>
                <c:pt idx="8144">
                  <c:v>649.428223</c:v>
                </c:pt>
                <c:pt idx="8145">
                  <c:v>468.56054699999999</c:v>
                </c:pt>
                <c:pt idx="8146">
                  <c:v>491.52542099999999</c:v>
                </c:pt>
                <c:pt idx="8147">
                  <c:v>384.39962800000001</c:v>
                </c:pt>
                <c:pt idx="8148">
                  <c:v>410.47207600000002</c:v>
                </c:pt>
                <c:pt idx="8149">
                  <c:v>573.75408900000002</c:v>
                </c:pt>
                <c:pt idx="8150">
                  <c:v>641.19287099999997</c:v>
                </c:pt>
                <c:pt idx="8151">
                  <c:v>640.43853799999999</c:v>
                </c:pt>
                <c:pt idx="8152">
                  <c:v>537.10955799999999</c:v>
                </c:pt>
                <c:pt idx="8153">
                  <c:v>576.25317399999994</c:v>
                </c:pt>
                <c:pt idx="8154">
                  <c:v>582.55773899999997</c:v>
                </c:pt>
                <c:pt idx="8155">
                  <c:v>553.19287099999997</c:v>
                </c:pt>
                <c:pt idx="8156">
                  <c:v>582.37383999999997</c:v>
                </c:pt>
                <c:pt idx="8157">
                  <c:v>539.23321499999997</c:v>
                </c:pt>
                <c:pt idx="8158">
                  <c:v>527.82244900000001</c:v>
                </c:pt>
                <c:pt idx="8159">
                  <c:v>542.81793200000004</c:v>
                </c:pt>
                <c:pt idx="8160">
                  <c:v>554.64819299999999</c:v>
                </c:pt>
                <c:pt idx="8161">
                  <c:v>515.23120100000006</c:v>
                </c:pt>
                <c:pt idx="8162">
                  <c:v>519.22033699999997</c:v>
                </c:pt>
                <c:pt idx="8163">
                  <c:v>471.33236699999998</c:v>
                </c:pt>
                <c:pt idx="8164">
                  <c:v>420.685699</c:v>
                </c:pt>
                <c:pt idx="8165">
                  <c:v>420.67361499999998</c:v>
                </c:pt>
                <c:pt idx="8166">
                  <c:v>525.38104199999998</c:v>
                </c:pt>
                <c:pt idx="8167">
                  <c:v>492.505157</c:v>
                </c:pt>
                <c:pt idx="8168">
                  <c:v>512.33123799999998</c:v>
                </c:pt>
                <c:pt idx="8169">
                  <c:v>578.90234399999997</c:v>
                </c:pt>
                <c:pt idx="8170">
                  <c:v>561.39453100000003</c:v>
                </c:pt>
                <c:pt idx="8171">
                  <c:v>476.68942299999998</c:v>
                </c:pt>
                <c:pt idx="8172">
                  <c:v>517.61468500000001</c:v>
                </c:pt>
                <c:pt idx="8173">
                  <c:v>482.68289199999998</c:v>
                </c:pt>
                <c:pt idx="8174">
                  <c:v>715.37475600000005</c:v>
                </c:pt>
                <c:pt idx="8175">
                  <c:v>665.36981200000002</c:v>
                </c:pt>
                <c:pt idx="8176">
                  <c:v>637.85314900000003</c:v>
                </c:pt>
                <c:pt idx="8177">
                  <c:v>552.27307099999996</c:v>
                </c:pt>
                <c:pt idx="8178">
                  <c:v>490.98629799999998</c:v>
                </c:pt>
                <c:pt idx="8179">
                  <c:v>572.49798599999997</c:v>
                </c:pt>
                <c:pt idx="8180">
                  <c:v>608.31897000000004</c:v>
                </c:pt>
                <c:pt idx="8181">
                  <c:v>599.33429000000001</c:v>
                </c:pt>
                <c:pt idx="8182">
                  <c:v>450.85348499999998</c:v>
                </c:pt>
                <c:pt idx="8183">
                  <c:v>535.87335199999995</c:v>
                </c:pt>
                <c:pt idx="8184">
                  <c:v>536.97760000000005</c:v>
                </c:pt>
                <c:pt idx="8185">
                  <c:v>531.43542500000001</c:v>
                </c:pt>
                <c:pt idx="8186">
                  <c:v>440.10150099999998</c:v>
                </c:pt>
                <c:pt idx="8187">
                  <c:v>666.41888400000005</c:v>
                </c:pt>
                <c:pt idx="8188">
                  <c:v>556.84161400000005</c:v>
                </c:pt>
                <c:pt idx="8189">
                  <c:v>477.424286</c:v>
                </c:pt>
                <c:pt idx="8190">
                  <c:v>552.364014</c:v>
                </c:pt>
                <c:pt idx="8191">
                  <c:v>469.65033</c:v>
                </c:pt>
                <c:pt idx="8192">
                  <c:v>475.35934400000002</c:v>
                </c:pt>
                <c:pt idx="8193">
                  <c:v>518.48480199999995</c:v>
                </c:pt>
                <c:pt idx="8194">
                  <c:v>565.18811000000005</c:v>
                </c:pt>
                <c:pt idx="8195">
                  <c:v>453.43920900000001</c:v>
                </c:pt>
                <c:pt idx="8196">
                  <c:v>414.23873900000001</c:v>
                </c:pt>
                <c:pt idx="8197">
                  <c:v>526.40002400000003</c:v>
                </c:pt>
                <c:pt idx="8198">
                  <c:v>531.65582300000005</c:v>
                </c:pt>
                <c:pt idx="8199">
                  <c:v>513.39398200000005</c:v>
                </c:pt>
                <c:pt idx="8200">
                  <c:v>499.98007200000001</c:v>
                </c:pt>
                <c:pt idx="8201">
                  <c:v>530.16949499999998</c:v>
                </c:pt>
                <c:pt idx="8202">
                  <c:v>552.42742899999996</c:v>
                </c:pt>
                <c:pt idx="8203">
                  <c:v>448.60006700000002</c:v>
                </c:pt>
                <c:pt idx="8204">
                  <c:v>395.55261200000001</c:v>
                </c:pt>
                <c:pt idx="8205">
                  <c:v>455.26483200000001</c:v>
                </c:pt>
                <c:pt idx="8206">
                  <c:v>485.13638300000002</c:v>
                </c:pt>
                <c:pt idx="8207">
                  <c:v>496.10711700000002</c:v>
                </c:pt>
                <c:pt idx="8208">
                  <c:v>522.46569799999997</c:v>
                </c:pt>
                <c:pt idx="8209">
                  <c:v>496.36673000000002</c:v>
                </c:pt>
                <c:pt idx="8210">
                  <c:v>456.90029900000002</c:v>
                </c:pt>
                <c:pt idx="8211">
                  <c:v>572.90698199999997</c:v>
                </c:pt>
                <c:pt idx="8212">
                  <c:v>574.34332300000005</c:v>
                </c:pt>
                <c:pt idx="8213">
                  <c:v>546.32074</c:v>
                </c:pt>
                <c:pt idx="8214">
                  <c:v>585.10534700000005</c:v>
                </c:pt>
                <c:pt idx="8215">
                  <c:v>566.99468999999999</c:v>
                </c:pt>
                <c:pt idx="8216">
                  <c:v>550.35455300000001</c:v>
                </c:pt>
                <c:pt idx="8217">
                  <c:v>619.69506799999999</c:v>
                </c:pt>
                <c:pt idx="8218">
                  <c:v>672.01818800000001</c:v>
                </c:pt>
                <c:pt idx="8219">
                  <c:v>684.68402100000003</c:v>
                </c:pt>
                <c:pt idx="8220">
                  <c:v>491.59271200000001</c:v>
                </c:pt>
                <c:pt idx="8221">
                  <c:v>618.56127900000001</c:v>
                </c:pt>
                <c:pt idx="8222">
                  <c:v>558.85546899999997</c:v>
                </c:pt>
                <c:pt idx="8223">
                  <c:v>585.296021</c:v>
                </c:pt>
                <c:pt idx="8224">
                  <c:v>620.135132</c:v>
                </c:pt>
                <c:pt idx="8225">
                  <c:v>664.60082999999997</c:v>
                </c:pt>
                <c:pt idx="8226">
                  <c:v>598.113831</c:v>
                </c:pt>
                <c:pt idx="8227">
                  <c:v>450.72998000000001</c:v>
                </c:pt>
                <c:pt idx="8228">
                  <c:v>609.54583700000001</c:v>
                </c:pt>
                <c:pt idx="8229">
                  <c:v>536.96142599999996</c:v>
                </c:pt>
                <c:pt idx="8230">
                  <c:v>567.16381799999999</c:v>
                </c:pt>
                <c:pt idx="8231">
                  <c:v>584.64892599999996</c:v>
                </c:pt>
                <c:pt idx="8232">
                  <c:v>600.13940400000001</c:v>
                </c:pt>
                <c:pt idx="8233">
                  <c:v>598.63250700000003</c:v>
                </c:pt>
                <c:pt idx="8234">
                  <c:v>533.00042699999995</c:v>
                </c:pt>
                <c:pt idx="8235">
                  <c:v>487.33459499999998</c:v>
                </c:pt>
                <c:pt idx="8236">
                  <c:v>575.16815199999996</c:v>
                </c:pt>
                <c:pt idx="8237">
                  <c:v>568.88635299999999</c:v>
                </c:pt>
                <c:pt idx="8238">
                  <c:v>527.74572799999999</c:v>
                </c:pt>
                <c:pt idx="8239">
                  <c:v>542.34075900000005</c:v>
                </c:pt>
                <c:pt idx="8240">
                  <c:v>491.76062000000002</c:v>
                </c:pt>
                <c:pt idx="8241">
                  <c:v>634.82092299999999</c:v>
                </c:pt>
                <c:pt idx="8242">
                  <c:v>510.35452299999997</c:v>
                </c:pt>
                <c:pt idx="8243">
                  <c:v>540.857483</c:v>
                </c:pt>
                <c:pt idx="8244">
                  <c:v>552.81976299999997</c:v>
                </c:pt>
                <c:pt idx="8245">
                  <c:v>567.43267800000001</c:v>
                </c:pt>
                <c:pt idx="8246">
                  <c:v>520.65997300000004</c:v>
                </c:pt>
                <c:pt idx="8247">
                  <c:v>431.046783</c:v>
                </c:pt>
                <c:pt idx="8248">
                  <c:v>540.45214799999997</c:v>
                </c:pt>
                <c:pt idx="8249">
                  <c:v>537.97979699999996</c:v>
                </c:pt>
                <c:pt idx="8250">
                  <c:v>529.035034</c:v>
                </c:pt>
                <c:pt idx="8251">
                  <c:v>459.15466300000003</c:v>
                </c:pt>
                <c:pt idx="8252">
                  <c:v>435.95892300000003</c:v>
                </c:pt>
                <c:pt idx="8253">
                  <c:v>495.79708900000003</c:v>
                </c:pt>
                <c:pt idx="8254">
                  <c:v>535.68054199999995</c:v>
                </c:pt>
                <c:pt idx="8255">
                  <c:v>543.691956</c:v>
                </c:pt>
                <c:pt idx="8256">
                  <c:v>539.84387200000003</c:v>
                </c:pt>
                <c:pt idx="8257">
                  <c:v>534.11224400000003</c:v>
                </c:pt>
                <c:pt idx="8258">
                  <c:v>621.63500999999997</c:v>
                </c:pt>
                <c:pt idx="8259">
                  <c:v>529.00640899999996</c:v>
                </c:pt>
                <c:pt idx="8260">
                  <c:v>568.792419</c:v>
                </c:pt>
                <c:pt idx="8261">
                  <c:v>462.13827500000002</c:v>
                </c:pt>
                <c:pt idx="8262">
                  <c:v>494.481537</c:v>
                </c:pt>
                <c:pt idx="8263">
                  <c:v>548.86199999999997</c:v>
                </c:pt>
                <c:pt idx="8264">
                  <c:v>439.79458599999998</c:v>
                </c:pt>
                <c:pt idx="8265">
                  <c:v>553.83807400000001</c:v>
                </c:pt>
                <c:pt idx="8266">
                  <c:v>544.847534</c:v>
                </c:pt>
                <c:pt idx="8267">
                  <c:v>471.687592</c:v>
                </c:pt>
                <c:pt idx="8268">
                  <c:v>545.71948199999997</c:v>
                </c:pt>
                <c:pt idx="8269">
                  <c:v>459.92001299999998</c:v>
                </c:pt>
                <c:pt idx="8270">
                  <c:v>544.19732699999997</c:v>
                </c:pt>
                <c:pt idx="8271">
                  <c:v>506.459564</c:v>
                </c:pt>
                <c:pt idx="8272">
                  <c:v>435.87295499999999</c:v>
                </c:pt>
                <c:pt idx="8273">
                  <c:v>445.425659</c:v>
                </c:pt>
                <c:pt idx="8274">
                  <c:v>413.72723400000001</c:v>
                </c:pt>
                <c:pt idx="8275">
                  <c:v>461.04281600000002</c:v>
                </c:pt>
                <c:pt idx="8276">
                  <c:v>440.77929699999999</c:v>
                </c:pt>
                <c:pt idx="8277">
                  <c:v>436.13293499999997</c:v>
                </c:pt>
                <c:pt idx="8278">
                  <c:v>424.09634399999999</c:v>
                </c:pt>
                <c:pt idx="8279">
                  <c:v>443.303741</c:v>
                </c:pt>
                <c:pt idx="8280">
                  <c:v>490.18695100000002</c:v>
                </c:pt>
                <c:pt idx="8281">
                  <c:v>583.02301</c:v>
                </c:pt>
                <c:pt idx="8282">
                  <c:v>533.94250499999998</c:v>
                </c:pt>
                <c:pt idx="8283">
                  <c:v>524.91906700000004</c:v>
                </c:pt>
                <c:pt idx="8284">
                  <c:v>457.02230800000001</c:v>
                </c:pt>
                <c:pt idx="8285">
                  <c:v>431.67004400000002</c:v>
                </c:pt>
                <c:pt idx="8286">
                  <c:v>570.44433600000002</c:v>
                </c:pt>
                <c:pt idx="8287">
                  <c:v>447.88287400000002</c:v>
                </c:pt>
                <c:pt idx="8288">
                  <c:v>577.93042000000003</c:v>
                </c:pt>
                <c:pt idx="8289">
                  <c:v>537.555969</c:v>
                </c:pt>
                <c:pt idx="8290">
                  <c:v>644.06066899999996</c:v>
                </c:pt>
                <c:pt idx="8291">
                  <c:v>591.52117899999996</c:v>
                </c:pt>
                <c:pt idx="8292">
                  <c:v>509.44311499999998</c:v>
                </c:pt>
                <c:pt idx="8293">
                  <c:v>516.29937700000005</c:v>
                </c:pt>
                <c:pt idx="8294">
                  <c:v>488.42501800000002</c:v>
                </c:pt>
                <c:pt idx="8295">
                  <c:v>481.61492900000002</c:v>
                </c:pt>
                <c:pt idx="8296">
                  <c:v>471.77212500000002</c:v>
                </c:pt>
                <c:pt idx="8297">
                  <c:v>552.94055200000003</c:v>
                </c:pt>
                <c:pt idx="8298">
                  <c:v>511.10144000000003</c:v>
                </c:pt>
                <c:pt idx="8299">
                  <c:v>502.69534299999998</c:v>
                </c:pt>
                <c:pt idx="8300">
                  <c:v>532.75939900000003</c:v>
                </c:pt>
                <c:pt idx="8301">
                  <c:v>477.80960099999999</c:v>
                </c:pt>
                <c:pt idx="8302">
                  <c:v>469.31753500000002</c:v>
                </c:pt>
                <c:pt idx="8303">
                  <c:v>361.98092700000001</c:v>
                </c:pt>
                <c:pt idx="8304">
                  <c:v>436.35278299999999</c:v>
                </c:pt>
                <c:pt idx="8305">
                  <c:v>480.70571899999999</c:v>
                </c:pt>
                <c:pt idx="8306">
                  <c:v>421.59085099999999</c:v>
                </c:pt>
                <c:pt idx="8307">
                  <c:v>416.22866800000003</c:v>
                </c:pt>
                <c:pt idx="8308">
                  <c:v>445.167419</c:v>
                </c:pt>
                <c:pt idx="8309">
                  <c:v>605.82214399999998</c:v>
                </c:pt>
                <c:pt idx="8310">
                  <c:v>491.89126599999997</c:v>
                </c:pt>
                <c:pt idx="8311">
                  <c:v>501.71185300000002</c:v>
                </c:pt>
                <c:pt idx="8312">
                  <c:v>463.56933600000002</c:v>
                </c:pt>
                <c:pt idx="8313">
                  <c:v>584.169128</c:v>
                </c:pt>
                <c:pt idx="8314">
                  <c:v>503.35552999999999</c:v>
                </c:pt>
                <c:pt idx="8315">
                  <c:v>453.50149499999998</c:v>
                </c:pt>
                <c:pt idx="8316">
                  <c:v>424.96923800000002</c:v>
                </c:pt>
                <c:pt idx="8317">
                  <c:v>484.03457600000002</c:v>
                </c:pt>
                <c:pt idx="8318">
                  <c:v>430.23980699999998</c:v>
                </c:pt>
                <c:pt idx="8319">
                  <c:v>405.98217799999998</c:v>
                </c:pt>
                <c:pt idx="8320">
                  <c:v>386.28909299999998</c:v>
                </c:pt>
                <c:pt idx="8321">
                  <c:v>567.99823000000004</c:v>
                </c:pt>
                <c:pt idx="8322">
                  <c:v>343.90612800000002</c:v>
                </c:pt>
                <c:pt idx="8323">
                  <c:v>398.93502799999999</c:v>
                </c:pt>
                <c:pt idx="8324">
                  <c:v>425.63952599999999</c:v>
                </c:pt>
                <c:pt idx="8325">
                  <c:v>458.48052999999999</c:v>
                </c:pt>
                <c:pt idx="8326">
                  <c:v>559.43212900000003</c:v>
                </c:pt>
                <c:pt idx="8327">
                  <c:v>471.92938199999998</c:v>
                </c:pt>
                <c:pt idx="8328">
                  <c:v>512.305969</c:v>
                </c:pt>
                <c:pt idx="8329">
                  <c:v>506.15353399999998</c:v>
                </c:pt>
                <c:pt idx="8330">
                  <c:v>437.25070199999999</c:v>
                </c:pt>
                <c:pt idx="8331">
                  <c:v>521.04132100000004</c:v>
                </c:pt>
                <c:pt idx="8332">
                  <c:v>450.90020800000002</c:v>
                </c:pt>
                <c:pt idx="8333">
                  <c:v>484.14181500000001</c:v>
                </c:pt>
                <c:pt idx="8334">
                  <c:v>567.946777</c:v>
                </c:pt>
                <c:pt idx="8335">
                  <c:v>582.464111</c:v>
                </c:pt>
                <c:pt idx="8336">
                  <c:v>592.471497</c:v>
                </c:pt>
                <c:pt idx="8337">
                  <c:v>573.27648899999997</c:v>
                </c:pt>
                <c:pt idx="8338">
                  <c:v>493.115723</c:v>
                </c:pt>
                <c:pt idx="8339">
                  <c:v>619.07556199999999</c:v>
                </c:pt>
                <c:pt idx="8340">
                  <c:v>648.14935300000002</c:v>
                </c:pt>
                <c:pt idx="8341">
                  <c:v>461.166901</c:v>
                </c:pt>
                <c:pt idx="8342">
                  <c:v>472.031677</c:v>
                </c:pt>
                <c:pt idx="8343">
                  <c:v>474.59811400000001</c:v>
                </c:pt>
                <c:pt idx="8344">
                  <c:v>607.28265399999998</c:v>
                </c:pt>
                <c:pt idx="8345">
                  <c:v>570.24249299999997</c:v>
                </c:pt>
                <c:pt idx="8346">
                  <c:v>524.46502699999996</c:v>
                </c:pt>
                <c:pt idx="8347">
                  <c:v>424.66214000000002</c:v>
                </c:pt>
                <c:pt idx="8348">
                  <c:v>579.48480199999995</c:v>
                </c:pt>
                <c:pt idx="8349">
                  <c:v>569.67797900000005</c:v>
                </c:pt>
                <c:pt idx="8350">
                  <c:v>422.04669200000001</c:v>
                </c:pt>
                <c:pt idx="8351">
                  <c:v>463.60781900000001</c:v>
                </c:pt>
                <c:pt idx="8352">
                  <c:v>553.02740500000004</c:v>
                </c:pt>
                <c:pt idx="8353">
                  <c:v>643.39917000000003</c:v>
                </c:pt>
                <c:pt idx="8354">
                  <c:v>526.16937299999995</c:v>
                </c:pt>
                <c:pt idx="8355">
                  <c:v>635.45825200000002</c:v>
                </c:pt>
                <c:pt idx="8356">
                  <c:v>501.198914</c:v>
                </c:pt>
                <c:pt idx="8357">
                  <c:v>485.95889299999999</c:v>
                </c:pt>
                <c:pt idx="8358">
                  <c:v>587.08972200000005</c:v>
                </c:pt>
                <c:pt idx="8359">
                  <c:v>566.97997999999995</c:v>
                </c:pt>
                <c:pt idx="8360">
                  <c:v>515.28381300000001</c:v>
                </c:pt>
                <c:pt idx="8361">
                  <c:v>427.84268200000002</c:v>
                </c:pt>
                <c:pt idx="8362">
                  <c:v>477.54226699999998</c:v>
                </c:pt>
                <c:pt idx="8363">
                  <c:v>550.60290499999996</c:v>
                </c:pt>
                <c:pt idx="8364">
                  <c:v>401.29357900000002</c:v>
                </c:pt>
                <c:pt idx="8365">
                  <c:v>616.97289999999998</c:v>
                </c:pt>
                <c:pt idx="8366">
                  <c:v>584.680969</c:v>
                </c:pt>
                <c:pt idx="8367">
                  <c:v>451.36965900000001</c:v>
                </c:pt>
                <c:pt idx="8368">
                  <c:v>427.631012</c:v>
                </c:pt>
                <c:pt idx="8369">
                  <c:v>404.54476899999997</c:v>
                </c:pt>
                <c:pt idx="8370">
                  <c:v>500.55410799999999</c:v>
                </c:pt>
                <c:pt idx="8371">
                  <c:v>493.253784</c:v>
                </c:pt>
                <c:pt idx="8372">
                  <c:v>492.43701199999998</c:v>
                </c:pt>
                <c:pt idx="8373">
                  <c:v>544.75018299999999</c:v>
                </c:pt>
                <c:pt idx="8374">
                  <c:v>514.04595900000004</c:v>
                </c:pt>
                <c:pt idx="8375">
                  <c:v>446.34042399999998</c:v>
                </c:pt>
                <c:pt idx="8376">
                  <c:v>385.17532299999999</c:v>
                </c:pt>
                <c:pt idx="8377">
                  <c:v>402.56814600000001</c:v>
                </c:pt>
                <c:pt idx="8378">
                  <c:v>450.85089099999999</c:v>
                </c:pt>
                <c:pt idx="8379">
                  <c:v>529.63507100000004</c:v>
                </c:pt>
                <c:pt idx="8380">
                  <c:v>521.58960000000002</c:v>
                </c:pt>
                <c:pt idx="8381">
                  <c:v>470.28512599999999</c:v>
                </c:pt>
                <c:pt idx="8382">
                  <c:v>401.04363999999998</c:v>
                </c:pt>
                <c:pt idx="8383">
                  <c:v>569.035034</c:v>
                </c:pt>
                <c:pt idx="8384">
                  <c:v>557.51580799999999</c:v>
                </c:pt>
                <c:pt idx="8385">
                  <c:v>419.50637799999998</c:v>
                </c:pt>
                <c:pt idx="8386">
                  <c:v>503.87649499999998</c:v>
                </c:pt>
                <c:pt idx="8387">
                  <c:v>519.50128199999995</c:v>
                </c:pt>
                <c:pt idx="8388">
                  <c:v>391.84118699999999</c:v>
                </c:pt>
                <c:pt idx="8389">
                  <c:v>458.57605000000001</c:v>
                </c:pt>
                <c:pt idx="8390">
                  <c:v>515.36523399999999</c:v>
                </c:pt>
                <c:pt idx="8391">
                  <c:v>560.51214600000003</c:v>
                </c:pt>
                <c:pt idx="8392">
                  <c:v>536.49102800000003</c:v>
                </c:pt>
                <c:pt idx="8393">
                  <c:v>510.80673200000001</c:v>
                </c:pt>
                <c:pt idx="8394">
                  <c:v>487.97451799999999</c:v>
                </c:pt>
                <c:pt idx="8395">
                  <c:v>502.09848</c:v>
                </c:pt>
                <c:pt idx="8396">
                  <c:v>495.46038800000002</c:v>
                </c:pt>
                <c:pt idx="8397">
                  <c:v>587.93975799999998</c:v>
                </c:pt>
                <c:pt idx="8398">
                  <c:v>483.49349999999998</c:v>
                </c:pt>
                <c:pt idx="8399">
                  <c:v>534.56793200000004</c:v>
                </c:pt>
                <c:pt idx="8400">
                  <c:v>485.061218</c:v>
                </c:pt>
                <c:pt idx="8401">
                  <c:v>414.14987200000002</c:v>
                </c:pt>
                <c:pt idx="8402">
                  <c:v>499.38336199999998</c:v>
                </c:pt>
                <c:pt idx="8403">
                  <c:v>449.60257000000001</c:v>
                </c:pt>
                <c:pt idx="8404">
                  <c:v>485.267426</c:v>
                </c:pt>
                <c:pt idx="8405">
                  <c:v>549.30932600000006</c:v>
                </c:pt>
                <c:pt idx="8406">
                  <c:v>538.66796899999997</c:v>
                </c:pt>
                <c:pt idx="8407">
                  <c:v>580.68035899999995</c:v>
                </c:pt>
                <c:pt idx="8408">
                  <c:v>623.83160399999997</c:v>
                </c:pt>
                <c:pt idx="8409">
                  <c:v>526.55114700000001</c:v>
                </c:pt>
                <c:pt idx="8410">
                  <c:v>495.125946</c:v>
                </c:pt>
                <c:pt idx="8411">
                  <c:v>583.22717299999999</c:v>
                </c:pt>
                <c:pt idx="8412">
                  <c:v>440.58752399999997</c:v>
                </c:pt>
                <c:pt idx="8413">
                  <c:v>615.18707300000005</c:v>
                </c:pt>
                <c:pt idx="8414">
                  <c:v>557.22058100000004</c:v>
                </c:pt>
                <c:pt idx="8415">
                  <c:v>519.43640100000005</c:v>
                </c:pt>
                <c:pt idx="8416">
                  <c:v>531.21179199999995</c:v>
                </c:pt>
                <c:pt idx="8417">
                  <c:v>447.285797</c:v>
                </c:pt>
                <c:pt idx="8418">
                  <c:v>478.81793199999998</c:v>
                </c:pt>
                <c:pt idx="8419">
                  <c:v>588.14318800000001</c:v>
                </c:pt>
                <c:pt idx="8420">
                  <c:v>549.48242200000004</c:v>
                </c:pt>
                <c:pt idx="8421">
                  <c:v>489.67181399999998</c:v>
                </c:pt>
                <c:pt idx="8422">
                  <c:v>446.74475100000001</c:v>
                </c:pt>
                <c:pt idx="8423">
                  <c:v>626.936646</c:v>
                </c:pt>
                <c:pt idx="8424">
                  <c:v>485.31842</c:v>
                </c:pt>
                <c:pt idx="8425">
                  <c:v>437.44201700000002</c:v>
                </c:pt>
                <c:pt idx="8426">
                  <c:v>470.20910600000002</c:v>
                </c:pt>
                <c:pt idx="8427">
                  <c:v>662.56109600000002</c:v>
                </c:pt>
                <c:pt idx="8428">
                  <c:v>574.22680700000001</c:v>
                </c:pt>
                <c:pt idx="8429">
                  <c:v>456.68008400000002</c:v>
                </c:pt>
                <c:pt idx="8430">
                  <c:v>507.77246100000002</c:v>
                </c:pt>
                <c:pt idx="8431">
                  <c:v>495.138306</c:v>
                </c:pt>
                <c:pt idx="8432">
                  <c:v>440.41451999999998</c:v>
                </c:pt>
                <c:pt idx="8433">
                  <c:v>455.65200800000002</c:v>
                </c:pt>
                <c:pt idx="8434">
                  <c:v>530.42999299999997</c:v>
                </c:pt>
                <c:pt idx="8435">
                  <c:v>493.612122</c:v>
                </c:pt>
                <c:pt idx="8436">
                  <c:v>532.74597200000005</c:v>
                </c:pt>
                <c:pt idx="8437">
                  <c:v>569.68090800000004</c:v>
                </c:pt>
                <c:pt idx="8438">
                  <c:v>579.42114300000003</c:v>
                </c:pt>
                <c:pt idx="8439">
                  <c:v>442.21151700000001</c:v>
                </c:pt>
                <c:pt idx="8440">
                  <c:v>432.64172400000001</c:v>
                </c:pt>
                <c:pt idx="8441">
                  <c:v>556.01666299999999</c:v>
                </c:pt>
                <c:pt idx="8442">
                  <c:v>443.06518599999998</c:v>
                </c:pt>
                <c:pt idx="8443">
                  <c:v>448.269226</c:v>
                </c:pt>
                <c:pt idx="8444">
                  <c:v>585.59600799999998</c:v>
                </c:pt>
                <c:pt idx="8445">
                  <c:v>491.51971400000002</c:v>
                </c:pt>
                <c:pt idx="8446">
                  <c:v>578.27612299999998</c:v>
                </c:pt>
                <c:pt idx="8447">
                  <c:v>551.43426499999998</c:v>
                </c:pt>
                <c:pt idx="8448">
                  <c:v>557.36144999999999</c:v>
                </c:pt>
                <c:pt idx="8449">
                  <c:v>477.97787499999998</c:v>
                </c:pt>
                <c:pt idx="8450">
                  <c:v>549.58917199999996</c:v>
                </c:pt>
                <c:pt idx="8451">
                  <c:v>445.82955900000002</c:v>
                </c:pt>
                <c:pt idx="8452">
                  <c:v>540.066284</c:v>
                </c:pt>
                <c:pt idx="8453">
                  <c:v>505.05664100000001</c:v>
                </c:pt>
                <c:pt idx="8454">
                  <c:v>588.52801499999998</c:v>
                </c:pt>
                <c:pt idx="8455">
                  <c:v>572.49591099999998</c:v>
                </c:pt>
                <c:pt idx="8456">
                  <c:v>555.79779099999996</c:v>
                </c:pt>
                <c:pt idx="8457">
                  <c:v>477.61676</c:v>
                </c:pt>
                <c:pt idx="8458">
                  <c:v>519.98187299999995</c:v>
                </c:pt>
                <c:pt idx="8459">
                  <c:v>579.92401099999995</c:v>
                </c:pt>
                <c:pt idx="8460">
                  <c:v>570.01776099999995</c:v>
                </c:pt>
                <c:pt idx="8461">
                  <c:v>590.30053699999996</c:v>
                </c:pt>
                <c:pt idx="8462">
                  <c:v>621.33019999999999</c:v>
                </c:pt>
                <c:pt idx="8463">
                  <c:v>519.89355499999999</c:v>
                </c:pt>
                <c:pt idx="8464">
                  <c:v>540.47100799999998</c:v>
                </c:pt>
                <c:pt idx="8465">
                  <c:v>537.25561500000003</c:v>
                </c:pt>
                <c:pt idx="8466">
                  <c:v>614.87622099999999</c:v>
                </c:pt>
                <c:pt idx="8467">
                  <c:v>602.87103300000001</c:v>
                </c:pt>
                <c:pt idx="8468">
                  <c:v>600.70703100000003</c:v>
                </c:pt>
                <c:pt idx="8469">
                  <c:v>523.12969999999996</c:v>
                </c:pt>
                <c:pt idx="8470">
                  <c:v>532.63220200000001</c:v>
                </c:pt>
                <c:pt idx="8471">
                  <c:v>544.827271</c:v>
                </c:pt>
                <c:pt idx="8472">
                  <c:v>474.75619499999999</c:v>
                </c:pt>
                <c:pt idx="8473">
                  <c:v>443.13964800000002</c:v>
                </c:pt>
                <c:pt idx="8474">
                  <c:v>570.87969999999996</c:v>
                </c:pt>
                <c:pt idx="8475">
                  <c:v>586.08691399999998</c:v>
                </c:pt>
                <c:pt idx="8476">
                  <c:v>471.20202599999999</c:v>
                </c:pt>
                <c:pt idx="8477">
                  <c:v>532.76800500000002</c:v>
                </c:pt>
                <c:pt idx="8478">
                  <c:v>535.24475099999995</c:v>
                </c:pt>
                <c:pt idx="8479">
                  <c:v>503.79586799999998</c:v>
                </c:pt>
                <c:pt idx="8480">
                  <c:v>475.29998799999998</c:v>
                </c:pt>
                <c:pt idx="8481">
                  <c:v>492.05624399999999</c:v>
                </c:pt>
                <c:pt idx="8482">
                  <c:v>604.26739499999996</c:v>
                </c:pt>
                <c:pt idx="8483">
                  <c:v>581.95172100000002</c:v>
                </c:pt>
                <c:pt idx="8484">
                  <c:v>482.40188599999999</c:v>
                </c:pt>
                <c:pt idx="8485">
                  <c:v>438.62905899999998</c:v>
                </c:pt>
                <c:pt idx="8486">
                  <c:v>423.073669</c:v>
                </c:pt>
                <c:pt idx="8487">
                  <c:v>395.77771000000001</c:v>
                </c:pt>
                <c:pt idx="8488">
                  <c:v>436.45208700000001</c:v>
                </c:pt>
                <c:pt idx="8489">
                  <c:v>515.96435499999995</c:v>
                </c:pt>
                <c:pt idx="8490">
                  <c:v>432.843231</c:v>
                </c:pt>
                <c:pt idx="8491">
                  <c:v>452.69751000000002</c:v>
                </c:pt>
                <c:pt idx="8492">
                  <c:v>340.47015399999998</c:v>
                </c:pt>
                <c:pt idx="8493">
                  <c:v>442.609375</c:v>
                </c:pt>
                <c:pt idx="8494">
                  <c:v>526.58026099999995</c:v>
                </c:pt>
                <c:pt idx="8495">
                  <c:v>457.42260700000003</c:v>
                </c:pt>
                <c:pt idx="8496">
                  <c:v>503.09805299999999</c:v>
                </c:pt>
                <c:pt idx="8497">
                  <c:v>461.28463699999998</c:v>
                </c:pt>
                <c:pt idx="8498">
                  <c:v>457.697968</c:v>
                </c:pt>
                <c:pt idx="8499">
                  <c:v>520.90496800000005</c:v>
                </c:pt>
                <c:pt idx="8500">
                  <c:v>509.70977800000003</c:v>
                </c:pt>
                <c:pt idx="8501">
                  <c:v>449.81741299999999</c:v>
                </c:pt>
                <c:pt idx="8502">
                  <c:v>487.79672199999999</c:v>
                </c:pt>
                <c:pt idx="8503">
                  <c:v>527.07617200000004</c:v>
                </c:pt>
                <c:pt idx="8504">
                  <c:v>505.04254200000003</c:v>
                </c:pt>
                <c:pt idx="8505">
                  <c:v>526.85144000000003</c:v>
                </c:pt>
                <c:pt idx="8506">
                  <c:v>501.25390599999997</c:v>
                </c:pt>
                <c:pt idx="8507">
                  <c:v>440.04693600000002</c:v>
                </c:pt>
                <c:pt idx="8508">
                  <c:v>409.638733</c:v>
                </c:pt>
                <c:pt idx="8509">
                  <c:v>477.74566700000003</c:v>
                </c:pt>
                <c:pt idx="8510">
                  <c:v>414.87893700000001</c:v>
                </c:pt>
                <c:pt idx="8511">
                  <c:v>446.44827299999997</c:v>
                </c:pt>
                <c:pt idx="8512">
                  <c:v>368.94699100000003</c:v>
                </c:pt>
                <c:pt idx="8513">
                  <c:v>465.77484099999998</c:v>
                </c:pt>
                <c:pt idx="8514">
                  <c:v>464.47348</c:v>
                </c:pt>
                <c:pt idx="8515">
                  <c:v>484.645782</c:v>
                </c:pt>
                <c:pt idx="8516">
                  <c:v>512.77807600000006</c:v>
                </c:pt>
                <c:pt idx="8517">
                  <c:v>490.90768400000002</c:v>
                </c:pt>
                <c:pt idx="8518">
                  <c:v>492.19250499999998</c:v>
                </c:pt>
                <c:pt idx="8519">
                  <c:v>575.63818400000002</c:v>
                </c:pt>
                <c:pt idx="8520">
                  <c:v>542.94354199999998</c:v>
                </c:pt>
                <c:pt idx="8521">
                  <c:v>517.13970900000004</c:v>
                </c:pt>
                <c:pt idx="8522">
                  <c:v>497.24383499999999</c:v>
                </c:pt>
                <c:pt idx="8523">
                  <c:v>489.02423099999999</c:v>
                </c:pt>
                <c:pt idx="8524">
                  <c:v>436.71957400000002</c:v>
                </c:pt>
                <c:pt idx="8525">
                  <c:v>464.42385899999999</c:v>
                </c:pt>
                <c:pt idx="8526">
                  <c:v>475.18649299999998</c:v>
                </c:pt>
                <c:pt idx="8527">
                  <c:v>622.35553000000004</c:v>
                </c:pt>
                <c:pt idx="8528">
                  <c:v>526.00347899999997</c:v>
                </c:pt>
                <c:pt idx="8529">
                  <c:v>499.060272</c:v>
                </c:pt>
                <c:pt idx="8530">
                  <c:v>605.96881099999996</c:v>
                </c:pt>
                <c:pt idx="8531">
                  <c:v>504.86496</c:v>
                </c:pt>
                <c:pt idx="8532">
                  <c:v>594.70172100000002</c:v>
                </c:pt>
                <c:pt idx="8533">
                  <c:v>530.68811000000005</c:v>
                </c:pt>
                <c:pt idx="8534">
                  <c:v>546.000854</c:v>
                </c:pt>
                <c:pt idx="8535">
                  <c:v>518.42608600000005</c:v>
                </c:pt>
                <c:pt idx="8536">
                  <c:v>532.57202099999995</c:v>
                </c:pt>
                <c:pt idx="8537">
                  <c:v>686.22546399999999</c:v>
                </c:pt>
                <c:pt idx="8538">
                  <c:v>592.53515600000003</c:v>
                </c:pt>
                <c:pt idx="8539">
                  <c:v>721.84844999999996</c:v>
                </c:pt>
                <c:pt idx="8540">
                  <c:v>539.10418700000002</c:v>
                </c:pt>
                <c:pt idx="8541">
                  <c:v>512.33795199999997</c:v>
                </c:pt>
                <c:pt idx="8542">
                  <c:v>444.94396999999998</c:v>
                </c:pt>
                <c:pt idx="8543">
                  <c:v>520.24054000000001</c:v>
                </c:pt>
                <c:pt idx="8544">
                  <c:v>441.26971400000002</c:v>
                </c:pt>
                <c:pt idx="8545">
                  <c:v>458.69543499999997</c:v>
                </c:pt>
                <c:pt idx="8546">
                  <c:v>540.65863000000002</c:v>
                </c:pt>
                <c:pt idx="8547">
                  <c:v>454.18112200000002</c:v>
                </c:pt>
                <c:pt idx="8548">
                  <c:v>475.96322600000002</c:v>
                </c:pt>
                <c:pt idx="8549">
                  <c:v>607.67456100000004</c:v>
                </c:pt>
                <c:pt idx="8550">
                  <c:v>497.31588699999998</c:v>
                </c:pt>
                <c:pt idx="8551">
                  <c:v>525.47106900000006</c:v>
                </c:pt>
                <c:pt idx="8552">
                  <c:v>502.03817700000002</c:v>
                </c:pt>
                <c:pt idx="8553">
                  <c:v>463.72308299999997</c:v>
                </c:pt>
                <c:pt idx="8554">
                  <c:v>502.32486</c:v>
                </c:pt>
                <c:pt idx="8555">
                  <c:v>572.84478799999999</c:v>
                </c:pt>
                <c:pt idx="8556">
                  <c:v>516.84313999999995</c:v>
                </c:pt>
                <c:pt idx="8557">
                  <c:v>506.968658</c:v>
                </c:pt>
                <c:pt idx="8558">
                  <c:v>440.01409899999999</c:v>
                </c:pt>
                <c:pt idx="8559">
                  <c:v>524.701233</c:v>
                </c:pt>
                <c:pt idx="8560">
                  <c:v>622.02960199999995</c:v>
                </c:pt>
                <c:pt idx="8561">
                  <c:v>496.09472699999998</c:v>
                </c:pt>
                <c:pt idx="8562">
                  <c:v>545.27533000000005</c:v>
                </c:pt>
                <c:pt idx="8563">
                  <c:v>438.90872200000001</c:v>
                </c:pt>
                <c:pt idx="8564">
                  <c:v>346.96099900000002</c:v>
                </c:pt>
                <c:pt idx="8565">
                  <c:v>499.48715199999998</c:v>
                </c:pt>
                <c:pt idx="8566">
                  <c:v>542.05090299999995</c:v>
                </c:pt>
                <c:pt idx="8567">
                  <c:v>497.22076399999997</c:v>
                </c:pt>
                <c:pt idx="8568">
                  <c:v>543.11908000000005</c:v>
                </c:pt>
                <c:pt idx="8569">
                  <c:v>427.86041299999999</c:v>
                </c:pt>
                <c:pt idx="8570">
                  <c:v>537.10443099999998</c:v>
                </c:pt>
                <c:pt idx="8571">
                  <c:v>408.10128800000001</c:v>
                </c:pt>
                <c:pt idx="8572">
                  <c:v>474.94049100000001</c:v>
                </c:pt>
                <c:pt idx="8573">
                  <c:v>530.55127000000005</c:v>
                </c:pt>
                <c:pt idx="8574">
                  <c:v>569.12835700000005</c:v>
                </c:pt>
                <c:pt idx="8575">
                  <c:v>505.13723800000002</c:v>
                </c:pt>
                <c:pt idx="8576">
                  <c:v>509.14666699999998</c:v>
                </c:pt>
                <c:pt idx="8577">
                  <c:v>531.83679199999995</c:v>
                </c:pt>
                <c:pt idx="8578">
                  <c:v>549.89996299999996</c:v>
                </c:pt>
                <c:pt idx="8579">
                  <c:v>509.790955</c:v>
                </c:pt>
                <c:pt idx="8580">
                  <c:v>545.28997800000002</c:v>
                </c:pt>
                <c:pt idx="8581">
                  <c:v>454.16076700000002</c:v>
                </c:pt>
                <c:pt idx="8582">
                  <c:v>504.66656499999999</c:v>
                </c:pt>
                <c:pt idx="8583">
                  <c:v>539.35241699999995</c:v>
                </c:pt>
                <c:pt idx="8584">
                  <c:v>535.42864999999995</c:v>
                </c:pt>
                <c:pt idx="8585">
                  <c:v>504.26965300000001</c:v>
                </c:pt>
                <c:pt idx="8586">
                  <c:v>520.15222200000005</c:v>
                </c:pt>
                <c:pt idx="8587">
                  <c:v>501.211029</c:v>
                </c:pt>
                <c:pt idx="8588">
                  <c:v>563.70996100000002</c:v>
                </c:pt>
                <c:pt idx="8589">
                  <c:v>472.56088299999999</c:v>
                </c:pt>
                <c:pt idx="8590">
                  <c:v>514.25952099999995</c:v>
                </c:pt>
                <c:pt idx="8591">
                  <c:v>383.54028299999999</c:v>
                </c:pt>
                <c:pt idx="8592">
                  <c:v>465.86526500000002</c:v>
                </c:pt>
                <c:pt idx="8593">
                  <c:v>486.97949199999999</c:v>
                </c:pt>
                <c:pt idx="8594">
                  <c:v>559.00067100000001</c:v>
                </c:pt>
                <c:pt idx="8595">
                  <c:v>534.05682400000001</c:v>
                </c:pt>
                <c:pt idx="8596">
                  <c:v>436.45007299999997</c:v>
                </c:pt>
                <c:pt idx="8597">
                  <c:v>446.31503300000003</c:v>
                </c:pt>
                <c:pt idx="8598">
                  <c:v>426.02648900000003</c:v>
                </c:pt>
                <c:pt idx="8599">
                  <c:v>474.38751200000002</c:v>
                </c:pt>
                <c:pt idx="8600">
                  <c:v>501.570404</c:v>
                </c:pt>
                <c:pt idx="8601">
                  <c:v>536.59161400000005</c:v>
                </c:pt>
                <c:pt idx="8602">
                  <c:v>594.65765399999998</c:v>
                </c:pt>
                <c:pt idx="8603">
                  <c:v>647.86993399999994</c:v>
                </c:pt>
                <c:pt idx="8604">
                  <c:v>549.27209500000004</c:v>
                </c:pt>
                <c:pt idx="8605">
                  <c:v>451.801605</c:v>
                </c:pt>
                <c:pt idx="8606">
                  <c:v>552.40637200000003</c:v>
                </c:pt>
                <c:pt idx="8607">
                  <c:v>547.61267099999998</c:v>
                </c:pt>
                <c:pt idx="8608">
                  <c:v>475.15093999999999</c:v>
                </c:pt>
                <c:pt idx="8609">
                  <c:v>563.55346699999996</c:v>
                </c:pt>
                <c:pt idx="8610">
                  <c:v>435.121735</c:v>
                </c:pt>
                <c:pt idx="8611">
                  <c:v>497.85522500000002</c:v>
                </c:pt>
                <c:pt idx="8612">
                  <c:v>511.547729</c:v>
                </c:pt>
                <c:pt idx="8613">
                  <c:v>513.07080099999996</c:v>
                </c:pt>
                <c:pt idx="8614">
                  <c:v>488.99700899999999</c:v>
                </c:pt>
                <c:pt idx="8615">
                  <c:v>537.96661400000005</c:v>
                </c:pt>
                <c:pt idx="8616">
                  <c:v>523.82428000000004</c:v>
                </c:pt>
                <c:pt idx="8617">
                  <c:v>453.77990699999998</c:v>
                </c:pt>
                <c:pt idx="8618">
                  <c:v>553.64135699999997</c:v>
                </c:pt>
                <c:pt idx="8619">
                  <c:v>516.09173599999997</c:v>
                </c:pt>
                <c:pt idx="8620">
                  <c:v>502.30435199999999</c:v>
                </c:pt>
                <c:pt idx="8621">
                  <c:v>402.37493899999998</c:v>
                </c:pt>
                <c:pt idx="8622">
                  <c:v>403.986267</c:v>
                </c:pt>
                <c:pt idx="8623">
                  <c:v>501.60656699999998</c:v>
                </c:pt>
                <c:pt idx="8624">
                  <c:v>415.707855</c:v>
                </c:pt>
                <c:pt idx="8625">
                  <c:v>526.78326400000003</c:v>
                </c:pt>
                <c:pt idx="8626">
                  <c:v>577.412781</c:v>
                </c:pt>
                <c:pt idx="8627">
                  <c:v>526.21710199999995</c:v>
                </c:pt>
                <c:pt idx="8628">
                  <c:v>538.85430899999994</c:v>
                </c:pt>
                <c:pt idx="8629">
                  <c:v>488.850189</c:v>
                </c:pt>
                <c:pt idx="8630">
                  <c:v>555.43591300000003</c:v>
                </c:pt>
                <c:pt idx="8631">
                  <c:v>533.15979000000004</c:v>
                </c:pt>
                <c:pt idx="8632">
                  <c:v>414.33993500000003</c:v>
                </c:pt>
                <c:pt idx="8633">
                  <c:v>355.51995799999997</c:v>
                </c:pt>
                <c:pt idx="8634">
                  <c:v>339.16799900000001</c:v>
                </c:pt>
                <c:pt idx="8635">
                  <c:v>418.10778800000003</c:v>
                </c:pt>
                <c:pt idx="8636">
                  <c:v>443.39959700000003</c:v>
                </c:pt>
                <c:pt idx="8637">
                  <c:v>463.228455</c:v>
                </c:pt>
                <c:pt idx="8638">
                  <c:v>497.724243</c:v>
                </c:pt>
                <c:pt idx="8639">
                  <c:v>411.32876599999997</c:v>
                </c:pt>
                <c:pt idx="8640">
                  <c:v>416.76855499999999</c:v>
                </c:pt>
                <c:pt idx="8641">
                  <c:v>457.45288099999999</c:v>
                </c:pt>
                <c:pt idx="8642">
                  <c:v>457.52874800000001</c:v>
                </c:pt>
                <c:pt idx="8643">
                  <c:v>462.85140999999999</c:v>
                </c:pt>
                <c:pt idx="8644">
                  <c:v>418.77114899999998</c:v>
                </c:pt>
                <c:pt idx="8645">
                  <c:v>370.02511600000003</c:v>
                </c:pt>
                <c:pt idx="8646">
                  <c:v>481.36496</c:v>
                </c:pt>
                <c:pt idx="8647">
                  <c:v>621.75201400000003</c:v>
                </c:pt>
                <c:pt idx="8648">
                  <c:v>514.83703600000001</c:v>
                </c:pt>
                <c:pt idx="8649">
                  <c:v>549.68878199999995</c:v>
                </c:pt>
                <c:pt idx="8650">
                  <c:v>433.82559199999997</c:v>
                </c:pt>
                <c:pt idx="8651">
                  <c:v>420.68292200000002</c:v>
                </c:pt>
                <c:pt idx="8652">
                  <c:v>522.43878199999995</c:v>
                </c:pt>
                <c:pt idx="8653">
                  <c:v>558.30828899999995</c:v>
                </c:pt>
                <c:pt idx="8654">
                  <c:v>579.357483</c:v>
                </c:pt>
                <c:pt idx="8655">
                  <c:v>383.62695300000001</c:v>
                </c:pt>
                <c:pt idx="8656">
                  <c:v>489.812408</c:v>
                </c:pt>
                <c:pt idx="8657">
                  <c:v>399.64489700000001</c:v>
                </c:pt>
                <c:pt idx="8658">
                  <c:v>537.75067100000001</c:v>
                </c:pt>
                <c:pt idx="8659">
                  <c:v>595.03051800000003</c:v>
                </c:pt>
                <c:pt idx="8660">
                  <c:v>496.78524800000002</c:v>
                </c:pt>
                <c:pt idx="8661">
                  <c:v>570.15563999999995</c:v>
                </c:pt>
                <c:pt idx="8662">
                  <c:v>470.790527</c:v>
                </c:pt>
                <c:pt idx="8663">
                  <c:v>425.68194599999998</c:v>
                </c:pt>
                <c:pt idx="8664">
                  <c:v>466.27459700000003</c:v>
                </c:pt>
                <c:pt idx="8665">
                  <c:v>517.47552499999995</c:v>
                </c:pt>
                <c:pt idx="8666">
                  <c:v>599.98535200000003</c:v>
                </c:pt>
                <c:pt idx="8667">
                  <c:v>562.71551499999998</c:v>
                </c:pt>
                <c:pt idx="8668">
                  <c:v>456.75698899999998</c:v>
                </c:pt>
                <c:pt idx="8669">
                  <c:v>597.450378</c:v>
                </c:pt>
                <c:pt idx="8670">
                  <c:v>604.99987799999997</c:v>
                </c:pt>
                <c:pt idx="8671">
                  <c:v>474.59167500000001</c:v>
                </c:pt>
                <c:pt idx="8672">
                  <c:v>532.76379399999996</c:v>
                </c:pt>
                <c:pt idx="8673">
                  <c:v>508.91107199999999</c:v>
                </c:pt>
                <c:pt idx="8674">
                  <c:v>413.24325599999997</c:v>
                </c:pt>
                <c:pt idx="8675">
                  <c:v>438.03491200000002</c:v>
                </c:pt>
                <c:pt idx="8676">
                  <c:v>542.566101</c:v>
                </c:pt>
                <c:pt idx="8677">
                  <c:v>592.90948500000002</c:v>
                </c:pt>
                <c:pt idx="8678">
                  <c:v>458.19149800000002</c:v>
                </c:pt>
                <c:pt idx="8679">
                  <c:v>523.34161400000005</c:v>
                </c:pt>
                <c:pt idx="8680">
                  <c:v>543.35034199999996</c:v>
                </c:pt>
                <c:pt idx="8681">
                  <c:v>478.34533699999997</c:v>
                </c:pt>
                <c:pt idx="8682">
                  <c:v>528.551514</c:v>
                </c:pt>
                <c:pt idx="8683">
                  <c:v>580.14837599999998</c:v>
                </c:pt>
                <c:pt idx="8684">
                  <c:v>512.78656000000001</c:v>
                </c:pt>
                <c:pt idx="8685">
                  <c:v>399.621399</c:v>
                </c:pt>
                <c:pt idx="8686">
                  <c:v>510.06234699999999</c:v>
                </c:pt>
                <c:pt idx="8687">
                  <c:v>485.02200299999998</c:v>
                </c:pt>
                <c:pt idx="8688">
                  <c:v>562.48260500000004</c:v>
                </c:pt>
                <c:pt idx="8689">
                  <c:v>538.75531000000001</c:v>
                </c:pt>
                <c:pt idx="8690">
                  <c:v>511.11508199999997</c:v>
                </c:pt>
                <c:pt idx="8691">
                  <c:v>578.92248500000005</c:v>
                </c:pt>
                <c:pt idx="8692">
                  <c:v>536.32879600000001</c:v>
                </c:pt>
                <c:pt idx="8693">
                  <c:v>592.78967299999999</c:v>
                </c:pt>
                <c:pt idx="8694">
                  <c:v>571.20147699999995</c:v>
                </c:pt>
                <c:pt idx="8695">
                  <c:v>540.37158199999999</c:v>
                </c:pt>
                <c:pt idx="8696">
                  <c:v>556.69201699999996</c:v>
                </c:pt>
                <c:pt idx="8697">
                  <c:v>549.36193800000001</c:v>
                </c:pt>
                <c:pt idx="8698">
                  <c:v>478.24389600000001</c:v>
                </c:pt>
                <c:pt idx="8699">
                  <c:v>417.78582799999998</c:v>
                </c:pt>
                <c:pt idx="8700">
                  <c:v>520.66711399999997</c:v>
                </c:pt>
                <c:pt idx="8701">
                  <c:v>479.35931399999998</c:v>
                </c:pt>
                <c:pt idx="8702">
                  <c:v>497.63571200000001</c:v>
                </c:pt>
                <c:pt idx="8703">
                  <c:v>615.98577899999998</c:v>
                </c:pt>
                <c:pt idx="8704">
                  <c:v>564.32781999999997</c:v>
                </c:pt>
                <c:pt idx="8705">
                  <c:v>485.98083500000001</c:v>
                </c:pt>
                <c:pt idx="8706">
                  <c:v>586.41943400000002</c:v>
                </c:pt>
                <c:pt idx="8707">
                  <c:v>446.03894000000003</c:v>
                </c:pt>
                <c:pt idx="8708">
                  <c:v>430.74453699999998</c:v>
                </c:pt>
                <c:pt idx="8709">
                  <c:v>464.82922400000001</c:v>
                </c:pt>
                <c:pt idx="8710">
                  <c:v>481.40426600000001</c:v>
                </c:pt>
                <c:pt idx="8711">
                  <c:v>392.418701</c:v>
                </c:pt>
                <c:pt idx="8712">
                  <c:v>566.02722200000005</c:v>
                </c:pt>
                <c:pt idx="8713">
                  <c:v>485.92846700000001</c:v>
                </c:pt>
                <c:pt idx="8714">
                  <c:v>494.73855600000002</c:v>
                </c:pt>
                <c:pt idx="8715">
                  <c:v>499.595978</c:v>
                </c:pt>
                <c:pt idx="8716">
                  <c:v>478.21688799999998</c:v>
                </c:pt>
                <c:pt idx="8717">
                  <c:v>533.90856900000006</c:v>
                </c:pt>
                <c:pt idx="8718">
                  <c:v>464.44680799999998</c:v>
                </c:pt>
                <c:pt idx="8719">
                  <c:v>543.20410200000003</c:v>
                </c:pt>
                <c:pt idx="8720">
                  <c:v>511.16229199999998</c:v>
                </c:pt>
                <c:pt idx="8721">
                  <c:v>493.475189</c:v>
                </c:pt>
                <c:pt idx="8722">
                  <c:v>574.26220699999999</c:v>
                </c:pt>
                <c:pt idx="8723">
                  <c:v>503.216095</c:v>
                </c:pt>
                <c:pt idx="8724">
                  <c:v>513.50860599999999</c:v>
                </c:pt>
                <c:pt idx="8725">
                  <c:v>513.22808799999996</c:v>
                </c:pt>
                <c:pt idx="8726">
                  <c:v>514.70465100000001</c:v>
                </c:pt>
                <c:pt idx="8727">
                  <c:v>476.00546300000002</c:v>
                </c:pt>
                <c:pt idx="8728">
                  <c:v>483.80847199999999</c:v>
                </c:pt>
                <c:pt idx="8729">
                  <c:v>525.859375</c:v>
                </c:pt>
                <c:pt idx="8730">
                  <c:v>549.32910200000003</c:v>
                </c:pt>
                <c:pt idx="8731">
                  <c:v>393.35726899999997</c:v>
                </c:pt>
                <c:pt idx="8732">
                  <c:v>442.38162199999999</c:v>
                </c:pt>
                <c:pt idx="8733">
                  <c:v>423.17364500000002</c:v>
                </c:pt>
                <c:pt idx="8734">
                  <c:v>477.271027</c:v>
                </c:pt>
                <c:pt idx="8735">
                  <c:v>509.15054300000003</c:v>
                </c:pt>
                <c:pt idx="8736">
                  <c:v>495.35290500000002</c:v>
                </c:pt>
                <c:pt idx="8737">
                  <c:v>537.81091300000003</c:v>
                </c:pt>
                <c:pt idx="8738">
                  <c:v>461.01260400000001</c:v>
                </c:pt>
                <c:pt idx="8739">
                  <c:v>532.14996299999996</c:v>
                </c:pt>
                <c:pt idx="8740">
                  <c:v>395.84713699999998</c:v>
                </c:pt>
                <c:pt idx="8741">
                  <c:v>428.646973</c:v>
                </c:pt>
                <c:pt idx="8742">
                  <c:v>468.71762100000001</c:v>
                </c:pt>
                <c:pt idx="8743">
                  <c:v>532.58404499999995</c:v>
                </c:pt>
                <c:pt idx="8744">
                  <c:v>511.82003800000001</c:v>
                </c:pt>
                <c:pt idx="8745">
                  <c:v>454.01101699999998</c:v>
                </c:pt>
                <c:pt idx="8746">
                  <c:v>494.40353399999998</c:v>
                </c:pt>
                <c:pt idx="8747">
                  <c:v>488.62558000000001</c:v>
                </c:pt>
                <c:pt idx="8748">
                  <c:v>525.46917699999995</c:v>
                </c:pt>
                <c:pt idx="8749">
                  <c:v>585.93646200000001</c:v>
                </c:pt>
                <c:pt idx="8750">
                  <c:v>496.277466</c:v>
                </c:pt>
                <c:pt idx="8751">
                  <c:v>459.66888399999999</c:v>
                </c:pt>
                <c:pt idx="8752">
                  <c:v>477.080536</c:v>
                </c:pt>
                <c:pt idx="8753">
                  <c:v>625.93084699999997</c:v>
                </c:pt>
                <c:pt idx="8754">
                  <c:v>579.64819299999999</c:v>
                </c:pt>
                <c:pt idx="8755">
                  <c:v>464.94461100000001</c:v>
                </c:pt>
                <c:pt idx="8756">
                  <c:v>680.54303000000004</c:v>
                </c:pt>
                <c:pt idx="8757">
                  <c:v>612.38147000000004</c:v>
                </c:pt>
                <c:pt idx="8758">
                  <c:v>562.32977300000005</c:v>
                </c:pt>
                <c:pt idx="8759">
                  <c:v>435.17804000000001</c:v>
                </c:pt>
                <c:pt idx="8760">
                  <c:v>554.12676999999996</c:v>
                </c:pt>
                <c:pt idx="8761">
                  <c:v>605.10180700000001</c:v>
                </c:pt>
                <c:pt idx="8762">
                  <c:v>535.54028300000004</c:v>
                </c:pt>
                <c:pt idx="8763">
                  <c:v>466.60488900000001</c:v>
                </c:pt>
                <c:pt idx="8764">
                  <c:v>484.448151</c:v>
                </c:pt>
                <c:pt idx="8765">
                  <c:v>407.25387599999999</c:v>
                </c:pt>
                <c:pt idx="8766">
                  <c:v>471.21460000000002</c:v>
                </c:pt>
                <c:pt idx="8767">
                  <c:v>542.519226</c:v>
                </c:pt>
                <c:pt idx="8768">
                  <c:v>410.25436400000001</c:v>
                </c:pt>
                <c:pt idx="8769">
                  <c:v>489.66854899999998</c:v>
                </c:pt>
                <c:pt idx="8770">
                  <c:v>456.02130099999999</c:v>
                </c:pt>
                <c:pt idx="8771">
                  <c:v>520.95556599999998</c:v>
                </c:pt>
                <c:pt idx="8772">
                  <c:v>404.02349900000002</c:v>
                </c:pt>
                <c:pt idx="8773">
                  <c:v>543.75689699999998</c:v>
                </c:pt>
                <c:pt idx="8774">
                  <c:v>604.65820299999996</c:v>
                </c:pt>
                <c:pt idx="8775">
                  <c:v>635.453979</c:v>
                </c:pt>
                <c:pt idx="8776">
                  <c:v>622.19909700000005</c:v>
                </c:pt>
                <c:pt idx="8777">
                  <c:v>576.977844</c:v>
                </c:pt>
                <c:pt idx="8778">
                  <c:v>541.65106200000002</c:v>
                </c:pt>
                <c:pt idx="8779">
                  <c:v>480.65096999999997</c:v>
                </c:pt>
                <c:pt idx="8780">
                  <c:v>533.13098100000002</c:v>
                </c:pt>
                <c:pt idx="8781">
                  <c:v>455.89672899999999</c:v>
                </c:pt>
                <c:pt idx="8782">
                  <c:v>594.94872999999995</c:v>
                </c:pt>
                <c:pt idx="8783">
                  <c:v>586.10760500000004</c:v>
                </c:pt>
                <c:pt idx="8784">
                  <c:v>565.01696800000002</c:v>
                </c:pt>
                <c:pt idx="8785">
                  <c:v>518.06402600000001</c:v>
                </c:pt>
                <c:pt idx="8786">
                  <c:v>497.47445699999997</c:v>
                </c:pt>
                <c:pt idx="8787">
                  <c:v>467.03628500000002</c:v>
                </c:pt>
                <c:pt idx="8788">
                  <c:v>550.41009499999996</c:v>
                </c:pt>
                <c:pt idx="8789">
                  <c:v>595.87396200000001</c:v>
                </c:pt>
                <c:pt idx="8790">
                  <c:v>495.24984699999999</c:v>
                </c:pt>
                <c:pt idx="8791">
                  <c:v>476.75936899999999</c:v>
                </c:pt>
                <c:pt idx="8792">
                  <c:v>388.094604</c:v>
                </c:pt>
                <c:pt idx="8793">
                  <c:v>528.33642599999996</c:v>
                </c:pt>
                <c:pt idx="8794">
                  <c:v>588.06512499999997</c:v>
                </c:pt>
                <c:pt idx="8795">
                  <c:v>541.80139199999996</c:v>
                </c:pt>
                <c:pt idx="8796">
                  <c:v>528.23132299999997</c:v>
                </c:pt>
                <c:pt idx="8797">
                  <c:v>469.679687</c:v>
                </c:pt>
                <c:pt idx="8798">
                  <c:v>487.32208300000002</c:v>
                </c:pt>
                <c:pt idx="8799">
                  <c:v>482.27417000000003</c:v>
                </c:pt>
                <c:pt idx="8800">
                  <c:v>445.23358200000001</c:v>
                </c:pt>
                <c:pt idx="8801">
                  <c:v>396.49935900000003</c:v>
                </c:pt>
                <c:pt idx="8802">
                  <c:v>491.54409800000002</c:v>
                </c:pt>
                <c:pt idx="8803">
                  <c:v>429.59155299999998</c:v>
                </c:pt>
                <c:pt idx="8804">
                  <c:v>493.97464000000002</c:v>
                </c:pt>
                <c:pt idx="8805">
                  <c:v>430.784088</c:v>
                </c:pt>
                <c:pt idx="8806">
                  <c:v>488.82074</c:v>
                </c:pt>
                <c:pt idx="8807">
                  <c:v>545.785889</c:v>
                </c:pt>
                <c:pt idx="8808">
                  <c:v>558.72668499999997</c:v>
                </c:pt>
                <c:pt idx="8809">
                  <c:v>402.42038000000002</c:v>
                </c:pt>
                <c:pt idx="8810">
                  <c:v>493.48828099999997</c:v>
                </c:pt>
                <c:pt idx="8811">
                  <c:v>552.71466099999998</c:v>
                </c:pt>
                <c:pt idx="8812">
                  <c:v>525.17779499999995</c:v>
                </c:pt>
                <c:pt idx="8813">
                  <c:v>528.10424799999998</c:v>
                </c:pt>
                <c:pt idx="8814">
                  <c:v>546.03271500000005</c:v>
                </c:pt>
                <c:pt idx="8815">
                  <c:v>549.32513400000005</c:v>
                </c:pt>
                <c:pt idx="8816">
                  <c:v>478.69656400000002</c:v>
                </c:pt>
                <c:pt idx="8817">
                  <c:v>619.11688200000003</c:v>
                </c:pt>
                <c:pt idx="8818">
                  <c:v>406.536835</c:v>
                </c:pt>
                <c:pt idx="8819">
                  <c:v>346.150665</c:v>
                </c:pt>
                <c:pt idx="8820">
                  <c:v>439.37951700000002</c:v>
                </c:pt>
                <c:pt idx="8821">
                  <c:v>498.89312699999999</c:v>
                </c:pt>
                <c:pt idx="8822">
                  <c:v>458.34756499999997</c:v>
                </c:pt>
                <c:pt idx="8823">
                  <c:v>433.70620700000001</c:v>
                </c:pt>
                <c:pt idx="8824">
                  <c:v>468.38525399999997</c:v>
                </c:pt>
                <c:pt idx="8825">
                  <c:v>487.991241</c:v>
                </c:pt>
                <c:pt idx="8826">
                  <c:v>499.96398900000003</c:v>
                </c:pt>
                <c:pt idx="8827">
                  <c:v>559.91784700000005</c:v>
                </c:pt>
                <c:pt idx="8828">
                  <c:v>555.98919699999999</c:v>
                </c:pt>
                <c:pt idx="8829">
                  <c:v>505.10635400000001</c:v>
                </c:pt>
                <c:pt idx="8830">
                  <c:v>522.10546899999997</c:v>
                </c:pt>
                <c:pt idx="8831">
                  <c:v>464.19921900000003</c:v>
                </c:pt>
                <c:pt idx="8832">
                  <c:v>371.90499899999998</c:v>
                </c:pt>
                <c:pt idx="8833">
                  <c:v>551.20214799999997</c:v>
                </c:pt>
                <c:pt idx="8834">
                  <c:v>468.68588299999999</c:v>
                </c:pt>
                <c:pt idx="8835">
                  <c:v>489.39736900000003</c:v>
                </c:pt>
                <c:pt idx="8836">
                  <c:v>534.59112500000003</c:v>
                </c:pt>
                <c:pt idx="8837">
                  <c:v>533.38635299999999</c:v>
                </c:pt>
                <c:pt idx="8838">
                  <c:v>590.35272199999997</c:v>
                </c:pt>
                <c:pt idx="8839">
                  <c:v>475.85818499999999</c:v>
                </c:pt>
                <c:pt idx="8840">
                  <c:v>563.35571300000004</c:v>
                </c:pt>
                <c:pt idx="8841">
                  <c:v>436.42016599999999</c:v>
                </c:pt>
                <c:pt idx="8842">
                  <c:v>475.94302399999998</c:v>
                </c:pt>
                <c:pt idx="8843">
                  <c:v>459.28402699999998</c:v>
                </c:pt>
                <c:pt idx="8844">
                  <c:v>382.50302099999999</c:v>
                </c:pt>
                <c:pt idx="8845">
                  <c:v>548.19189500000005</c:v>
                </c:pt>
                <c:pt idx="8846">
                  <c:v>514.21691899999996</c:v>
                </c:pt>
                <c:pt idx="8847">
                  <c:v>448.11764499999998</c:v>
                </c:pt>
                <c:pt idx="8848">
                  <c:v>376.49203499999999</c:v>
                </c:pt>
                <c:pt idx="8849">
                  <c:v>526.44171100000005</c:v>
                </c:pt>
                <c:pt idx="8850">
                  <c:v>528.91320800000005</c:v>
                </c:pt>
                <c:pt idx="8851">
                  <c:v>485.77062999999998</c:v>
                </c:pt>
                <c:pt idx="8852">
                  <c:v>503.410797</c:v>
                </c:pt>
                <c:pt idx="8853">
                  <c:v>435.04953</c:v>
                </c:pt>
                <c:pt idx="8854">
                  <c:v>539.55792199999996</c:v>
                </c:pt>
                <c:pt idx="8855">
                  <c:v>476.61853000000002</c:v>
                </c:pt>
                <c:pt idx="8856">
                  <c:v>630.73498500000005</c:v>
                </c:pt>
                <c:pt idx="8857">
                  <c:v>524.29656999999997</c:v>
                </c:pt>
                <c:pt idx="8858">
                  <c:v>389.13876299999998</c:v>
                </c:pt>
                <c:pt idx="8859">
                  <c:v>596.48577899999998</c:v>
                </c:pt>
                <c:pt idx="8860">
                  <c:v>600.69812000000002</c:v>
                </c:pt>
                <c:pt idx="8861">
                  <c:v>555.07122800000002</c:v>
                </c:pt>
                <c:pt idx="8862">
                  <c:v>417.351471</c:v>
                </c:pt>
                <c:pt idx="8863">
                  <c:v>392.64688100000001</c:v>
                </c:pt>
                <c:pt idx="8864">
                  <c:v>558.19787599999995</c:v>
                </c:pt>
                <c:pt idx="8865">
                  <c:v>564.778503</c:v>
                </c:pt>
                <c:pt idx="8866">
                  <c:v>466.59789999999998</c:v>
                </c:pt>
                <c:pt idx="8867">
                  <c:v>514.761841</c:v>
                </c:pt>
                <c:pt idx="8868">
                  <c:v>471.66177399999998</c:v>
                </c:pt>
                <c:pt idx="8869">
                  <c:v>475.098206</c:v>
                </c:pt>
                <c:pt idx="8870">
                  <c:v>436.82324199999999</c:v>
                </c:pt>
                <c:pt idx="8871">
                  <c:v>505.83111600000001</c:v>
                </c:pt>
                <c:pt idx="8872">
                  <c:v>613.83068800000001</c:v>
                </c:pt>
                <c:pt idx="8873">
                  <c:v>592.49951199999998</c:v>
                </c:pt>
                <c:pt idx="8874">
                  <c:v>472.65093999999999</c:v>
                </c:pt>
                <c:pt idx="8875">
                  <c:v>576.69805899999994</c:v>
                </c:pt>
                <c:pt idx="8876">
                  <c:v>639.49987799999997</c:v>
                </c:pt>
                <c:pt idx="8877">
                  <c:v>526.81451400000003</c:v>
                </c:pt>
                <c:pt idx="8878">
                  <c:v>525.60125700000003</c:v>
                </c:pt>
                <c:pt idx="8879">
                  <c:v>448.79467799999998</c:v>
                </c:pt>
                <c:pt idx="8880">
                  <c:v>549.29425000000003</c:v>
                </c:pt>
                <c:pt idx="8881">
                  <c:v>436.03826900000001</c:v>
                </c:pt>
                <c:pt idx="8882">
                  <c:v>419.42095899999998</c:v>
                </c:pt>
                <c:pt idx="8883">
                  <c:v>507.180115</c:v>
                </c:pt>
                <c:pt idx="8884">
                  <c:v>527.78057899999999</c:v>
                </c:pt>
                <c:pt idx="8885">
                  <c:v>577.07781999999997</c:v>
                </c:pt>
                <c:pt idx="8886">
                  <c:v>457.554687</c:v>
                </c:pt>
                <c:pt idx="8887">
                  <c:v>453.43045000000001</c:v>
                </c:pt>
                <c:pt idx="8888">
                  <c:v>462.22903400000001</c:v>
                </c:pt>
                <c:pt idx="8889">
                  <c:v>379.22998000000001</c:v>
                </c:pt>
                <c:pt idx="8890">
                  <c:v>480.324341</c:v>
                </c:pt>
                <c:pt idx="8891">
                  <c:v>621.13366699999995</c:v>
                </c:pt>
                <c:pt idx="8892">
                  <c:v>623.29614300000003</c:v>
                </c:pt>
                <c:pt idx="8893">
                  <c:v>538.18872099999999</c:v>
                </c:pt>
                <c:pt idx="8894">
                  <c:v>488.29046599999998</c:v>
                </c:pt>
                <c:pt idx="8895">
                  <c:v>549.59906000000001</c:v>
                </c:pt>
                <c:pt idx="8896">
                  <c:v>612.64691200000004</c:v>
                </c:pt>
                <c:pt idx="8897">
                  <c:v>546.11328100000003</c:v>
                </c:pt>
                <c:pt idx="8898">
                  <c:v>483.80087300000002</c:v>
                </c:pt>
                <c:pt idx="8899">
                  <c:v>469.791901</c:v>
                </c:pt>
                <c:pt idx="8900">
                  <c:v>494.62356599999998</c:v>
                </c:pt>
                <c:pt idx="8901">
                  <c:v>521.52319299999999</c:v>
                </c:pt>
                <c:pt idx="8902">
                  <c:v>469.90685999999999</c:v>
                </c:pt>
                <c:pt idx="8903">
                  <c:v>465.11209100000002</c:v>
                </c:pt>
                <c:pt idx="8904">
                  <c:v>359.822968</c:v>
                </c:pt>
                <c:pt idx="8905">
                  <c:v>555.62103300000001</c:v>
                </c:pt>
                <c:pt idx="8906">
                  <c:v>473.84060699999998</c:v>
                </c:pt>
                <c:pt idx="8907">
                  <c:v>443.36468500000001</c:v>
                </c:pt>
                <c:pt idx="8908">
                  <c:v>473.69293199999998</c:v>
                </c:pt>
                <c:pt idx="8909">
                  <c:v>474.87274200000002</c:v>
                </c:pt>
                <c:pt idx="8910">
                  <c:v>511.75473</c:v>
                </c:pt>
                <c:pt idx="8911">
                  <c:v>487.49520899999999</c:v>
                </c:pt>
                <c:pt idx="8912">
                  <c:v>374.27844199999998</c:v>
                </c:pt>
                <c:pt idx="8913">
                  <c:v>475.19622800000002</c:v>
                </c:pt>
                <c:pt idx="8914">
                  <c:v>500.50741599999998</c:v>
                </c:pt>
                <c:pt idx="8915">
                  <c:v>440.834656</c:v>
                </c:pt>
                <c:pt idx="8916">
                  <c:v>561.60144000000003</c:v>
                </c:pt>
                <c:pt idx="8917">
                  <c:v>390.05075099999999</c:v>
                </c:pt>
                <c:pt idx="8918">
                  <c:v>433.19454999999999</c:v>
                </c:pt>
                <c:pt idx="8919">
                  <c:v>515.90643299999999</c:v>
                </c:pt>
                <c:pt idx="8920">
                  <c:v>492.37597699999998</c:v>
                </c:pt>
                <c:pt idx="8921">
                  <c:v>546.91577099999995</c:v>
                </c:pt>
                <c:pt idx="8922">
                  <c:v>433.09585600000003</c:v>
                </c:pt>
                <c:pt idx="8923">
                  <c:v>581.87518299999999</c:v>
                </c:pt>
                <c:pt idx="8924">
                  <c:v>543.73913600000003</c:v>
                </c:pt>
                <c:pt idx="8925">
                  <c:v>626.96801800000003</c:v>
                </c:pt>
                <c:pt idx="8926">
                  <c:v>468.48870799999997</c:v>
                </c:pt>
                <c:pt idx="8927">
                  <c:v>537.15954599999998</c:v>
                </c:pt>
                <c:pt idx="8928">
                  <c:v>515.08862299999998</c:v>
                </c:pt>
                <c:pt idx="8929">
                  <c:v>576.64239499999996</c:v>
                </c:pt>
                <c:pt idx="8930">
                  <c:v>473.742615</c:v>
                </c:pt>
                <c:pt idx="8931">
                  <c:v>586.01776099999995</c:v>
                </c:pt>
                <c:pt idx="8932">
                  <c:v>449.23232999999999</c:v>
                </c:pt>
                <c:pt idx="8933">
                  <c:v>503.56735200000003</c:v>
                </c:pt>
                <c:pt idx="8934">
                  <c:v>412.93246499999998</c:v>
                </c:pt>
                <c:pt idx="8935">
                  <c:v>504.09875499999998</c:v>
                </c:pt>
                <c:pt idx="8936">
                  <c:v>441.88913000000002</c:v>
                </c:pt>
                <c:pt idx="8937">
                  <c:v>408.59704599999998</c:v>
                </c:pt>
                <c:pt idx="8938">
                  <c:v>508.448151</c:v>
                </c:pt>
                <c:pt idx="8939">
                  <c:v>534.59667999999999</c:v>
                </c:pt>
                <c:pt idx="8940">
                  <c:v>477.80673200000001</c:v>
                </c:pt>
                <c:pt idx="8941">
                  <c:v>483.39459199999999</c:v>
                </c:pt>
                <c:pt idx="8942">
                  <c:v>484.00701900000001</c:v>
                </c:pt>
                <c:pt idx="8943">
                  <c:v>458.20837399999999</c:v>
                </c:pt>
                <c:pt idx="8944">
                  <c:v>507.55517600000002</c:v>
                </c:pt>
                <c:pt idx="8945">
                  <c:v>484.027039</c:v>
                </c:pt>
                <c:pt idx="8946">
                  <c:v>477.84787</c:v>
                </c:pt>
                <c:pt idx="8947">
                  <c:v>550.22051999999996</c:v>
                </c:pt>
                <c:pt idx="8948">
                  <c:v>519.32074</c:v>
                </c:pt>
                <c:pt idx="8949">
                  <c:v>570.138733</c:v>
                </c:pt>
                <c:pt idx="8950">
                  <c:v>593.97106900000006</c:v>
                </c:pt>
                <c:pt idx="8951">
                  <c:v>591.24102800000003</c:v>
                </c:pt>
                <c:pt idx="8952">
                  <c:v>477.81881700000002</c:v>
                </c:pt>
                <c:pt idx="8953">
                  <c:v>547.73779300000001</c:v>
                </c:pt>
                <c:pt idx="8954">
                  <c:v>396.03539999999998</c:v>
                </c:pt>
                <c:pt idx="8955">
                  <c:v>447.16482500000001</c:v>
                </c:pt>
                <c:pt idx="8956">
                  <c:v>447.00646999999998</c:v>
                </c:pt>
                <c:pt idx="8957">
                  <c:v>487.321686</c:v>
                </c:pt>
                <c:pt idx="8958">
                  <c:v>449.93383799999998</c:v>
                </c:pt>
                <c:pt idx="8959">
                  <c:v>597.70855700000004</c:v>
                </c:pt>
                <c:pt idx="8960">
                  <c:v>549.24456799999996</c:v>
                </c:pt>
                <c:pt idx="8961">
                  <c:v>513.84686299999998</c:v>
                </c:pt>
                <c:pt idx="8962">
                  <c:v>525.375854</c:v>
                </c:pt>
                <c:pt idx="8963">
                  <c:v>363.14923099999999</c:v>
                </c:pt>
                <c:pt idx="8964">
                  <c:v>331.16021699999999</c:v>
                </c:pt>
                <c:pt idx="8965">
                  <c:v>387.66180400000002</c:v>
                </c:pt>
                <c:pt idx="8966">
                  <c:v>454.404785</c:v>
                </c:pt>
                <c:pt idx="8967">
                  <c:v>544.67669699999999</c:v>
                </c:pt>
                <c:pt idx="8968">
                  <c:v>659.87127699999996</c:v>
                </c:pt>
                <c:pt idx="8969">
                  <c:v>381.78012100000001</c:v>
                </c:pt>
                <c:pt idx="8970">
                  <c:v>528.39282200000002</c:v>
                </c:pt>
                <c:pt idx="8971">
                  <c:v>473.08776899999998</c:v>
                </c:pt>
                <c:pt idx="8972">
                  <c:v>517.95355199999995</c:v>
                </c:pt>
                <c:pt idx="8973">
                  <c:v>589.21984899999995</c:v>
                </c:pt>
                <c:pt idx="8974">
                  <c:v>528.08978300000001</c:v>
                </c:pt>
                <c:pt idx="8975">
                  <c:v>468.14370700000001</c:v>
                </c:pt>
                <c:pt idx="8976">
                  <c:v>453.42349200000001</c:v>
                </c:pt>
                <c:pt idx="8977">
                  <c:v>426.51040599999999</c:v>
                </c:pt>
                <c:pt idx="8978">
                  <c:v>593.59149200000002</c:v>
                </c:pt>
                <c:pt idx="8979">
                  <c:v>558.73040800000001</c:v>
                </c:pt>
                <c:pt idx="8980">
                  <c:v>574.57122800000002</c:v>
                </c:pt>
                <c:pt idx="8981">
                  <c:v>541.22576900000001</c:v>
                </c:pt>
                <c:pt idx="8982">
                  <c:v>432.493134</c:v>
                </c:pt>
                <c:pt idx="8983">
                  <c:v>360.18722500000001</c:v>
                </c:pt>
                <c:pt idx="8984">
                  <c:v>540.04559300000005</c:v>
                </c:pt>
                <c:pt idx="8985">
                  <c:v>512.35632299999997</c:v>
                </c:pt>
                <c:pt idx="8986">
                  <c:v>452.57049599999999</c:v>
                </c:pt>
                <c:pt idx="8987">
                  <c:v>432.81109600000002</c:v>
                </c:pt>
                <c:pt idx="8988">
                  <c:v>490.77011099999999</c:v>
                </c:pt>
                <c:pt idx="8989">
                  <c:v>433.60684199999997</c:v>
                </c:pt>
                <c:pt idx="8990">
                  <c:v>488.92797899999999</c:v>
                </c:pt>
                <c:pt idx="8991">
                  <c:v>455.90838600000001</c:v>
                </c:pt>
                <c:pt idx="8992">
                  <c:v>512.31182899999999</c:v>
                </c:pt>
                <c:pt idx="8993">
                  <c:v>567.59613000000002</c:v>
                </c:pt>
                <c:pt idx="8994">
                  <c:v>484.53454599999998</c:v>
                </c:pt>
                <c:pt idx="8995">
                  <c:v>497.26544200000001</c:v>
                </c:pt>
                <c:pt idx="8996">
                  <c:v>632.83685300000002</c:v>
                </c:pt>
                <c:pt idx="8997">
                  <c:v>572.64746100000002</c:v>
                </c:pt>
                <c:pt idx="8998">
                  <c:v>630.34130900000002</c:v>
                </c:pt>
                <c:pt idx="8999">
                  <c:v>555.47131300000001</c:v>
                </c:pt>
                <c:pt idx="9000">
                  <c:v>619.34332300000005</c:v>
                </c:pt>
                <c:pt idx="9001">
                  <c:v>511.590149</c:v>
                </c:pt>
                <c:pt idx="9002">
                  <c:v>436.20239299999997</c:v>
                </c:pt>
                <c:pt idx="9003">
                  <c:v>512.228882</c:v>
                </c:pt>
                <c:pt idx="9004">
                  <c:v>643.78912400000002</c:v>
                </c:pt>
                <c:pt idx="9005">
                  <c:v>481.94992100000002</c:v>
                </c:pt>
                <c:pt idx="9006">
                  <c:v>586.59405500000003</c:v>
                </c:pt>
                <c:pt idx="9007">
                  <c:v>432.95636000000002</c:v>
                </c:pt>
                <c:pt idx="9008">
                  <c:v>387.20562699999999</c:v>
                </c:pt>
                <c:pt idx="9009">
                  <c:v>446.96295199999997</c:v>
                </c:pt>
                <c:pt idx="9010">
                  <c:v>573.03643799999998</c:v>
                </c:pt>
                <c:pt idx="9011">
                  <c:v>357.32403599999998</c:v>
                </c:pt>
                <c:pt idx="9012">
                  <c:v>463.40280200000001</c:v>
                </c:pt>
                <c:pt idx="9013">
                  <c:v>512.69537400000002</c:v>
                </c:pt>
                <c:pt idx="9014">
                  <c:v>435.027557</c:v>
                </c:pt>
                <c:pt idx="9015">
                  <c:v>485.92657500000001</c:v>
                </c:pt>
                <c:pt idx="9016">
                  <c:v>323.02908300000001</c:v>
                </c:pt>
                <c:pt idx="9017">
                  <c:v>457.38028000000003</c:v>
                </c:pt>
                <c:pt idx="9018">
                  <c:v>498.53793300000001</c:v>
                </c:pt>
                <c:pt idx="9019">
                  <c:v>549.57293700000002</c:v>
                </c:pt>
                <c:pt idx="9020">
                  <c:v>496.21792599999998</c:v>
                </c:pt>
                <c:pt idx="9021">
                  <c:v>628.88140899999996</c:v>
                </c:pt>
                <c:pt idx="9022">
                  <c:v>438.94107100000002</c:v>
                </c:pt>
                <c:pt idx="9023">
                  <c:v>382.49655200000001</c:v>
                </c:pt>
                <c:pt idx="9024">
                  <c:v>452.85656699999998</c:v>
                </c:pt>
                <c:pt idx="9025">
                  <c:v>532.71649200000002</c:v>
                </c:pt>
                <c:pt idx="9026">
                  <c:v>538.32299799999998</c:v>
                </c:pt>
                <c:pt idx="9027">
                  <c:v>582.69311500000003</c:v>
                </c:pt>
                <c:pt idx="9028">
                  <c:v>465.24176</c:v>
                </c:pt>
                <c:pt idx="9029">
                  <c:v>491.98580900000002</c:v>
                </c:pt>
                <c:pt idx="9030">
                  <c:v>444.47616599999998</c:v>
                </c:pt>
                <c:pt idx="9031">
                  <c:v>475.109039</c:v>
                </c:pt>
                <c:pt idx="9032">
                  <c:v>408.13748199999998</c:v>
                </c:pt>
                <c:pt idx="9033">
                  <c:v>409.231964</c:v>
                </c:pt>
                <c:pt idx="9034">
                  <c:v>646.38586399999997</c:v>
                </c:pt>
                <c:pt idx="9035">
                  <c:v>568.55773899999997</c:v>
                </c:pt>
                <c:pt idx="9036">
                  <c:v>581.20263699999998</c:v>
                </c:pt>
                <c:pt idx="9037">
                  <c:v>551.79144299999996</c:v>
                </c:pt>
                <c:pt idx="9038">
                  <c:v>527.55407700000001</c:v>
                </c:pt>
                <c:pt idx="9039">
                  <c:v>471.14044200000001</c:v>
                </c:pt>
                <c:pt idx="9040">
                  <c:v>385.09173600000003</c:v>
                </c:pt>
                <c:pt idx="9041">
                  <c:v>452.75076300000001</c:v>
                </c:pt>
                <c:pt idx="9042">
                  <c:v>437.76220699999999</c:v>
                </c:pt>
                <c:pt idx="9043">
                  <c:v>436.29693600000002</c:v>
                </c:pt>
                <c:pt idx="9044">
                  <c:v>461.02157599999998</c:v>
                </c:pt>
                <c:pt idx="9045">
                  <c:v>594.13385000000005</c:v>
                </c:pt>
                <c:pt idx="9046">
                  <c:v>513.645081</c:v>
                </c:pt>
                <c:pt idx="9047">
                  <c:v>397.69052099999999</c:v>
                </c:pt>
                <c:pt idx="9048">
                  <c:v>613.15448000000004</c:v>
                </c:pt>
                <c:pt idx="9049">
                  <c:v>654.61047399999995</c:v>
                </c:pt>
                <c:pt idx="9050">
                  <c:v>513.90423599999997</c:v>
                </c:pt>
                <c:pt idx="9051">
                  <c:v>515.494507</c:v>
                </c:pt>
                <c:pt idx="9052">
                  <c:v>456.437927</c:v>
                </c:pt>
                <c:pt idx="9053">
                  <c:v>487.21499599999999</c:v>
                </c:pt>
                <c:pt idx="9054">
                  <c:v>542.81024200000002</c:v>
                </c:pt>
                <c:pt idx="9055">
                  <c:v>528.21740699999998</c:v>
                </c:pt>
                <c:pt idx="9056">
                  <c:v>586.169128</c:v>
                </c:pt>
                <c:pt idx="9057">
                  <c:v>534.92028800000003</c:v>
                </c:pt>
                <c:pt idx="9058">
                  <c:v>445.02923600000003</c:v>
                </c:pt>
                <c:pt idx="9059">
                  <c:v>633.11102300000005</c:v>
                </c:pt>
                <c:pt idx="9060">
                  <c:v>747.48553500000003</c:v>
                </c:pt>
                <c:pt idx="9061">
                  <c:v>652.35510299999999</c:v>
                </c:pt>
                <c:pt idx="9062">
                  <c:v>519.79571499999997</c:v>
                </c:pt>
                <c:pt idx="9063">
                  <c:v>554.766479</c:v>
                </c:pt>
                <c:pt idx="9064">
                  <c:v>444.47018400000002</c:v>
                </c:pt>
                <c:pt idx="9065">
                  <c:v>500.33132899999998</c:v>
                </c:pt>
                <c:pt idx="9066">
                  <c:v>565.92596400000002</c:v>
                </c:pt>
                <c:pt idx="9067">
                  <c:v>536.68536400000005</c:v>
                </c:pt>
                <c:pt idx="9068">
                  <c:v>478.13485700000001</c:v>
                </c:pt>
                <c:pt idx="9069">
                  <c:v>380.94775399999997</c:v>
                </c:pt>
                <c:pt idx="9070">
                  <c:v>550.12951699999996</c:v>
                </c:pt>
                <c:pt idx="9071">
                  <c:v>500.61798099999999</c:v>
                </c:pt>
                <c:pt idx="9072">
                  <c:v>358.69747899999999</c:v>
                </c:pt>
                <c:pt idx="9073">
                  <c:v>482.85076900000001</c:v>
                </c:pt>
                <c:pt idx="9074">
                  <c:v>446.01144399999998</c:v>
                </c:pt>
                <c:pt idx="9075">
                  <c:v>509.50976600000001</c:v>
                </c:pt>
                <c:pt idx="9076">
                  <c:v>521.64349400000003</c:v>
                </c:pt>
                <c:pt idx="9077">
                  <c:v>567.28613299999995</c:v>
                </c:pt>
                <c:pt idx="9078">
                  <c:v>469.09146099999998</c:v>
                </c:pt>
                <c:pt idx="9079">
                  <c:v>463.12347399999999</c:v>
                </c:pt>
                <c:pt idx="9080">
                  <c:v>507.75433299999997</c:v>
                </c:pt>
                <c:pt idx="9081">
                  <c:v>582.53546100000005</c:v>
                </c:pt>
                <c:pt idx="9082">
                  <c:v>492.18701199999998</c:v>
                </c:pt>
                <c:pt idx="9083">
                  <c:v>510.53610200000003</c:v>
                </c:pt>
                <c:pt idx="9084">
                  <c:v>510.93316700000003</c:v>
                </c:pt>
                <c:pt idx="9085">
                  <c:v>555.94244400000002</c:v>
                </c:pt>
                <c:pt idx="9086">
                  <c:v>516.84722899999997</c:v>
                </c:pt>
                <c:pt idx="9087">
                  <c:v>541.32574499999998</c:v>
                </c:pt>
                <c:pt idx="9088">
                  <c:v>598.66711399999997</c:v>
                </c:pt>
                <c:pt idx="9089">
                  <c:v>488.69058200000001</c:v>
                </c:pt>
                <c:pt idx="9090">
                  <c:v>388.24328600000001</c:v>
                </c:pt>
                <c:pt idx="9091">
                  <c:v>421.62985200000003</c:v>
                </c:pt>
                <c:pt idx="9092">
                  <c:v>463.61956800000002</c:v>
                </c:pt>
                <c:pt idx="9093">
                  <c:v>577.23333700000001</c:v>
                </c:pt>
                <c:pt idx="9094">
                  <c:v>509.62069700000001</c:v>
                </c:pt>
                <c:pt idx="9095">
                  <c:v>612.796021</c:v>
                </c:pt>
                <c:pt idx="9096">
                  <c:v>411.01483200000001</c:v>
                </c:pt>
                <c:pt idx="9097">
                  <c:v>472.34863300000001</c:v>
                </c:pt>
                <c:pt idx="9098">
                  <c:v>491.84695399999998</c:v>
                </c:pt>
                <c:pt idx="9099">
                  <c:v>574.75482199999999</c:v>
                </c:pt>
                <c:pt idx="9100">
                  <c:v>478.08898900000003</c:v>
                </c:pt>
                <c:pt idx="9101">
                  <c:v>646.26605199999995</c:v>
                </c:pt>
                <c:pt idx="9102">
                  <c:v>456.77029399999998</c:v>
                </c:pt>
                <c:pt idx="9103">
                  <c:v>424.89056399999998</c:v>
                </c:pt>
                <c:pt idx="9104">
                  <c:v>548.05230700000004</c:v>
                </c:pt>
                <c:pt idx="9105">
                  <c:v>446.54373199999998</c:v>
                </c:pt>
                <c:pt idx="9106">
                  <c:v>563.25610400000005</c:v>
                </c:pt>
                <c:pt idx="9107">
                  <c:v>556.27343699999994</c:v>
                </c:pt>
                <c:pt idx="9108">
                  <c:v>473.50491299999999</c:v>
                </c:pt>
                <c:pt idx="9109">
                  <c:v>584.07324200000005</c:v>
                </c:pt>
                <c:pt idx="9110">
                  <c:v>654.15258800000004</c:v>
                </c:pt>
                <c:pt idx="9111">
                  <c:v>535.95843500000001</c:v>
                </c:pt>
                <c:pt idx="9112">
                  <c:v>538.25036599999999</c:v>
                </c:pt>
                <c:pt idx="9113">
                  <c:v>490.90808099999998</c:v>
                </c:pt>
                <c:pt idx="9114">
                  <c:v>557.50897199999997</c:v>
                </c:pt>
                <c:pt idx="9115">
                  <c:v>437.45294200000001</c:v>
                </c:pt>
                <c:pt idx="9116">
                  <c:v>474.475708</c:v>
                </c:pt>
                <c:pt idx="9117">
                  <c:v>489.36724900000002</c:v>
                </c:pt>
                <c:pt idx="9118">
                  <c:v>489.56204200000002</c:v>
                </c:pt>
                <c:pt idx="9119">
                  <c:v>519.11682099999996</c:v>
                </c:pt>
                <c:pt idx="9120">
                  <c:v>536.28271500000005</c:v>
                </c:pt>
                <c:pt idx="9121">
                  <c:v>447.436218</c:v>
                </c:pt>
                <c:pt idx="9122">
                  <c:v>386.777466</c:v>
                </c:pt>
                <c:pt idx="9123">
                  <c:v>470.08102400000001</c:v>
                </c:pt>
                <c:pt idx="9124">
                  <c:v>504.442902</c:v>
                </c:pt>
                <c:pt idx="9125">
                  <c:v>490.47103900000002</c:v>
                </c:pt>
                <c:pt idx="9126">
                  <c:v>604.68627900000001</c:v>
                </c:pt>
                <c:pt idx="9127">
                  <c:v>589.08483899999999</c:v>
                </c:pt>
                <c:pt idx="9128">
                  <c:v>617.17816200000004</c:v>
                </c:pt>
                <c:pt idx="9129">
                  <c:v>718.10241699999995</c:v>
                </c:pt>
                <c:pt idx="9130">
                  <c:v>503.635132</c:v>
                </c:pt>
                <c:pt idx="9131">
                  <c:v>654.61938499999997</c:v>
                </c:pt>
                <c:pt idx="9132">
                  <c:v>497.06359900000001</c:v>
                </c:pt>
                <c:pt idx="9133">
                  <c:v>568.79132100000004</c:v>
                </c:pt>
                <c:pt idx="9134">
                  <c:v>539.35778800000003</c:v>
                </c:pt>
                <c:pt idx="9135">
                  <c:v>599.89868200000001</c:v>
                </c:pt>
                <c:pt idx="9136">
                  <c:v>531.20202600000005</c:v>
                </c:pt>
                <c:pt idx="9137">
                  <c:v>563.04357900000002</c:v>
                </c:pt>
                <c:pt idx="9138">
                  <c:v>573.894226</c:v>
                </c:pt>
                <c:pt idx="9139">
                  <c:v>520.33563200000003</c:v>
                </c:pt>
                <c:pt idx="9140">
                  <c:v>529.49438499999997</c:v>
                </c:pt>
                <c:pt idx="9141">
                  <c:v>538.40051300000005</c:v>
                </c:pt>
                <c:pt idx="9142">
                  <c:v>462.87918100000002</c:v>
                </c:pt>
                <c:pt idx="9143">
                  <c:v>506.16177399999998</c:v>
                </c:pt>
                <c:pt idx="9144">
                  <c:v>368.36535600000002</c:v>
                </c:pt>
                <c:pt idx="9145">
                  <c:v>443.85116599999998</c:v>
                </c:pt>
                <c:pt idx="9146">
                  <c:v>489.231964</c:v>
                </c:pt>
                <c:pt idx="9147">
                  <c:v>571.86499000000003</c:v>
                </c:pt>
                <c:pt idx="9148">
                  <c:v>538.06359899999995</c:v>
                </c:pt>
                <c:pt idx="9149">
                  <c:v>528.46453899999995</c:v>
                </c:pt>
                <c:pt idx="9150">
                  <c:v>482.72213699999998</c:v>
                </c:pt>
                <c:pt idx="9151">
                  <c:v>593.90270999999996</c:v>
                </c:pt>
                <c:pt idx="9152">
                  <c:v>696.73449700000003</c:v>
                </c:pt>
                <c:pt idx="9153">
                  <c:v>467.04315200000002</c:v>
                </c:pt>
                <c:pt idx="9154">
                  <c:v>566.29565400000001</c:v>
                </c:pt>
                <c:pt idx="9155">
                  <c:v>566.75183100000004</c:v>
                </c:pt>
                <c:pt idx="9156">
                  <c:v>493.65554800000001</c:v>
                </c:pt>
                <c:pt idx="9157">
                  <c:v>545.74688700000002</c:v>
                </c:pt>
                <c:pt idx="9158">
                  <c:v>526.03308100000004</c:v>
                </c:pt>
                <c:pt idx="9159">
                  <c:v>486.23327599999999</c:v>
                </c:pt>
                <c:pt idx="9160">
                  <c:v>473.397491</c:v>
                </c:pt>
                <c:pt idx="9161">
                  <c:v>525.274719</c:v>
                </c:pt>
                <c:pt idx="9162">
                  <c:v>515.58575399999995</c:v>
                </c:pt>
                <c:pt idx="9163">
                  <c:v>425.509277</c:v>
                </c:pt>
                <c:pt idx="9164">
                  <c:v>410.83956899999998</c:v>
                </c:pt>
                <c:pt idx="9165">
                  <c:v>613.23315400000001</c:v>
                </c:pt>
                <c:pt idx="9166">
                  <c:v>631.25408900000002</c:v>
                </c:pt>
                <c:pt idx="9167">
                  <c:v>459.91271999999998</c:v>
                </c:pt>
                <c:pt idx="9168">
                  <c:v>481.886414</c:v>
                </c:pt>
                <c:pt idx="9169">
                  <c:v>434.25204500000001</c:v>
                </c:pt>
                <c:pt idx="9170">
                  <c:v>545.32397500000002</c:v>
                </c:pt>
                <c:pt idx="9171">
                  <c:v>604.23290999999995</c:v>
                </c:pt>
                <c:pt idx="9172">
                  <c:v>557.15924099999995</c:v>
                </c:pt>
                <c:pt idx="9173">
                  <c:v>512.03546100000005</c:v>
                </c:pt>
                <c:pt idx="9174">
                  <c:v>387.40243500000003</c:v>
                </c:pt>
                <c:pt idx="9175">
                  <c:v>582.15466300000003</c:v>
                </c:pt>
                <c:pt idx="9176">
                  <c:v>514.16693099999998</c:v>
                </c:pt>
                <c:pt idx="9177">
                  <c:v>545.93023700000003</c:v>
                </c:pt>
                <c:pt idx="9178">
                  <c:v>617.899902</c:v>
                </c:pt>
                <c:pt idx="9179">
                  <c:v>510.278839</c:v>
                </c:pt>
                <c:pt idx="9180">
                  <c:v>555.03167699999995</c:v>
                </c:pt>
                <c:pt idx="9181">
                  <c:v>682.10723900000005</c:v>
                </c:pt>
                <c:pt idx="9182">
                  <c:v>470.49636800000002</c:v>
                </c:pt>
                <c:pt idx="9183">
                  <c:v>577.72454800000003</c:v>
                </c:pt>
                <c:pt idx="9184">
                  <c:v>612.30011000000002</c:v>
                </c:pt>
                <c:pt idx="9185">
                  <c:v>498.63137799999998</c:v>
                </c:pt>
                <c:pt idx="9186">
                  <c:v>421.79476899999997</c:v>
                </c:pt>
                <c:pt idx="9187">
                  <c:v>603.11822500000005</c:v>
                </c:pt>
                <c:pt idx="9188">
                  <c:v>560.87664800000005</c:v>
                </c:pt>
                <c:pt idx="9189">
                  <c:v>557.44860800000004</c:v>
                </c:pt>
                <c:pt idx="9190">
                  <c:v>601.865723</c:v>
                </c:pt>
                <c:pt idx="9191">
                  <c:v>464.20910600000002</c:v>
                </c:pt>
                <c:pt idx="9192">
                  <c:v>475.72354100000001</c:v>
                </c:pt>
                <c:pt idx="9193">
                  <c:v>443.41360500000002</c:v>
                </c:pt>
                <c:pt idx="9194">
                  <c:v>523.71929899999998</c:v>
                </c:pt>
                <c:pt idx="9195">
                  <c:v>502.378693</c:v>
                </c:pt>
                <c:pt idx="9196">
                  <c:v>579.83514400000001</c:v>
                </c:pt>
                <c:pt idx="9197">
                  <c:v>469.877319</c:v>
                </c:pt>
                <c:pt idx="9198">
                  <c:v>485.50524899999999</c:v>
                </c:pt>
                <c:pt idx="9199">
                  <c:v>606.31390399999998</c:v>
                </c:pt>
                <c:pt idx="9200">
                  <c:v>515.84765600000003</c:v>
                </c:pt>
                <c:pt idx="9201">
                  <c:v>481.09106400000002</c:v>
                </c:pt>
                <c:pt idx="9202">
                  <c:v>622.94061299999998</c:v>
                </c:pt>
                <c:pt idx="9203">
                  <c:v>547.68878199999995</c:v>
                </c:pt>
                <c:pt idx="9204">
                  <c:v>508.77932700000002</c:v>
                </c:pt>
                <c:pt idx="9205">
                  <c:v>493.73113999999998</c:v>
                </c:pt>
                <c:pt idx="9206">
                  <c:v>494.09497099999999</c:v>
                </c:pt>
                <c:pt idx="9207">
                  <c:v>511.336365</c:v>
                </c:pt>
                <c:pt idx="9208">
                  <c:v>467.29382299999997</c:v>
                </c:pt>
                <c:pt idx="9209">
                  <c:v>564.55505400000004</c:v>
                </c:pt>
                <c:pt idx="9210">
                  <c:v>559.11810300000002</c:v>
                </c:pt>
                <c:pt idx="9211">
                  <c:v>563.06085199999995</c:v>
                </c:pt>
                <c:pt idx="9212">
                  <c:v>492.06063799999998</c:v>
                </c:pt>
                <c:pt idx="9213">
                  <c:v>435.98937999999998</c:v>
                </c:pt>
                <c:pt idx="9214">
                  <c:v>472.25985700000001</c:v>
                </c:pt>
                <c:pt idx="9215">
                  <c:v>394.45425399999999</c:v>
                </c:pt>
                <c:pt idx="9216">
                  <c:v>418.55630500000001</c:v>
                </c:pt>
                <c:pt idx="9217">
                  <c:v>538.61755400000004</c:v>
                </c:pt>
                <c:pt idx="9218">
                  <c:v>532.01129200000003</c:v>
                </c:pt>
                <c:pt idx="9219">
                  <c:v>436.86682100000002</c:v>
                </c:pt>
                <c:pt idx="9220">
                  <c:v>594.09161400000005</c:v>
                </c:pt>
                <c:pt idx="9221">
                  <c:v>471.65564000000001</c:v>
                </c:pt>
                <c:pt idx="9222">
                  <c:v>391.42810100000003</c:v>
                </c:pt>
                <c:pt idx="9223">
                  <c:v>452.79361</c:v>
                </c:pt>
                <c:pt idx="9224">
                  <c:v>577.64068599999996</c:v>
                </c:pt>
                <c:pt idx="9225">
                  <c:v>598.52325399999995</c:v>
                </c:pt>
                <c:pt idx="9226">
                  <c:v>582.21020499999997</c:v>
                </c:pt>
                <c:pt idx="9227">
                  <c:v>549.47656199999994</c:v>
                </c:pt>
                <c:pt idx="9228">
                  <c:v>620.94964600000003</c:v>
                </c:pt>
                <c:pt idx="9229">
                  <c:v>484.39877300000001</c:v>
                </c:pt>
                <c:pt idx="9230">
                  <c:v>525.85510299999999</c:v>
                </c:pt>
                <c:pt idx="9231">
                  <c:v>441.58193999999997</c:v>
                </c:pt>
                <c:pt idx="9232">
                  <c:v>516.252747</c:v>
                </c:pt>
                <c:pt idx="9233">
                  <c:v>515.61962900000003</c:v>
                </c:pt>
                <c:pt idx="9234">
                  <c:v>579.12573199999997</c:v>
                </c:pt>
                <c:pt idx="9235">
                  <c:v>574.42242399999998</c:v>
                </c:pt>
                <c:pt idx="9236">
                  <c:v>562.67950399999995</c:v>
                </c:pt>
                <c:pt idx="9237">
                  <c:v>519.14386000000002</c:v>
                </c:pt>
                <c:pt idx="9238">
                  <c:v>524.52838099999997</c:v>
                </c:pt>
                <c:pt idx="9239">
                  <c:v>553.49066200000004</c:v>
                </c:pt>
                <c:pt idx="9240">
                  <c:v>540.32037400000002</c:v>
                </c:pt>
                <c:pt idx="9241">
                  <c:v>616.73925799999995</c:v>
                </c:pt>
                <c:pt idx="9242">
                  <c:v>420.681488</c:v>
                </c:pt>
                <c:pt idx="9243">
                  <c:v>476.98349000000002</c:v>
                </c:pt>
                <c:pt idx="9244">
                  <c:v>525.35443099999998</c:v>
                </c:pt>
                <c:pt idx="9245">
                  <c:v>663.84234600000002</c:v>
                </c:pt>
                <c:pt idx="9246">
                  <c:v>343.26361100000003</c:v>
                </c:pt>
                <c:pt idx="9247">
                  <c:v>463.68872099999999</c:v>
                </c:pt>
                <c:pt idx="9248">
                  <c:v>413.12799100000001</c:v>
                </c:pt>
                <c:pt idx="9249">
                  <c:v>462.20837399999999</c:v>
                </c:pt>
                <c:pt idx="9250">
                  <c:v>603.37890600000003</c:v>
                </c:pt>
                <c:pt idx="9251">
                  <c:v>587.15606700000001</c:v>
                </c:pt>
                <c:pt idx="9252">
                  <c:v>500.00845299999997</c:v>
                </c:pt>
                <c:pt idx="9253">
                  <c:v>521.34741199999996</c:v>
                </c:pt>
                <c:pt idx="9254">
                  <c:v>523.75598100000002</c:v>
                </c:pt>
                <c:pt idx="9255">
                  <c:v>414.88562000000002</c:v>
                </c:pt>
                <c:pt idx="9256">
                  <c:v>417.33380099999999</c:v>
                </c:pt>
                <c:pt idx="9257">
                  <c:v>524.14575200000002</c:v>
                </c:pt>
                <c:pt idx="9258">
                  <c:v>514.35516399999995</c:v>
                </c:pt>
                <c:pt idx="9259">
                  <c:v>425.18258700000001</c:v>
                </c:pt>
                <c:pt idx="9260">
                  <c:v>568.90258800000004</c:v>
                </c:pt>
                <c:pt idx="9261">
                  <c:v>553.49243200000001</c:v>
                </c:pt>
                <c:pt idx="9262">
                  <c:v>618.04199200000005</c:v>
                </c:pt>
                <c:pt idx="9263">
                  <c:v>459.96722399999999</c:v>
                </c:pt>
                <c:pt idx="9264">
                  <c:v>615.07299799999998</c:v>
                </c:pt>
                <c:pt idx="9265">
                  <c:v>451.13293499999997</c:v>
                </c:pt>
                <c:pt idx="9266">
                  <c:v>567.82800299999997</c:v>
                </c:pt>
                <c:pt idx="9267">
                  <c:v>553.01220699999999</c:v>
                </c:pt>
                <c:pt idx="9268">
                  <c:v>477.200287</c:v>
                </c:pt>
                <c:pt idx="9269">
                  <c:v>493.67748999999998</c:v>
                </c:pt>
                <c:pt idx="9270">
                  <c:v>514.32635500000004</c:v>
                </c:pt>
                <c:pt idx="9271">
                  <c:v>419.54553199999998</c:v>
                </c:pt>
                <c:pt idx="9272">
                  <c:v>468.71667500000001</c:v>
                </c:pt>
                <c:pt idx="9273">
                  <c:v>476.78533900000002</c:v>
                </c:pt>
                <c:pt idx="9274">
                  <c:v>497.51324499999998</c:v>
                </c:pt>
                <c:pt idx="9275">
                  <c:v>469.79226699999998</c:v>
                </c:pt>
                <c:pt idx="9276">
                  <c:v>484.11908</c:v>
                </c:pt>
                <c:pt idx="9277">
                  <c:v>542.08764599999995</c:v>
                </c:pt>
                <c:pt idx="9278">
                  <c:v>618.34771699999999</c:v>
                </c:pt>
                <c:pt idx="9279">
                  <c:v>521.05877699999996</c:v>
                </c:pt>
                <c:pt idx="9280">
                  <c:v>462.18679800000001</c:v>
                </c:pt>
                <c:pt idx="9281">
                  <c:v>412.09774800000002</c:v>
                </c:pt>
                <c:pt idx="9282">
                  <c:v>483.22219799999999</c:v>
                </c:pt>
                <c:pt idx="9283">
                  <c:v>566.07769800000005</c:v>
                </c:pt>
                <c:pt idx="9284">
                  <c:v>488.61465500000003</c:v>
                </c:pt>
                <c:pt idx="9285">
                  <c:v>459.73339800000002</c:v>
                </c:pt>
                <c:pt idx="9286">
                  <c:v>603.18261700000005</c:v>
                </c:pt>
                <c:pt idx="9287">
                  <c:v>503.236176</c:v>
                </c:pt>
                <c:pt idx="9288">
                  <c:v>617.351135</c:v>
                </c:pt>
                <c:pt idx="9289">
                  <c:v>534.65905799999996</c:v>
                </c:pt>
                <c:pt idx="9290">
                  <c:v>496.31585699999999</c:v>
                </c:pt>
                <c:pt idx="9291">
                  <c:v>458.84466600000002</c:v>
                </c:pt>
                <c:pt idx="9292">
                  <c:v>461.91677900000002</c:v>
                </c:pt>
                <c:pt idx="9293">
                  <c:v>540.83587599999998</c:v>
                </c:pt>
                <c:pt idx="9294">
                  <c:v>612.69348100000002</c:v>
                </c:pt>
                <c:pt idx="9295">
                  <c:v>585.04290800000001</c:v>
                </c:pt>
                <c:pt idx="9296">
                  <c:v>557.81048599999997</c:v>
                </c:pt>
                <c:pt idx="9297">
                  <c:v>605.42193599999996</c:v>
                </c:pt>
                <c:pt idx="9298">
                  <c:v>476.04931599999998</c:v>
                </c:pt>
                <c:pt idx="9299">
                  <c:v>553.98614499999996</c:v>
                </c:pt>
                <c:pt idx="9300">
                  <c:v>478.35171500000001</c:v>
                </c:pt>
                <c:pt idx="9301">
                  <c:v>453.04293799999999</c:v>
                </c:pt>
                <c:pt idx="9302">
                  <c:v>447.22567700000002</c:v>
                </c:pt>
                <c:pt idx="9303">
                  <c:v>423.44226099999997</c:v>
                </c:pt>
                <c:pt idx="9304">
                  <c:v>421.97448700000001</c:v>
                </c:pt>
                <c:pt idx="9305">
                  <c:v>448.85849000000002</c:v>
                </c:pt>
                <c:pt idx="9306">
                  <c:v>461.66891500000003</c:v>
                </c:pt>
                <c:pt idx="9307">
                  <c:v>610.18737799999997</c:v>
                </c:pt>
                <c:pt idx="9308">
                  <c:v>558.06805399999996</c:v>
                </c:pt>
                <c:pt idx="9309">
                  <c:v>460.26812699999999</c:v>
                </c:pt>
                <c:pt idx="9310">
                  <c:v>519.14111300000002</c:v>
                </c:pt>
                <c:pt idx="9311">
                  <c:v>532.86718699999994</c:v>
                </c:pt>
                <c:pt idx="9312">
                  <c:v>509.04611199999999</c:v>
                </c:pt>
                <c:pt idx="9313">
                  <c:v>659.43188499999997</c:v>
                </c:pt>
                <c:pt idx="9314">
                  <c:v>540.00341800000001</c:v>
                </c:pt>
                <c:pt idx="9315">
                  <c:v>416.25518799999998</c:v>
                </c:pt>
                <c:pt idx="9316">
                  <c:v>485.31890900000002</c:v>
                </c:pt>
                <c:pt idx="9317">
                  <c:v>502.884186</c:v>
                </c:pt>
                <c:pt idx="9318">
                  <c:v>533.88757299999997</c:v>
                </c:pt>
                <c:pt idx="9319">
                  <c:v>533.84991500000001</c:v>
                </c:pt>
                <c:pt idx="9320">
                  <c:v>471.36224399999998</c:v>
                </c:pt>
                <c:pt idx="9321">
                  <c:v>454.64987200000002</c:v>
                </c:pt>
                <c:pt idx="9322">
                  <c:v>602.60400400000003</c:v>
                </c:pt>
                <c:pt idx="9323">
                  <c:v>624.86810300000002</c:v>
                </c:pt>
                <c:pt idx="9324">
                  <c:v>565.84399399999995</c:v>
                </c:pt>
                <c:pt idx="9325">
                  <c:v>461.68786599999999</c:v>
                </c:pt>
                <c:pt idx="9326">
                  <c:v>538.66570999999999</c:v>
                </c:pt>
                <c:pt idx="9327">
                  <c:v>535.42675799999995</c:v>
                </c:pt>
                <c:pt idx="9328">
                  <c:v>603.30529799999999</c:v>
                </c:pt>
                <c:pt idx="9329">
                  <c:v>460.46792599999998</c:v>
                </c:pt>
                <c:pt idx="9330">
                  <c:v>447.67919899999998</c:v>
                </c:pt>
                <c:pt idx="9331">
                  <c:v>495.37847900000003</c:v>
                </c:pt>
                <c:pt idx="9332">
                  <c:v>480.47354100000001</c:v>
                </c:pt>
                <c:pt idx="9333">
                  <c:v>600.59008800000004</c:v>
                </c:pt>
                <c:pt idx="9334">
                  <c:v>445.78066999999999</c:v>
                </c:pt>
                <c:pt idx="9335">
                  <c:v>514.45703100000003</c:v>
                </c:pt>
                <c:pt idx="9336">
                  <c:v>561.36798099999999</c:v>
                </c:pt>
                <c:pt idx="9337">
                  <c:v>500.37200899999999</c:v>
                </c:pt>
                <c:pt idx="9338">
                  <c:v>527.78033400000004</c:v>
                </c:pt>
                <c:pt idx="9339">
                  <c:v>626.64764400000001</c:v>
                </c:pt>
                <c:pt idx="9340">
                  <c:v>459.948486</c:v>
                </c:pt>
                <c:pt idx="9341">
                  <c:v>356.91037</c:v>
                </c:pt>
                <c:pt idx="9342">
                  <c:v>442.06457499999999</c:v>
                </c:pt>
                <c:pt idx="9343">
                  <c:v>515.39355499999999</c:v>
                </c:pt>
                <c:pt idx="9344">
                  <c:v>606.16570999999999</c:v>
                </c:pt>
                <c:pt idx="9345">
                  <c:v>699.84631300000001</c:v>
                </c:pt>
                <c:pt idx="9346">
                  <c:v>520.62243699999999</c:v>
                </c:pt>
                <c:pt idx="9347">
                  <c:v>355.20721400000002</c:v>
                </c:pt>
                <c:pt idx="9348">
                  <c:v>454.89877300000001</c:v>
                </c:pt>
                <c:pt idx="9349">
                  <c:v>546.94940199999996</c:v>
                </c:pt>
                <c:pt idx="9350">
                  <c:v>571.27844200000004</c:v>
                </c:pt>
                <c:pt idx="9351">
                  <c:v>606.01757799999996</c:v>
                </c:pt>
                <c:pt idx="9352">
                  <c:v>545.89318800000001</c:v>
                </c:pt>
                <c:pt idx="9353">
                  <c:v>546.17858899999999</c:v>
                </c:pt>
                <c:pt idx="9354">
                  <c:v>649.76696800000002</c:v>
                </c:pt>
                <c:pt idx="9355">
                  <c:v>525.94714399999998</c:v>
                </c:pt>
                <c:pt idx="9356">
                  <c:v>584.93084699999997</c:v>
                </c:pt>
                <c:pt idx="9357">
                  <c:v>620.37390100000005</c:v>
                </c:pt>
                <c:pt idx="9358">
                  <c:v>557.94946300000004</c:v>
                </c:pt>
                <c:pt idx="9359">
                  <c:v>508.53112800000002</c:v>
                </c:pt>
                <c:pt idx="9360">
                  <c:v>589.58429000000001</c:v>
                </c:pt>
                <c:pt idx="9361">
                  <c:v>475.85320999999999</c:v>
                </c:pt>
                <c:pt idx="9362">
                  <c:v>600.88372800000002</c:v>
                </c:pt>
                <c:pt idx="9363">
                  <c:v>494.93670700000001</c:v>
                </c:pt>
                <c:pt idx="9364">
                  <c:v>563.06073000000004</c:v>
                </c:pt>
                <c:pt idx="9365">
                  <c:v>482.58502199999998</c:v>
                </c:pt>
                <c:pt idx="9366">
                  <c:v>435.96490499999999</c:v>
                </c:pt>
                <c:pt idx="9367">
                  <c:v>540.97363299999995</c:v>
                </c:pt>
                <c:pt idx="9368">
                  <c:v>560.53979500000003</c:v>
                </c:pt>
                <c:pt idx="9369">
                  <c:v>462.73834199999999</c:v>
                </c:pt>
                <c:pt idx="9370">
                  <c:v>486.714539</c:v>
                </c:pt>
                <c:pt idx="9371">
                  <c:v>609.68121299999996</c:v>
                </c:pt>
                <c:pt idx="9372">
                  <c:v>514.75207499999999</c:v>
                </c:pt>
                <c:pt idx="9373">
                  <c:v>558.08856200000002</c:v>
                </c:pt>
                <c:pt idx="9374">
                  <c:v>503.51208500000001</c:v>
                </c:pt>
                <c:pt idx="9375">
                  <c:v>561.68133499999999</c:v>
                </c:pt>
                <c:pt idx="9376">
                  <c:v>514.93188499999997</c:v>
                </c:pt>
                <c:pt idx="9377">
                  <c:v>479.87683099999998</c:v>
                </c:pt>
                <c:pt idx="9378">
                  <c:v>392.080017</c:v>
                </c:pt>
                <c:pt idx="9379">
                  <c:v>486.71346999999997</c:v>
                </c:pt>
                <c:pt idx="9380">
                  <c:v>501.79873700000002</c:v>
                </c:pt>
                <c:pt idx="9381">
                  <c:v>498.55688500000002</c:v>
                </c:pt>
                <c:pt idx="9382">
                  <c:v>631.60345500000005</c:v>
                </c:pt>
                <c:pt idx="9383">
                  <c:v>532.58502199999998</c:v>
                </c:pt>
                <c:pt idx="9384">
                  <c:v>465.020264</c:v>
                </c:pt>
                <c:pt idx="9385">
                  <c:v>511.45526100000001</c:v>
                </c:pt>
                <c:pt idx="9386">
                  <c:v>525.97961399999997</c:v>
                </c:pt>
                <c:pt idx="9387">
                  <c:v>444.66107199999999</c:v>
                </c:pt>
                <c:pt idx="9388">
                  <c:v>603.62158199999999</c:v>
                </c:pt>
                <c:pt idx="9389">
                  <c:v>648.02752699999996</c:v>
                </c:pt>
                <c:pt idx="9390">
                  <c:v>483.032623</c:v>
                </c:pt>
                <c:pt idx="9391">
                  <c:v>421.26220699999999</c:v>
                </c:pt>
                <c:pt idx="9392">
                  <c:v>614.26025400000003</c:v>
                </c:pt>
                <c:pt idx="9393">
                  <c:v>609.480774</c:v>
                </c:pt>
                <c:pt idx="9394">
                  <c:v>547.57135000000005</c:v>
                </c:pt>
                <c:pt idx="9395">
                  <c:v>514.47985800000004</c:v>
                </c:pt>
                <c:pt idx="9396">
                  <c:v>472.18591300000003</c:v>
                </c:pt>
                <c:pt idx="9397">
                  <c:v>527.269409</c:v>
                </c:pt>
                <c:pt idx="9398">
                  <c:v>510.510986</c:v>
                </c:pt>
                <c:pt idx="9399">
                  <c:v>509.33618200000001</c:v>
                </c:pt>
                <c:pt idx="9400">
                  <c:v>547.76568599999996</c:v>
                </c:pt>
                <c:pt idx="9401">
                  <c:v>419.66995200000002</c:v>
                </c:pt>
                <c:pt idx="9402">
                  <c:v>529.574341</c:v>
                </c:pt>
                <c:pt idx="9403">
                  <c:v>517.26135299999999</c:v>
                </c:pt>
                <c:pt idx="9404">
                  <c:v>472.546448</c:v>
                </c:pt>
                <c:pt idx="9405">
                  <c:v>563.54742399999998</c:v>
                </c:pt>
                <c:pt idx="9406">
                  <c:v>476.459991</c:v>
                </c:pt>
                <c:pt idx="9407">
                  <c:v>514.59619099999998</c:v>
                </c:pt>
                <c:pt idx="9408">
                  <c:v>494.86428799999999</c:v>
                </c:pt>
                <c:pt idx="9409">
                  <c:v>417.42517099999998</c:v>
                </c:pt>
                <c:pt idx="9410">
                  <c:v>540.01934800000004</c:v>
                </c:pt>
                <c:pt idx="9411">
                  <c:v>581.48565699999995</c:v>
                </c:pt>
                <c:pt idx="9412">
                  <c:v>557.88604699999996</c:v>
                </c:pt>
                <c:pt idx="9413">
                  <c:v>604.14624000000003</c:v>
                </c:pt>
                <c:pt idx="9414">
                  <c:v>578.76171899999997</c:v>
                </c:pt>
                <c:pt idx="9415">
                  <c:v>526.672729</c:v>
                </c:pt>
                <c:pt idx="9416">
                  <c:v>603.79083300000002</c:v>
                </c:pt>
                <c:pt idx="9417">
                  <c:v>634.76464799999997</c:v>
                </c:pt>
                <c:pt idx="9418">
                  <c:v>553.67645300000004</c:v>
                </c:pt>
                <c:pt idx="9419">
                  <c:v>455.104919</c:v>
                </c:pt>
                <c:pt idx="9420">
                  <c:v>473.478027</c:v>
                </c:pt>
                <c:pt idx="9421">
                  <c:v>457.16372699999999</c:v>
                </c:pt>
                <c:pt idx="9422">
                  <c:v>472.06152300000002</c:v>
                </c:pt>
                <c:pt idx="9423">
                  <c:v>574.84954800000003</c:v>
                </c:pt>
                <c:pt idx="9424">
                  <c:v>476.16799900000001</c:v>
                </c:pt>
                <c:pt idx="9425">
                  <c:v>499.83483899999999</c:v>
                </c:pt>
                <c:pt idx="9426">
                  <c:v>451.03076199999998</c:v>
                </c:pt>
                <c:pt idx="9427">
                  <c:v>432.19695999999999</c:v>
                </c:pt>
                <c:pt idx="9428">
                  <c:v>434.93875100000002</c:v>
                </c:pt>
                <c:pt idx="9429">
                  <c:v>643.53167699999995</c:v>
                </c:pt>
                <c:pt idx="9430">
                  <c:v>620.48919699999999</c:v>
                </c:pt>
                <c:pt idx="9431">
                  <c:v>704.334473</c:v>
                </c:pt>
                <c:pt idx="9432">
                  <c:v>601.35394299999996</c:v>
                </c:pt>
                <c:pt idx="9433">
                  <c:v>473.01617399999998</c:v>
                </c:pt>
                <c:pt idx="9434">
                  <c:v>461.90261800000002</c:v>
                </c:pt>
                <c:pt idx="9435">
                  <c:v>419.65869099999998</c:v>
                </c:pt>
                <c:pt idx="9436">
                  <c:v>552.43005400000004</c:v>
                </c:pt>
                <c:pt idx="9437">
                  <c:v>623.53906199999994</c:v>
                </c:pt>
                <c:pt idx="9438">
                  <c:v>613.78045699999996</c:v>
                </c:pt>
                <c:pt idx="9439">
                  <c:v>494.16186499999998</c:v>
                </c:pt>
                <c:pt idx="9440">
                  <c:v>523.379456</c:v>
                </c:pt>
                <c:pt idx="9441">
                  <c:v>545.29779099999996</c:v>
                </c:pt>
                <c:pt idx="9442">
                  <c:v>618.37323000000004</c:v>
                </c:pt>
                <c:pt idx="9443">
                  <c:v>540.45001200000002</c:v>
                </c:pt>
                <c:pt idx="9444">
                  <c:v>508.79647799999998</c:v>
                </c:pt>
                <c:pt idx="9445">
                  <c:v>523.82421899999997</c:v>
                </c:pt>
                <c:pt idx="9446">
                  <c:v>518.09631300000001</c:v>
                </c:pt>
                <c:pt idx="9447">
                  <c:v>522.36309800000004</c:v>
                </c:pt>
                <c:pt idx="9448">
                  <c:v>559.58111599999995</c:v>
                </c:pt>
                <c:pt idx="9449">
                  <c:v>503.190155</c:v>
                </c:pt>
                <c:pt idx="9450">
                  <c:v>536.80743399999994</c:v>
                </c:pt>
                <c:pt idx="9451">
                  <c:v>440.63848899999999</c:v>
                </c:pt>
                <c:pt idx="9452">
                  <c:v>460.040527</c:v>
                </c:pt>
                <c:pt idx="9453">
                  <c:v>558.69097899999997</c:v>
                </c:pt>
                <c:pt idx="9454">
                  <c:v>571.671875</c:v>
                </c:pt>
                <c:pt idx="9455">
                  <c:v>558.71484399999997</c:v>
                </c:pt>
                <c:pt idx="9456">
                  <c:v>403.66604599999999</c:v>
                </c:pt>
                <c:pt idx="9457">
                  <c:v>490.51205399999998</c:v>
                </c:pt>
                <c:pt idx="9458">
                  <c:v>526.61908000000005</c:v>
                </c:pt>
                <c:pt idx="9459">
                  <c:v>541.79705799999999</c:v>
                </c:pt>
                <c:pt idx="9460">
                  <c:v>469.45486499999998</c:v>
                </c:pt>
                <c:pt idx="9461">
                  <c:v>485.38894699999997</c:v>
                </c:pt>
                <c:pt idx="9462">
                  <c:v>531.11358600000005</c:v>
                </c:pt>
                <c:pt idx="9463">
                  <c:v>608.413635</c:v>
                </c:pt>
                <c:pt idx="9464">
                  <c:v>566.29809599999999</c:v>
                </c:pt>
                <c:pt idx="9465">
                  <c:v>520.89257799999996</c:v>
                </c:pt>
                <c:pt idx="9466">
                  <c:v>528.13256799999999</c:v>
                </c:pt>
                <c:pt idx="9467">
                  <c:v>517.89733899999999</c:v>
                </c:pt>
                <c:pt idx="9468">
                  <c:v>519.39282200000002</c:v>
                </c:pt>
                <c:pt idx="9469">
                  <c:v>486.70639</c:v>
                </c:pt>
                <c:pt idx="9470">
                  <c:v>428.15292399999998</c:v>
                </c:pt>
                <c:pt idx="9471">
                  <c:v>510.55993699999999</c:v>
                </c:pt>
                <c:pt idx="9472">
                  <c:v>463.436554</c:v>
                </c:pt>
                <c:pt idx="9473">
                  <c:v>450.638306</c:v>
                </c:pt>
                <c:pt idx="9474">
                  <c:v>431.23947099999998</c:v>
                </c:pt>
                <c:pt idx="9475">
                  <c:v>518.70410200000003</c:v>
                </c:pt>
                <c:pt idx="9476">
                  <c:v>495.49685699999998</c:v>
                </c:pt>
                <c:pt idx="9477">
                  <c:v>511.483002</c:v>
                </c:pt>
                <c:pt idx="9478">
                  <c:v>440.67266799999999</c:v>
                </c:pt>
                <c:pt idx="9479">
                  <c:v>550.252747</c:v>
                </c:pt>
                <c:pt idx="9480">
                  <c:v>474.99176</c:v>
                </c:pt>
                <c:pt idx="9481">
                  <c:v>559.37738000000002</c:v>
                </c:pt>
                <c:pt idx="9482">
                  <c:v>489.23870799999997</c:v>
                </c:pt>
                <c:pt idx="9483">
                  <c:v>466.551422</c:v>
                </c:pt>
                <c:pt idx="9484">
                  <c:v>453.42211900000001</c:v>
                </c:pt>
                <c:pt idx="9485">
                  <c:v>371.60580399999998</c:v>
                </c:pt>
                <c:pt idx="9486">
                  <c:v>604.932861</c:v>
                </c:pt>
                <c:pt idx="9487">
                  <c:v>485.12091099999998</c:v>
                </c:pt>
                <c:pt idx="9488">
                  <c:v>631.04834000000005</c:v>
                </c:pt>
                <c:pt idx="9489">
                  <c:v>520.04956100000004</c:v>
                </c:pt>
                <c:pt idx="9490">
                  <c:v>554.57598900000005</c:v>
                </c:pt>
                <c:pt idx="9491">
                  <c:v>617.10467500000004</c:v>
                </c:pt>
                <c:pt idx="9492">
                  <c:v>532.71820100000002</c:v>
                </c:pt>
                <c:pt idx="9493">
                  <c:v>500.11889600000001</c:v>
                </c:pt>
                <c:pt idx="9494">
                  <c:v>497.478455</c:v>
                </c:pt>
                <c:pt idx="9495">
                  <c:v>481.59994499999999</c:v>
                </c:pt>
                <c:pt idx="9496">
                  <c:v>523.80120799999997</c:v>
                </c:pt>
                <c:pt idx="9497">
                  <c:v>608.58667000000003</c:v>
                </c:pt>
                <c:pt idx="9498">
                  <c:v>521.98406999999997</c:v>
                </c:pt>
                <c:pt idx="9499">
                  <c:v>586.68566899999996</c:v>
                </c:pt>
                <c:pt idx="9500">
                  <c:v>634.93682899999999</c:v>
                </c:pt>
                <c:pt idx="9501">
                  <c:v>425.37927200000001</c:v>
                </c:pt>
                <c:pt idx="9502">
                  <c:v>419.250946</c:v>
                </c:pt>
                <c:pt idx="9503">
                  <c:v>356.38674900000001</c:v>
                </c:pt>
                <c:pt idx="9504">
                  <c:v>549.73828100000003</c:v>
                </c:pt>
                <c:pt idx="9505">
                  <c:v>603.06597899999997</c:v>
                </c:pt>
                <c:pt idx="9506">
                  <c:v>435.06842</c:v>
                </c:pt>
                <c:pt idx="9507">
                  <c:v>436.11544800000001</c:v>
                </c:pt>
                <c:pt idx="9508">
                  <c:v>460.14163200000002</c:v>
                </c:pt>
                <c:pt idx="9509">
                  <c:v>593.69091800000001</c:v>
                </c:pt>
                <c:pt idx="9510">
                  <c:v>545.46820100000002</c:v>
                </c:pt>
                <c:pt idx="9511">
                  <c:v>658.11956799999996</c:v>
                </c:pt>
                <c:pt idx="9512">
                  <c:v>581.26153599999998</c:v>
                </c:pt>
                <c:pt idx="9513">
                  <c:v>457.00589000000002</c:v>
                </c:pt>
                <c:pt idx="9514">
                  <c:v>470.712311</c:v>
                </c:pt>
                <c:pt idx="9515">
                  <c:v>545.48455799999999</c:v>
                </c:pt>
                <c:pt idx="9516">
                  <c:v>484.08895899999999</c:v>
                </c:pt>
                <c:pt idx="9517">
                  <c:v>516.92486599999995</c:v>
                </c:pt>
                <c:pt idx="9518">
                  <c:v>445.31564300000002</c:v>
                </c:pt>
                <c:pt idx="9519">
                  <c:v>540.004639</c:v>
                </c:pt>
                <c:pt idx="9520">
                  <c:v>530.28820800000005</c:v>
                </c:pt>
                <c:pt idx="9521">
                  <c:v>423.68966699999999</c:v>
                </c:pt>
                <c:pt idx="9522">
                  <c:v>495.814911</c:v>
                </c:pt>
                <c:pt idx="9523">
                  <c:v>599.82672100000002</c:v>
                </c:pt>
                <c:pt idx="9524">
                  <c:v>470.94512900000001</c:v>
                </c:pt>
                <c:pt idx="9525">
                  <c:v>513.841858</c:v>
                </c:pt>
                <c:pt idx="9526">
                  <c:v>633.457581</c:v>
                </c:pt>
                <c:pt idx="9527">
                  <c:v>555.30957000000001</c:v>
                </c:pt>
                <c:pt idx="9528">
                  <c:v>354.88125600000001</c:v>
                </c:pt>
                <c:pt idx="9529">
                  <c:v>444.37832600000002</c:v>
                </c:pt>
                <c:pt idx="9530">
                  <c:v>471.989777</c:v>
                </c:pt>
                <c:pt idx="9531">
                  <c:v>534.51043700000002</c:v>
                </c:pt>
                <c:pt idx="9532">
                  <c:v>462.29718000000003</c:v>
                </c:pt>
                <c:pt idx="9533">
                  <c:v>556.225098</c:v>
                </c:pt>
                <c:pt idx="9534">
                  <c:v>636.96331799999996</c:v>
                </c:pt>
                <c:pt idx="9535">
                  <c:v>554.83795199999997</c:v>
                </c:pt>
                <c:pt idx="9536">
                  <c:v>481.93246499999998</c:v>
                </c:pt>
                <c:pt idx="9537">
                  <c:v>468.956726</c:v>
                </c:pt>
                <c:pt idx="9538">
                  <c:v>587.21899399999995</c:v>
                </c:pt>
                <c:pt idx="9539">
                  <c:v>477.05841099999998</c:v>
                </c:pt>
                <c:pt idx="9540">
                  <c:v>500.25372299999998</c:v>
                </c:pt>
                <c:pt idx="9541">
                  <c:v>633.11792000000003</c:v>
                </c:pt>
                <c:pt idx="9542">
                  <c:v>395.921875</c:v>
                </c:pt>
                <c:pt idx="9543">
                  <c:v>507.61099200000001</c:v>
                </c:pt>
                <c:pt idx="9544">
                  <c:v>378.93002300000001</c:v>
                </c:pt>
                <c:pt idx="9545">
                  <c:v>486.59435999999999</c:v>
                </c:pt>
                <c:pt idx="9546">
                  <c:v>451.239105</c:v>
                </c:pt>
                <c:pt idx="9547">
                  <c:v>541.73913600000003</c:v>
                </c:pt>
                <c:pt idx="9548">
                  <c:v>500.33627300000001</c:v>
                </c:pt>
                <c:pt idx="9549">
                  <c:v>468.50921599999998</c:v>
                </c:pt>
                <c:pt idx="9550">
                  <c:v>533.22174099999995</c:v>
                </c:pt>
                <c:pt idx="9551">
                  <c:v>422.98831200000001</c:v>
                </c:pt>
                <c:pt idx="9552">
                  <c:v>533.936646</c:v>
                </c:pt>
                <c:pt idx="9553">
                  <c:v>535.620361</c:v>
                </c:pt>
                <c:pt idx="9554">
                  <c:v>505.63723800000002</c:v>
                </c:pt>
                <c:pt idx="9555">
                  <c:v>561.01208499999996</c:v>
                </c:pt>
                <c:pt idx="9556">
                  <c:v>622.36682099999996</c:v>
                </c:pt>
                <c:pt idx="9557">
                  <c:v>536.47711200000003</c:v>
                </c:pt>
                <c:pt idx="9558">
                  <c:v>581.65588400000001</c:v>
                </c:pt>
                <c:pt idx="9559">
                  <c:v>511.84964000000002</c:v>
                </c:pt>
                <c:pt idx="9560">
                  <c:v>495.39880399999998</c:v>
                </c:pt>
                <c:pt idx="9561">
                  <c:v>446.83425899999997</c:v>
                </c:pt>
                <c:pt idx="9562">
                  <c:v>614.42218000000003</c:v>
                </c:pt>
                <c:pt idx="9563">
                  <c:v>552.58520499999997</c:v>
                </c:pt>
                <c:pt idx="9564">
                  <c:v>474.821777</c:v>
                </c:pt>
                <c:pt idx="9565">
                  <c:v>452.16287199999999</c:v>
                </c:pt>
                <c:pt idx="9566">
                  <c:v>498.90280200000001</c:v>
                </c:pt>
                <c:pt idx="9567">
                  <c:v>585.00647000000004</c:v>
                </c:pt>
                <c:pt idx="9568">
                  <c:v>469.964539</c:v>
                </c:pt>
                <c:pt idx="9569">
                  <c:v>484.854309</c:v>
                </c:pt>
                <c:pt idx="9570">
                  <c:v>621.85644500000001</c:v>
                </c:pt>
                <c:pt idx="9571">
                  <c:v>493.36615</c:v>
                </c:pt>
                <c:pt idx="9572">
                  <c:v>469.67163099999999</c:v>
                </c:pt>
                <c:pt idx="9573">
                  <c:v>506.37948599999999</c:v>
                </c:pt>
                <c:pt idx="9574">
                  <c:v>557.006348</c:v>
                </c:pt>
                <c:pt idx="9575">
                  <c:v>576.550659</c:v>
                </c:pt>
                <c:pt idx="9576">
                  <c:v>457.334564</c:v>
                </c:pt>
                <c:pt idx="9577">
                  <c:v>440.27896099999998</c:v>
                </c:pt>
                <c:pt idx="9578">
                  <c:v>464.43078600000001</c:v>
                </c:pt>
                <c:pt idx="9579">
                  <c:v>549.339111</c:v>
                </c:pt>
                <c:pt idx="9580">
                  <c:v>600.17810099999997</c:v>
                </c:pt>
                <c:pt idx="9581">
                  <c:v>563.05773899999997</c:v>
                </c:pt>
                <c:pt idx="9582">
                  <c:v>625.78289800000005</c:v>
                </c:pt>
                <c:pt idx="9583">
                  <c:v>526.89935300000002</c:v>
                </c:pt>
                <c:pt idx="9584">
                  <c:v>422.721069</c:v>
                </c:pt>
                <c:pt idx="9585">
                  <c:v>509.642944</c:v>
                </c:pt>
                <c:pt idx="9586">
                  <c:v>437.01080300000001</c:v>
                </c:pt>
                <c:pt idx="9587">
                  <c:v>547.00042699999995</c:v>
                </c:pt>
                <c:pt idx="9588">
                  <c:v>521.51776099999995</c:v>
                </c:pt>
                <c:pt idx="9589">
                  <c:v>484.82421900000003</c:v>
                </c:pt>
                <c:pt idx="9590">
                  <c:v>465.36648600000001</c:v>
                </c:pt>
                <c:pt idx="9591">
                  <c:v>538.16625999999997</c:v>
                </c:pt>
                <c:pt idx="9592">
                  <c:v>448.78060900000003</c:v>
                </c:pt>
                <c:pt idx="9593">
                  <c:v>438.02478000000002</c:v>
                </c:pt>
                <c:pt idx="9594">
                  <c:v>437.712738</c:v>
                </c:pt>
                <c:pt idx="9595">
                  <c:v>533.66400099999998</c:v>
                </c:pt>
                <c:pt idx="9596">
                  <c:v>547.073669</c:v>
                </c:pt>
                <c:pt idx="9597">
                  <c:v>598.89361599999995</c:v>
                </c:pt>
                <c:pt idx="9598">
                  <c:v>519.747253</c:v>
                </c:pt>
                <c:pt idx="9599">
                  <c:v>466.13995399999999</c:v>
                </c:pt>
                <c:pt idx="9600">
                  <c:v>485.37164300000001</c:v>
                </c:pt>
                <c:pt idx="9601">
                  <c:v>600.65112299999998</c:v>
                </c:pt>
                <c:pt idx="9602">
                  <c:v>570.29260299999999</c:v>
                </c:pt>
                <c:pt idx="9603">
                  <c:v>608.90692100000001</c:v>
                </c:pt>
                <c:pt idx="9604">
                  <c:v>446.96105999999997</c:v>
                </c:pt>
                <c:pt idx="9605">
                  <c:v>634.66705300000001</c:v>
                </c:pt>
                <c:pt idx="9606">
                  <c:v>633.82116699999995</c:v>
                </c:pt>
                <c:pt idx="9607">
                  <c:v>598.43658400000004</c:v>
                </c:pt>
                <c:pt idx="9608">
                  <c:v>518.22351100000003</c:v>
                </c:pt>
                <c:pt idx="9609">
                  <c:v>532.86511199999995</c:v>
                </c:pt>
                <c:pt idx="9610">
                  <c:v>523.91949499999998</c:v>
                </c:pt>
                <c:pt idx="9611">
                  <c:v>468.08639499999998</c:v>
                </c:pt>
                <c:pt idx="9612">
                  <c:v>591.44055200000003</c:v>
                </c:pt>
                <c:pt idx="9613">
                  <c:v>560.75683600000002</c:v>
                </c:pt>
                <c:pt idx="9614">
                  <c:v>582.970642</c:v>
                </c:pt>
                <c:pt idx="9615">
                  <c:v>581.37463400000001</c:v>
                </c:pt>
                <c:pt idx="9616">
                  <c:v>528.95019500000001</c:v>
                </c:pt>
                <c:pt idx="9617">
                  <c:v>512.65801999999996</c:v>
                </c:pt>
                <c:pt idx="9618">
                  <c:v>508.53543100000002</c:v>
                </c:pt>
                <c:pt idx="9619">
                  <c:v>451.163635</c:v>
                </c:pt>
                <c:pt idx="9620">
                  <c:v>503.63073700000001</c:v>
                </c:pt>
                <c:pt idx="9621">
                  <c:v>568.40478499999995</c:v>
                </c:pt>
                <c:pt idx="9622">
                  <c:v>556.39605700000004</c:v>
                </c:pt>
                <c:pt idx="9623">
                  <c:v>512.07250999999997</c:v>
                </c:pt>
                <c:pt idx="9624">
                  <c:v>579.63897699999995</c:v>
                </c:pt>
                <c:pt idx="9625">
                  <c:v>462.13790899999998</c:v>
                </c:pt>
                <c:pt idx="9626">
                  <c:v>513.45544400000006</c:v>
                </c:pt>
                <c:pt idx="9627">
                  <c:v>512.10369900000001</c:v>
                </c:pt>
                <c:pt idx="9628">
                  <c:v>586.56762700000002</c:v>
                </c:pt>
                <c:pt idx="9629">
                  <c:v>505.81308000000001</c:v>
                </c:pt>
                <c:pt idx="9630">
                  <c:v>426.47183200000001</c:v>
                </c:pt>
                <c:pt idx="9631">
                  <c:v>444.99694799999997</c:v>
                </c:pt>
                <c:pt idx="9632">
                  <c:v>581.11932400000001</c:v>
                </c:pt>
                <c:pt idx="9633">
                  <c:v>474.63003500000002</c:v>
                </c:pt>
                <c:pt idx="9634">
                  <c:v>505.33941700000003</c:v>
                </c:pt>
                <c:pt idx="9635">
                  <c:v>430.48297100000002</c:v>
                </c:pt>
                <c:pt idx="9636">
                  <c:v>513.99896200000001</c:v>
                </c:pt>
                <c:pt idx="9637">
                  <c:v>434.65347300000002</c:v>
                </c:pt>
                <c:pt idx="9638">
                  <c:v>425.45632899999998</c:v>
                </c:pt>
                <c:pt idx="9639">
                  <c:v>480.87841800000001</c:v>
                </c:pt>
                <c:pt idx="9640">
                  <c:v>410.54583700000001</c:v>
                </c:pt>
                <c:pt idx="9641">
                  <c:v>450.52783199999999</c:v>
                </c:pt>
                <c:pt idx="9642">
                  <c:v>569.29754600000001</c:v>
                </c:pt>
                <c:pt idx="9643">
                  <c:v>514.58941700000003</c:v>
                </c:pt>
                <c:pt idx="9644">
                  <c:v>511.961029</c:v>
                </c:pt>
                <c:pt idx="9645">
                  <c:v>537.41149900000005</c:v>
                </c:pt>
                <c:pt idx="9646">
                  <c:v>458.47061200000002</c:v>
                </c:pt>
                <c:pt idx="9647">
                  <c:v>441.22226000000001</c:v>
                </c:pt>
                <c:pt idx="9648">
                  <c:v>472.07321200000001</c:v>
                </c:pt>
                <c:pt idx="9649">
                  <c:v>513.42456100000004</c:v>
                </c:pt>
                <c:pt idx="9650">
                  <c:v>423.78714000000002</c:v>
                </c:pt>
                <c:pt idx="9651">
                  <c:v>419.29037499999998</c:v>
                </c:pt>
                <c:pt idx="9652">
                  <c:v>581.14178500000003</c:v>
                </c:pt>
                <c:pt idx="9653">
                  <c:v>577.90423599999997</c:v>
                </c:pt>
                <c:pt idx="9654">
                  <c:v>511.73269699999997</c:v>
                </c:pt>
                <c:pt idx="9655">
                  <c:v>468.83206200000001</c:v>
                </c:pt>
                <c:pt idx="9656">
                  <c:v>470.77099600000003</c:v>
                </c:pt>
                <c:pt idx="9657">
                  <c:v>479.40747099999999</c:v>
                </c:pt>
                <c:pt idx="9658">
                  <c:v>449.91699199999999</c:v>
                </c:pt>
                <c:pt idx="9659">
                  <c:v>422.26928700000002</c:v>
                </c:pt>
                <c:pt idx="9660">
                  <c:v>597.31634499999996</c:v>
                </c:pt>
                <c:pt idx="9661">
                  <c:v>567.927368</c:v>
                </c:pt>
                <c:pt idx="9662">
                  <c:v>527.14410399999997</c:v>
                </c:pt>
                <c:pt idx="9663">
                  <c:v>455.12109400000003</c:v>
                </c:pt>
                <c:pt idx="9664">
                  <c:v>567.59271200000001</c:v>
                </c:pt>
                <c:pt idx="9665">
                  <c:v>510.52587899999997</c:v>
                </c:pt>
                <c:pt idx="9666">
                  <c:v>582.63445999999999</c:v>
                </c:pt>
                <c:pt idx="9667">
                  <c:v>522.65881300000001</c:v>
                </c:pt>
                <c:pt idx="9668">
                  <c:v>508.83270299999998</c:v>
                </c:pt>
                <c:pt idx="9669">
                  <c:v>607.35040300000003</c:v>
                </c:pt>
                <c:pt idx="9670">
                  <c:v>464.66931199999999</c:v>
                </c:pt>
                <c:pt idx="9671">
                  <c:v>406.39785799999999</c:v>
                </c:pt>
                <c:pt idx="9672">
                  <c:v>450.96075400000001</c:v>
                </c:pt>
                <c:pt idx="9673">
                  <c:v>585.43847700000003</c:v>
                </c:pt>
                <c:pt idx="9674">
                  <c:v>506.72488399999997</c:v>
                </c:pt>
                <c:pt idx="9675">
                  <c:v>561.58343500000001</c:v>
                </c:pt>
                <c:pt idx="9676">
                  <c:v>527.12524399999995</c:v>
                </c:pt>
                <c:pt idx="9677">
                  <c:v>417.58355699999998</c:v>
                </c:pt>
                <c:pt idx="9678">
                  <c:v>591.79046600000004</c:v>
                </c:pt>
                <c:pt idx="9679">
                  <c:v>388.42919899999998</c:v>
                </c:pt>
                <c:pt idx="9680">
                  <c:v>369.66986100000003</c:v>
                </c:pt>
                <c:pt idx="9681">
                  <c:v>578.63952600000005</c:v>
                </c:pt>
                <c:pt idx="9682">
                  <c:v>553.01605199999995</c:v>
                </c:pt>
                <c:pt idx="9683">
                  <c:v>559.15045199999997</c:v>
                </c:pt>
                <c:pt idx="9684">
                  <c:v>464.00213600000001</c:v>
                </c:pt>
                <c:pt idx="9685">
                  <c:v>431.07525600000002</c:v>
                </c:pt>
                <c:pt idx="9686">
                  <c:v>401.32827800000001</c:v>
                </c:pt>
                <c:pt idx="9687">
                  <c:v>465.48040800000001</c:v>
                </c:pt>
                <c:pt idx="9688">
                  <c:v>469.04879799999998</c:v>
                </c:pt>
                <c:pt idx="9689">
                  <c:v>513.56756600000006</c:v>
                </c:pt>
                <c:pt idx="9690">
                  <c:v>522.17205799999999</c:v>
                </c:pt>
                <c:pt idx="9691">
                  <c:v>446.526794</c:v>
                </c:pt>
                <c:pt idx="9692">
                  <c:v>434.35055499999999</c:v>
                </c:pt>
                <c:pt idx="9693">
                  <c:v>504.03454599999998</c:v>
                </c:pt>
                <c:pt idx="9694">
                  <c:v>426.88531499999999</c:v>
                </c:pt>
                <c:pt idx="9695">
                  <c:v>498.56390399999998</c:v>
                </c:pt>
                <c:pt idx="9696">
                  <c:v>424.32308999999998</c:v>
                </c:pt>
                <c:pt idx="9697">
                  <c:v>534.82940699999995</c:v>
                </c:pt>
                <c:pt idx="9698">
                  <c:v>471.337738</c:v>
                </c:pt>
                <c:pt idx="9699">
                  <c:v>549.54785200000003</c:v>
                </c:pt>
                <c:pt idx="9700">
                  <c:v>432.21942100000001</c:v>
                </c:pt>
                <c:pt idx="9701">
                  <c:v>569.19787599999995</c:v>
                </c:pt>
                <c:pt idx="9702">
                  <c:v>545.54473900000005</c:v>
                </c:pt>
                <c:pt idx="9703">
                  <c:v>520.85809300000005</c:v>
                </c:pt>
                <c:pt idx="9704">
                  <c:v>484.35318000000001</c:v>
                </c:pt>
                <c:pt idx="9705">
                  <c:v>559.94360400000005</c:v>
                </c:pt>
                <c:pt idx="9706">
                  <c:v>448.03002900000001</c:v>
                </c:pt>
                <c:pt idx="9707">
                  <c:v>454.93841600000002</c:v>
                </c:pt>
                <c:pt idx="9708">
                  <c:v>431.479309</c:v>
                </c:pt>
                <c:pt idx="9709">
                  <c:v>529.20220900000004</c:v>
                </c:pt>
                <c:pt idx="9710">
                  <c:v>480.55584700000003</c:v>
                </c:pt>
                <c:pt idx="9711">
                  <c:v>402.73208599999998</c:v>
                </c:pt>
                <c:pt idx="9712">
                  <c:v>553.14520300000004</c:v>
                </c:pt>
                <c:pt idx="9713">
                  <c:v>438.05865499999999</c:v>
                </c:pt>
                <c:pt idx="9714">
                  <c:v>442.24609400000003</c:v>
                </c:pt>
                <c:pt idx="9715">
                  <c:v>482.29699699999998</c:v>
                </c:pt>
                <c:pt idx="9716">
                  <c:v>496.907532</c:v>
                </c:pt>
                <c:pt idx="9717">
                  <c:v>441.74594100000002</c:v>
                </c:pt>
                <c:pt idx="9718">
                  <c:v>438.62014799999997</c:v>
                </c:pt>
                <c:pt idx="9719">
                  <c:v>462.39804099999998</c:v>
                </c:pt>
                <c:pt idx="9720">
                  <c:v>489.39389</c:v>
                </c:pt>
                <c:pt idx="9721">
                  <c:v>511.62820399999998</c:v>
                </c:pt>
                <c:pt idx="9722">
                  <c:v>436.836884</c:v>
                </c:pt>
                <c:pt idx="9723">
                  <c:v>536.97137499999997</c:v>
                </c:pt>
                <c:pt idx="9724">
                  <c:v>500.90780599999999</c:v>
                </c:pt>
                <c:pt idx="9725">
                  <c:v>540.89935300000002</c:v>
                </c:pt>
                <c:pt idx="9726">
                  <c:v>470.63168300000001</c:v>
                </c:pt>
                <c:pt idx="9727">
                  <c:v>494.79901100000001</c:v>
                </c:pt>
                <c:pt idx="9728">
                  <c:v>616.97137499999997</c:v>
                </c:pt>
                <c:pt idx="9729">
                  <c:v>549.45367399999998</c:v>
                </c:pt>
                <c:pt idx="9730">
                  <c:v>530.36608899999999</c:v>
                </c:pt>
                <c:pt idx="9731">
                  <c:v>493.74130200000002</c:v>
                </c:pt>
                <c:pt idx="9732">
                  <c:v>520.94775400000003</c:v>
                </c:pt>
                <c:pt idx="9733">
                  <c:v>473.634094</c:v>
                </c:pt>
                <c:pt idx="9734">
                  <c:v>542.86193800000001</c:v>
                </c:pt>
                <c:pt idx="9735">
                  <c:v>520.29193099999998</c:v>
                </c:pt>
                <c:pt idx="9736">
                  <c:v>516.99609399999997</c:v>
                </c:pt>
                <c:pt idx="9737">
                  <c:v>404.11682100000002</c:v>
                </c:pt>
                <c:pt idx="9738">
                  <c:v>482.691956</c:v>
                </c:pt>
                <c:pt idx="9739">
                  <c:v>407.51818800000001</c:v>
                </c:pt>
                <c:pt idx="9740">
                  <c:v>421.96109000000001</c:v>
                </c:pt>
                <c:pt idx="9741">
                  <c:v>445.260895</c:v>
                </c:pt>
                <c:pt idx="9742">
                  <c:v>580.25329599999998</c:v>
                </c:pt>
                <c:pt idx="9743">
                  <c:v>585.27520800000002</c:v>
                </c:pt>
                <c:pt idx="9744">
                  <c:v>537.35327099999995</c:v>
                </c:pt>
                <c:pt idx="9745">
                  <c:v>618.77307099999996</c:v>
                </c:pt>
                <c:pt idx="9746">
                  <c:v>521.01379399999996</c:v>
                </c:pt>
                <c:pt idx="9747">
                  <c:v>526.463257</c:v>
                </c:pt>
                <c:pt idx="9748">
                  <c:v>452.50387599999999</c:v>
                </c:pt>
                <c:pt idx="9749">
                  <c:v>508.41189600000001</c:v>
                </c:pt>
                <c:pt idx="9750">
                  <c:v>551.53167699999995</c:v>
                </c:pt>
                <c:pt idx="9751">
                  <c:v>457.563354</c:v>
                </c:pt>
                <c:pt idx="9752">
                  <c:v>477.800049</c:v>
                </c:pt>
                <c:pt idx="9753">
                  <c:v>514.19360400000005</c:v>
                </c:pt>
                <c:pt idx="9754">
                  <c:v>516.78027299999997</c:v>
                </c:pt>
                <c:pt idx="9755">
                  <c:v>553.155396</c:v>
                </c:pt>
                <c:pt idx="9756">
                  <c:v>553.11474599999997</c:v>
                </c:pt>
                <c:pt idx="9757">
                  <c:v>681.65441899999996</c:v>
                </c:pt>
                <c:pt idx="9758">
                  <c:v>480.50433299999997</c:v>
                </c:pt>
                <c:pt idx="9759">
                  <c:v>564.95605499999999</c:v>
                </c:pt>
                <c:pt idx="9760">
                  <c:v>539.246399</c:v>
                </c:pt>
                <c:pt idx="9761">
                  <c:v>571.06390399999998</c:v>
                </c:pt>
                <c:pt idx="9762">
                  <c:v>501.23757899999998</c:v>
                </c:pt>
                <c:pt idx="9763">
                  <c:v>555.55920400000002</c:v>
                </c:pt>
                <c:pt idx="9764">
                  <c:v>476.79916400000002</c:v>
                </c:pt>
                <c:pt idx="9765">
                  <c:v>551.88079800000003</c:v>
                </c:pt>
                <c:pt idx="9766">
                  <c:v>447.44854700000002</c:v>
                </c:pt>
                <c:pt idx="9767">
                  <c:v>419.87625100000002</c:v>
                </c:pt>
                <c:pt idx="9768">
                  <c:v>488.31680299999999</c:v>
                </c:pt>
                <c:pt idx="9769">
                  <c:v>496.61441000000002</c:v>
                </c:pt>
                <c:pt idx="9770">
                  <c:v>414.12338299999999</c:v>
                </c:pt>
                <c:pt idx="9771">
                  <c:v>580.57183799999996</c:v>
                </c:pt>
                <c:pt idx="9772">
                  <c:v>634.28527799999995</c:v>
                </c:pt>
                <c:pt idx="9773">
                  <c:v>599.00677499999995</c:v>
                </c:pt>
                <c:pt idx="9774">
                  <c:v>448.59771699999999</c:v>
                </c:pt>
                <c:pt idx="9775">
                  <c:v>435.139771</c:v>
                </c:pt>
                <c:pt idx="9776">
                  <c:v>556.60931400000004</c:v>
                </c:pt>
                <c:pt idx="9777">
                  <c:v>427.681915</c:v>
                </c:pt>
                <c:pt idx="9778">
                  <c:v>509.75103799999999</c:v>
                </c:pt>
                <c:pt idx="9779">
                  <c:v>472.74160799999999</c:v>
                </c:pt>
                <c:pt idx="9780">
                  <c:v>507.77722199999999</c:v>
                </c:pt>
                <c:pt idx="9781">
                  <c:v>544.75762899999995</c:v>
                </c:pt>
                <c:pt idx="9782">
                  <c:v>429.17245500000001</c:v>
                </c:pt>
                <c:pt idx="9783">
                  <c:v>437.45336900000001</c:v>
                </c:pt>
                <c:pt idx="9784">
                  <c:v>443.81133999999997</c:v>
                </c:pt>
                <c:pt idx="9785">
                  <c:v>412.50070199999999</c:v>
                </c:pt>
                <c:pt idx="9786">
                  <c:v>407.57681300000002</c:v>
                </c:pt>
                <c:pt idx="9787">
                  <c:v>471.469269</c:v>
                </c:pt>
                <c:pt idx="9788">
                  <c:v>429.44296300000002</c:v>
                </c:pt>
                <c:pt idx="9789">
                  <c:v>560.154358</c:v>
                </c:pt>
                <c:pt idx="9790">
                  <c:v>556.99029499999995</c:v>
                </c:pt>
                <c:pt idx="9791">
                  <c:v>560.49060099999997</c:v>
                </c:pt>
                <c:pt idx="9792">
                  <c:v>487.94879200000003</c:v>
                </c:pt>
                <c:pt idx="9793">
                  <c:v>436.35940599999998</c:v>
                </c:pt>
                <c:pt idx="9794">
                  <c:v>397.82891799999999</c:v>
                </c:pt>
                <c:pt idx="9795">
                  <c:v>439.38751200000002</c:v>
                </c:pt>
                <c:pt idx="9796">
                  <c:v>382.630493</c:v>
                </c:pt>
                <c:pt idx="9797">
                  <c:v>558.36267099999998</c:v>
                </c:pt>
                <c:pt idx="9798">
                  <c:v>532.91265899999996</c:v>
                </c:pt>
                <c:pt idx="9799">
                  <c:v>582.15081799999996</c:v>
                </c:pt>
                <c:pt idx="9800">
                  <c:v>419.822723</c:v>
                </c:pt>
                <c:pt idx="9801">
                  <c:v>560.09948699999995</c:v>
                </c:pt>
                <c:pt idx="9802">
                  <c:v>532.34332300000005</c:v>
                </c:pt>
                <c:pt idx="9803">
                  <c:v>584.03186000000005</c:v>
                </c:pt>
                <c:pt idx="9804">
                  <c:v>461.362122</c:v>
                </c:pt>
                <c:pt idx="9805">
                  <c:v>429.23422199999999</c:v>
                </c:pt>
                <c:pt idx="9806">
                  <c:v>399.26177999999999</c:v>
                </c:pt>
                <c:pt idx="9807">
                  <c:v>477.65414399999997</c:v>
                </c:pt>
                <c:pt idx="9808">
                  <c:v>405.05947900000001</c:v>
                </c:pt>
                <c:pt idx="9809">
                  <c:v>429.950378</c:v>
                </c:pt>
                <c:pt idx="9810">
                  <c:v>448.53179899999998</c:v>
                </c:pt>
                <c:pt idx="9811">
                  <c:v>407.45636000000002</c:v>
                </c:pt>
                <c:pt idx="9812">
                  <c:v>433.03613300000001</c:v>
                </c:pt>
                <c:pt idx="9813">
                  <c:v>441.95474200000001</c:v>
                </c:pt>
                <c:pt idx="9814">
                  <c:v>422.91613799999999</c:v>
                </c:pt>
                <c:pt idx="9815">
                  <c:v>465.71072400000003</c:v>
                </c:pt>
                <c:pt idx="9816">
                  <c:v>503.64236499999998</c:v>
                </c:pt>
                <c:pt idx="9817">
                  <c:v>429.53951999999998</c:v>
                </c:pt>
                <c:pt idx="9818">
                  <c:v>524.97680700000001</c:v>
                </c:pt>
                <c:pt idx="9819">
                  <c:v>493.68633999999997</c:v>
                </c:pt>
                <c:pt idx="9820">
                  <c:v>568.83306900000002</c:v>
                </c:pt>
                <c:pt idx="9821">
                  <c:v>452.84390300000001</c:v>
                </c:pt>
                <c:pt idx="9822">
                  <c:v>537.62914999999998</c:v>
                </c:pt>
                <c:pt idx="9823">
                  <c:v>526.37506099999996</c:v>
                </c:pt>
                <c:pt idx="9824">
                  <c:v>462.25158699999997</c:v>
                </c:pt>
                <c:pt idx="9825">
                  <c:v>462.79278599999998</c:v>
                </c:pt>
                <c:pt idx="9826">
                  <c:v>414.00662199999999</c:v>
                </c:pt>
                <c:pt idx="9827">
                  <c:v>368.60589599999997</c:v>
                </c:pt>
                <c:pt idx="9828">
                  <c:v>307.57601899999997</c:v>
                </c:pt>
                <c:pt idx="9829">
                  <c:v>503.43435699999998</c:v>
                </c:pt>
                <c:pt idx="9830">
                  <c:v>582.80670199999997</c:v>
                </c:pt>
                <c:pt idx="9831">
                  <c:v>439.86587500000002</c:v>
                </c:pt>
                <c:pt idx="9832">
                  <c:v>445.26968399999998</c:v>
                </c:pt>
                <c:pt idx="9833">
                  <c:v>451.25479100000001</c:v>
                </c:pt>
                <c:pt idx="9834">
                  <c:v>345.68426499999998</c:v>
                </c:pt>
                <c:pt idx="9835">
                  <c:v>465.11123700000002</c:v>
                </c:pt>
                <c:pt idx="9836">
                  <c:v>516.191284</c:v>
                </c:pt>
                <c:pt idx="9837">
                  <c:v>482.63336199999998</c:v>
                </c:pt>
                <c:pt idx="9838">
                  <c:v>317.28454599999998</c:v>
                </c:pt>
                <c:pt idx="9839">
                  <c:v>524.66101100000003</c:v>
                </c:pt>
                <c:pt idx="9840">
                  <c:v>528.86517300000003</c:v>
                </c:pt>
                <c:pt idx="9841">
                  <c:v>641.39166299999999</c:v>
                </c:pt>
                <c:pt idx="9842">
                  <c:v>531.82031199999994</c:v>
                </c:pt>
                <c:pt idx="9843">
                  <c:v>492.175049</c:v>
                </c:pt>
                <c:pt idx="9844">
                  <c:v>474.29586799999998</c:v>
                </c:pt>
                <c:pt idx="9845">
                  <c:v>598.21972700000003</c:v>
                </c:pt>
                <c:pt idx="9846">
                  <c:v>441.014771</c:v>
                </c:pt>
                <c:pt idx="9847">
                  <c:v>429.28945900000002</c:v>
                </c:pt>
                <c:pt idx="9848">
                  <c:v>320.13430799999998</c:v>
                </c:pt>
                <c:pt idx="9849">
                  <c:v>501.07186899999999</c:v>
                </c:pt>
                <c:pt idx="9850">
                  <c:v>415.48672499999998</c:v>
                </c:pt>
                <c:pt idx="9851">
                  <c:v>635.11779799999999</c:v>
                </c:pt>
                <c:pt idx="9852">
                  <c:v>730.17242399999998</c:v>
                </c:pt>
                <c:pt idx="9853">
                  <c:v>511.784943</c:v>
                </c:pt>
                <c:pt idx="9854">
                  <c:v>356.96582000000001</c:v>
                </c:pt>
                <c:pt idx="9855">
                  <c:v>465.871307</c:v>
                </c:pt>
                <c:pt idx="9856">
                  <c:v>402.84594700000002</c:v>
                </c:pt>
                <c:pt idx="9857">
                  <c:v>465.29629499999999</c:v>
                </c:pt>
                <c:pt idx="9858">
                  <c:v>470.45895400000001</c:v>
                </c:pt>
                <c:pt idx="9859">
                  <c:v>448.94833399999999</c:v>
                </c:pt>
                <c:pt idx="9860">
                  <c:v>495.15649400000001</c:v>
                </c:pt>
                <c:pt idx="9861">
                  <c:v>484.95996100000002</c:v>
                </c:pt>
                <c:pt idx="9862">
                  <c:v>515.57324200000005</c:v>
                </c:pt>
                <c:pt idx="9863">
                  <c:v>469.86517300000003</c:v>
                </c:pt>
                <c:pt idx="9864">
                  <c:v>418.60235599999999</c:v>
                </c:pt>
                <c:pt idx="9865">
                  <c:v>529.970642</c:v>
                </c:pt>
                <c:pt idx="9866">
                  <c:v>529.03637700000002</c:v>
                </c:pt>
                <c:pt idx="9867">
                  <c:v>485.15258799999998</c:v>
                </c:pt>
                <c:pt idx="9868">
                  <c:v>448.64093000000003</c:v>
                </c:pt>
                <c:pt idx="9869">
                  <c:v>536.17834500000004</c:v>
                </c:pt>
                <c:pt idx="9870">
                  <c:v>534.23455799999999</c:v>
                </c:pt>
                <c:pt idx="9871">
                  <c:v>533.74456799999996</c:v>
                </c:pt>
                <c:pt idx="9872">
                  <c:v>506.25253300000003</c:v>
                </c:pt>
                <c:pt idx="9873">
                  <c:v>554.92279099999996</c:v>
                </c:pt>
                <c:pt idx="9874">
                  <c:v>568.86584500000004</c:v>
                </c:pt>
                <c:pt idx="9875">
                  <c:v>398.00027499999999</c:v>
                </c:pt>
                <c:pt idx="9876">
                  <c:v>596.37402299999997</c:v>
                </c:pt>
                <c:pt idx="9877">
                  <c:v>449.160889</c:v>
                </c:pt>
                <c:pt idx="9878">
                  <c:v>446.01068099999998</c:v>
                </c:pt>
                <c:pt idx="9879">
                  <c:v>512.58093299999996</c:v>
                </c:pt>
                <c:pt idx="9880">
                  <c:v>438.40310699999998</c:v>
                </c:pt>
                <c:pt idx="9881">
                  <c:v>441.60699499999998</c:v>
                </c:pt>
                <c:pt idx="9882">
                  <c:v>551.96838400000001</c:v>
                </c:pt>
                <c:pt idx="9883">
                  <c:v>557.48614499999996</c:v>
                </c:pt>
                <c:pt idx="9884">
                  <c:v>476.12393200000002</c:v>
                </c:pt>
                <c:pt idx="9885">
                  <c:v>509.04525799999999</c:v>
                </c:pt>
                <c:pt idx="9886">
                  <c:v>451.150848</c:v>
                </c:pt>
                <c:pt idx="9887">
                  <c:v>368.24005099999999</c:v>
                </c:pt>
                <c:pt idx="9888">
                  <c:v>531.91705300000001</c:v>
                </c:pt>
                <c:pt idx="9889">
                  <c:v>428.87664799999999</c:v>
                </c:pt>
                <c:pt idx="9890">
                  <c:v>311.229218</c:v>
                </c:pt>
                <c:pt idx="9891">
                  <c:v>588.53887899999995</c:v>
                </c:pt>
                <c:pt idx="9892">
                  <c:v>621.74218699999994</c:v>
                </c:pt>
                <c:pt idx="9893">
                  <c:v>582.65881300000001</c:v>
                </c:pt>
                <c:pt idx="9894">
                  <c:v>575.95904499999995</c:v>
                </c:pt>
                <c:pt idx="9895">
                  <c:v>592.28979500000003</c:v>
                </c:pt>
                <c:pt idx="9896">
                  <c:v>447.58117700000003</c:v>
                </c:pt>
                <c:pt idx="9897">
                  <c:v>520.94689900000003</c:v>
                </c:pt>
                <c:pt idx="9898">
                  <c:v>434.13034099999999</c:v>
                </c:pt>
                <c:pt idx="9899">
                  <c:v>459.96432499999997</c:v>
                </c:pt>
                <c:pt idx="9900">
                  <c:v>442.20663500000001</c:v>
                </c:pt>
                <c:pt idx="9901">
                  <c:v>415.70593300000002</c:v>
                </c:pt>
                <c:pt idx="9902">
                  <c:v>460.09381100000002</c:v>
                </c:pt>
                <c:pt idx="9903">
                  <c:v>458.371735</c:v>
                </c:pt>
                <c:pt idx="9904">
                  <c:v>496.65652499999999</c:v>
                </c:pt>
                <c:pt idx="9905">
                  <c:v>373.01062000000002</c:v>
                </c:pt>
                <c:pt idx="9906">
                  <c:v>395.33950800000002</c:v>
                </c:pt>
                <c:pt idx="9907">
                  <c:v>327.70434599999999</c:v>
                </c:pt>
                <c:pt idx="9908">
                  <c:v>523.83532700000001</c:v>
                </c:pt>
                <c:pt idx="9909">
                  <c:v>580.69958499999996</c:v>
                </c:pt>
                <c:pt idx="9910">
                  <c:v>463.58398399999999</c:v>
                </c:pt>
                <c:pt idx="9911">
                  <c:v>545.01593000000003</c:v>
                </c:pt>
                <c:pt idx="9912">
                  <c:v>440.10238600000002</c:v>
                </c:pt>
                <c:pt idx="9913">
                  <c:v>481.133667</c:v>
                </c:pt>
                <c:pt idx="9914">
                  <c:v>384.95666499999999</c:v>
                </c:pt>
                <c:pt idx="9915">
                  <c:v>568.12127699999996</c:v>
                </c:pt>
                <c:pt idx="9916">
                  <c:v>502.40643299999999</c:v>
                </c:pt>
                <c:pt idx="9917">
                  <c:v>538.21966599999996</c:v>
                </c:pt>
                <c:pt idx="9918">
                  <c:v>637.07568400000002</c:v>
                </c:pt>
                <c:pt idx="9919">
                  <c:v>516.64007600000002</c:v>
                </c:pt>
                <c:pt idx="9920">
                  <c:v>570.797729</c:v>
                </c:pt>
                <c:pt idx="9921">
                  <c:v>433.13116500000001</c:v>
                </c:pt>
                <c:pt idx="9922">
                  <c:v>491.72427399999998</c:v>
                </c:pt>
                <c:pt idx="9923">
                  <c:v>428.93478399999998</c:v>
                </c:pt>
                <c:pt idx="9924">
                  <c:v>457.85046399999999</c:v>
                </c:pt>
                <c:pt idx="9925">
                  <c:v>397.43542500000001</c:v>
                </c:pt>
                <c:pt idx="9926">
                  <c:v>514.29821800000002</c:v>
                </c:pt>
                <c:pt idx="9927">
                  <c:v>452.38494900000001</c:v>
                </c:pt>
                <c:pt idx="9928">
                  <c:v>481.899719</c:v>
                </c:pt>
                <c:pt idx="9929">
                  <c:v>367.20867900000002</c:v>
                </c:pt>
                <c:pt idx="9930">
                  <c:v>497.49832199999997</c:v>
                </c:pt>
                <c:pt idx="9931">
                  <c:v>551.09033199999999</c:v>
                </c:pt>
                <c:pt idx="9932">
                  <c:v>422.64599600000003</c:v>
                </c:pt>
                <c:pt idx="9933">
                  <c:v>622.91967799999998</c:v>
                </c:pt>
                <c:pt idx="9934">
                  <c:v>533.55761700000005</c:v>
                </c:pt>
                <c:pt idx="9935">
                  <c:v>466.98474099999999</c:v>
                </c:pt>
                <c:pt idx="9936">
                  <c:v>515.89904799999999</c:v>
                </c:pt>
                <c:pt idx="9937">
                  <c:v>443.77194200000002</c:v>
                </c:pt>
                <c:pt idx="9938">
                  <c:v>495.35711700000002</c:v>
                </c:pt>
                <c:pt idx="9939">
                  <c:v>541.25469999999996</c:v>
                </c:pt>
                <c:pt idx="9940">
                  <c:v>478.18167099999999</c:v>
                </c:pt>
                <c:pt idx="9941">
                  <c:v>549.19818099999998</c:v>
                </c:pt>
                <c:pt idx="9942">
                  <c:v>582.71862799999997</c:v>
                </c:pt>
                <c:pt idx="9943">
                  <c:v>523.07775900000001</c:v>
                </c:pt>
                <c:pt idx="9944">
                  <c:v>533.30127000000005</c:v>
                </c:pt>
                <c:pt idx="9945">
                  <c:v>553.15417500000001</c:v>
                </c:pt>
                <c:pt idx="9946">
                  <c:v>525.01641800000004</c:v>
                </c:pt>
                <c:pt idx="9947">
                  <c:v>536.90502900000001</c:v>
                </c:pt>
                <c:pt idx="9948">
                  <c:v>492.397491</c:v>
                </c:pt>
                <c:pt idx="9949">
                  <c:v>613.33776899999998</c:v>
                </c:pt>
                <c:pt idx="9950">
                  <c:v>469.04070999999999</c:v>
                </c:pt>
                <c:pt idx="9951">
                  <c:v>437.34359699999999</c:v>
                </c:pt>
                <c:pt idx="9952">
                  <c:v>408.58703600000001</c:v>
                </c:pt>
                <c:pt idx="9953">
                  <c:v>470.50860599999999</c:v>
                </c:pt>
                <c:pt idx="9954">
                  <c:v>466.46212800000001</c:v>
                </c:pt>
                <c:pt idx="9955">
                  <c:v>477.85626200000002</c:v>
                </c:pt>
                <c:pt idx="9956">
                  <c:v>497.78140300000001</c:v>
                </c:pt>
                <c:pt idx="9957">
                  <c:v>471.46920799999998</c:v>
                </c:pt>
                <c:pt idx="9958">
                  <c:v>446.73541299999999</c:v>
                </c:pt>
                <c:pt idx="9959">
                  <c:v>557.708618</c:v>
                </c:pt>
                <c:pt idx="9960">
                  <c:v>477.12329099999999</c:v>
                </c:pt>
                <c:pt idx="9961">
                  <c:v>466.99111900000003</c:v>
                </c:pt>
                <c:pt idx="9962">
                  <c:v>519.41113299999995</c:v>
                </c:pt>
                <c:pt idx="9963">
                  <c:v>473.34124800000001</c:v>
                </c:pt>
                <c:pt idx="9964">
                  <c:v>549.83709699999997</c:v>
                </c:pt>
                <c:pt idx="9965">
                  <c:v>474.02590900000001</c:v>
                </c:pt>
                <c:pt idx="9966">
                  <c:v>457.87655599999999</c:v>
                </c:pt>
                <c:pt idx="9967">
                  <c:v>412.43029799999999</c:v>
                </c:pt>
                <c:pt idx="9968">
                  <c:v>549.09954800000003</c:v>
                </c:pt>
                <c:pt idx="9969">
                  <c:v>446.94863900000001</c:v>
                </c:pt>
                <c:pt idx="9970">
                  <c:v>471.32351699999998</c:v>
                </c:pt>
                <c:pt idx="9971">
                  <c:v>494.31448399999999</c:v>
                </c:pt>
                <c:pt idx="9972">
                  <c:v>528.23596199999997</c:v>
                </c:pt>
                <c:pt idx="9973">
                  <c:v>466.15374800000001</c:v>
                </c:pt>
                <c:pt idx="9974">
                  <c:v>507.14181500000001</c:v>
                </c:pt>
                <c:pt idx="9975">
                  <c:v>546.72808799999996</c:v>
                </c:pt>
                <c:pt idx="9976">
                  <c:v>517.37512200000003</c:v>
                </c:pt>
                <c:pt idx="9977">
                  <c:v>586.60906999999997</c:v>
                </c:pt>
                <c:pt idx="9978">
                  <c:v>524.25024399999995</c:v>
                </c:pt>
                <c:pt idx="9979">
                  <c:v>492.93225100000001</c:v>
                </c:pt>
                <c:pt idx="9980">
                  <c:v>566.84063700000002</c:v>
                </c:pt>
                <c:pt idx="9981">
                  <c:v>551.67425500000002</c:v>
                </c:pt>
                <c:pt idx="9982">
                  <c:v>550.55493200000001</c:v>
                </c:pt>
                <c:pt idx="9983">
                  <c:v>391.41281099999998</c:v>
                </c:pt>
                <c:pt idx="9984">
                  <c:v>469.09945699999997</c:v>
                </c:pt>
                <c:pt idx="9985">
                  <c:v>513.17394999999999</c:v>
                </c:pt>
                <c:pt idx="9986">
                  <c:v>446.53036500000002</c:v>
                </c:pt>
                <c:pt idx="9987">
                  <c:v>479.883667</c:v>
                </c:pt>
                <c:pt idx="9988">
                  <c:v>661.96954300000004</c:v>
                </c:pt>
                <c:pt idx="9989">
                  <c:v>612.14294400000006</c:v>
                </c:pt>
                <c:pt idx="9990">
                  <c:v>621.79162599999995</c:v>
                </c:pt>
                <c:pt idx="9991">
                  <c:v>478.28283699999997</c:v>
                </c:pt>
                <c:pt idx="9992">
                  <c:v>562.01220699999999</c:v>
                </c:pt>
                <c:pt idx="9993">
                  <c:v>687.09680200000003</c:v>
                </c:pt>
                <c:pt idx="9994">
                  <c:v>504.40057400000001</c:v>
                </c:pt>
                <c:pt idx="9995">
                  <c:v>532.92596400000002</c:v>
                </c:pt>
                <c:pt idx="9996">
                  <c:v>473.45163000000002</c:v>
                </c:pt>
                <c:pt idx="9997">
                  <c:v>474.430725</c:v>
                </c:pt>
                <c:pt idx="9998">
                  <c:v>445.94915800000001</c:v>
                </c:pt>
                <c:pt idx="9999">
                  <c:v>497.71444700000001</c:v>
                </c:pt>
                <c:pt idx="10000">
                  <c:v>586.96765100000005</c:v>
                </c:pt>
                <c:pt idx="10001">
                  <c:v>521.57464600000003</c:v>
                </c:pt>
                <c:pt idx="10002">
                  <c:v>529.05419900000004</c:v>
                </c:pt>
                <c:pt idx="10003">
                  <c:v>334.16384900000003</c:v>
                </c:pt>
                <c:pt idx="10004">
                  <c:v>485.385986</c:v>
                </c:pt>
                <c:pt idx="10005">
                  <c:v>672.33544900000004</c:v>
                </c:pt>
                <c:pt idx="10006">
                  <c:v>608.43853799999999</c:v>
                </c:pt>
                <c:pt idx="10007">
                  <c:v>530.71191399999998</c:v>
                </c:pt>
                <c:pt idx="10008">
                  <c:v>452.17867999999999</c:v>
                </c:pt>
                <c:pt idx="10009">
                  <c:v>442.62033100000002</c:v>
                </c:pt>
                <c:pt idx="10010">
                  <c:v>470.60672</c:v>
                </c:pt>
                <c:pt idx="10011">
                  <c:v>459.66467299999999</c:v>
                </c:pt>
                <c:pt idx="10012">
                  <c:v>562.71081500000003</c:v>
                </c:pt>
                <c:pt idx="10013">
                  <c:v>548.31921399999999</c:v>
                </c:pt>
                <c:pt idx="10014">
                  <c:v>393.95910600000002</c:v>
                </c:pt>
                <c:pt idx="10015">
                  <c:v>514.88769500000001</c:v>
                </c:pt>
                <c:pt idx="10016">
                  <c:v>509.71215799999999</c:v>
                </c:pt>
                <c:pt idx="10017">
                  <c:v>607.00262499999997</c:v>
                </c:pt>
                <c:pt idx="10018">
                  <c:v>371.94491599999998</c:v>
                </c:pt>
                <c:pt idx="10019">
                  <c:v>423.00100700000002</c:v>
                </c:pt>
                <c:pt idx="10020">
                  <c:v>472.62942500000003</c:v>
                </c:pt>
                <c:pt idx="10021">
                  <c:v>507.49093599999998</c:v>
                </c:pt>
                <c:pt idx="10022">
                  <c:v>520.43145800000002</c:v>
                </c:pt>
                <c:pt idx="10023">
                  <c:v>463.05831899999998</c:v>
                </c:pt>
                <c:pt idx="10024">
                  <c:v>516.29425000000003</c:v>
                </c:pt>
                <c:pt idx="10025">
                  <c:v>562.761841</c:v>
                </c:pt>
                <c:pt idx="10026">
                  <c:v>486.91796900000003</c:v>
                </c:pt>
                <c:pt idx="10027">
                  <c:v>467.70974699999999</c:v>
                </c:pt>
                <c:pt idx="10028">
                  <c:v>467.04852299999999</c:v>
                </c:pt>
                <c:pt idx="10029">
                  <c:v>530.99707000000001</c:v>
                </c:pt>
                <c:pt idx="10030">
                  <c:v>603.62115500000004</c:v>
                </c:pt>
                <c:pt idx="10031">
                  <c:v>430.25329599999998</c:v>
                </c:pt>
                <c:pt idx="10032">
                  <c:v>381.32415800000001</c:v>
                </c:pt>
                <c:pt idx="10033">
                  <c:v>468.99008199999997</c:v>
                </c:pt>
                <c:pt idx="10034">
                  <c:v>480.14874300000002</c:v>
                </c:pt>
                <c:pt idx="10035">
                  <c:v>482.57659899999999</c:v>
                </c:pt>
                <c:pt idx="10036">
                  <c:v>600.52606200000002</c:v>
                </c:pt>
                <c:pt idx="10037">
                  <c:v>612.49304199999995</c:v>
                </c:pt>
                <c:pt idx="10038">
                  <c:v>522.83252000000005</c:v>
                </c:pt>
                <c:pt idx="10039">
                  <c:v>495.72555499999999</c:v>
                </c:pt>
                <c:pt idx="10040">
                  <c:v>422.55224600000003</c:v>
                </c:pt>
                <c:pt idx="10041">
                  <c:v>560.97271699999999</c:v>
                </c:pt>
                <c:pt idx="10042">
                  <c:v>484.76886000000002</c:v>
                </c:pt>
                <c:pt idx="10043">
                  <c:v>572.92901600000005</c:v>
                </c:pt>
                <c:pt idx="10044">
                  <c:v>598.83734100000004</c:v>
                </c:pt>
                <c:pt idx="10045">
                  <c:v>616.27642800000001</c:v>
                </c:pt>
                <c:pt idx="10046">
                  <c:v>532.00030500000003</c:v>
                </c:pt>
                <c:pt idx="10047">
                  <c:v>673.49084500000004</c:v>
                </c:pt>
                <c:pt idx="10048">
                  <c:v>529.73266599999999</c:v>
                </c:pt>
                <c:pt idx="10049">
                  <c:v>662.78979500000003</c:v>
                </c:pt>
                <c:pt idx="10050">
                  <c:v>633.12835700000005</c:v>
                </c:pt>
                <c:pt idx="10051">
                  <c:v>508.53686499999998</c:v>
                </c:pt>
                <c:pt idx="10052">
                  <c:v>429.68273900000003</c:v>
                </c:pt>
                <c:pt idx="10053">
                  <c:v>490.49349999999998</c:v>
                </c:pt>
                <c:pt idx="10054">
                  <c:v>512.37658699999997</c:v>
                </c:pt>
                <c:pt idx="10055">
                  <c:v>612.01141399999995</c:v>
                </c:pt>
                <c:pt idx="10056">
                  <c:v>640.66119400000002</c:v>
                </c:pt>
                <c:pt idx="10057">
                  <c:v>610.10827600000005</c:v>
                </c:pt>
                <c:pt idx="10058">
                  <c:v>700.56341599999996</c:v>
                </c:pt>
                <c:pt idx="10059">
                  <c:v>619.92346199999997</c:v>
                </c:pt>
                <c:pt idx="10060">
                  <c:v>619.91876200000002</c:v>
                </c:pt>
                <c:pt idx="10061">
                  <c:v>527.89532499999996</c:v>
                </c:pt>
                <c:pt idx="10062">
                  <c:v>562.29888900000003</c:v>
                </c:pt>
                <c:pt idx="10063">
                  <c:v>604.72601299999997</c:v>
                </c:pt>
                <c:pt idx="10064">
                  <c:v>457.97543300000001</c:v>
                </c:pt>
                <c:pt idx="10065">
                  <c:v>468.38000499999998</c:v>
                </c:pt>
                <c:pt idx="10066">
                  <c:v>337.545502</c:v>
                </c:pt>
                <c:pt idx="10067">
                  <c:v>473.75488300000001</c:v>
                </c:pt>
                <c:pt idx="10068">
                  <c:v>439.352081</c:v>
                </c:pt>
                <c:pt idx="10069">
                  <c:v>517.40789800000005</c:v>
                </c:pt>
                <c:pt idx="10070">
                  <c:v>557.05841099999998</c:v>
                </c:pt>
                <c:pt idx="10071">
                  <c:v>566.63629200000003</c:v>
                </c:pt>
                <c:pt idx="10072">
                  <c:v>508.81701700000002</c:v>
                </c:pt>
                <c:pt idx="10073">
                  <c:v>535.86096199999997</c:v>
                </c:pt>
                <c:pt idx="10074">
                  <c:v>580.70202600000005</c:v>
                </c:pt>
                <c:pt idx="10075">
                  <c:v>465.86929300000003</c:v>
                </c:pt>
                <c:pt idx="10076">
                  <c:v>372.22958399999999</c:v>
                </c:pt>
                <c:pt idx="10077">
                  <c:v>477.487549</c:v>
                </c:pt>
                <c:pt idx="10078">
                  <c:v>478.161407</c:v>
                </c:pt>
                <c:pt idx="10079">
                  <c:v>474.31488000000002</c:v>
                </c:pt>
                <c:pt idx="10080">
                  <c:v>579.28082300000005</c:v>
                </c:pt>
                <c:pt idx="10081">
                  <c:v>435.17388899999997</c:v>
                </c:pt>
                <c:pt idx="10082">
                  <c:v>561.54705799999999</c:v>
                </c:pt>
                <c:pt idx="10083">
                  <c:v>434.78411899999998</c:v>
                </c:pt>
                <c:pt idx="10084">
                  <c:v>439.06353799999999</c:v>
                </c:pt>
                <c:pt idx="10085">
                  <c:v>480.91570999999999</c:v>
                </c:pt>
                <c:pt idx="10086">
                  <c:v>461.37335200000001</c:v>
                </c:pt>
                <c:pt idx="10087">
                  <c:v>521.06542999999999</c:v>
                </c:pt>
                <c:pt idx="10088">
                  <c:v>452.77975500000002</c:v>
                </c:pt>
                <c:pt idx="10089">
                  <c:v>590.55249000000003</c:v>
                </c:pt>
                <c:pt idx="10090">
                  <c:v>446.93099999999998</c:v>
                </c:pt>
                <c:pt idx="10091">
                  <c:v>410.73703</c:v>
                </c:pt>
                <c:pt idx="10092">
                  <c:v>504.92852800000003</c:v>
                </c:pt>
                <c:pt idx="10093">
                  <c:v>538.93768299999999</c:v>
                </c:pt>
                <c:pt idx="10094">
                  <c:v>505.27606200000002</c:v>
                </c:pt>
                <c:pt idx="10095">
                  <c:v>539.28234899999995</c:v>
                </c:pt>
                <c:pt idx="10096">
                  <c:v>494.80346700000001</c:v>
                </c:pt>
                <c:pt idx="10097">
                  <c:v>536.95532200000002</c:v>
                </c:pt>
                <c:pt idx="10098">
                  <c:v>459.26678500000003</c:v>
                </c:pt>
                <c:pt idx="10099">
                  <c:v>447.64291400000002</c:v>
                </c:pt>
                <c:pt idx="10100">
                  <c:v>446.42861900000003</c:v>
                </c:pt>
                <c:pt idx="10101">
                  <c:v>465.86267099999998</c:v>
                </c:pt>
                <c:pt idx="10102">
                  <c:v>561.57037400000002</c:v>
                </c:pt>
                <c:pt idx="10103">
                  <c:v>543.02392599999996</c:v>
                </c:pt>
                <c:pt idx="10104">
                  <c:v>566.72125200000005</c:v>
                </c:pt>
                <c:pt idx="10105">
                  <c:v>517.09576400000003</c:v>
                </c:pt>
                <c:pt idx="10106">
                  <c:v>600.887878</c:v>
                </c:pt>
                <c:pt idx="10107">
                  <c:v>532.40924099999995</c:v>
                </c:pt>
                <c:pt idx="10108">
                  <c:v>474.92022700000001</c:v>
                </c:pt>
                <c:pt idx="10109">
                  <c:v>445.36895800000002</c:v>
                </c:pt>
                <c:pt idx="10110">
                  <c:v>427.65536500000002</c:v>
                </c:pt>
                <c:pt idx="10111">
                  <c:v>549.80523700000003</c:v>
                </c:pt>
                <c:pt idx="10112">
                  <c:v>422.483948</c:v>
                </c:pt>
                <c:pt idx="10113">
                  <c:v>415.25631700000002</c:v>
                </c:pt>
                <c:pt idx="10114">
                  <c:v>448.04757699999999</c:v>
                </c:pt>
                <c:pt idx="10115">
                  <c:v>553.400757</c:v>
                </c:pt>
                <c:pt idx="10116">
                  <c:v>456.40502900000001</c:v>
                </c:pt>
                <c:pt idx="10117">
                  <c:v>625.39776600000005</c:v>
                </c:pt>
                <c:pt idx="10118">
                  <c:v>522.183044</c:v>
                </c:pt>
                <c:pt idx="10119">
                  <c:v>417.220642</c:v>
                </c:pt>
                <c:pt idx="10120">
                  <c:v>559.76409899999999</c:v>
                </c:pt>
                <c:pt idx="10121">
                  <c:v>518.80127000000005</c:v>
                </c:pt>
                <c:pt idx="10122">
                  <c:v>511.53582799999998</c:v>
                </c:pt>
                <c:pt idx="10123">
                  <c:v>515.59381099999996</c:v>
                </c:pt>
                <c:pt idx="10124">
                  <c:v>503.90554800000001</c:v>
                </c:pt>
                <c:pt idx="10125">
                  <c:v>644.17236300000002</c:v>
                </c:pt>
                <c:pt idx="10126">
                  <c:v>509.91748000000001</c:v>
                </c:pt>
                <c:pt idx="10127">
                  <c:v>497.36099200000001</c:v>
                </c:pt>
                <c:pt idx="10128">
                  <c:v>444.08023100000003</c:v>
                </c:pt>
                <c:pt idx="10129">
                  <c:v>417.00616500000001</c:v>
                </c:pt>
                <c:pt idx="10130">
                  <c:v>544.32488999999998</c:v>
                </c:pt>
                <c:pt idx="10131">
                  <c:v>432.19375600000001</c:v>
                </c:pt>
                <c:pt idx="10132">
                  <c:v>470.21521000000001</c:v>
                </c:pt>
                <c:pt idx="10133">
                  <c:v>436.020264</c:v>
                </c:pt>
                <c:pt idx="10134">
                  <c:v>383.89636200000001</c:v>
                </c:pt>
                <c:pt idx="10135">
                  <c:v>393.86895800000002</c:v>
                </c:pt>
                <c:pt idx="10136">
                  <c:v>414.34335299999998</c:v>
                </c:pt>
                <c:pt idx="10137">
                  <c:v>441.145172</c:v>
                </c:pt>
                <c:pt idx="10138">
                  <c:v>478.97024499999998</c:v>
                </c:pt>
                <c:pt idx="10139">
                  <c:v>513.25616500000001</c:v>
                </c:pt>
                <c:pt idx="10140">
                  <c:v>561.00872800000002</c:v>
                </c:pt>
                <c:pt idx="10141">
                  <c:v>444.54254200000003</c:v>
                </c:pt>
                <c:pt idx="10142">
                  <c:v>545.82611099999997</c:v>
                </c:pt>
                <c:pt idx="10143">
                  <c:v>475.66790800000001</c:v>
                </c:pt>
                <c:pt idx="10144">
                  <c:v>410.30599999999998</c:v>
                </c:pt>
                <c:pt idx="10145">
                  <c:v>581.47277799999995</c:v>
                </c:pt>
                <c:pt idx="10146">
                  <c:v>379.327179</c:v>
                </c:pt>
                <c:pt idx="10147">
                  <c:v>554.70324700000003</c:v>
                </c:pt>
                <c:pt idx="10148">
                  <c:v>625.53015100000005</c:v>
                </c:pt>
                <c:pt idx="10149">
                  <c:v>491.58776899999998</c:v>
                </c:pt>
                <c:pt idx="10150">
                  <c:v>412.31973299999999</c:v>
                </c:pt>
                <c:pt idx="10151">
                  <c:v>487.49731400000002</c:v>
                </c:pt>
                <c:pt idx="10152">
                  <c:v>632.95098900000005</c:v>
                </c:pt>
                <c:pt idx="10153">
                  <c:v>522.45941200000004</c:v>
                </c:pt>
                <c:pt idx="10154">
                  <c:v>509.04226699999998</c:v>
                </c:pt>
                <c:pt idx="10155">
                  <c:v>634.50317399999994</c:v>
                </c:pt>
                <c:pt idx="10156">
                  <c:v>383.36737099999999</c:v>
                </c:pt>
                <c:pt idx="10157">
                  <c:v>472.02539100000001</c:v>
                </c:pt>
                <c:pt idx="10158">
                  <c:v>518.89166299999999</c:v>
                </c:pt>
                <c:pt idx="10159">
                  <c:v>391.301849</c:v>
                </c:pt>
                <c:pt idx="10160">
                  <c:v>507.81042500000001</c:v>
                </c:pt>
                <c:pt idx="10161">
                  <c:v>481.60220299999997</c:v>
                </c:pt>
                <c:pt idx="10162">
                  <c:v>561.433716</c:v>
                </c:pt>
                <c:pt idx="10163">
                  <c:v>521.68017599999996</c:v>
                </c:pt>
                <c:pt idx="10164">
                  <c:v>507.83612099999999</c:v>
                </c:pt>
                <c:pt idx="10165">
                  <c:v>489.79968300000002</c:v>
                </c:pt>
                <c:pt idx="10166">
                  <c:v>493.10296599999998</c:v>
                </c:pt>
                <c:pt idx="10167">
                  <c:v>460.38168300000001</c:v>
                </c:pt>
                <c:pt idx="10168">
                  <c:v>477.457855</c:v>
                </c:pt>
                <c:pt idx="10169">
                  <c:v>638.05957000000001</c:v>
                </c:pt>
                <c:pt idx="10170">
                  <c:v>448.53234900000001</c:v>
                </c:pt>
                <c:pt idx="10171">
                  <c:v>533.16906700000004</c:v>
                </c:pt>
                <c:pt idx="10172">
                  <c:v>476.04193099999998</c:v>
                </c:pt>
                <c:pt idx="10173">
                  <c:v>445.65936299999998</c:v>
                </c:pt>
                <c:pt idx="10174">
                  <c:v>461.19470200000001</c:v>
                </c:pt>
                <c:pt idx="10175">
                  <c:v>503.06607100000002</c:v>
                </c:pt>
                <c:pt idx="10176">
                  <c:v>445.28369099999998</c:v>
                </c:pt>
                <c:pt idx="10177">
                  <c:v>492.13354500000003</c:v>
                </c:pt>
                <c:pt idx="10178">
                  <c:v>484.69912699999998</c:v>
                </c:pt>
                <c:pt idx="10179">
                  <c:v>479.95486499999998</c:v>
                </c:pt>
                <c:pt idx="10180">
                  <c:v>483.78762799999998</c:v>
                </c:pt>
                <c:pt idx="10181">
                  <c:v>562.18176300000005</c:v>
                </c:pt>
                <c:pt idx="10182">
                  <c:v>410.82479899999998</c:v>
                </c:pt>
                <c:pt idx="10183">
                  <c:v>497.74032599999998</c:v>
                </c:pt>
                <c:pt idx="10184">
                  <c:v>491.31393400000002</c:v>
                </c:pt>
                <c:pt idx="10185">
                  <c:v>410.83346599999999</c:v>
                </c:pt>
                <c:pt idx="10186">
                  <c:v>500.47872899999999</c:v>
                </c:pt>
                <c:pt idx="10187">
                  <c:v>582.09411599999999</c:v>
                </c:pt>
                <c:pt idx="10188">
                  <c:v>554.97851600000001</c:v>
                </c:pt>
                <c:pt idx="10189">
                  <c:v>598.74139400000001</c:v>
                </c:pt>
                <c:pt idx="10190">
                  <c:v>499.744843</c:v>
                </c:pt>
                <c:pt idx="10191">
                  <c:v>546.10736099999997</c:v>
                </c:pt>
                <c:pt idx="10192">
                  <c:v>402.480682</c:v>
                </c:pt>
                <c:pt idx="10193">
                  <c:v>478.84997600000003</c:v>
                </c:pt>
                <c:pt idx="10194">
                  <c:v>535.79821800000002</c:v>
                </c:pt>
                <c:pt idx="10195">
                  <c:v>572.29553199999998</c:v>
                </c:pt>
                <c:pt idx="10196">
                  <c:v>583.04724099999999</c:v>
                </c:pt>
                <c:pt idx="10197">
                  <c:v>462.578217</c:v>
                </c:pt>
                <c:pt idx="10198">
                  <c:v>473.39718599999998</c:v>
                </c:pt>
                <c:pt idx="10199">
                  <c:v>436.17965700000002</c:v>
                </c:pt>
                <c:pt idx="10200">
                  <c:v>505.333099</c:v>
                </c:pt>
                <c:pt idx="10201">
                  <c:v>479.04077100000001</c:v>
                </c:pt>
                <c:pt idx="10202">
                  <c:v>551.30383300000005</c:v>
                </c:pt>
                <c:pt idx="10203">
                  <c:v>529.75427200000001</c:v>
                </c:pt>
                <c:pt idx="10204">
                  <c:v>412.54476899999997</c:v>
                </c:pt>
                <c:pt idx="10205">
                  <c:v>485.74444599999998</c:v>
                </c:pt>
                <c:pt idx="10206">
                  <c:v>504.69967700000001</c:v>
                </c:pt>
                <c:pt idx="10207">
                  <c:v>634.54858400000001</c:v>
                </c:pt>
                <c:pt idx="10208">
                  <c:v>472.49883999999997</c:v>
                </c:pt>
                <c:pt idx="10209">
                  <c:v>550.81689500000005</c:v>
                </c:pt>
                <c:pt idx="10210">
                  <c:v>521.71801800000003</c:v>
                </c:pt>
                <c:pt idx="10211">
                  <c:v>485.27648900000003</c:v>
                </c:pt>
                <c:pt idx="10212">
                  <c:v>488.15386999999998</c:v>
                </c:pt>
                <c:pt idx="10213">
                  <c:v>535.65667699999995</c:v>
                </c:pt>
                <c:pt idx="10214">
                  <c:v>515.94067399999994</c:v>
                </c:pt>
                <c:pt idx="10215">
                  <c:v>630.955017</c:v>
                </c:pt>
                <c:pt idx="10216">
                  <c:v>480.390289</c:v>
                </c:pt>
                <c:pt idx="10217">
                  <c:v>450.10278299999999</c:v>
                </c:pt>
                <c:pt idx="10218">
                  <c:v>523.26348900000005</c:v>
                </c:pt>
                <c:pt idx="10219">
                  <c:v>573.52899200000002</c:v>
                </c:pt>
                <c:pt idx="10220">
                  <c:v>547.58947799999999</c:v>
                </c:pt>
                <c:pt idx="10221">
                  <c:v>505.86904900000002</c:v>
                </c:pt>
                <c:pt idx="10222">
                  <c:v>524.06121800000005</c:v>
                </c:pt>
                <c:pt idx="10223">
                  <c:v>533.62145999999996</c:v>
                </c:pt>
                <c:pt idx="10224">
                  <c:v>432.02328499999999</c:v>
                </c:pt>
                <c:pt idx="10225">
                  <c:v>459.09356700000001</c:v>
                </c:pt>
                <c:pt idx="10226">
                  <c:v>452.06390399999998</c:v>
                </c:pt>
                <c:pt idx="10227">
                  <c:v>510.03625499999998</c:v>
                </c:pt>
                <c:pt idx="10228">
                  <c:v>407.23724399999998</c:v>
                </c:pt>
                <c:pt idx="10229">
                  <c:v>441.50347900000003</c:v>
                </c:pt>
                <c:pt idx="10230">
                  <c:v>424.593414</c:v>
                </c:pt>
                <c:pt idx="10231">
                  <c:v>442.78533900000002</c:v>
                </c:pt>
                <c:pt idx="10232">
                  <c:v>499.377411</c:v>
                </c:pt>
                <c:pt idx="10233">
                  <c:v>511.744507</c:v>
                </c:pt>
                <c:pt idx="10234">
                  <c:v>518.55963099999997</c:v>
                </c:pt>
                <c:pt idx="10235">
                  <c:v>495.93869000000001</c:v>
                </c:pt>
                <c:pt idx="10236">
                  <c:v>469.63394199999999</c:v>
                </c:pt>
                <c:pt idx="10237">
                  <c:v>410.72058099999998</c:v>
                </c:pt>
                <c:pt idx="10238">
                  <c:v>432.32269300000002</c:v>
                </c:pt>
                <c:pt idx="10239">
                  <c:v>565.68774399999995</c:v>
                </c:pt>
                <c:pt idx="10240">
                  <c:v>592.90832499999999</c:v>
                </c:pt>
                <c:pt idx="10241">
                  <c:v>495.80770899999999</c:v>
                </c:pt>
                <c:pt idx="10242">
                  <c:v>421.808899</c:v>
                </c:pt>
                <c:pt idx="10243">
                  <c:v>460.52880900000002</c:v>
                </c:pt>
                <c:pt idx="10244">
                  <c:v>511.18478399999998</c:v>
                </c:pt>
                <c:pt idx="10245">
                  <c:v>611.40527299999997</c:v>
                </c:pt>
                <c:pt idx="10246">
                  <c:v>559.44744900000001</c:v>
                </c:pt>
                <c:pt idx="10247">
                  <c:v>523.865906</c:v>
                </c:pt>
                <c:pt idx="10248">
                  <c:v>549.03375200000005</c:v>
                </c:pt>
                <c:pt idx="10249">
                  <c:v>386.16619900000001</c:v>
                </c:pt>
                <c:pt idx="10250">
                  <c:v>508.83734099999998</c:v>
                </c:pt>
                <c:pt idx="10251">
                  <c:v>534.40252699999996</c:v>
                </c:pt>
                <c:pt idx="10252">
                  <c:v>376.85647599999999</c:v>
                </c:pt>
                <c:pt idx="10253">
                  <c:v>465.37100199999998</c:v>
                </c:pt>
                <c:pt idx="10254">
                  <c:v>509.10339399999998</c:v>
                </c:pt>
                <c:pt idx="10255">
                  <c:v>406.551422</c:v>
                </c:pt>
                <c:pt idx="10256">
                  <c:v>459.85055499999999</c:v>
                </c:pt>
                <c:pt idx="10257">
                  <c:v>364.78420999999997</c:v>
                </c:pt>
                <c:pt idx="10258">
                  <c:v>464.61920199999997</c:v>
                </c:pt>
                <c:pt idx="10259">
                  <c:v>511.41513099999997</c:v>
                </c:pt>
                <c:pt idx="10260">
                  <c:v>425.85668900000002</c:v>
                </c:pt>
                <c:pt idx="10261">
                  <c:v>405.265625</c:v>
                </c:pt>
                <c:pt idx="10262">
                  <c:v>449.680206</c:v>
                </c:pt>
                <c:pt idx="10263">
                  <c:v>476.07144199999999</c:v>
                </c:pt>
                <c:pt idx="10264">
                  <c:v>551.00408900000002</c:v>
                </c:pt>
                <c:pt idx="10265">
                  <c:v>482.00470000000001</c:v>
                </c:pt>
                <c:pt idx="10266">
                  <c:v>468.38445999999999</c:v>
                </c:pt>
                <c:pt idx="10267">
                  <c:v>541.00408900000002</c:v>
                </c:pt>
                <c:pt idx="10268">
                  <c:v>475.66519199999999</c:v>
                </c:pt>
                <c:pt idx="10269">
                  <c:v>454.81381199999998</c:v>
                </c:pt>
                <c:pt idx="10270">
                  <c:v>558.94537400000002</c:v>
                </c:pt>
                <c:pt idx="10271">
                  <c:v>394.67224099999999</c:v>
                </c:pt>
                <c:pt idx="10272">
                  <c:v>355.44519000000003</c:v>
                </c:pt>
                <c:pt idx="10273">
                  <c:v>546.00256300000001</c:v>
                </c:pt>
                <c:pt idx="10274">
                  <c:v>546.54919400000006</c:v>
                </c:pt>
                <c:pt idx="10275">
                  <c:v>466.28738399999997</c:v>
                </c:pt>
                <c:pt idx="10276">
                  <c:v>505.92721599999999</c:v>
                </c:pt>
                <c:pt idx="10277">
                  <c:v>450.60098299999999</c:v>
                </c:pt>
                <c:pt idx="10278">
                  <c:v>544.86425799999995</c:v>
                </c:pt>
                <c:pt idx="10279">
                  <c:v>578.20165999999995</c:v>
                </c:pt>
                <c:pt idx="10280">
                  <c:v>541.99890100000005</c:v>
                </c:pt>
                <c:pt idx="10281">
                  <c:v>473.90167200000002</c:v>
                </c:pt>
                <c:pt idx="10282">
                  <c:v>575.18182400000001</c:v>
                </c:pt>
                <c:pt idx="10283">
                  <c:v>558.59436000000005</c:v>
                </c:pt>
                <c:pt idx="10284">
                  <c:v>524.42407200000002</c:v>
                </c:pt>
                <c:pt idx="10285">
                  <c:v>543.08618200000001</c:v>
                </c:pt>
                <c:pt idx="10286">
                  <c:v>702.47833300000002</c:v>
                </c:pt>
                <c:pt idx="10287">
                  <c:v>559.50964399999998</c:v>
                </c:pt>
                <c:pt idx="10288">
                  <c:v>538.70349099999999</c:v>
                </c:pt>
                <c:pt idx="10289">
                  <c:v>506.91799900000001</c:v>
                </c:pt>
                <c:pt idx="10290">
                  <c:v>530.96203600000001</c:v>
                </c:pt>
                <c:pt idx="10291">
                  <c:v>552.78637700000002</c:v>
                </c:pt>
                <c:pt idx="10292">
                  <c:v>456.22787499999998</c:v>
                </c:pt>
                <c:pt idx="10293">
                  <c:v>491.75219700000002</c:v>
                </c:pt>
                <c:pt idx="10294">
                  <c:v>484.01324499999998</c:v>
                </c:pt>
                <c:pt idx="10295">
                  <c:v>390.50585899999999</c:v>
                </c:pt>
                <c:pt idx="10296">
                  <c:v>475.99667399999998</c:v>
                </c:pt>
                <c:pt idx="10297">
                  <c:v>461.55310100000003</c:v>
                </c:pt>
                <c:pt idx="10298">
                  <c:v>543.73364300000003</c:v>
                </c:pt>
                <c:pt idx="10299">
                  <c:v>512.43841599999996</c:v>
                </c:pt>
                <c:pt idx="10300">
                  <c:v>431.67254600000001</c:v>
                </c:pt>
                <c:pt idx="10301">
                  <c:v>466.118225</c:v>
                </c:pt>
                <c:pt idx="10302">
                  <c:v>361.38314800000001</c:v>
                </c:pt>
                <c:pt idx="10303">
                  <c:v>514.91162099999997</c:v>
                </c:pt>
                <c:pt idx="10304">
                  <c:v>438.89269999999999</c:v>
                </c:pt>
                <c:pt idx="10305">
                  <c:v>453.02346799999998</c:v>
                </c:pt>
                <c:pt idx="10306">
                  <c:v>382.186646</c:v>
                </c:pt>
                <c:pt idx="10307">
                  <c:v>481.88781699999998</c:v>
                </c:pt>
                <c:pt idx="10308">
                  <c:v>525.70159899999999</c:v>
                </c:pt>
                <c:pt idx="10309">
                  <c:v>516.11737100000005</c:v>
                </c:pt>
                <c:pt idx="10310">
                  <c:v>551.030396</c:v>
                </c:pt>
                <c:pt idx="10311">
                  <c:v>624.47406000000001</c:v>
                </c:pt>
                <c:pt idx="10312">
                  <c:v>593.79852300000005</c:v>
                </c:pt>
                <c:pt idx="10313">
                  <c:v>508.517517</c:v>
                </c:pt>
                <c:pt idx="10314">
                  <c:v>620.31897000000004</c:v>
                </c:pt>
                <c:pt idx="10315">
                  <c:v>616.59143100000006</c:v>
                </c:pt>
                <c:pt idx="10316">
                  <c:v>508.36276199999998</c:v>
                </c:pt>
                <c:pt idx="10317">
                  <c:v>410.02514600000001</c:v>
                </c:pt>
                <c:pt idx="10318">
                  <c:v>429.24887100000001</c:v>
                </c:pt>
                <c:pt idx="10319">
                  <c:v>470.58718900000002</c:v>
                </c:pt>
                <c:pt idx="10320">
                  <c:v>638.56756600000006</c:v>
                </c:pt>
                <c:pt idx="10321">
                  <c:v>566.77099599999997</c:v>
                </c:pt>
                <c:pt idx="10322">
                  <c:v>435.40588400000001</c:v>
                </c:pt>
                <c:pt idx="10323">
                  <c:v>495.951324</c:v>
                </c:pt>
                <c:pt idx="10324">
                  <c:v>494.49246199999999</c:v>
                </c:pt>
                <c:pt idx="10325">
                  <c:v>541.00109899999995</c:v>
                </c:pt>
                <c:pt idx="10326">
                  <c:v>553.59436000000005</c:v>
                </c:pt>
                <c:pt idx="10327">
                  <c:v>499.746216</c:v>
                </c:pt>
                <c:pt idx="10328">
                  <c:v>409.33822600000002</c:v>
                </c:pt>
                <c:pt idx="10329">
                  <c:v>391.46792599999998</c:v>
                </c:pt>
                <c:pt idx="10330">
                  <c:v>495.46386699999999</c:v>
                </c:pt>
                <c:pt idx="10331">
                  <c:v>483.81329299999999</c:v>
                </c:pt>
                <c:pt idx="10332">
                  <c:v>518.100281</c:v>
                </c:pt>
                <c:pt idx="10333">
                  <c:v>394.60318000000001</c:v>
                </c:pt>
                <c:pt idx="10334">
                  <c:v>498.171448</c:v>
                </c:pt>
                <c:pt idx="10335">
                  <c:v>541.45513900000003</c:v>
                </c:pt>
                <c:pt idx="10336">
                  <c:v>458.05282599999998</c:v>
                </c:pt>
                <c:pt idx="10337">
                  <c:v>478.09909099999999</c:v>
                </c:pt>
                <c:pt idx="10338">
                  <c:v>402.09759500000001</c:v>
                </c:pt>
                <c:pt idx="10339">
                  <c:v>480.31881700000002</c:v>
                </c:pt>
                <c:pt idx="10340">
                  <c:v>606.20440699999995</c:v>
                </c:pt>
                <c:pt idx="10341">
                  <c:v>484.25585899999999</c:v>
                </c:pt>
                <c:pt idx="10342">
                  <c:v>468.3974</c:v>
                </c:pt>
                <c:pt idx="10343">
                  <c:v>512.97021500000005</c:v>
                </c:pt>
                <c:pt idx="10344">
                  <c:v>498.34954800000003</c:v>
                </c:pt>
                <c:pt idx="10345">
                  <c:v>498.978027</c:v>
                </c:pt>
                <c:pt idx="10346">
                  <c:v>519.03576699999996</c:v>
                </c:pt>
                <c:pt idx="10347">
                  <c:v>578.65136700000005</c:v>
                </c:pt>
                <c:pt idx="10348">
                  <c:v>528.17394999999999</c:v>
                </c:pt>
                <c:pt idx="10349">
                  <c:v>456.14389</c:v>
                </c:pt>
                <c:pt idx="10350">
                  <c:v>504.00567599999999</c:v>
                </c:pt>
                <c:pt idx="10351">
                  <c:v>525.43151899999998</c:v>
                </c:pt>
                <c:pt idx="10352">
                  <c:v>559.61981200000002</c:v>
                </c:pt>
                <c:pt idx="10353">
                  <c:v>647.34741199999996</c:v>
                </c:pt>
                <c:pt idx="10354">
                  <c:v>481.29525799999999</c:v>
                </c:pt>
                <c:pt idx="10355">
                  <c:v>554.07074</c:v>
                </c:pt>
                <c:pt idx="10356">
                  <c:v>520.02801499999998</c:v>
                </c:pt>
                <c:pt idx="10357">
                  <c:v>447.48742700000003</c:v>
                </c:pt>
                <c:pt idx="10358">
                  <c:v>470.64373799999998</c:v>
                </c:pt>
                <c:pt idx="10359">
                  <c:v>463.146637</c:v>
                </c:pt>
                <c:pt idx="10360">
                  <c:v>429.59600799999998</c:v>
                </c:pt>
                <c:pt idx="10361">
                  <c:v>440.04736300000002</c:v>
                </c:pt>
                <c:pt idx="10362">
                  <c:v>503.12097199999999</c:v>
                </c:pt>
                <c:pt idx="10363">
                  <c:v>538.11163299999998</c:v>
                </c:pt>
                <c:pt idx="10364">
                  <c:v>356.58349600000003</c:v>
                </c:pt>
                <c:pt idx="10365">
                  <c:v>466.16583300000002</c:v>
                </c:pt>
                <c:pt idx="10366">
                  <c:v>547.73846400000002</c:v>
                </c:pt>
                <c:pt idx="10367">
                  <c:v>462.86273199999999</c:v>
                </c:pt>
                <c:pt idx="10368">
                  <c:v>548.64001499999995</c:v>
                </c:pt>
                <c:pt idx="10369">
                  <c:v>465.86639400000001</c:v>
                </c:pt>
                <c:pt idx="10370">
                  <c:v>523.51733400000001</c:v>
                </c:pt>
                <c:pt idx="10371">
                  <c:v>544.42895499999997</c:v>
                </c:pt>
                <c:pt idx="10372">
                  <c:v>480.80694599999998</c:v>
                </c:pt>
                <c:pt idx="10373">
                  <c:v>534.87805200000003</c:v>
                </c:pt>
                <c:pt idx="10374">
                  <c:v>590.007385</c:v>
                </c:pt>
                <c:pt idx="10375">
                  <c:v>614.34674099999995</c:v>
                </c:pt>
                <c:pt idx="10376">
                  <c:v>581.12518299999999</c:v>
                </c:pt>
                <c:pt idx="10377">
                  <c:v>488.86999500000002</c:v>
                </c:pt>
                <c:pt idx="10378">
                  <c:v>445.00857500000001</c:v>
                </c:pt>
                <c:pt idx="10379">
                  <c:v>454.41922</c:v>
                </c:pt>
                <c:pt idx="10380">
                  <c:v>519.53558299999997</c:v>
                </c:pt>
                <c:pt idx="10381">
                  <c:v>525.66210899999999</c:v>
                </c:pt>
                <c:pt idx="10382">
                  <c:v>589.13915999999995</c:v>
                </c:pt>
                <c:pt idx="10383">
                  <c:v>667.80810499999995</c:v>
                </c:pt>
                <c:pt idx="10384">
                  <c:v>574.10736099999997</c:v>
                </c:pt>
                <c:pt idx="10385">
                  <c:v>506.48614500000002</c:v>
                </c:pt>
                <c:pt idx="10386">
                  <c:v>586.72570800000005</c:v>
                </c:pt>
                <c:pt idx="10387">
                  <c:v>479.04541</c:v>
                </c:pt>
                <c:pt idx="10388">
                  <c:v>474.81411700000001</c:v>
                </c:pt>
                <c:pt idx="10389">
                  <c:v>365.69519000000003</c:v>
                </c:pt>
                <c:pt idx="10390">
                  <c:v>453.63619999999997</c:v>
                </c:pt>
                <c:pt idx="10391">
                  <c:v>500.252411</c:v>
                </c:pt>
                <c:pt idx="10392">
                  <c:v>552.50268600000004</c:v>
                </c:pt>
                <c:pt idx="10393">
                  <c:v>510.31442299999998</c:v>
                </c:pt>
                <c:pt idx="10394">
                  <c:v>621.42932099999996</c:v>
                </c:pt>
                <c:pt idx="10395">
                  <c:v>503.771637</c:v>
                </c:pt>
                <c:pt idx="10396">
                  <c:v>519.98382600000002</c:v>
                </c:pt>
                <c:pt idx="10397">
                  <c:v>419.94467200000003</c:v>
                </c:pt>
                <c:pt idx="10398">
                  <c:v>400.48150600000002</c:v>
                </c:pt>
                <c:pt idx="10399">
                  <c:v>587.11895800000002</c:v>
                </c:pt>
                <c:pt idx="10400">
                  <c:v>476.03476000000001</c:v>
                </c:pt>
                <c:pt idx="10401">
                  <c:v>539.87072799999999</c:v>
                </c:pt>
                <c:pt idx="10402">
                  <c:v>507.05157500000001</c:v>
                </c:pt>
                <c:pt idx="10403">
                  <c:v>533.32971199999997</c:v>
                </c:pt>
                <c:pt idx="10404">
                  <c:v>490.71740699999998</c:v>
                </c:pt>
                <c:pt idx="10405">
                  <c:v>384.61175500000002</c:v>
                </c:pt>
                <c:pt idx="10406">
                  <c:v>491.21649200000002</c:v>
                </c:pt>
                <c:pt idx="10407">
                  <c:v>531.75061000000005</c:v>
                </c:pt>
                <c:pt idx="10408">
                  <c:v>392.08017000000001</c:v>
                </c:pt>
                <c:pt idx="10409">
                  <c:v>447.69576999999998</c:v>
                </c:pt>
                <c:pt idx="10410">
                  <c:v>529.30181900000002</c:v>
                </c:pt>
                <c:pt idx="10411">
                  <c:v>495.01355000000001</c:v>
                </c:pt>
                <c:pt idx="10412">
                  <c:v>522.25097700000003</c:v>
                </c:pt>
                <c:pt idx="10413">
                  <c:v>567.145264</c:v>
                </c:pt>
                <c:pt idx="10414">
                  <c:v>530.46069299999999</c:v>
                </c:pt>
                <c:pt idx="10415">
                  <c:v>452.42837500000002</c:v>
                </c:pt>
                <c:pt idx="10416">
                  <c:v>438.84008799999998</c:v>
                </c:pt>
                <c:pt idx="10417">
                  <c:v>434.252319</c:v>
                </c:pt>
                <c:pt idx="10418">
                  <c:v>434.32656900000001</c:v>
                </c:pt>
                <c:pt idx="10419">
                  <c:v>436.817047</c:v>
                </c:pt>
                <c:pt idx="10420">
                  <c:v>455.17843599999998</c:v>
                </c:pt>
                <c:pt idx="10421">
                  <c:v>504.30898999999999</c:v>
                </c:pt>
                <c:pt idx="10422">
                  <c:v>541.25299099999995</c:v>
                </c:pt>
                <c:pt idx="10423">
                  <c:v>495.47903400000001</c:v>
                </c:pt>
                <c:pt idx="10424">
                  <c:v>610.90484600000002</c:v>
                </c:pt>
                <c:pt idx="10425">
                  <c:v>540.34655799999996</c:v>
                </c:pt>
                <c:pt idx="10426">
                  <c:v>564.89874299999997</c:v>
                </c:pt>
                <c:pt idx="10427">
                  <c:v>550.582764</c:v>
                </c:pt>
                <c:pt idx="10428">
                  <c:v>531.23559599999999</c:v>
                </c:pt>
                <c:pt idx="10429">
                  <c:v>474.97174100000001</c:v>
                </c:pt>
                <c:pt idx="10430">
                  <c:v>372.39392099999998</c:v>
                </c:pt>
                <c:pt idx="10431">
                  <c:v>530.80480999999997</c:v>
                </c:pt>
                <c:pt idx="10432">
                  <c:v>471.89764400000001</c:v>
                </c:pt>
                <c:pt idx="10433">
                  <c:v>596.44158900000002</c:v>
                </c:pt>
                <c:pt idx="10434">
                  <c:v>522.07757600000002</c:v>
                </c:pt>
                <c:pt idx="10435">
                  <c:v>487.91980000000001</c:v>
                </c:pt>
                <c:pt idx="10436">
                  <c:v>591.42517099999998</c:v>
                </c:pt>
                <c:pt idx="10437">
                  <c:v>534.93926999999996</c:v>
                </c:pt>
                <c:pt idx="10438">
                  <c:v>498.57186899999999</c:v>
                </c:pt>
                <c:pt idx="10439">
                  <c:v>420.51678500000003</c:v>
                </c:pt>
                <c:pt idx="10440">
                  <c:v>411.48983800000002</c:v>
                </c:pt>
                <c:pt idx="10441">
                  <c:v>395.52752700000002</c:v>
                </c:pt>
                <c:pt idx="10442">
                  <c:v>439.70636000000002</c:v>
                </c:pt>
                <c:pt idx="10443">
                  <c:v>479.44268799999998</c:v>
                </c:pt>
                <c:pt idx="10444">
                  <c:v>575.75939900000003</c:v>
                </c:pt>
                <c:pt idx="10445">
                  <c:v>535.72882100000004</c:v>
                </c:pt>
                <c:pt idx="10446">
                  <c:v>425.77420000000001</c:v>
                </c:pt>
                <c:pt idx="10447">
                  <c:v>555.42755099999999</c:v>
                </c:pt>
                <c:pt idx="10448">
                  <c:v>447.448669</c:v>
                </c:pt>
                <c:pt idx="10449">
                  <c:v>421.35098299999999</c:v>
                </c:pt>
                <c:pt idx="10450">
                  <c:v>485.25765999999999</c:v>
                </c:pt>
                <c:pt idx="10451">
                  <c:v>381.50289900000001</c:v>
                </c:pt>
                <c:pt idx="10452">
                  <c:v>405.98608400000001</c:v>
                </c:pt>
                <c:pt idx="10453">
                  <c:v>465.71923800000002</c:v>
                </c:pt>
                <c:pt idx="10454">
                  <c:v>384.17657500000001</c:v>
                </c:pt>
                <c:pt idx="10455">
                  <c:v>536.81188999999995</c:v>
                </c:pt>
                <c:pt idx="10456">
                  <c:v>595.67578100000003</c:v>
                </c:pt>
                <c:pt idx="10457">
                  <c:v>585.03082300000005</c:v>
                </c:pt>
                <c:pt idx="10458">
                  <c:v>521.14599599999997</c:v>
                </c:pt>
                <c:pt idx="10459">
                  <c:v>470.97332799999998</c:v>
                </c:pt>
                <c:pt idx="10460">
                  <c:v>520.64904799999999</c:v>
                </c:pt>
                <c:pt idx="10461">
                  <c:v>497.16085800000002</c:v>
                </c:pt>
                <c:pt idx="10462">
                  <c:v>449.42697099999998</c:v>
                </c:pt>
                <c:pt idx="10463">
                  <c:v>453.07586700000002</c:v>
                </c:pt>
                <c:pt idx="10464">
                  <c:v>501.32547</c:v>
                </c:pt>
                <c:pt idx="10465">
                  <c:v>571.26507600000002</c:v>
                </c:pt>
                <c:pt idx="10466">
                  <c:v>571.30401600000005</c:v>
                </c:pt>
                <c:pt idx="10467">
                  <c:v>427.54476899999997</c:v>
                </c:pt>
                <c:pt idx="10468">
                  <c:v>588.97772199999997</c:v>
                </c:pt>
                <c:pt idx="10469">
                  <c:v>607.15289299999995</c:v>
                </c:pt>
                <c:pt idx="10470">
                  <c:v>501.23345899999998</c:v>
                </c:pt>
                <c:pt idx="10471">
                  <c:v>498.67855800000001</c:v>
                </c:pt>
                <c:pt idx="10472">
                  <c:v>454.696686</c:v>
                </c:pt>
                <c:pt idx="10473">
                  <c:v>603.073669</c:v>
                </c:pt>
                <c:pt idx="10474">
                  <c:v>625.77691700000003</c:v>
                </c:pt>
                <c:pt idx="10475">
                  <c:v>487.96933000000001</c:v>
                </c:pt>
                <c:pt idx="10476">
                  <c:v>577.08605999999997</c:v>
                </c:pt>
                <c:pt idx="10477">
                  <c:v>527.96942100000001</c:v>
                </c:pt>
                <c:pt idx="10478">
                  <c:v>382.96597300000002</c:v>
                </c:pt>
                <c:pt idx="10479">
                  <c:v>521.62890600000003</c:v>
                </c:pt>
                <c:pt idx="10480">
                  <c:v>419.583527</c:v>
                </c:pt>
                <c:pt idx="10481">
                  <c:v>492.78439300000002</c:v>
                </c:pt>
                <c:pt idx="10482">
                  <c:v>492.508331</c:v>
                </c:pt>
                <c:pt idx="10483">
                  <c:v>451.421539</c:v>
                </c:pt>
                <c:pt idx="10484">
                  <c:v>606.11358600000005</c:v>
                </c:pt>
                <c:pt idx="10485">
                  <c:v>579.87634300000002</c:v>
                </c:pt>
                <c:pt idx="10486">
                  <c:v>520.13922100000002</c:v>
                </c:pt>
                <c:pt idx="10487">
                  <c:v>559.709656</c:v>
                </c:pt>
                <c:pt idx="10488">
                  <c:v>588.82379200000003</c:v>
                </c:pt>
                <c:pt idx="10489">
                  <c:v>510.637787</c:v>
                </c:pt>
                <c:pt idx="10490">
                  <c:v>587.20989999999995</c:v>
                </c:pt>
                <c:pt idx="10491">
                  <c:v>448.62652600000001</c:v>
                </c:pt>
                <c:pt idx="10492">
                  <c:v>476.86508199999997</c:v>
                </c:pt>
                <c:pt idx="10493">
                  <c:v>445.64779700000003</c:v>
                </c:pt>
                <c:pt idx="10494">
                  <c:v>441.53524800000002</c:v>
                </c:pt>
                <c:pt idx="10495">
                  <c:v>477.84451300000001</c:v>
                </c:pt>
                <c:pt idx="10496">
                  <c:v>503.86407500000001</c:v>
                </c:pt>
                <c:pt idx="10497">
                  <c:v>427.22204599999998</c:v>
                </c:pt>
                <c:pt idx="10498">
                  <c:v>502.98211700000002</c:v>
                </c:pt>
                <c:pt idx="10499">
                  <c:v>524.81860400000005</c:v>
                </c:pt>
                <c:pt idx="10500">
                  <c:v>532.01245100000006</c:v>
                </c:pt>
                <c:pt idx="10501">
                  <c:v>479.33535799999999</c:v>
                </c:pt>
                <c:pt idx="10502">
                  <c:v>586.98767099999998</c:v>
                </c:pt>
                <c:pt idx="10503">
                  <c:v>593.20117200000004</c:v>
                </c:pt>
                <c:pt idx="10504">
                  <c:v>518.80670199999997</c:v>
                </c:pt>
                <c:pt idx="10505">
                  <c:v>527.25817900000004</c:v>
                </c:pt>
                <c:pt idx="10506">
                  <c:v>493.34243800000002</c:v>
                </c:pt>
                <c:pt idx="10507">
                  <c:v>438.18704200000002</c:v>
                </c:pt>
                <c:pt idx="10508">
                  <c:v>408.37979100000001</c:v>
                </c:pt>
                <c:pt idx="10509">
                  <c:v>471.077179</c:v>
                </c:pt>
                <c:pt idx="10510">
                  <c:v>503.877411</c:v>
                </c:pt>
                <c:pt idx="10511">
                  <c:v>565.84393299999999</c:v>
                </c:pt>
                <c:pt idx="10512">
                  <c:v>434.26593000000003</c:v>
                </c:pt>
                <c:pt idx="10513">
                  <c:v>519.233521</c:v>
                </c:pt>
                <c:pt idx="10514">
                  <c:v>453.94683800000001</c:v>
                </c:pt>
                <c:pt idx="10515">
                  <c:v>499.79068000000001</c:v>
                </c:pt>
                <c:pt idx="10516">
                  <c:v>466.80532799999997</c:v>
                </c:pt>
                <c:pt idx="10517">
                  <c:v>570.48498500000005</c:v>
                </c:pt>
                <c:pt idx="10518">
                  <c:v>532.80883800000004</c:v>
                </c:pt>
                <c:pt idx="10519">
                  <c:v>476.82934599999999</c:v>
                </c:pt>
                <c:pt idx="10520">
                  <c:v>424.35318000000001</c:v>
                </c:pt>
                <c:pt idx="10521">
                  <c:v>328.40164199999998</c:v>
                </c:pt>
                <c:pt idx="10522">
                  <c:v>457.13354500000003</c:v>
                </c:pt>
                <c:pt idx="10523">
                  <c:v>517.90936299999998</c:v>
                </c:pt>
                <c:pt idx="10524">
                  <c:v>497.95700099999999</c:v>
                </c:pt>
                <c:pt idx="10525">
                  <c:v>526.19268799999998</c:v>
                </c:pt>
                <c:pt idx="10526">
                  <c:v>375.90124500000002</c:v>
                </c:pt>
                <c:pt idx="10527">
                  <c:v>460.274719</c:v>
                </c:pt>
                <c:pt idx="10528">
                  <c:v>523.01934800000004</c:v>
                </c:pt>
                <c:pt idx="10529">
                  <c:v>528.729919</c:v>
                </c:pt>
                <c:pt idx="10530">
                  <c:v>568.84783900000002</c:v>
                </c:pt>
                <c:pt idx="10531">
                  <c:v>493.17926</c:v>
                </c:pt>
                <c:pt idx="10532">
                  <c:v>585.71691899999996</c:v>
                </c:pt>
                <c:pt idx="10533">
                  <c:v>467.64068600000002</c:v>
                </c:pt>
                <c:pt idx="10534">
                  <c:v>519.74780299999998</c:v>
                </c:pt>
                <c:pt idx="10535">
                  <c:v>616.49475099999995</c:v>
                </c:pt>
                <c:pt idx="10536">
                  <c:v>408.89138800000001</c:v>
                </c:pt>
                <c:pt idx="10537">
                  <c:v>542.26513699999998</c:v>
                </c:pt>
                <c:pt idx="10538">
                  <c:v>474.93820199999999</c:v>
                </c:pt>
                <c:pt idx="10539">
                  <c:v>537.16747999999995</c:v>
                </c:pt>
                <c:pt idx="10540">
                  <c:v>400.594604</c:v>
                </c:pt>
                <c:pt idx="10541">
                  <c:v>474.30471799999998</c:v>
                </c:pt>
                <c:pt idx="10542">
                  <c:v>498.748627</c:v>
                </c:pt>
                <c:pt idx="10543">
                  <c:v>505.05911300000002</c:v>
                </c:pt>
                <c:pt idx="10544">
                  <c:v>386.25885</c:v>
                </c:pt>
                <c:pt idx="10545">
                  <c:v>464.09741200000002</c:v>
                </c:pt>
                <c:pt idx="10546">
                  <c:v>545.73675500000002</c:v>
                </c:pt>
                <c:pt idx="10547">
                  <c:v>385.74292000000003</c:v>
                </c:pt>
                <c:pt idx="10548">
                  <c:v>591.68365500000004</c:v>
                </c:pt>
                <c:pt idx="10549">
                  <c:v>480.29516599999999</c:v>
                </c:pt>
                <c:pt idx="10550">
                  <c:v>514.19335899999999</c:v>
                </c:pt>
                <c:pt idx="10551">
                  <c:v>500.38223299999999</c:v>
                </c:pt>
                <c:pt idx="10552">
                  <c:v>526.93884300000002</c:v>
                </c:pt>
                <c:pt idx="10553">
                  <c:v>406.12408399999998</c:v>
                </c:pt>
                <c:pt idx="10554">
                  <c:v>452.48272700000001</c:v>
                </c:pt>
                <c:pt idx="10555">
                  <c:v>509.51748700000002</c:v>
                </c:pt>
                <c:pt idx="10556">
                  <c:v>395.76574699999998</c:v>
                </c:pt>
                <c:pt idx="10557">
                  <c:v>502.229218</c:v>
                </c:pt>
                <c:pt idx="10558">
                  <c:v>611.69964600000003</c:v>
                </c:pt>
                <c:pt idx="10559">
                  <c:v>612.33892800000001</c:v>
                </c:pt>
                <c:pt idx="10560">
                  <c:v>461.414154</c:v>
                </c:pt>
                <c:pt idx="10561">
                  <c:v>486.03277600000001</c:v>
                </c:pt>
                <c:pt idx="10562">
                  <c:v>477.58273300000002</c:v>
                </c:pt>
                <c:pt idx="10563">
                  <c:v>505.93246499999998</c:v>
                </c:pt>
                <c:pt idx="10564">
                  <c:v>502.465485</c:v>
                </c:pt>
                <c:pt idx="10565">
                  <c:v>493.91848800000002</c:v>
                </c:pt>
                <c:pt idx="10566">
                  <c:v>492.60369900000001</c:v>
                </c:pt>
                <c:pt idx="10567">
                  <c:v>464.39904799999999</c:v>
                </c:pt>
                <c:pt idx="10568">
                  <c:v>556.381348</c:v>
                </c:pt>
                <c:pt idx="10569">
                  <c:v>541.50268600000004</c:v>
                </c:pt>
                <c:pt idx="10570">
                  <c:v>566.70739700000001</c:v>
                </c:pt>
                <c:pt idx="10571">
                  <c:v>560.70147699999995</c:v>
                </c:pt>
                <c:pt idx="10572">
                  <c:v>484.91629</c:v>
                </c:pt>
                <c:pt idx="10573">
                  <c:v>593.85168499999997</c:v>
                </c:pt>
                <c:pt idx="10574">
                  <c:v>516.42712400000005</c:v>
                </c:pt>
                <c:pt idx="10575">
                  <c:v>611.654358</c:v>
                </c:pt>
                <c:pt idx="10576">
                  <c:v>433.95336900000001</c:v>
                </c:pt>
                <c:pt idx="10577">
                  <c:v>544.490906</c:v>
                </c:pt>
                <c:pt idx="10578">
                  <c:v>584.89276099999995</c:v>
                </c:pt>
                <c:pt idx="10579">
                  <c:v>484.50619499999999</c:v>
                </c:pt>
                <c:pt idx="10580">
                  <c:v>518.87561000000005</c:v>
                </c:pt>
                <c:pt idx="10581">
                  <c:v>540.73004200000003</c:v>
                </c:pt>
                <c:pt idx="10582">
                  <c:v>574.205017</c:v>
                </c:pt>
                <c:pt idx="10583">
                  <c:v>616.35058600000002</c:v>
                </c:pt>
                <c:pt idx="10584">
                  <c:v>549.55658000000005</c:v>
                </c:pt>
                <c:pt idx="10585">
                  <c:v>512.878601</c:v>
                </c:pt>
                <c:pt idx="10586">
                  <c:v>598.61932400000001</c:v>
                </c:pt>
                <c:pt idx="10587">
                  <c:v>513.44354199999998</c:v>
                </c:pt>
                <c:pt idx="10588">
                  <c:v>374.989532</c:v>
                </c:pt>
                <c:pt idx="10589">
                  <c:v>482.538635</c:v>
                </c:pt>
                <c:pt idx="10590">
                  <c:v>605.07965100000001</c:v>
                </c:pt>
                <c:pt idx="10591">
                  <c:v>506.89566000000002</c:v>
                </c:pt>
                <c:pt idx="10592">
                  <c:v>503.93283100000002</c:v>
                </c:pt>
                <c:pt idx="10593">
                  <c:v>461.616669</c:v>
                </c:pt>
                <c:pt idx="10594">
                  <c:v>426.97824100000003</c:v>
                </c:pt>
                <c:pt idx="10595">
                  <c:v>575.30029300000001</c:v>
                </c:pt>
                <c:pt idx="10596">
                  <c:v>455.31353799999999</c:v>
                </c:pt>
                <c:pt idx="10597">
                  <c:v>433.90609699999999</c:v>
                </c:pt>
                <c:pt idx="10598">
                  <c:v>480.69775399999997</c:v>
                </c:pt>
                <c:pt idx="10599">
                  <c:v>537.27520800000002</c:v>
                </c:pt>
                <c:pt idx="10600">
                  <c:v>491.66101099999997</c:v>
                </c:pt>
                <c:pt idx="10601">
                  <c:v>501.344604</c:v>
                </c:pt>
                <c:pt idx="10602">
                  <c:v>492.18438700000002</c:v>
                </c:pt>
                <c:pt idx="10603">
                  <c:v>486.46850599999999</c:v>
                </c:pt>
                <c:pt idx="10604">
                  <c:v>485.63665800000001</c:v>
                </c:pt>
                <c:pt idx="10605">
                  <c:v>607.48382600000002</c:v>
                </c:pt>
                <c:pt idx="10606">
                  <c:v>497.00433299999997</c:v>
                </c:pt>
                <c:pt idx="10607">
                  <c:v>497.02749599999999</c:v>
                </c:pt>
                <c:pt idx="10608">
                  <c:v>521.97387700000002</c:v>
                </c:pt>
                <c:pt idx="10609">
                  <c:v>580.60790999999995</c:v>
                </c:pt>
                <c:pt idx="10610">
                  <c:v>420.322968</c:v>
                </c:pt>
                <c:pt idx="10611">
                  <c:v>512.07244900000001</c:v>
                </c:pt>
                <c:pt idx="10612">
                  <c:v>456.17248499999999</c:v>
                </c:pt>
                <c:pt idx="10613">
                  <c:v>382.20751999999999</c:v>
                </c:pt>
                <c:pt idx="10614">
                  <c:v>312.13082900000001</c:v>
                </c:pt>
                <c:pt idx="10615">
                  <c:v>379.06875600000001</c:v>
                </c:pt>
                <c:pt idx="10616">
                  <c:v>515.009094</c:v>
                </c:pt>
                <c:pt idx="10617">
                  <c:v>659.32458499999996</c:v>
                </c:pt>
                <c:pt idx="10618">
                  <c:v>485.55334499999998</c:v>
                </c:pt>
                <c:pt idx="10619">
                  <c:v>403.04812600000002</c:v>
                </c:pt>
                <c:pt idx="10620">
                  <c:v>404.78121900000002</c:v>
                </c:pt>
                <c:pt idx="10621">
                  <c:v>578.40167199999996</c:v>
                </c:pt>
                <c:pt idx="10622">
                  <c:v>431.12612899999999</c:v>
                </c:pt>
                <c:pt idx="10623">
                  <c:v>454.51992799999999</c:v>
                </c:pt>
                <c:pt idx="10624">
                  <c:v>542.63043200000004</c:v>
                </c:pt>
                <c:pt idx="10625">
                  <c:v>578.10553000000004</c:v>
                </c:pt>
                <c:pt idx="10626">
                  <c:v>626.77276600000005</c:v>
                </c:pt>
                <c:pt idx="10627">
                  <c:v>495.92962599999998</c:v>
                </c:pt>
                <c:pt idx="10628">
                  <c:v>565.22894299999996</c:v>
                </c:pt>
                <c:pt idx="10629">
                  <c:v>566.03686500000003</c:v>
                </c:pt>
                <c:pt idx="10630">
                  <c:v>480.89910900000001</c:v>
                </c:pt>
                <c:pt idx="10631">
                  <c:v>515.65637200000003</c:v>
                </c:pt>
                <c:pt idx="10632">
                  <c:v>520.77734399999997</c:v>
                </c:pt>
                <c:pt idx="10633">
                  <c:v>504.55731200000002</c:v>
                </c:pt>
                <c:pt idx="10634">
                  <c:v>573.14727800000003</c:v>
                </c:pt>
                <c:pt idx="10635">
                  <c:v>473.57180799999998</c:v>
                </c:pt>
                <c:pt idx="10636">
                  <c:v>491.90606700000001</c:v>
                </c:pt>
                <c:pt idx="10637">
                  <c:v>538.84069799999997</c:v>
                </c:pt>
                <c:pt idx="10638">
                  <c:v>644.61499000000003</c:v>
                </c:pt>
                <c:pt idx="10639">
                  <c:v>629.37042199999996</c:v>
                </c:pt>
                <c:pt idx="10640">
                  <c:v>532.68383800000004</c:v>
                </c:pt>
                <c:pt idx="10641">
                  <c:v>559.58294699999999</c:v>
                </c:pt>
                <c:pt idx="10642">
                  <c:v>569.85076900000001</c:v>
                </c:pt>
                <c:pt idx="10643">
                  <c:v>544.70660399999997</c:v>
                </c:pt>
                <c:pt idx="10644">
                  <c:v>519.09002699999996</c:v>
                </c:pt>
                <c:pt idx="10645">
                  <c:v>676.28033400000004</c:v>
                </c:pt>
                <c:pt idx="10646">
                  <c:v>578.44341999999995</c:v>
                </c:pt>
                <c:pt idx="10647">
                  <c:v>494.940674</c:v>
                </c:pt>
                <c:pt idx="10648">
                  <c:v>499.15939300000002</c:v>
                </c:pt>
                <c:pt idx="10649">
                  <c:v>465.533142</c:v>
                </c:pt>
                <c:pt idx="10650">
                  <c:v>530.42059300000005</c:v>
                </c:pt>
                <c:pt idx="10651">
                  <c:v>594.95092799999998</c:v>
                </c:pt>
                <c:pt idx="10652">
                  <c:v>423.51263399999999</c:v>
                </c:pt>
                <c:pt idx="10653">
                  <c:v>479.99102800000003</c:v>
                </c:pt>
                <c:pt idx="10654">
                  <c:v>545.35156199999994</c:v>
                </c:pt>
                <c:pt idx="10655">
                  <c:v>423.54467799999998</c:v>
                </c:pt>
                <c:pt idx="10656">
                  <c:v>455.99569700000001</c:v>
                </c:pt>
                <c:pt idx="10657">
                  <c:v>481.16879299999999</c:v>
                </c:pt>
                <c:pt idx="10658">
                  <c:v>606.63482699999997</c:v>
                </c:pt>
                <c:pt idx="10659">
                  <c:v>537.42498799999998</c:v>
                </c:pt>
                <c:pt idx="10660">
                  <c:v>387.90399200000002</c:v>
                </c:pt>
                <c:pt idx="10661">
                  <c:v>495.71353099999999</c:v>
                </c:pt>
                <c:pt idx="10662">
                  <c:v>616.42956500000003</c:v>
                </c:pt>
                <c:pt idx="10663">
                  <c:v>574.90777600000001</c:v>
                </c:pt>
                <c:pt idx="10664">
                  <c:v>508.37716699999999</c:v>
                </c:pt>
                <c:pt idx="10665">
                  <c:v>484.586029</c:v>
                </c:pt>
                <c:pt idx="10666">
                  <c:v>466.96109000000001</c:v>
                </c:pt>
                <c:pt idx="10667">
                  <c:v>565.30346699999996</c:v>
                </c:pt>
                <c:pt idx="10668">
                  <c:v>642.73596199999997</c:v>
                </c:pt>
                <c:pt idx="10669">
                  <c:v>508.014679</c:v>
                </c:pt>
                <c:pt idx="10670">
                  <c:v>615.36334199999999</c:v>
                </c:pt>
                <c:pt idx="10671">
                  <c:v>543.63201900000001</c:v>
                </c:pt>
                <c:pt idx="10672">
                  <c:v>558.64349400000003</c:v>
                </c:pt>
                <c:pt idx="10673">
                  <c:v>552.68145800000002</c:v>
                </c:pt>
                <c:pt idx="10674">
                  <c:v>571.97180200000003</c:v>
                </c:pt>
                <c:pt idx="10675">
                  <c:v>554.17242399999998</c:v>
                </c:pt>
                <c:pt idx="10676">
                  <c:v>428.02133199999997</c:v>
                </c:pt>
                <c:pt idx="10677">
                  <c:v>591.01556400000004</c:v>
                </c:pt>
                <c:pt idx="10678">
                  <c:v>527.54016100000001</c:v>
                </c:pt>
                <c:pt idx="10679">
                  <c:v>379.01110799999998</c:v>
                </c:pt>
                <c:pt idx="10680">
                  <c:v>457.07534800000002</c:v>
                </c:pt>
                <c:pt idx="10681">
                  <c:v>572.84277299999997</c:v>
                </c:pt>
                <c:pt idx="10682">
                  <c:v>493.94131499999997</c:v>
                </c:pt>
                <c:pt idx="10683">
                  <c:v>497.15588400000001</c:v>
                </c:pt>
                <c:pt idx="10684">
                  <c:v>495.49939000000001</c:v>
                </c:pt>
                <c:pt idx="10685">
                  <c:v>437.46151700000001</c:v>
                </c:pt>
                <c:pt idx="10686">
                  <c:v>481.64959700000003</c:v>
                </c:pt>
                <c:pt idx="10687">
                  <c:v>454.373199</c:v>
                </c:pt>
                <c:pt idx="10688">
                  <c:v>490.326233</c:v>
                </c:pt>
                <c:pt idx="10689">
                  <c:v>475.13690200000002</c:v>
                </c:pt>
                <c:pt idx="10690">
                  <c:v>448.11746199999999</c:v>
                </c:pt>
                <c:pt idx="10691">
                  <c:v>459.371399</c:v>
                </c:pt>
                <c:pt idx="10692">
                  <c:v>394.00247200000001</c:v>
                </c:pt>
                <c:pt idx="10693">
                  <c:v>446.57772799999998</c:v>
                </c:pt>
                <c:pt idx="10694">
                  <c:v>443.86270100000002</c:v>
                </c:pt>
                <c:pt idx="10695">
                  <c:v>410.629456</c:v>
                </c:pt>
                <c:pt idx="10696">
                  <c:v>413.11849999999998</c:v>
                </c:pt>
                <c:pt idx="10697">
                  <c:v>448.32916299999999</c:v>
                </c:pt>
                <c:pt idx="10698">
                  <c:v>384.27172899999999</c:v>
                </c:pt>
                <c:pt idx="10699">
                  <c:v>447.112213</c:v>
                </c:pt>
                <c:pt idx="10700">
                  <c:v>570.16851799999995</c:v>
                </c:pt>
                <c:pt idx="10701">
                  <c:v>582.24798599999997</c:v>
                </c:pt>
                <c:pt idx="10702">
                  <c:v>611.00158699999997</c:v>
                </c:pt>
                <c:pt idx="10703">
                  <c:v>481.93151899999998</c:v>
                </c:pt>
                <c:pt idx="10704">
                  <c:v>432.340057</c:v>
                </c:pt>
                <c:pt idx="10705">
                  <c:v>518.06451400000003</c:v>
                </c:pt>
                <c:pt idx="10706">
                  <c:v>544.84301800000003</c:v>
                </c:pt>
                <c:pt idx="10707">
                  <c:v>506.92132600000002</c:v>
                </c:pt>
                <c:pt idx="10708">
                  <c:v>623.93218999999999</c:v>
                </c:pt>
                <c:pt idx="10709">
                  <c:v>420.919464</c:v>
                </c:pt>
                <c:pt idx="10710">
                  <c:v>409.75213600000001</c:v>
                </c:pt>
                <c:pt idx="10711">
                  <c:v>456.96392800000001</c:v>
                </c:pt>
                <c:pt idx="10712">
                  <c:v>436.40737899999999</c:v>
                </c:pt>
                <c:pt idx="10713">
                  <c:v>518.31683299999997</c:v>
                </c:pt>
                <c:pt idx="10714">
                  <c:v>572.09515399999998</c:v>
                </c:pt>
                <c:pt idx="10715">
                  <c:v>483.62469499999997</c:v>
                </c:pt>
                <c:pt idx="10716">
                  <c:v>368.00119000000001</c:v>
                </c:pt>
                <c:pt idx="10717">
                  <c:v>495.42770400000001</c:v>
                </c:pt>
                <c:pt idx="10718">
                  <c:v>473.27554300000003</c:v>
                </c:pt>
                <c:pt idx="10719">
                  <c:v>469.81646699999999</c:v>
                </c:pt>
                <c:pt idx="10720">
                  <c:v>472.57360799999998</c:v>
                </c:pt>
                <c:pt idx="10721">
                  <c:v>554.64648399999999</c:v>
                </c:pt>
                <c:pt idx="10722">
                  <c:v>664.69317599999999</c:v>
                </c:pt>
                <c:pt idx="10723">
                  <c:v>587.46966599999996</c:v>
                </c:pt>
                <c:pt idx="10724">
                  <c:v>423.03689600000001</c:v>
                </c:pt>
                <c:pt idx="10725">
                  <c:v>427.099152</c:v>
                </c:pt>
                <c:pt idx="10726">
                  <c:v>488.13449100000003</c:v>
                </c:pt>
                <c:pt idx="10727">
                  <c:v>573.96423300000004</c:v>
                </c:pt>
                <c:pt idx="10728">
                  <c:v>455.83764600000001</c:v>
                </c:pt>
                <c:pt idx="10729">
                  <c:v>412.00882000000001</c:v>
                </c:pt>
                <c:pt idx="10730">
                  <c:v>476.64932299999998</c:v>
                </c:pt>
                <c:pt idx="10731">
                  <c:v>414.67593399999998</c:v>
                </c:pt>
                <c:pt idx="10732">
                  <c:v>333.35656699999998</c:v>
                </c:pt>
                <c:pt idx="10733">
                  <c:v>514.24768100000006</c:v>
                </c:pt>
                <c:pt idx="10734">
                  <c:v>545.88500999999997</c:v>
                </c:pt>
                <c:pt idx="10735">
                  <c:v>496.657623</c:v>
                </c:pt>
                <c:pt idx="10736">
                  <c:v>440.14135700000003</c:v>
                </c:pt>
                <c:pt idx="10737">
                  <c:v>377.19207799999998</c:v>
                </c:pt>
                <c:pt idx="10738">
                  <c:v>456.06488000000002</c:v>
                </c:pt>
                <c:pt idx="10739">
                  <c:v>622.48937999999998</c:v>
                </c:pt>
                <c:pt idx="10740">
                  <c:v>531.47070299999996</c:v>
                </c:pt>
                <c:pt idx="10741">
                  <c:v>607.21197500000005</c:v>
                </c:pt>
                <c:pt idx="10742">
                  <c:v>618.41705300000001</c:v>
                </c:pt>
                <c:pt idx="10743">
                  <c:v>618.99298099999999</c:v>
                </c:pt>
                <c:pt idx="10744">
                  <c:v>587.65850799999998</c:v>
                </c:pt>
                <c:pt idx="10745">
                  <c:v>555.32397500000002</c:v>
                </c:pt>
                <c:pt idx="10746">
                  <c:v>588.08209199999999</c:v>
                </c:pt>
                <c:pt idx="10747">
                  <c:v>692.53381300000001</c:v>
                </c:pt>
                <c:pt idx="10748">
                  <c:v>652.69671600000004</c:v>
                </c:pt>
                <c:pt idx="10749">
                  <c:v>594.09069799999997</c:v>
                </c:pt>
                <c:pt idx="10750">
                  <c:v>544.14080799999999</c:v>
                </c:pt>
                <c:pt idx="10751">
                  <c:v>449.02191199999999</c:v>
                </c:pt>
                <c:pt idx="10752">
                  <c:v>477.74063100000001</c:v>
                </c:pt>
                <c:pt idx="10753">
                  <c:v>417.43728599999997</c:v>
                </c:pt>
                <c:pt idx="10754">
                  <c:v>468.15008499999999</c:v>
                </c:pt>
                <c:pt idx="10755">
                  <c:v>376.35720800000001</c:v>
                </c:pt>
                <c:pt idx="10756">
                  <c:v>442.58502199999998</c:v>
                </c:pt>
                <c:pt idx="10757">
                  <c:v>459.05145299999998</c:v>
                </c:pt>
                <c:pt idx="10758">
                  <c:v>524.26348900000005</c:v>
                </c:pt>
                <c:pt idx="10759">
                  <c:v>604.92919900000004</c:v>
                </c:pt>
                <c:pt idx="10760">
                  <c:v>566.63562000000002</c:v>
                </c:pt>
                <c:pt idx="10761">
                  <c:v>409.75796500000001</c:v>
                </c:pt>
                <c:pt idx="10762">
                  <c:v>536.18054199999995</c:v>
                </c:pt>
                <c:pt idx="10763">
                  <c:v>590.08727999999996</c:v>
                </c:pt>
                <c:pt idx="10764">
                  <c:v>571.51214600000003</c:v>
                </c:pt>
                <c:pt idx="10765">
                  <c:v>538.06738299999995</c:v>
                </c:pt>
                <c:pt idx="10766">
                  <c:v>379.23220800000001</c:v>
                </c:pt>
                <c:pt idx="10767">
                  <c:v>578.22186299999998</c:v>
                </c:pt>
                <c:pt idx="10768">
                  <c:v>630.02154499999995</c:v>
                </c:pt>
                <c:pt idx="10769">
                  <c:v>640.97631799999999</c:v>
                </c:pt>
                <c:pt idx="10770">
                  <c:v>604.03063999999995</c:v>
                </c:pt>
                <c:pt idx="10771">
                  <c:v>564.19665499999996</c:v>
                </c:pt>
                <c:pt idx="10772">
                  <c:v>666.74871800000005</c:v>
                </c:pt>
                <c:pt idx="10773">
                  <c:v>568.20135500000004</c:v>
                </c:pt>
                <c:pt idx="10774">
                  <c:v>496.76769999999999</c:v>
                </c:pt>
                <c:pt idx="10775">
                  <c:v>501.18277</c:v>
                </c:pt>
                <c:pt idx="10776">
                  <c:v>515.12744099999998</c:v>
                </c:pt>
                <c:pt idx="10777">
                  <c:v>559.28607199999999</c:v>
                </c:pt>
                <c:pt idx="10778">
                  <c:v>599.83203100000003</c:v>
                </c:pt>
                <c:pt idx="10779">
                  <c:v>424.90121499999998</c:v>
                </c:pt>
                <c:pt idx="10780">
                  <c:v>537.42938200000003</c:v>
                </c:pt>
                <c:pt idx="10781">
                  <c:v>502.65081800000002</c:v>
                </c:pt>
                <c:pt idx="10782">
                  <c:v>635.45233199999996</c:v>
                </c:pt>
                <c:pt idx="10783">
                  <c:v>612.24932899999999</c:v>
                </c:pt>
                <c:pt idx="10784">
                  <c:v>540.52093500000001</c:v>
                </c:pt>
                <c:pt idx="10785">
                  <c:v>478.71243299999998</c:v>
                </c:pt>
                <c:pt idx="10786">
                  <c:v>463.95898399999999</c:v>
                </c:pt>
                <c:pt idx="10787">
                  <c:v>489.356964</c:v>
                </c:pt>
                <c:pt idx="10788">
                  <c:v>579.18994099999998</c:v>
                </c:pt>
                <c:pt idx="10789">
                  <c:v>567.47906499999999</c:v>
                </c:pt>
                <c:pt idx="10790">
                  <c:v>526.68518100000006</c:v>
                </c:pt>
                <c:pt idx="10791">
                  <c:v>556.77856399999996</c:v>
                </c:pt>
                <c:pt idx="10792">
                  <c:v>490.48178100000001</c:v>
                </c:pt>
                <c:pt idx="10793">
                  <c:v>445.31100500000002</c:v>
                </c:pt>
                <c:pt idx="10794">
                  <c:v>494.59304800000001</c:v>
                </c:pt>
                <c:pt idx="10795">
                  <c:v>528.49694799999997</c:v>
                </c:pt>
                <c:pt idx="10796">
                  <c:v>490.33496100000002</c:v>
                </c:pt>
                <c:pt idx="10797">
                  <c:v>386.39614899999998</c:v>
                </c:pt>
                <c:pt idx="10798">
                  <c:v>472.07312000000002</c:v>
                </c:pt>
                <c:pt idx="10799">
                  <c:v>453.71582000000001</c:v>
                </c:pt>
                <c:pt idx="10800">
                  <c:v>484.600525</c:v>
                </c:pt>
                <c:pt idx="10801">
                  <c:v>583.64794900000004</c:v>
                </c:pt>
                <c:pt idx="10802">
                  <c:v>506.19790599999999</c:v>
                </c:pt>
                <c:pt idx="10803">
                  <c:v>603.55230700000004</c:v>
                </c:pt>
                <c:pt idx="10804">
                  <c:v>545.51428199999998</c:v>
                </c:pt>
                <c:pt idx="10805">
                  <c:v>487.70959499999998</c:v>
                </c:pt>
                <c:pt idx="10806">
                  <c:v>517.16137700000002</c:v>
                </c:pt>
                <c:pt idx="10807">
                  <c:v>623.78241000000003</c:v>
                </c:pt>
                <c:pt idx="10808">
                  <c:v>558.93328899999995</c:v>
                </c:pt>
                <c:pt idx="10809">
                  <c:v>446.26104700000002</c:v>
                </c:pt>
                <c:pt idx="10810">
                  <c:v>517.73156700000004</c:v>
                </c:pt>
                <c:pt idx="10811">
                  <c:v>549.96362299999998</c:v>
                </c:pt>
                <c:pt idx="10812">
                  <c:v>519.61059599999999</c:v>
                </c:pt>
                <c:pt idx="10813">
                  <c:v>411.979309</c:v>
                </c:pt>
                <c:pt idx="10814">
                  <c:v>533.42627000000005</c:v>
                </c:pt>
                <c:pt idx="10815">
                  <c:v>644.18023700000003</c:v>
                </c:pt>
                <c:pt idx="10816">
                  <c:v>459.60760499999998</c:v>
                </c:pt>
                <c:pt idx="10817">
                  <c:v>520.42620799999997</c:v>
                </c:pt>
                <c:pt idx="10818">
                  <c:v>510.91626000000002</c:v>
                </c:pt>
                <c:pt idx="10819">
                  <c:v>462.81390399999998</c:v>
                </c:pt>
                <c:pt idx="10820">
                  <c:v>458.36752300000001</c:v>
                </c:pt>
                <c:pt idx="10821">
                  <c:v>535.14123500000005</c:v>
                </c:pt>
                <c:pt idx="10822">
                  <c:v>546.395264</c:v>
                </c:pt>
                <c:pt idx="10823">
                  <c:v>517.52734399999997</c:v>
                </c:pt>
                <c:pt idx="10824">
                  <c:v>558.90124500000002</c:v>
                </c:pt>
                <c:pt idx="10825">
                  <c:v>468.998627</c:v>
                </c:pt>
                <c:pt idx="10826">
                  <c:v>564.81298800000002</c:v>
                </c:pt>
                <c:pt idx="10827">
                  <c:v>581.85089100000005</c:v>
                </c:pt>
                <c:pt idx="10828">
                  <c:v>537.50488299999995</c:v>
                </c:pt>
                <c:pt idx="10829">
                  <c:v>663.87481700000001</c:v>
                </c:pt>
                <c:pt idx="10830">
                  <c:v>483.45230099999998</c:v>
                </c:pt>
                <c:pt idx="10831">
                  <c:v>511.744507</c:v>
                </c:pt>
                <c:pt idx="10832">
                  <c:v>526.19409199999996</c:v>
                </c:pt>
                <c:pt idx="10833">
                  <c:v>549.48541299999999</c:v>
                </c:pt>
                <c:pt idx="10834">
                  <c:v>378.91961700000002</c:v>
                </c:pt>
                <c:pt idx="10835">
                  <c:v>520.62756300000001</c:v>
                </c:pt>
                <c:pt idx="10836">
                  <c:v>495.66583300000002</c:v>
                </c:pt>
                <c:pt idx="10837">
                  <c:v>494.71676600000001</c:v>
                </c:pt>
                <c:pt idx="10838">
                  <c:v>504.228027</c:v>
                </c:pt>
                <c:pt idx="10839">
                  <c:v>502.94164999999998</c:v>
                </c:pt>
                <c:pt idx="10840">
                  <c:v>539.16619900000001</c:v>
                </c:pt>
                <c:pt idx="10841">
                  <c:v>388.82705700000002</c:v>
                </c:pt>
                <c:pt idx="10842">
                  <c:v>527.38366699999995</c:v>
                </c:pt>
                <c:pt idx="10843">
                  <c:v>465.04531900000001</c:v>
                </c:pt>
                <c:pt idx="10844">
                  <c:v>361.08904999999999</c:v>
                </c:pt>
                <c:pt idx="10845">
                  <c:v>468.89544699999999</c:v>
                </c:pt>
                <c:pt idx="10846">
                  <c:v>634.35076900000001</c:v>
                </c:pt>
                <c:pt idx="10847">
                  <c:v>462.71014400000001</c:v>
                </c:pt>
                <c:pt idx="10848">
                  <c:v>529.06957999999997</c:v>
                </c:pt>
                <c:pt idx="10849">
                  <c:v>610.30920400000002</c:v>
                </c:pt>
                <c:pt idx="10850">
                  <c:v>559.80993699999999</c:v>
                </c:pt>
                <c:pt idx="10851">
                  <c:v>438.22289999999998</c:v>
                </c:pt>
                <c:pt idx="10852">
                  <c:v>515.00958300000002</c:v>
                </c:pt>
                <c:pt idx="10853">
                  <c:v>385.02142300000003</c:v>
                </c:pt>
                <c:pt idx="10854">
                  <c:v>480.17086799999998</c:v>
                </c:pt>
                <c:pt idx="10855">
                  <c:v>424.35372899999999</c:v>
                </c:pt>
                <c:pt idx="10856">
                  <c:v>600.932007</c:v>
                </c:pt>
                <c:pt idx="10857">
                  <c:v>417.40841699999999</c:v>
                </c:pt>
                <c:pt idx="10858">
                  <c:v>559.09368900000004</c:v>
                </c:pt>
                <c:pt idx="10859">
                  <c:v>522.83026099999995</c:v>
                </c:pt>
                <c:pt idx="10860">
                  <c:v>441.01214599999997</c:v>
                </c:pt>
                <c:pt idx="10861">
                  <c:v>413.51043700000002</c:v>
                </c:pt>
                <c:pt idx="10862">
                  <c:v>388.50857500000001</c:v>
                </c:pt>
                <c:pt idx="10863">
                  <c:v>503.96032700000001</c:v>
                </c:pt>
                <c:pt idx="10864">
                  <c:v>545.51336700000002</c:v>
                </c:pt>
                <c:pt idx="10865">
                  <c:v>578.99877900000001</c:v>
                </c:pt>
                <c:pt idx="10866">
                  <c:v>535.85864300000003</c:v>
                </c:pt>
                <c:pt idx="10867">
                  <c:v>501.11019900000002</c:v>
                </c:pt>
                <c:pt idx="10868">
                  <c:v>454.60199</c:v>
                </c:pt>
                <c:pt idx="10869">
                  <c:v>426.70336900000001</c:v>
                </c:pt>
                <c:pt idx="10870">
                  <c:v>489.47387700000002</c:v>
                </c:pt>
                <c:pt idx="10871">
                  <c:v>459.11242700000003</c:v>
                </c:pt>
                <c:pt idx="10872">
                  <c:v>497.24529999999999</c:v>
                </c:pt>
                <c:pt idx="10873">
                  <c:v>540.912781</c:v>
                </c:pt>
                <c:pt idx="10874">
                  <c:v>612.76861599999995</c:v>
                </c:pt>
                <c:pt idx="10875">
                  <c:v>538.26190199999996</c:v>
                </c:pt>
                <c:pt idx="10876">
                  <c:v>615.06634499999996</c:v>
                </c:pt>
                <c:pt idx="10877">
                  <c:v>673.022156</c:v>
                </c:pt>
                <c:pt idx="10878">
                  <c:v>557.42785600000002</c:v>
                </c:pt>
                <c:pt idx="10879">
                  <c:v>546.57025099999998</c:v>
                </c:pt>
                <c:pt idx="10880">
                  <c:v>572.98034700000005</c:v>
                </c:pt>
                <c:pt idx="10881">
                  <c:v>550.24371299999996</c:v>
                </c:pt>
                <c:pt idx="10882">
                  <c:v>453.36877399999997</c:v>
                </c:pt>
                <c:pt idx="10883">
                  <c:v>573.15087900000003</c:v>
                </c:pt>
                <c:pt idx="10884">
                  <c:v>533.82781999999997</c:v>
                </c:pt>
                <c:pt idx="10885">
                  <c:v>509.64370700000001</c:v>
                </c:pt>
                <c:pt idx="10886">
                  <c:v>547.80297900000005</c:v>
                </c:pt>
                <c:pt idx="10887">
                  <c:v>422.66662600000001</c:v>
                </c:pt>
                <c:pt idx="10888">
                  <c:v>474.49173000000002</c:v>
                </c:pt>
                <c:pt idx="10889">
                  <c:v>420.51901199999998</c:v>
                </c:pt>
                <c:pt idx="10890">
                  <c:v>547.79626499999995</c:v>
                </c:pt>
                <c:pt idx="10891">
                  <c:v>589.81726100000003</c:v>
                </c:pt>
                <c:pt idx="10892">
                  <c:v>397.17913800000002</c:v>
                </c:pt>
                <c:pt idx="10893">
                  <c:v>399.62326000000002</c:v>
                </c:pt>
                <c:pt idx="10894">
                  <c:v>425.15329000000003</c:v>
                </c:pt>
                <c:pt idx="10895">
                  <c:v>512.33593699999994</c:v>
                </c:pt>
                <c:pt idx="10896">
                  <c:v>619.09368900000004</c:v>
                </c:pt>
                <c:pt idx="10897">
                  <c:v>564.95294200000001</c:v>
                </c:pt>
                <c:pt idx="10898">
                  <c:v>553.00616500000001</c:v>
                </c:pt>
                <c:pt idx="10899">
                  <c:v>434.26635700000003</c:v>
                </c:pt>
                <c:pt idx="10900">
                  <c:v>470.02371199999999</c:v>
                </c:pt>
                <c:pt idx="10901">
                  <c:v>528.08837900000003</c:v>
                </c:pt>
                <c:pt idx="10902">
                  <c:v>565.29803500000003</c:v>
                </c:pt>
                <c:pt idx="10903">
                  <c:v>557.82598900000005</c:v>
                </c:pt>
                <c:pt idx="10904">
                  <c:v>476.41104100000001</c:v>
                </c:pt>
                <c:pt idx="10905">
                  <c:v>674.04681400000004</c:v>
                </c:pt>
                <c:pt idx="10906">
                  <c:v>536.75012200000003</c:v>
                </c:pt>
                <c:pt idx="10907">
                  <c:v>548.77587900000003</c:v>
                </c:pt>
                <c:pt idx="10908">
                  <c:v>475.34945699999997</c:v>
                </c:pt>
                <c:pt idx="10909">
                  <c:v>552.46008300000005</c:v>
                </c:pt>
                <c:pt idx="10910">
                  <c:v>571.25195299999996</c:v>
                </c:pt>
                <c:pt idx="10911">
                  <c:v>472.96096799999998</c:v>
                </c:pt>
                <c:pt idx="10912">
                  <c:v>453.84201000000002</c:v>
                </c:pt>
                <c:pt idx="10913">
                  <c:v>476.84518400000002</c:v>
                </c:pt>
                <c:pt idx="10914">
                  <c:v>479.23767099999998</c:v>
                </c:pt>
                <c:pt idx="10915">
                  <c:v>579.84509300000002</c:v>
                </c:pt>
                <c:pt idx="10916">
                  <c:v>630.64849900000002</c:v>
                </c:pt>
                <c:pt idx="10917">
                  <c:v>544.82684300000005</c:v>
                </c:pt>
                <c:pt idx="10918">
                  <c:v>536.34619099999998</c:v>
                </c:pt>
                <c:pt idx="10919">
                  <c:v>561.04791299999999</c:v>
                </c:pt>
                <c:pt idx="10920">
                  <c:v>519.64050299999997</c:v>
                </c:pt>
                <c:pt idx="10921">
                  <c:v>462.958618</c:v>
                </c:pt>
                <c:pt idx="10922">
                  <c:v>540.66937299999995</c:v>
                </c:pt>
                <c:pt idx="10923">
                  <c:v>448.40441900000002</c:v>
                </c:pt>
                <c:pt idx="10924">
                  <c:v>514.40527299999997</c:v>
                </c:pt>
                <c:pt idx="10925">
                  <c:v>515.15692100000001</c:v>
                </c:pt>
                <c:pt idx="10926">
                  <c:v>501.88113399999997</c:v>
                </c:pt>
                <c:pt idx="10927">
                  <c:v>360.21765099999999</c:v>
                </c:pt>
                <c:pt idx="10928">
                  <c:v>387.75088499999998</c:v>
                </c:pt>
                <c:pt idx="10929">
                  <c:v>525.30694600000004</c:v>
                </c:pt>
                <c:pt idx="10930">
                  <c:v>564.48413100000005</c:v>
                </c:pt>
                <c:pt idx="10931">
                  <c:v>531.55542000000003</c:v>
                </c:pt>
                <c:pt idx="10932">
                  <c:v>577.82843000000003</c:v>
                </c:pt>
                <c:pt idx="10933">
                  <c:v>537.82916299999999</c:v>
                </c:pt>
                <c:pt idx="10934">
                  <c:v>561.47180200000003</c:v>
                </c:pt>
                <c:pt idx="10935">
                  <c:v>436.42871100000002</c:v>
                </c:pt>
                <c:pt idx="10936">
                  <c:v>613.32788100000005</c:v>
                </c:pt>
                <c:pt idx="10937">
                  <c:v>494.21173099999999</c:v>
                </c:pt>
                <c:pt idx="10938">
                  <c:v>416.73996</c:v>
                </c:pt>
                <c:pt idx="10939">
                  <c:v>558.00799600000005</c:v>
                </c:pt>
                <c:pt idx="10940">
                  <c:v>487.14566000000002</c:v>
                </c:pt>
                <c:pt idx="10941">
                  <c:v>484.19879200000003</c:v>
                </c:pt>
                <c:pt idx="10942">
                  <c:v>557.87847899999997</c:v>
                </c:pt>
                <c:pt idx="10943">
                  <c:v>480.98657200000002</c:v>
                </c:pt>
                <c:pt idx="10944">
                  <c:v>365.978973</c:v>
                </c:pt>
                <c:pt idx="10945">
                  <c:v>423.081818</c:v>
                </c:pt>
                <c:pt idx="10946">
                  <c:v>494.297729</c:v>
                </c:pt>
                <c:pt idx="10947">
                  <c:v>411.43026700000001</c:v>
                </c:pt>
                <c:pt idx="10948">
                  <c:v>398.09146099999998</c:v>
                </c:pt>
                <c:pt idx="10949">
                  <c:v>552.55218500000001</c:v>
                </c:pt>
                <c:pt idx="10950">
                  <c:v>539.14636199999995</c:v>
                </c:pt>
                <c:pt idx="10951">
                  <c:v>471.29168700000002</c:v>
                </c:pt>
                <c:pt idx="10952">
                  <c:v>380.512024</c:v>
                </c:pt>
                <c:pt idx="10953">
                  <c:v>511.80715900000001</c:v>
                </c:pt>
                <c:pt idx="10954">
                  <c:v>636.04095500000005</c:v>
                </c:pt>
                <c:pt idx="10955">
                  <c:v>512.47204599999998</c:v>
                </c:pt>
                <c:pt idx="10956">
                  <c:v>583.91412400000002</c:v>
                </c:pt>
                <c:pt idx="10957">
                  <c:v>555.53985599999999</c:v>
                </c:pt>
                <c:pt idx="10958">
                  <c:v>551.12213099999997</c:v>
                </c:pt>
                <c:pt idx="10959">
                  <c:v>528.11224400000003</c:v>
                </c:pt>
                <c:pt idx="10960">
                  <c:v>519.20764199999996</c:v>
                </c:pt>
                <c:pt idx="10961">
                  <c:v>526.82006799999999</c:v>
                </c:pt>
                <c:pt idx="10962">
                  <c:v>584.00756799999999</c:v>
                </c:pt>
                <c:pt idx="10963">
                  <c:v>402.84146099999998</c:v>
                </c:pt>
                <c:pt idx="10964">
                  <c:v>552.84161400000005</c:v>
                </c:pt>
                <c:pt idx="10965">
                  <c:v>461.82955900000002</c:v>
                </c:pt>
                <c:pt idx="10966">
                  <c:v>471.78717</c:v>
                </c:pt>
                <c:pt idx="10967">
                  <c:v>467.27972399999999</c:v>
                </c:pt>
                <c:pt idx="10968">
                  <c:v>556.29681400000004</c:v>
                </c:pt>
                <c:pt idx="10969">
                  <c:v>437.86157200000002</c:v>
                </c:pt>
                <c:pt idx="10970">
                  <c:v>533.63745100000006</c:v>
                </c:pt>
                <c:pt idx="10971">
                  <c:v>516.61840800000004</c:v>
                </c:pt>
                <c:pt idx="10972">
                  <c:v>632.22271699999999</c:v>
                </c:pt>
                <c:pt idx="10973">
                  <c:v>496.52835099999999</c:v>
                </c:pt>
                <c:pt idx="10974">
                  <c:v>457.49685699999998</c:v>
                </c:pt>
                <c:pt idx="10975">
                  <c:v>494.97540300000003</c:v>
                </c:pt>
                <c:pt idx="10976">
                  <c:v>451.344177</c:v>
                </c:pt>
                <c:pt idx="10977">
                  <c:v>538.52362100000005</c:v>
                </c:pt>
                <c:pt idx="10978">
                  <c:v>527.97674600000005</c:v>
                </c:pt>
                <c:pt idx="10979">
                  <c:v>501.86389200000002</c:v>
                </c:pt>
                <c:pt idx="10980">
                  <c:v>584.48028599999998</c:v>
                </c:pt>
                <c:pt idx="10981">
                  <c:v>576.99163799999997</c:v>
                </c:pt>
                <c:pt idx="10982">
                  <c:v>446.87463400000001</c:v>
                </c:pt>
                <c:pt idx="10983">
                  <c:v>413.63491800000003</c:v>
                </c:pt>
                <c:pt idx="10984">
                  <c:v>533.29931599999998</c:v>
                </c:pt>
                <c:pt idx="10985">
                  <c:v>529.057007</c:v>
                </c:pt>
                <c:pt idx="10986">
                  <c:v>475.70410199999998</c:v>
                </c:pt>
                <c:pt idx="10987">
                  <c:v>583.90795900000001</c:v>
                </c:pt>
                <c:pt idx="10988">
                  <c:v>583.47662400000002</c:v>
                </c:pt>
                <c:pt idx="10989">
                  <c:v>571.53997800000002</c:v>
                </c:pt>
                <c:pt idx="10990">
                  <c:v>520.62390100000005</c:v>
                </c:pt>
                <c:pt idx="10991">
                  <c:v>487.26782200000002</c:v>
                </c:pt>
                <c:pt idx="10992">
                  <c:v>368.00344799999999</c:v>
                </c:pt>
                <c:pt idx="10993">
                  <c:v>449.350281</c:v>
                </c:pt>
                <c:pt idx="10994">
                  <c:v>614.703125</c:v>
                </c:pt>
                <c:pt idx="10995">
                  <c:v>634.35571300000004</c:v>
                </c:pt>
                <c:pt idx="10996">
                  <c:v>496.99740600000001</c:v>
                </c:pt>
                <c:pt idx="10997">
                  <c:v>528.32995600000004</c:v>
                </c:pt>
                <c:pt idx="10998">
                  <c:v>595.722351</c:v>
                </c:pt>
                <c:pt idx="10999">
                  <c:v>580.28753700000004</c:v>
                </c:pt>
                <c:pt idx="11000">
                  <c:v>588.50817900000004</c:v>
                </c:pt>
                <c:pt idx="11001">
                  <c:v>498.54806500000001</c:v>
                </c:pt>
                <c:pt idx="11002">
                  <c:v>506.43170199999997</c:v>
                </c:pt>
                <c:pt idx="11003">
                  <c:v>596.43176300000005</c:v>
                </c:pt>
                <c:pt idx="11004">
                  <c:v>554.98211700000002</c:v>
                </c:pt>
                <c:pt idx="11005">
                  <c:v>509.53884900000003</c:v>
                </c:pt>
                <c:pt idx="11006">
                  <c:v>560.89739999999995</c:v>
                </c:pt>
                <c:pt idx="11007">
                  <c:v>533.70513900000003</c:v>
                </c:pt>
                <c:pt idx="11008">
                  <c:v>501.43112200000002</c:v>
                </c:pt>
                <c:pt idx="11009">
                  <c:v>475.46075400000001</c:v>
                </c:pt>
                <c:pt idx="11010">
                  <c:v>406.28048699999999</c:v>
                </c:pt>
                <c:pt idx="11011">
                  <c:v>585.55529799999999</c:v>
                </c:pt>
                <c:pt idx="11012">
                  <c:v>570.03454599999998</c:v>
                </c:pt>
                <c:pt idx="11013">
                  <c:v>509.209045</c:v>
                </c:pt>
                <c:pt idx="11014">
                  <c:v>469.071686</c:v>
                </c:pt>
                <c:pt idx="11015">
                  <c:v>580.41925000000003</c:v>
                </c:pt>
                <c:pt idx="11016">
                  <c:v>503.46392800000001</c:v>
                </c:pt>
                <c:pt idx="11017">
                  <c:v>520.25885000000005</c:v>
                </c:pt>
                <c:pt idx="11018">
                  <c:v>601.267517</c:v>
                </c:pt>
                <c:pt idx="11019">
                  <c:v>631.43261700000005</c:v>
                </c:pt>
                <c:pt idx="11020">
                  <c:v>443.44314600000001</c:v>
                </c:pt>
                <c:pt idx="11021">
                  <c:v>600.17938200000003</c:v>
                </c:pt>
                <c:pt idx="11022">
                  <c:v>549.698669</c:v>
                </c:pt>
                <c:pt idx="11023">
                  <c:v>442.46105999999997</c:v>
                </c:pt>
                <c:pt idx="11024">
                  <c:v>535.27593999999999</c:v>
                </c:pt>
                <c:pt idx="11025">
                  <c:v>428.22326700000002</c:v>
                </c:pt>
                <c:pt idx="11026">
                  <c:v>396.090912</c:v>
                </c:pt>
                <c:pt idx="11027">
                  <c:v>405.08734099999998</c:v>
                </c:pt>
                <c:pt idx="11028">
                  <c:v>448.16973899999999</c:v>
                </c:pt>
                <c:pt idx="11029">
                  <c:v>457.41214000000002</c:v>
                </c:pt>
                <c:pt idx="11030">
                  <c:v>439.31863399999997</c:v>
                </c:pt>
                <c:pt idx="11031">
                  <c:v>473.89877300000001</c:v>
                </c:pt>
                <c:pt idx="11032">
                  <c:v>513.93005400000004</c:v>
                </c:pt>
                <c:pt idx="11033">
                  <c:v>522.67993200000001</c:v>
                </c:pt>
                <c:pt idx="11034">
                  <c:v>596.02032499999996</c:v>
                </c:pt>
                <c:pt idx="11035">
                  <c:v>474.93414300000001</c:v>
                </c:pt>
                <c:pt idx="11036">
                  <c:v>481.18258700000001</c:v>
                </c:pt>
                <c:pt idx="11037">
                  <c:v>437.94158900000002</c:v>
                </c:pt>
                <c:pt idx="11038">
                  <c:v>473.42926</c:v>
                </c:pt>
                <c:pt idx="11039">
                  <c:v>468.84927399999998</c:v>
                </c:pt>
                <c:pt idx="11040">
                  <c:v>533.53088400000001</c:v>
                </c:pt>
                <c:pt idx="11041">
                  <c:v>453.55200200000002</c:v>
                </c:pt>
                <c:pt idx="11042">
                  <c:v>544.25152600000001</c:v>
                </c:pt>
                <c:pt idx="11043">
                  <c:v>690.14306599999998</c:v>
                </c:pt>
                <c:pt idx="11044">
                  <c:v>448.600281</c:v>
                </c:pt>
                <c:pt idx="11045">
                  <c:v>550.74023399999999</c:v>
                </c:pt>
                <c:pt idx="11046">
                  <c:v>547.85095200000001</c:v>
                </c:pt>
                <c:pt idx="11047">
                  <c:v>503.55603000000002</c:v>
                </c:pt>
                <c:pt idx="11048">
                  <c:v>485.22882099999998</c:v>
                </c:pt>
                <c:pt idx="11049">
                  <c:v>459.27981599999998</c:v>
                </c:pt>
                <c:pt idx="11050">
                  <c:v>452.75262500000002</c:v>
                </c:pt>
                <c:pt idx="11051">
                  <c:v>547.12371800000005</c:v>
                </c:pt>
                <c:pt idx="11052">
                  <c:v>607.07611099999997</c:v>
                </c:pt>
                <c:pt idx="11053">
                  <c:v>516.91253700000004</c:v>
                </c:pt>
                <c:pt idx="11054">
                  <c:v>409.25216699999999</c:v>
                </c:pt>
                <c:pt idx="11055">
                  <c:v>456.29623400000003</c:v>
                </c:pt>
                <c:pt idx="11056">
                  <c:v>483.898956</c:v>
                </c:pt>
                <c:pt idx="11057">
                  <c:v>589.41076699999996</c:v>
                </c:pt>
                <c:pt idx="11058">
                  <c:v>536.07550000000003</c:v>
                </c:pt>
                <c:pt idx="11059">
                  <c:v>573.022156</c:v>
                </c:pt>
                <c:pt idx="11060">
                  <c:v>553.92022699999995</c:v>
                </c:pt>
                <c:pt idx="11061">
                  <c:v>561.03100600000005</c:v>
                </c:pt>
                <c:pt idx="11062">
                  <c:v>643.772156</c:v>
                </c:pt>
                <c:pt idx="11063">
                  <c:v>556.08758499999999</c:v>
                </c:pt>
                <c:pt idx="11064">
                  <c:v>598.31311000000005</c:v>
                </c:pt>
                <c:pt idx="11065">
                  <c:v>598.66418499999997</c:v>
                </c:pt>
                <c:pt idx="11066">
                  <c:v>451.84045400000002</c:v>
                </c:pt>
                <c:pt idx="11067">
                  <c:v>507.21569799999997</c:v>
                </c:pt>
                <c:pt idx="11068">
                  <c:v>444.32318099999998</c:v>
                </c:pt>
                <c:pt idx="11069">
                  <c:v>502.31234699999999</c:v>
                </c:pt>
                <c:pt idx="11070">
                  <c:v>548.34179700000004</c:v>
                </c:pt>
                <c:pt idx="11071">
                  <c:v>556.95349099999999</c:v>
                </c:pt>
                <c:pt idx="11072">
                  <c:v>456.10269199999999</c:v>
                </c:pt>
                <c:pt idx="11073">
                  <c:v>431.55313100000001</c:v>
                </c:pt>
                <c:pt idx="11074">
                  <c:v>662.84906000000001</c:v>
                </c:pt>
                <c:pt idx="11075">
                  <c:v>699.10961899999995</c:v>
                </c:pt>
                <c:pt idx="11076">
                  <c:v>465.59170499999999</c:v>
                </c:pt>
                <c:pt idx="11077">
                  <c:v>537.144409</c:v>
                </c:pt>
                <c:pt idx="11078">
                  <c:v>497.02737400000001</c:v>
                </c:pt>
                <c:pt idx="11079">
                  <c:v>440.111786</c:v>
                </c:pt>
                <c:pt idx="11080">
                  <c:v>509.55401599999999</c:v>
                </c:pt>
                <c:pt idx="11081">
                  <c:v>438.54354899999998</c:v>
                </c:pt>
                <c:pt idx="11082">
                  <c:v>479.90133700000001</c:v>
                </c:pt>
                <c:pt idx="11083">
                  <c:v>572.62323000000004</c:v>
                </c:pt>
                <c:pt idx="11084">
                  <c:v>554.15734899999995</c:v>
                </c:pt>
                <c:pt idx="11085">
                  <c:v>449.39230300000003</c:v>
                </c:pt>
                <c:pt idx="11086">
                  <c:v>453.272583</c:v>
                </c:pt>
                <c:pt idx="11087">
                  <c:v>434.59017899999998</c:v>
                </c:pt>
                <c:pt idx="11088">
                  <c:v>500.23410000000001</c:v>
                </c:pt>
                <c:pt idx="11089">
                  <c:v>562.56311000000005</c:v>
                </c:pt>
                <c:pt idx="11090">
                  <c:v>464.33068800000001</c:v>
                </c:pt>
                <c:pt idx="11091">
                  <c:v>600.49243200000001</c:v>
                </c:pt>
                <c:pt idx="11092">
                  <c:v>514.10205099999996</c:v>
                </c:pt>
                <c:pt idx="11093">
                  <c:v>600.55419900000004</c:v>
                </c:pt>
                <c:pt idx="11094">
                  <c:v>677.38610800000004</c:v>
                </c:pt>
                <c:pt idx="11095">
                  <c:v>586.55383300000005</c:v>
                </c:pt>
                <c:pt idx="11096">
                  <c:v>525.92779499999995</c:v>
                </c:pt>
                <c:pt idx="11097">
                  <c:v>503.41632099999998</c:v>
                </c:pt>
                <c:pt idx="11098">
                  <c:v>428.58990499999999</c:v>
                </c:pt>
                <c:pt idx="11099">
                  <c:v>586.67742899999996</c:v>
                </c:pt>
                <c:pt idx="11100">
                  <c:v>555.60217299999999</c:v>
                </c:pt>
                <c:pt idx="11101">
                  <c:v>550.09863299999995</c:v>
                </c:pt>
                <c:pt idx="11102">
                  <c:v>587.44750999999997</c:v>
                </c:pt>
                <c:pt idx="11103">
                  <c:v>542.81835899999999</c:v>
                </c:pt>
                <c:pt idx="11104">
                  <c:v>384.16885400000001</c:v>
                </c:pt>
                <c:pt idx="11105">
                  <c:v>429.40576199999998</c:v>
                </c:pt>
                <c:pt idx="11106">
                  <c:v>443.582581</c:v>
                </c:pt>
                <c:pt idx="11107">
                  <c:v>482.39276100000001</c:v>
                </c:pt>
                <c:pt idx="11108">
                  <c:v>529.35211200000003</c:v>
                </c:pt>
                <c:pt idx="11109">
                  <c:v>515.380493</c:v>
                </c:pt>
                <c:pt idx="11110">
                  <c:v>504.96972699999998</c:v>
                </c:pt>
                <c:pt idx="11111">
                  <c:v>457.06878699999999</c:v>
                </c:pt>
                <c:pt idx="11112">
                  <c:v>472.11001599999997</c:v>
                </c:pt>
                <c:pt idx="11113">
                  <c:v>616.36444100000006</c:v>
                </c:pt>
                <c:pt idx="11114">
                  <c:v>569.76446499999997</c:v>
                </c:pt>
                <c:pt idx="11115">
                  <c:v>574.13024900000005</c:v>
                </c:pt>
                <c:pt idx="11116">
                  <c:v>594.01611300000002</c:v>
                </c:pt>
                <c:pt idx="11117">
                  <c:v>561.131531</c:v>
                </c:pt>
                <c:pt idx="11118">
                  <c:v>573.29834000000005</c:v>
                </c:pt>
                <c:pt idx="11119">
                  <c:v>491.32852200000002</c:v>
                </c:pt>
                <c:pt idx="11120">
                  <c:v>550.58252000000005</c:v>
                </c:pt>
                <c:pt idx="11121">
                  <c:v>520.48913600000003</c:v>
                </c:pt>
                <c:pt idx="11122">
                  <c:v>464.44049100000001</c:v>
                </c:pt>
                <c:pt idx="11123">
                  <c:v>532.44622800000002</c:v>
                </c:pt>
                <c:pt idx="11124">
                  <c:v>542.13372800000002</c:v>
                </c:pt>
                <c:pt idx="11125">
                  <c:v>418.97070300000001</c:v>
                </c:pt>
                <c:pt idx="11126">
                  <c:v>456.57397500000002</c:v>
                </c:pt>
                <c:pt idx="11127">
                  <c:v>519.29119900000001</c:v>
                </c:pt>
                <c:pt idx="11128">
                  <c:v>560.12268100000006</c:v>
                </c:pt>
                <c:pt idx="11129">
                  <c:v>488.32324199999999</c:v>
                </c:pt>
                <c:pt idx="11130">
                  <c:v>492.460419</c:v>
                </c:pt>
                <c:pt idx="11131">
                  <c:v>497.24475100000001</c:v>
                </c:pt>
                <c:pt idx="11132">
                  <c:v>561.04840100000001</c:v>
                </c:pt>
                <c:pt idx="11133">
                  <c:v>580.93743900000004</c:v>
                </c:pt>
                <c:pt idx="11134">
                  <c:v>628.56652799999995</c:v>
                </c:pt>
                <c:pt idx="11135">
                  <c:v>519.319885</c:v>
                </c:pt>
                <c:pt idx="11136">
                  <c:v>443.32308999999998</c:v>
                </c:pt>
                <c:pt idx="11137">
                  <c:v>451.63931300000002</c:v>
                </c:pt>
                <c:pt idx="11138">
                  <c:v>484.906158</c:v>
                </c:pt>
                <c:pt idx="11139">
                  <c:v>440.92575099999999</c:v>
                </c:pt>
                <c:pt idx="11140">
                  <c:v>493.944885</c:v>
                </c:pt>
                <c:pt idx="11141">
                  <c:v>477.39169299999998</c:v>
                </c:pt>
                <c:pt idx="11142">
                  <c:v>532.09515399999998</c:v>
                </c:pt>
                <c:pt idx="11143">
                  <c:v>464.99401899999998</c:v>
                </c:pt>
                <c:pt idx="11144">
                  <c:v>418.29415899999998</c:v>
                </c:pt>
                <c:pt idx="11145">
                  <c:v>494.70138500000002</c:v>
                </c:pt>
                <c:pt idx="11146">
                  <c:v>470.28363000000002</c:v>
                </c:pt>
                <c:pt idx="11147">
                  <c:v>517.66717500000004</c:v>
                </c:pt>
                <c:pt idx="11148">
                  <c:v>428.69546500000001</c:v>
                </c:pt>
                <c:pt idx="11149">
                  <c:v>552.48687700000005</c:v>
                </c:pt>
                <c:pt idx="11150">
                  <c:v>493.735229</c:v>
                </c:pt>
                <c:pt idx="11151">
                  <c:v>468.80917399999998</c:v>
                </c:pt>
                <c:pt idx="11152">
                  <c:v>512.46936000000005</c:v>
                </c:pt>
                <c:pt idx="11153">
                  <c:v>548.19683799999996</c:v>
                </c:pt>
                <c:pt idx="11154">
                  <c:v>440.62460299999998</c:v>
                </c:pt>
                <c:pt idx="11155">
                  <c:v>481.44564800000001</c:v>
                </c:pt>
                <c:pt idx="11156">
                  <c:v>370.51071200000001</c:v>
                </c:pt>
                <c:pt idx="11157">
                  <c:v>478.21170000000001</c:v>
                </c:pt>
                <c:pt idx="11158">
                  <c:v>517.18237299999998</c:v>
                </c:pt>
                <c:pt idx="11159">
                  <c:v>498.75711100000001</c:v>
                </c:pt>
                <c:pt idx="11160">
                  <c:v>406.424286</c:v>
                </c:pt>
                <c:pt idx="11161">
                  <c:v>555.09112500000003</c:v>
                </c:pt>
                <c:pt idx="11162">
                  <c:v>526.73925799999995</c:v>
                </c:pt>
                <c:pt idx="11163">
                  <c:v>452.44561800000002</c:v>
                </c:pt>
                <c:pt idx="11164">
                  <c:v>529.81274399999995</c:v>
                </c:pt>
                <c:pt idx="11165">
                  <c:v>438.83862299999998</c:v>
                </c:pt>
                <c:pt idx="11166">
                  <c:v>418.18270899999999</c:v>
                </c:pt>
                <c:pt idx="11167">
                  <c:v>403.45153800000003</c:v>
                </c:pt>
                <c:pt idx="11168">
                  <c:v>479.417419</c:v>
                </c:pt>
                <c:pt idx="11169">
                  <c:v>469.056061</c:v>
                </c:pt>
                <c:pt idx="11170">
                  <c:v>555.78076199999998</c:v>
                </c:pt>
                <c:pt idx="11171">
                  <c:v>438.20443699999998</c:v>
                </c:pt>
                <c:pt idx="11172">
                  <c:v>545.24945100000002</c:v>
                </c:pt>
                <c:pt idx="11173">
                  <c:v>535.155396</c:v>
                </c:pt>
                <c:pt idx="11174">
                  <c:v>563.57617200000004</c:v>
                </c:pt>
                <c:pt idx="11175">
                  <c:v>485.83703600000001</c:v>
                </c:pt>
                <c:pt idx="11176">
                  <c:v>495.55697600000002</c:v>
                </c:pt>
                <c:pt idx="11177">
                  <c:v>567.38433799999996</c:v>
                </c:pt>
                <c:pt idx="11178">
                  <c:v>434.00164799999999</c:v>
                </c:pt>
                <c:pt idx="11179">
                  <c:v>428.38244600000002</c:v>
                </c:pt>
                <c:pt idx="11180">
                  <c:v>471.97485399999999</c:v>
                </c:pt>
                <c:pt idx="11181">
                  <c:v>433.683807</c:v>
                </c:pt>
                <c:pt idx="11182">
                  <c:v>434.124908</c:v>
                </c:pt>
                <c:pt idx="11183">
                  <c:v>481.91693099999998</c:v>
                </c:pt>
                <c:pt idx="11184">
                  <c:v>620.71447799999999</c:v>
                </c:pt>
                <c:pt idx="11185">
                  <c:v>431.555206</c:v>
                </c:pt>
                <c:pt idx="11186">
                  <c:v>471.73831200000001</c:v>
                </c:pt>
                <c:pt idx="11187">
                  <c:v>488.35769699999997</c:v>
                </c:pt>
                <c:pt idx="11188">
                  <c:v>538.18078600000001</c:v>
                </c:pt>
                <c:pt idx="11189">
                  <c:v>525.60815400000001</c:v>
                </c:pt>
                <c:pt idx="11190">
                  <c:v>559.73584000000005</c:v>
                </c:pt>
                <c:pt idx="11191">
                  <c:v>590.50183100000004</c:v>
                </c:pt>
                <c:pt idx="11192">
                  <c:v>523.60296600000004</c:v>
                </c:pt>
                <c:pt idx="11193">
                  <c:v>430.90707400000002</c:v>
                </c:pt>
                <c:pt idx="11194">
                  <c:v>464.45755000000003</c:v>
                </c:pt>
                <c:pt idx="11195">
                  <c:v>555.97125200000005</c:v>
                </c:pt>
                <c:pt idx="11196">
                  <c:v>509.40704299999999</c:v>
                </c:pt>
                <c:pt idx="11197">
                  <c:v>597.21368399999994</c:v>
                </c:pt>
                <c:pt idx="11198">
                  <c:v>467.40273999999999</c:v>
                </c:pt>
                <c:pt idx="11199">
                  <c:v>597.28491199999996</c:v>
                </c:pt>
                <c:pt idx="11200">
                  <c:v>459.46734600000002</c:v>
                </c:pt>
                <c:pt idx="11201">
                  <c:v>490.10925300000002</c:v>
                </c:pt>
                <c:pt idx="11202">
                  <c:v>563.100281</c:v>
                </c:pt>
                <c:pt idx="11203">
                  <c:v>640.33660899999995</c:v>
                </c:pt>
                <c:pt idx="11204">
                  <c:v>506.50756799999999</c:v>
                </c:pt>
                <c:pt idx="11205">
                  <c:v>437.58886699999999</c:v>
                </c:pt>
                <c:pt idx="11206">
                  <c:v>457.45919800000001</c:v>
                </c:pt>
                <c:pt idx="11207">
                  <c:v>511.07720899999998</c:v>
                </c:pt>
                <c:pt idx="11208">
                  <c:v>597.38378899999998</c:v>
                </c:pt>
                <c:pt idx="11209">
                  <c:v>580.19164999999998</c:v>
                </c:pt>
                <c:pt idx="11210">
                  <c:v>489.75161700000001</c:v>
                </c:pt>
                <c:pt idx="11211">
                  <c:v>359.363159</c:v>
                </c:pt>
                <c:pt idx="11212">
                  <c:v>385.83776899999998</c:v>
                </c:pt>
                <c:pt idx="11213">
                  <c:v>609.15307600000006</c:v>
                </c:pt>
                <c:pt idx="11214">
                  <c:v>539.30688499999997</c:v>
                </c:pt>
                <c:pt idx="11215">
                  <c:v>512.92590299999995</c:v>
                </c:pt>
                <c:pt idx="11216">
                  <c:v>508.41421500000001</c:v>
                </c:pt>
                <c:pt idx="11217">
                  <c:v>520.26824999999997</c:v>
                </c:pt>
                <c:pt idx="11218">
                  <c:v>515.84094200000004</c:v>
                </c:pt>
                <c:pt idx="11219">
                  <c:v>524.71954300000004</c:v>
                </c:pt>
                <c:pt idx="11220">
                  <c:v>423.09191900000002</c:v>
                </c:pt>
                <c:pt idx="11221">
                  <c:v>375.67312600000002</c:v>
                </c:pt>
                <c:pt idx="11222">
                  <c:v>447.76049799999998</c:v>
                </c:pt>
                <c:pt idx="11223">
                  <c:v>486.10290500000002</c:v>
                </c:pt>
                <c:pt idx="11224">
                  <c:v>482.11148100000003</c:v>
                </c:pt>
                <c:pt idx="11225">
                  <c:v>544.91790800000001</c:v>
                </c:pt>
                <c:pt idx="11226">
                  <c:v>487.94183299999997</c:v>
                </c:pt>
                <c:pt idx="11227">
                  <c:v>370.303314</c:v>
                </c:pt>
                <c:pt idx="11228">
                  <c:v>443.307098</c:v>
                </c:pt>
                <c:pt idx="11229">
                  <c:v>410.35864299999997</c:v>
                </c:pt>
                <c:pt idx="11230">
                  <c:v>596.95764199999996</c:v>
                </c:pt>
                <c:pt idx="11231">
                  <c:v>479.88247699999999</c:v>
                </c:pt>
                <c:pt idx="11232">
                  <c:v>487.13922100000002</c:v>
                </c:pt>
                <c:pt idx="11233">
                  <c:v>540.26769999999999</c:v>
                </c:pt>
                <c:pt idx="11234">
                  <c:v>638.40594499999997</c:v>
                </c:pt>
                <c:pt idx="11235">
                  <c:v>527.14489700000001</c:v>
                </c:pt>
                <c:pt idx="11236">
                  <c:v>515.88311799999997</c:v>
                </c:pt>
                <c:pt idx="11237">
                  <c:v>387.39108299999998</c:v>
                </c:pt>
                <c:pt idx="11238">
                  <c:v>523.33990500000004</c:v>
                </c:pt>
                <c:pt idx="11239">
                  <c:v>399.28714000000002</c:v>
                </c:pt>
                <c:pt idx="11240">
                  <c:v>449.20410199999998</c:v>
                </c:pt>
                <c:pt idx="11241">
                  <c:v>483.89840700000002</c:v>
                </c:pt>
                <c:pt idx="11242">
                  <c:v>437.484283</c:v>
                </c:pt>
                <c:pt idx="11243">
                  <c:v>463.80197099999998</c:v>
                </c:pt>
                <c:pt idx="11244">
                  <c:v>525.18591300000003</c:v>
                </c:pt>
                <c:pt idx="11245">
                  <c:v>526.25695800000005</c:v>
                </c:pt>
                <c:pt idx="11246">
                  <c:v>465.04238900000001</c:v>
                </c:pt>
                <c:pt idx="11247">
                  <c:v>551.16021699999999</c:v>
                </c:pt>
                <c:pt idx="11248">
                  <c:v>443.80532799999997</c:v>
                </c:pt>
                <c:pt idx="11249">
                  <c:v>360.47308299999997</c:v>
                </c:pt>
                <c:pt idx="11250">
                  <c:v>474.77969400000001</c:v>
                </c:pt>
                <c:pt idx="11251">
                  <c:v>451.57293700000002</c:v>
                </c:pt>
                <c:pt idx="11252">
                  <c:v>566.494507</c:v>
                </c:pt>
                <c:pt idx="11253">
                  <c:v>434.157623</c:v>
                </c:pt>
                <c:pt idx="11254">
                  <c:v>498.41055299999999</c:v>
                </c:pt>
                <c:pt idx="11255">
                  <c:v>465.14257800000001</c:v>
                </c:pt>
                <c:pt idx="11256">
                  <c:v>590.58612100000005</c:v>
                </c:pt>
                <c:pt idx="11257">
                  <c:v>479.04016100000001</c:v>
                </c:pt>
                <c:pt idx="11258">
                  <c:v>448.69415300000003</c:v>
                </c:pt>
                <c:pt idx="11259">
                  <c:v>544.70544400000006</c:v>
                </c:pt>
                <c:pt idx="11260">
                  <c:v>572.41784700000005</c:v>
                </c:pt>
                <c:pt idx="11261">
                  <c:v>454.49664300000001</c:v>
                </c:pt>
                <c:pt idx="11262">
                  <c:v>443.87616000000003</c:v>
                </c:pt>
                <c:pt idx="11263">
                  <c:v>481.00976600000001</c:v>
                </c:pt>
                <c:pt idx="11264">
                  <c:v>439.43203699999998</c:v>
                </c:pt>
                <c:pt idx="11265">
                  <c:v>498.50292999999999</c:v>
                </c:pt>
                <c:pt idx="11266">
                  <c:v>457.52844199999998</c:v>
                </c:pt>
                <c:pt idx="11267">
                  <c:v>428.27563500000002</c:v>
                </c:pt>
                <c:pt idx="11268">
                  <c:v>535.25390600000003</c:v>
                </c:pt>
                <c:pt idx="11269">
                  <c:v>476.037781</c:v>
                </c:pt>
                <c:pt idx="11270">
                  <c:v>606.40081799999996</c:v>
                </c:pt>
                <c:pt idx="11271">
                  <c:v>464.19528200000002</c:v>
                </c:pt>
                <c:pt idx="11272">
                  <c:v>415.45214800000002</c:v>
                </c:pt>
                <c:pt idx="11273">
                  <c:v>588.65991199999996</c:v>
                </c:pt>
                <c:pt idx="11274">
                  <c:v>480.78302000000002</c:v>
                </c:pt>
                <c:pt idx="11275">
                  <c:v>423.64456200000001</c:v>
                </c:pt>
                <c:pt idx="11276">
                  <c:v>428.87829599999998</c:v>
                </c:pt>
                <c:pt idx="11277">
                  <c:v>429.05658</c:v>
                </c:pt>
                <c:pt idx="11278">
                  <c:v>471.19781499999999</c:v>
                </c:pt>
                <c:pt idx="11279">
                  <c:v>489.95150799999999</c:v>
                </c:pt>
                <c:pt idx="11280">
                  <c:v>514.33941700000003</c:v>
                </c:pt>
                <c:pt idx="11281">
                  <c:v>437.81564300000002</c:v>
                </c:pt>
                <c:pt idx="11282">
                  <c:v>487.02493299999998</c:v>
                </c:pt>
                <c:pt idx="11283">
                  <c:v>466.86575299999998</c:v>
                </c:pt>
                <c:pt idx="11284">
                  <c:v>667.19830300000001</c:v>
                </c:pt>
                <c:pt idx="11285">
                  <c:v>381.706299</c:v>
                </c:pt>
                <c:pt idx="11286">
                  <c:v>548.50170900000001</c:v>
                </c:pt>
                <c:pt idx="11287">
                  <c:v>529.32940699999995</c:v>
                </c:pt>
                <c:pt idx="11288">
                  <c:v>548.02398700000003</c:v>
                </c:pt>
                <c:pt idx="11289">
                  <c:v>579.04156499999999</c:v>
                </c:pt>
                <c:pt idx="11290">
                  <c:v>585.50335700000005</c:v>
                </c:pt>
                <c:pt idx="11291">
                  <c:v>604.09344499999997</c:v>
                </c:pt>
                <c:pt idx="11292">
                  <c:v>515.74945100000002</c:v>
                </c:pt>
                <c:pt idx="11293">
                  <c:v>378.07183800000001</c:v>
                </c:pt>
                <c:pt idx="11294">
                  <c:v>588.754456</c:v>
                </c:pt>
                <c:pt idx="11295">
                  <c:v>539.93548599999997</c:v>
                </c:pt>
                <c:pt idx="11296">
                  <c:v>566.6875</c:v>
                </c:pt>
                <c:pt idx="11297">
                  <c:v>668.988159</c:v>
                </c:pt>
                <c:pt idx="11298">
                  <c:v>559.22979699999996</c:v>
                </c:pt>
                <c:pt idx="11299">
                  <c:v>582.13970900000004</c:v>
                </c:pt>
                <c:pt idx="11300">
                  <c:v>526.38171399999999</c:v>
                </c:pt>
                <c:pt idx="11301">
                  <c:v>507.92147799999998</c:v>
                </c:pt>
                <c:pt idx="11302">
                  <c:v>523.72167999999999</c:v>
                </c:pt>
                <c:pt idx="11303">
                  <c:v>531.38293499999997</c:v>
                </c:pt>
                <c:pt idx="11304">
                  <c:v>567.74267599999996</c:v>
                </c:pt>
                <c:pt idx="11305">
                  <c:v>489.97015399999998</c:v>
                </c:pt>
                <c:pt idx="11306">
                  <c:v>552.82690400000001</c:v>
                </c:pt>
                <c:pt idx="11307">
                  <c:v>465.23959400000001</c:v>
                </c:pt>
                <c:pt idx="11308">
                  <c:v>378.74642899999998</c:v>
                </c:pt>
                <c:pt idx="11309">
                  <c:v>504.00936899999999</c:v>
                </c:pt>
                <c:pt idx="11310">
                  <c:v>611.16113299999995</c:v>
                </c:pt>
                <c:pt idx="11311">
                  <c:v>444.92117300000001</c:v>
                </c:pt>
                <c:pt idx="11312">
                  <c:v>492.53302000000002</c:v>
                </c:pt>
                <c:pt idx="11313">
                  <c:v>574.23992899999996</c:v>
                </c:pt>
                <c:pt idx="11314">
                  <c:v>582.19891399999995</c:v>
                </c:pt>
                <c:pt idx="11315">
                  <c:v>658.72924799999998</c:v>
                </c:pt>
                <c:pt idx="11316">
                  <c:v>557.56030299999998</c:v>
                </c:pt>
                <c:pt idx="11317">
                  <c:v>620.32269299999996</c:v>
                </c:pt>
                <c:pt idx="11318">
                  <c:v>609.14947500000005</c:v>
                </c:pt>
                <c:pt idx="11319">
                  <c:v>498.43633999999997</c:v>
                </c:pt>
                <c:pt idx="11320">
                  <c:v>507.45660400000003</c:v>
                </c:pt>
                <c:pt idx="11321">
                  <c:v>569.71673599999997</c:v>
                </c:pt>
                <c:pt idx="11322">
                  <c:v>461.33621199999999</c:v>
                </c:pt>
                <c:pt idx="11323">
                  <c:v>517.77050799999995</c:v>
                </c:pt>
                <c:pt idx="11324">
                  <c:v>609.51910399999997</c:v>
                </c:pt>
                <c:pt idx="11325">
                  <c:v>541.56683299999997</c:v>
                </c:pt>
                <c:pt idx="11326">
                  <c:v>456.90414399999997</c:v>
                </c:pt>
                <c:pt idx="11327">
                  <c:v>517.51641800000004</c:v>
                </c:pt>
                <c:pt idx="11328">
                  <c:v>567.74786400000005</c:v>
                </c:pt>
                <c:pt idx="11329">
                  <c:v>420.18875100000002</c:v>
                </c:pt>
                <c:pt idx="11330">
                  <c:v>574.967896</c:v>
                </c:pt>
                <c:pt idx="11331">
                  <c:v>617.43029799999999</c:v>
                </c:pt>
                <c:pt idx="11332">
                  <c:v>517.746216</c:v>
                </c:pt>
                <c:pt idx="11333">
                  <c:v>593.19964600000003</c:v>
                </c:pt>
                <c:pt idx="11334">
                  <c:v>620.00903300000004</c:v>
                </c:pt>
                <c:pt idx="11335">
                  <c:v>478.89288299999998</c:v>
                </c:pt>
                <c:pt idx="11336">
                  <c:v>538.12554899999998</c:v>
                </c:pt>
                <c:pt idx="11337">
                  <c:v>546.80468699999994</c:v>
                </c:pt>
                <c:pt idx="11338">
                  <c:v>395.32540899999998</c:v>
                </c:pt>
                <c:pt idx="11339">
                  <c:v>656.76342799999998</c:v>
                </c:pt>
                <c:pt idx="11340">
                  <c:v>612.53179899999998</c:v>
                </c:pt>
                <c:pt idx="11341">
                  <c:v>475.57861300000002</c:v>
                </c:pt>
                <c:pt idx="11342">
                  <c:v>521.09484899999995</c:v>
                </c:pt>
                <c:pt idx="11343">
                  <c:v>499.39022799999998</c:v>
                </c:pt>
                <c:pt idx="11344">
                  <c:v>504.67678799999999</c:v>
                </c:pt>
                <c:pt idx="11345">
                  <c:v>554.323669</c:v>
                </c:pt>
                <c:pt idx="11346">
                  <c:v>497.95523100000003</c:v>
                </c:pt>
                <c:pt idx="11347">
                  <c:v>559.71777299999997</c:v>
                </c:pt>
                <c:pt idx="11348">
                  <c:v>469.07122800000002</c:v>
                </c:pt>
                <c:pt idx="11349">
                  <c:v>543.94262700000002</c:v>
                </c:pt>
                <c:pt idx="11350">
                  <c:v>403.51361100000003</c:v>
                </c:pt>
                <c:pt idx="11351">
                  <c:v>468.381012</c:v>
                </c:pt>
                <c:pt idx="11352">
                  <c:v>537.55633499999999</c:v>
                </c:pt>
                <c:pt idx="11353">
                  <c:v>522.66815199999996</c:v>
                </c:pt>
                <c:pt idx="11354">
                  <c:v>518.43310499999995</c:v>
                </c:pt>
                <c:pt idx="11355">
                  <c:v>555.57995600000004</c:v>
                </c:pt>
                <c:pt idx="11356">
                  <c:v>553.95983899999999</c:v>
                </c:pt>
                <c:pt idx="11357">
                  <c:v>584.74285899999995</c:v>
                </c:pt>
                <c:pt idx="11358">
                  <c:v>538.59429899999998</c:v>
                </c:pt>
                <c:pt idx="11359">
                  <c:v>591.54742399999998</c:v>
                </c:pt>
                <c:pt idx="11360">
                  <c:v>617.21057099999996</c:v>
                </c:pt>
                <c:pt idx="11361">
                  <c:v>517.22167999999999</c:v>
                </c:pt>
                <c:pt idx="11362">
                  <c:v>521.67016599999999</c:v>
                </c:pt>
                <c:pt idx="11363">
                  <c:v>375.16967799999998</c:v>
                </c:pt>
                <c:pt idx="11364">
                  <c:v>507.90670799999998</c:v>
                </c:pt>
                <c:pt idx="11365">
                  <c:v>351.77136200000001</c:v>
                </c:pt>
                <c:pt idx="11366">
                  <c:v>466.78198200000003</c:v>
                </c:pt>
                <c:pt idx="11367">
                  <c:v>464.012451</c:v>
                </c:pt>
                <c:pt idx="11368">
                  <c:v>457.67346199999997</c:v>
                </c:pt>
                <c:pt idx="11369">
                  <c:v>459.39395100000002</c:v>
                </c:pt>
                <c:pt idx="11370">
                  <c:v>546.75817900000004</c:v>
                </c:pt>
                <c:pt idx="11371">
                  <c:v>432.007294</c:v>
                </c:pt>
                <c:pt idx="11372">
                  <c:v>437.99298099999999</c:v>
                </c:pt>
                <c:pt idx="11373">
                  <c:v>620.60455300000001</c:v>
                </c:pt>
                <c:pt idx="11374">
                  <c:v>630.11694299999999</c:v>
                </c:pt>
                <c:pt idx="11375">
                  <c:v>537.11084000000005</c:v>
                </c:pt>
                <c:pt idx="11376">
                  <c:v>499.24533100000002</c:v>
                </c:pt>
                <c:pt idx="11377">
                  <c:v>456.45623799999998</c:v>
                </c:pt>
                <c:pt idx="11378">
                  <c:v>516.29443400000002</c:v>
                </c:pt>
                <c:pt idx="11379">
                  <c:v>551.39001499999995</c:v>
                </c:pt>
                <c:pt idx="11380">
                  <c:v>519.71154799999999</c:v>
                </c:pt>
                <c:pt idx="11381">
                  <c:v>424.986694</c:v>
                </c:pt>
                <c:pt idx="11382">
                  <c:v>462.082672</c:v>
                </c:pt>
                <c:pt idx="11383">
                  <c:v>597.613831</c:v>
                </c:pt>
                <c:pt idx="11384">
                  <c:v>644.78277600000001</c:v>
                </c:pt>
                <c:pt idx="11385">
                  <c:v>603.228882</c:v>
                </c:pt>
                <c:pt idx="11386">
                  <c:v>683.101135</c:v>
                </c:pt>
                <c:pt idx="11387">
                  <c:v>549.70068400000002</c:v>
                </c:pt>
                <c:pt idx="11388">
                  <c:v>572.89770499999997</c:v>
                </c:pt>
                <c:pt idx="11389">
                  <c:v>507.822205</c:v>
                </c:pt>
                <c:pt idx="11390">
                  <c:v>537.01580799999999</c:v>
                </c:pt>
                <c:pt idx="11391">
                  <c:v>436.97848499999998</c:v>
                </c:pt>
                <c:pt idx="11392">
                  <c:v>471.84918199999998</c:v>
                </c:pt>
                <c:pt idx="11393">
                  <c:v>531.82775900000001</c:v>
                </c:pt>
                <c:pt idx="11394">
                  <c:v>460.94656400000002</c:v>
                </c:pt>
                <c:pt idx="11395">
                  <c:v>452.67483499999997</c:v>
                </c:pt>
                <c:pt idx="11396">
                  <c:v>421.75439499999999</c:v>
                </c:pt>
                <c:pt idx="11397">
                  <c:v>423.54385400000001</c:v>
                </c:pt>
                <c:pt idx="11398">
                  <c:v>452.32281499999999</c:v>
                </c:pt>
                <c:pt idx="11399">
                  <c:v>488.81991599999998</c:v>
                </c:pt>
                <c:pt idx="11400">
                  <c:v>480.45107999999999</c:v>
                </c:pt>
                <c:pt idx="11401">
                  <c:v>515.81494099999998</c:v>
                </c:pt>
                <c:pt idx="11402">
                  <c:v>540.448486</c:v>
                </c:pt>
                <c:pt idx="11403">
                  <c:v>418.146637</c:v>
                </c:pt>
                <c:pt idx="11404">
                  <c:v>480.98266599999999</c:v>
                </c:pt>
                <c:pt idx="11405">
                  <c:v>504.53814699999998</c:v>
                </c:pt>
                <c:pt idx="11406">
                  <c:v>496.27099600000003</c:v>
                </c:pt>
                <c:pt idx="11407">
                  <c:v>356.54834</c:v>
                </c:pt>
                <c:pt idx="11408">
                  <c:v>460.72757000000001</c:v>
                </c:pt>
                <c:pt idx="11409">
                  <c:v>529.67889400000001</c:v>
                </c:pt>
                <c:pt idx="11410">
                  <c:v>555.980774</c:v>
                </c:pt>
                <c:pt idx="11411">
                  <c:v>415.24163800000002</c:v>
                </c:pt>
                <c:pt idx="11412">
                  <c:v>597.55914299999995</c:v>
                </c:pt>
                <c:pt idx="11413">
                  <c:v>513.813354</c:v>
                </c:pt>
                <c:pt idx="11414">
                  <c:v>428.92834499999998</c:v>
                </c:pt>
                <c:pt idx="11415">
                  <c:v>468.855255</c:v>
                </c:pt>
                <c:pt idx="11416">
                  <c:v>609.03070100000002</c:v>
                </c:pt>
                <c:pt idx="11417">
                  <c:v>573.92382799999996</c:v>
                </c:pt>
                <c:pt idx="11418">
                  <c:v>456.84545900000001</c:v>
                </c:pt>
                <c:pt idx="11419">
                  <c:v>529.065247</c:v>
                </c:pt>
                <c:pt idx="11420">
                  <c:v>540.59747300000004</c:v>
                </c:pt>
                <c:pt idx="11421">
                  <c:v>539.61749299999997</c:v>
                </c:pt>
                <c:pt idx="11422">
                  <c:v>459.99163800000002</c:v>
                </c:pt>
                <c:pt idx="11423">
                  <c:v>600.50714100000005</c:v>
                </c:pt>
                <c:pt idx="11424">
                  <c:v>552.85809300000005</c:v>
                </c:pt>
                <c:pt idx="11425">
                  <c:v>531.39178500000003</c:v>
                </c:pt>
                <c:pt idx="11426">
                  <c:v>466.78793300000001</c:v>
                </c:pt>
                <c:pt idx="11427">
                  <c:v>419.05990600000001</c:v>
                </c:pt>
                <c:pt idx="11428">
                  <c:v>456.11291499999999</c:v>
                </c:pt>
                <c:pt idx="11429">
                  <c:v>531.786743</c:v>
                </c:pt>
                <c:pt idx="11430">
                  <c:v>520.20483400000001</c:v>
                </c:pt>
                <c:pt idx="11431">
                  <c:v>525.72393799999998</c:v>
                </c:pt>
                <c:pt idx="11432">
                  <c:v>475.13183600000002</c:v>
                </c:pt>
                <c:pt idx="11433">
                  <c:v>323.24084499999998</c:v>
                </c:pt>
                <c:pt idx="11434">
                  <c:v>456.01309199999997</c:v>
                </c:pt>
                <c:pt idx="11435">
                  <c:v>385.31100500000002</c:v>
                </c:pt>
                <c:pt idx="11436">
                  <c:v>514.92529300000001</c:v>
                </c:pt>
                <c:pt idx="11437">
                  <c:v>469.23770100000002</c:v>
                </c:pt>
                <c:pt idx="11438">
                  <c:v>656.853882</c:v>
                </c:pt>
                <c:pt idx="11439">
                  <c:v>576.51867700000003</c:v>
                </c:pt>
                <c:pt idx="11440">
                  <c:v>580.76989700000001</c:v>
                </c:pt>
                <c:pt idx="11441">
                  <c:v>549.63140899999996</c:v>
                </c:pt>
                <c:pt idx="11442">
                  <c:v>587.69390899999996</c:v>
                </c:pt>
                <c:pt idx="11443">
                  <c:v>450.93643200000002</c:v>
                </c:pt>
                <c:pt idx="11444">
                  <c:v>611.64428699999996</c:v>
                </c:pt>
                <c:pt idx="11445">
                  <c:v>651.78662099999997</c:v>
                </c:pt>
                <c:pt idx="11446">
                  <c:v>615.25512700000002</c:v>
                </c:pt>
                <c:pt idx="11447">
                  <c:v>612.500854</c:v>
                </c:pt>
                <c:pt idx="11448">
                  <c:v>531.52398700000003</c:v>
                </c:pt>
                <c:pt idx="11449">
                  <c:v>581.69787599999995</c:v>
                </c:pt>
                <c:pt idx="11450">
                  <c:v>483.02966300000003</c:v>
                </c:pt>
                <c:pt idx="11451">
                  <c:v>548.70654300000001</c:v>
                </c:pt>
                <c:pt idx="11452">
                  <c:v>474.05447400000003</c:v>
                </c:pt>
                <c:pt idx="11453">
                  <c:v>491.37643400000002</c:v>
                </c:pt>
                <c:pt idx="11454">
                  <c:v>421.33245799999997</c:v>
                </c:pt>
                <c:pt idx="11455">
                  <c:v>382.982056</c:v>
                </c:pt>
                <c:pt idx="11456">
                  <c:v>449.90930200000003</c:v>
                </c:pt>
                <c:pt idx="11457">
                  <c:v>453.12970000000001</c:v>
                </c:pt>
                <c:pt idx="11458">
                  <c:v>459.85940599999998</c:v>
                </c:pt>
                <c:pt idx="11459">
                  <c:v>426.33578499999999</c:v>
                </c:pt>
                <c:pt idx="11460">
                  <c:v>456.56680299999999</c:v>
                </c:pt>
                <c:pt idx="11461">
                  <c:v>505.71658300000001</c:v>
                </c:pt>
                <c:pt idx="11462">
                  <c:v>487.18258700000001</c:v>
                </c:pt>
                <c:pt idx="11463">
                  <c:v>484.37155200000001</c:v>
                </c:pt>
                <c:pt idx="11464">
                  <c:v>582.478882</c:v>
                </c:pt>
                <c:pt idx="11465">
                  <c:v>730.78552200000001</c:v>
                </c:pt>
                <c:pt idx="11466">
                  <c:v>675.49267599999996</c:v>
                </c:pt>
                <c:pt idx="11467">
                  <c:v>623.04058799999996</c:v>
                </c:pt>
                <c:pt idx="11468">
                  <c:v>524.89874299999997</c:v>
                </c:pt>
                <c:pt idx="11469">
                  <c:v>556.07934599999999</c:v>
                </c:pt>
                <c:pt idx="11470">
                  <c:v>395.32666</c:v>
                </c:pt>
                <c:pt idx="11471">
                  <c:v>504.19238300000001</c:v>
                </c:pt>
                <c:pt idx="11472">
                  <c:v>635.63024900000005</c:v>
                </c:pt>
                <c:pt idx="11473">
                  <c:v>468.96545400000002</c:v>
                </c:pt>
                <c:pt idx="11474">
                  <c:v>495.44116200000002</c:v>
                </c:pt>
                <c:pt idx="11475">
                  <c:v>562.81426999999996</c:v>
                </c:pt>
                <c:pt idx="11476">
                  <c:v>454.24798600000003</c:v>
                </c:pt>
                <c:pt idx="11477">
                  <c:v>535.24883999999997</c:v>
                </c:pt>
                <c:pt idx="11478">
                  <c:v>438.22842400000002</c:v>
                </c:pt>
                <c:pt idx="11479">
                  <c:v>529.60516399999995</c:v>
                </c:pt>
                <c:pt idx="11480">
                  <c:v>505.87152099999997</c:v>
                </c:pt>
                <c:pt idx="11481">
                  <c:v>497.26299999999998</c:v>
                </c:pt>
                <c:pt idx="11482">
                  <c:v>499.65896600000002</c:v>
                </c:pt>
                <c:pt idx="11483">
                  <c:v>587.04840100000001</c:v>
                </c:pt>
                <c:pt idx="11484">
                  <c:v>597.040344</c:v>
                </c:pt>
                <c:pt idx="11485">
                  <c:v>546.27349900000002</c:v>
                </c:pt>
                <c:pt idx="11486">
                  <c:v>431.71182299999998</c:v>
                </c:pt>
                <c:pt idx="11487">
                  <c:v>412.81384300000002</c:v>
                </c:pt>
                <c:pt idx="11488">
                  <c:v>411.47531099999998</c:v>
                </c:pt>
                <c:pt idx="11489">
                  <c:v>609.23584000000005</c:v>
                </c:pt>
                <c:pt idx="11490">
                  <c:v>622.21679700000004</c:v>
                </c:pt>
                <c:pt idx="11491">
                  <c:v>478.797211</c:v>
                </c:pt>
                <c:pt idx="11492">
                  <c:v>531.25042699999995</c:v>
                </c:pt>
                <c:pt idx="11493">
                  <c:v>515.65197799999999</c:v>
                </c:pt>
                <c:pt idx="11494">
                  <c:v>457.251801</c:v>
                </c:pt>
                <c:pt idx="11495">
                  <c:v>420.23028599999998</c:v>
                </c:pt>
                <c:pt idx="11496">
                  <c:v>376.87673999999998</c:v>
                </c:pt>
                <c:pt idx="11497">
                  <c:v>397.10910000000001</c:v>
                </c:pt>
                <c:pt idx="11498">
                  <c:v>496.27664199999998</c:v>
                </c:pt>
                <c:pt idx="11499">
                  <c:v>449.75631700000002</c:v>
                </c:pt>
                <c:pt idx="11500">
                  <c:v>613.19689900000003</c:v>
                </c:pt>
                <c:pt idx="11501">
                  <c:v>515.36169400000006</c:v>
                </c:pt>
                <c:pt idx="11502">
                  <c:v>385.707336</c:v>
                </c:pt>
                <c:pt idx="11503">
                  <c:v>364.01083399999999</c:v>
                </c:pt>
                <c:pt idx="11504">
                  <c:v>458.299103</c:v>
                </c:pt>
                <c:pt idx="11505">
                  <c:v>476.139252</c:v>
                </c:pt>
                <c:pt idx="11506">
                  <c:v>477.10845899999998</c:v>
                </c:pt>
                <c:pt idx="11507">
                  <c:v>483.25610399999999</c:v>
                </c:pt>
                <c:pt idx="11508">
                  <c:v>410.72589099999999</c:v>
                </c:pt>
                <c:pt idx="11509">
                  <c:v>508.51126099999999</c:v>
                </c:pt>
                <c:pt idx="11510">
                  <c:v>553.95715299999995</c:v>
                </c:pt>
                <c:pt idx="11511">
                  <c:v>581.49523899999997</c:v>
                </c:pt>
                <c:pt idx="11512">
                  <c:v>480.13760400000001</c:v>
                </c:pt>
                <c:pt idx="11513">
                  <c:v>509.875336</c:v>
                </c:pt>
                <c:pt idx="11514">
                  <c:v>513.91564900000003</c:v>
                </c:pt>
                <c:pt idx="11515">
                  <c:v>396.94406099999998</c:v>
                </c:pt>
                <c:pt idx="11516">
                  <c:v>535.97381600000006</c:v>
                </c:pt>
                <c:pt idx="11517">
                  <c:v>504.60189800000001</c:v>
                </c:pt>
                <c:pt idx="11518">
                  <c:v>468.90878300000003</c:v>
                </c:pt>
                <c:pt idx="11519">
                  <c:v>363.94409200000001</c:v>
                </c:pt>
                <c:pt idx="11520">
                  <c:v>519.02258300000005</c:v>
                </c:pt>
                <c:pt idx="11521">
                  <c:v>416.16436800000002</c:v>
                </c:pt>
                <c:pt idx="11522">
                  <c:v>617.98699999999997</c:v>
                </c:pt>
                <c:pt idx="11523">
                  <c:v>557.03784199999996</c:v>
                </c:pt>
                <c:pt idx="11524">
                  <c:v>567.23120100000006</c:v>
                </c:pt>
                <c:pt idx="11525">
                  <c:v>453.330536</c:v>
                </c:pt>
                <c:pt idx="11526">
                  <c:v>460.73092700000001</c:v>
                </c:pt>
                <c:pt idx="11527">
                  <c:v>594.24694799999997</c:v>
                </c:pt>
                <c:pt idx="11528">
                  <c:v>570.62927200000001</c:v>
                </c:pt>
                <c:pt idx="11529">
                  <c:v>487.31860399999999</c:v>
                </c:pt>
                <c:pt idx="11530">
                  <c:v>451.95925899999997</c:v>
                </c:pt>
                <c:pt idx="11531">
                  <c:v>503.99410999999998</c:v>
                </c:pt>
                <c:pt idx="11532">
                  <c:v>522.69427499999995</c:v>
                </c:pt>
                <c:pt idx="11533">
                  <c:v>529.76470900000004</c:v>
                </c:pt>
                <c:pt idx="11534">
                  <c:v>614.00341800000001</c:v>
                </c:pt>
                <c:pt idx="11535">
                  <c:v>513.27838099999997</c:v>
                </c:pt>
                <c:pt idx="11536">
                  <c:v>505.29211400000003</c:v>
                </c:pt>
                <c:pt idx="11537">
                  <c:v>371.90631100000002</c:v>
                </c:pt>
                <c:pt idx="11538">
                  <c:v>579.77398700000003</c:v>
                </c:pt>
                <c:pt idx="11539">
                  <c:v>531.55548099999999</c:v>
                </c:pt>
                <c:pt idx="11540">
                  <c:v>536.34606900000006</c:v>
                </c:pt>
                <c:pt idx="11541">
                  <c:v>380.03384399999999</c:v>
                </c:pt>
                <c:pt idx="11542">
                  <c:v>509.99148600000001</c:v>
                </c:pt>
                <c:pt idx="11543">
                  <c:v>470.94653299999999</c:v>
                </c:pt>
                <c:pt idx="11544">
                  <c:v>528.22167999999999</c:v>
                </c:pt>
                <c:pt idx="11545">
                  <c:v>370.95782500000001</c:v>
                </c:pt>
                <c:pt idx="11546">
                  <c:v>418.39389</c:v>
                </c:pt>
                <c:pt idx="11547">
                  <c:v>629.10931400000004</c:v>
                </c:pt>
                <c:pt idx="11548">
                  <c:v>513.143372</c:v>
                </c:pt>
                <c:pt idx="11549">
                  <c:v>530.75231900000006</c:v>
                </c:pt>
                <c:pt idx="11550">
                  <c:v>615.16949499999998</c:v>
                </c:pt>
                <c:pt idx="11551">
                  <c:v>506.49267600000002</c:v>
                </c:pt>
                <c:pt idx="11552">
                  <c:v>518.27075200000002</c:v>
                </c:pt>
                <c:pt idx="11553">
                  <c:v>411.819885</c:v>
                </c:pt>
                <c:pt idx="11554">
                  <c:v>415.698914</c:v>
                </c:pt>
                <c:pt idx="11555">
                  <c:v>514.29681400000004</c:v>
                </c:pt>
                <c:pt idx="11556">
                  <c:v>606.69012499999997</c:v>
                </c:pt>
                <c:pt idx="11557">
                  <c:v>516.33196999999996</c:v>
                </c:pt>
                <c:pt idx="11558">
                  <c:v>570.29589799999997</c:v>
                </c:pt>
                <c:pt idx="11559">
                  <c:v>542.29125999999997</c:v>
                </c:pt>
                <c:pt idx="11560">
                  <c:v>551.00476100000003</c:v>
                </c:pt>
                <c:pt idx="11561">
                  <c:v>520.73925799999995</c:v>
                </c:pt>
                <c:pt idx="11562">
                  <c:v>551.62158199999999</c:v>
                </c:pt>
                <c:pt idx="11563">
                  <c:v>396.41757200000001</c:v>
                </c:pt>
                <c:pt idx="11564">
                  <c:v>489.372681</c:v>
                </c:pt>
                <c:pt idx="11565">
                  <c:v>575.26409899999999</c:v>
                </c:pt>
                <c:pt idx="11566">
                  <c:v>501.39154100000002</c:v>
                </c:pt>
                <c:pt idx="11567">
                  <c:v>517.24133300000005</c:v>
                </c:pt>
                <c:pt idx="11568">
                  <c:v>454.06814600000001</c:v>
                </c:pt>
                <c:pt idx="11569">
                  <c:v>483.93585200000001</c:v>
                </c:pt>
                <c:pt idx="11570">
                  <c:v>522.73956299999998</c:v>
                </c:pt>
                <c:pt idx="11571">
                  <c:v>609.27142300000003</c:v>
                </c:pt>
                <c:pt idx="11572">
                  <c:v>517.168091</c:v>
                </c:pt>
                <c:pt idx="11573">
                  <c:v>548.68585199999995</c:v>
                </c:pt>
                <c:pt idx="11574">
                  <c:v>584.53094499999997</c:v>
                </c:pt>
                <c:pt idx="11575">
                  <c:v>507.59777800000001</c:v>
                </c:pt>
                <c:pt idx="11576">
                  <c:v>590.72735599999999</c:v>
                </c:pt>
                <c:pt idx="11577">
                  <c:v>553.94769299999996</c:v>
                </c:pt>
                <c:pt idx="11578">
                  <c:v>458.65844700000002</c:v>
                </c:pt>
                <c:pt idx="11579">
                  <c:v>525.89392099999998</c:v>
                </c:pt>
                <c:pt idx="11580">
                  <c:v>526.854736</c:v>
                </c:pt>
                <c:pt idx="11581">
                  <c:v>475.87014799999997</c:v>
                </c:pt>
                <c:pt idx="11582">
                  <c:v>520.67150900000001</c:v>
                </c:pt>
                <c:pt idx="11583">
                  <c:v>520.41510000000005</c:v>
                </c:pt>
                <c:pt idx="11584">
                  <c:v>383.40499899999998</c:v>
                </c:pt>
                <c:pt idx="11585">
                  <c:v>522.88311799999997</c:v>
                </c:pt>
                <c:pt idx="11586">
                  <c:v>510.49633799999998</c:v>
                </c:pt>
                <c:pt idx="11587">
                  <c:v>491.91192599999999</c:v>
                </c:pt>
                <c:pt idx="11588">
                  <c:v>536.03332499999999</c:v>
                </c:pt>
                <c:pt idx="11589">
                  <c:v>496.85363799999999</c:v>
                </c:pt>
                <c:pt idx="11590">
                  <c:v>630.16394000000003</c:v>
                </c:pt>
                <c:pt idx="11591">
                  <c:v>523.00872800000002</c:v>
                </c:pt>
                <c:pt idx="11592">
                  <c:v>442.173676</c:v>
                </c:pt>
                <c:pt idx="11593">
                  <c:v>406.50280800000002</c:v>
                </c:pt>
                <c:pt idx="11594">
                  <c:v>489.700897</c:v>
                </c:pt>
                <c:pt idx="11595">
                  <c:v>583.261841</c:v>
                </c:pt>
                <c:pt idx="11596">
                  <c:v>491.89205900000002</c:v>
                </c:pt>
                <c:pt idx="11597">
                  <c:v>519.46490500000004</c:v>
                </c:pt>
                <c:pt idx="11598">
                  <c:v>511.90527300000002</c:v>
                </c:pt>
                <c:pt idx="11599">
                  <c:v>519.08648700000003</c:v>
                </c:pt>
                <c:pt idx="11600">
                  <c:v>556.146118</c:v>
                </c:pt>
                <c:pt idx="11601">
                  <c:v>527.88543700000002</c:v>
                </c:pt>
                <c:pt idx="11602">
                  <c:v>549.00256300000001</c:v>
                </c:pt>
                <c:pt idx="11603">
                  <c:v>582.47796600000004</c:v>
                </c:pt>
                <c:pt idx="11604">
                  <c:v>651.49108899999999</c:v>
                </c:pt>
                <c:pt idx="11605">
                  <c:v>511.70480300000003</c:v>
                </c:pt>
                <c:pt idx="11606">
                  <c:v>569.27160600000002</c:v>
                </c:pt>
                <c:pt idx="11607">
                  <c:v>538.69012499999997</c:v>
                </c:pt>
                <c:pt idx="11608">
                  <c:v>717.92211899999995</c:v>
                </c:pt>
                <c:pt idx="11609">
                  <c:v>590.70086700000002</c:v>
                </c:pt>
                <c:pt idx="11610">
                  <c:v>450.83065800000003</c:v>
                </c:pt>
                <c:pt idx="11611">
                  <c:v>592.96173099999999</c:v>
                </c:pt>
                <c:pt idx="11612">
                  <c:v>489.67440800000003</c:v>
                </c:pt>
                <c:pt idx="11613">
                  <c:v>607.07568400000002</c:v>
                </c:pt>
                <c:pt idx="11614">
                  <c:v>484.47363300000001</c:v>
                </c:pt>
                <c:pt idx="11615">
                  <c:v>576.29815699999995</c:v>
                </c:pt>
                <c:pt idx="11616">
                  <c:v>613.05969200000004</c:v>
                </c:pt>
                <c:pt idx="11617">
                  <c:v>588.44860800000004</c:v>
                </c:pt>
                <c:pt idx="11618">
                  <c:v>440.53268400000002</c:v>
                </c:pt>
                <c:pt idx="11619">
                  <c:v>478.46920799999998</c:v>
                </c:pt>
                <c:pt idx="11620">
                  <c:v>410.30444299999999</c:v>
                </c:pt>
                <c:pt idx="11621">
                  <c:v>449.69003300000003</c:v>
                </c:pt>
                <c:pt idx="11622">
                  <c:v>451.58444200000002</c:v>
                </c:pt>
                <c:pt idx="11623">
                  <c:v>504.22128300000003</c:v>
                </c:pt>
                <c:pt idx="11624">
                  <c:v>438.72436499999998</c:v>
                </c:pt>
                <c:pt idx="11625">
                  <c:v>535.41394000000003</c:v>
                </c:pt>
                <c:pt idx="11626">
                  <c:v>579.34747300000004</c:v>
                </c:pt>
                <c:pt idx="11627">
                  <c:v>473.438782</c:v>
                </c:pt>
                <c:pt idx="11628">
                  <c:v>462.32913200000002</c:v>
                </c:pt>
                <c:pt idx="11629">
                  <c:v>484.30401599999999</c:v>
                </c:pt>
                <c:pt idx="11630">
                  <c:v>536.92279099999996</c:v>
                </c:pt>
                <c:pt idx="11631">
                  <c:v>557.91253700000004</c:v>
                </c:pt>
                <c:pt idx="11632">
                  <c:v>490.54470800000001</c:v>
                </c:pt>
                <c:pt idx="11633">
                  <c:v>431.44503800000001</c:v>
                </c:pt>
                <c:pt idx="11634">
                  <c:v>555.09722899999997</c:v>
                </c:pt>
                <c:pt idx="11635">
                  <c:v>562.49151600000005</c:v>
                </c:pt>
                <c:pt idx="11636">
                  <c:v>513.10986300000002</c:v>
                </c:pt>
                <c:pt idx="11637">
                  <c:v>582.97418200000004</c:v>
                </c:pt>
                <c:pt idx="11638">
                  <c:v>529.70983899999999</c:v>
                </c:pt>
                <c:pt idx="11639">
                  <c:v>396.47582999999997</c:v>
                </c:pt>
                <c:pt idx="11640">
                  <c:v>427.90271000000001</c:v>
                </c:pt>
                <c:pt idx="11641">
                  <c:v>499.35732999999999</c:v>
                </c:pt>
                <c:pt idx="11642">
                  <c:v>504.20919800000001</c:v>
                </c:pt>
                <c:pt idx="11643">
                  <c:v>402.05273399999999</c:v>
                </c:pt>
                <c:pt idx="11644">
                  <c:v>553.80456500000003</c:v>
                </c:pt>
                <c:pt idx="11645">
                  <c:v>377.60549900000001</c:v>
                </c:pt>
                <c:pt idx="11646">
                  <c:v>498.29101600000001</c:v>
                </c:pt>
                <c:pt idx="11647">
                  <c:v>398.58300800000001</c:v>
                </c:pt>
                <c:pt idx="11648">
                  <c:v>478.414062</c:v>
                </c:pt>
                <c:pt idx="11649">
                  <c:v>481.18133499999999</c:v>
                </c:pt>
                <c:pt idx="11650">
                  <c:v>400.96981799999998</c:v>
                </c:pt>
                <c:pt idx="11651">
                  <c:v>534.06738299999995</c:v>
                </c:pt>
                <c:pt idx="11652">
                  <c:v>440.192139</c:v>
                </c:pt>
                <c:pt idx="11653">
                  <c:v>488.64556900000002</c:v>
                </c:pt>
                <c:pt idx="11654">
                  <c:v>497.70581099999998</c:v>
                </c:pt>
                <c:pt idx="11655">
                  <c:v>585.75012200000003</c:v>
                </c:pt>
                <c:pt idx="11656">
                  <c:v>492.93005399999998</c:v>
                </c:pt>
                <c:pt idx="11657">
                  <c:v>421.33828699999998</c:v>
                </c:pt>
                <c:pt idx="11658">
                  <c:v>391.81015000000002</c:v>
                </c:pt>
                <c:pt idx="11659">
                  <c:v>380.69113199999998</c:v>
                </c:pt>
                <c:pt idx="11660">
                  <c:v>462.913025</c:v>
                </c:pt>
                <c:pt idx="11661">
                  <c:v>577.30242899999996</c:v>
                </c:pt>
                <c:pt idx="11662">
                  <c:v>412.68630999999999</c:v>
                </c:pt>
                <c:pt idx="11663">
                  <c:v>386.75314300000002</c:v>
                </c:pt>
                <c:pt idx="11664">
                  <c:v>421.23739599999999</c:v>
                </c:pt>
                <c:pt idx="11665">
                  <c:v>499.44921900000003</c:v>
                </c:pt>
                <c:pt idx="11666">
                  <c:v>576.66583300000002</c:v>
                </c:pt>
                <c:pt idx="11667">
                  <c:v>375.93060300000002</c:v>
                </c:pt>
                <c:pt idx="11668">
                  <c:v>458.65283199999999</c:v>
                </c:pt>
                <c:pt idx="11669">
                  <c:v>514.23821999999996</c:v>
                </c:pt>
                <c:pt idx="11670">
                  <c:v>509.48046900000003</c:v>
                </c:pt>
                <c:pt idx="11671">
                  <c:v>578.21008300000005</c:v>
                </c:pt>
                <c:pt idx="11672">
                  <c:v>625.18811000000005</c:v>
                </c:pt>
                <c:pt idx="11673">
                  <c:v>459.26470899999998</c:v>
                </c:pt>
                <c:pt idx="11674">
                  <c:v>485.09948700000001</c:v>
                </c:pt>
                <c:pt idx="11675">
                  <c:v>583.85772699999995</c:v>
                </c:pt>
                <c:pt idx="11676">
                  <c:v>470.022064</c:v>
                </c:pt>
                <c:pt idx="11677">
                  <c:v>470.18841600000002</c:v>
                </c:pt>
                <c:pt idx="11678">
                  <c:v>399.87734999999998</c:v>
                </c:pt>
                <c:pt idx="11679">
                  <c:v>529.15972899999997</c:v>
                </c:pt>
                <c:pt idx="11680">
                  <c:v>611.00238000000002</c:v>
                </c:pt>
                <c:pt idx="11681">
                  <c:v>669.93188499999997</c:v>
                </c:pt>
                <c:pt idx="11682">
                  <c:v>475.07781999999997</c:v>
                </c:pt>
                <c:pt idx="11683">
                  <c:v>543.67413299999998</c:v>
                </c:pt>
                <c:pt idx="11684">
                  <c:v>554.453979</c:v>
                </c:pt>
                <c:pt idx="11685">
                  <c:v>542.17193599999996</c:v>
                </c:pt>
                <c:pt idx="11686">
                  <c:v>528.45782499999996</c:v>
                </c:pt>
                <c:pt idx="11687">
                  <c:v>495.75607300000001</c:v>
                </c:pt>
                <c:pt idx="11688">
                  <c:v>481.721161</c:v>
                </c:pt>
                <c:pt idx="11689">
                  <c:v>447.51058999999998</c:v>
                </c:pt>
                <c:pt idx="11690">
                  <c:v>544.53387499999997</c:v>
                </c:pt>
                <c:pt idx="11691">
                  <c:v>528.72076400000003</c:v>
                </c:pt>
                <c:pt idx="11692">
                  <c:v>518.40759300000002</c:v>
                </c:pt>
                <c:pt idx="11693">
                  <c:v>643.42370600000004</c:v>
                </c:pt>
                <c:pt idx="11694">
                  <c:v>490.46963499999998</c:v>
                </c:pt>
                <c:pt idx="11695">
                  <c:v>523.92443800000001</c:v>
                </c:pt>
                <c:pt idx="11696">
                  <c:v>439.46170000000001</c:v>
                </c:pt>
                <c:pt idx="11697">
                  <c:v>427.035889</c:v>
                </c:pt>
                <c:pt idx="11698">
                  <c:v>406.48275799999999</c:v>
                </c:pt>
                <c:pt idx="11699">
                  <c:v>397.81530800000002</c:v>
                </c:pt>
                <c:pt idx="11700">
                  <c:v>623.98956299999998</c:v>
                </c:pt>
                <c:pt idx="11701">
                  <c:v>607.00933799999996</c:v>
                </c:pt>
                <c:pt idx="11702">
                  <c:v>607.65142800000001</c:v>
                </c:pt>
                <c:pt idx="11703">
                  <c:v>551.90039100000001</c:v>
                </c:pt>
                <c:pt idx="11704">
                  <c:v>450.99508700000001</c:v>
                </c:pt>
                <c:pt idx="11705">
                  <c:v>536.433044</c:v>
                </c:pt>
                <c:pt idx="11706">
                  <c:v>511.22180200000003</c:v>
                </c:pt>
                <c:pt idx="11707">
                  <c:v>492.58145100000002</c:v>
                </c:pt>
                <c:pt idx="11708">
                  <c:v>516.66687000000002</c:v>
                </c:pt>
                <c:pt idx="11709">
                  <c:v>489.59817500000003</c:v>
                </c:pt>
                <c:pt idx="11710">
                  <c:v>524.16156000000001</c:v>
                </c:pt>
                <c:pt idx="11711">
                  <c:v>383.87286399999999</c:v>
                </c:pt>
                <c:pt idx="11712">
                  <c:v>450.791473</c:v>
                </c:pt>
                <c:pt idx="11713">
                  <c:v>550.60241699999995</c:v>
                </c:pt>
                <c:pt idx="11714">
                  <c:v>395.97125199999999</c:v>
                </c:pt>
                <c:pt idx="11715">
                  <c:v>436.91210899999999</c:v>
                </c:pt>
                <c:pt idx="11716">
                  <c:v>550.59503199999995</c:v>
                </c:pt>
                <c:pt idx="11717">
                  <c:v>552.88201900000001</c:v>
                </c:pt>
                <c:pt idx="11718">
                  <c:v>594.02124000000003</c:v>
                </c:pt>
                <c:pt idx="11719">
                  <c:v>313.20004299999999</c:v>
                </c:pt>
                <c:pt idx="11720">
                  <c:v>461.62255900000002</c:v>
                </c:pt>
                <c:pt idx="11721">
                  <c:v>485.212219</c:v>
                </c:pt>
                <c:pt idx="11722">
                  <c:v>490.94064300000002</c:v>
                </c:pt>
                <c:pt idx="11723">
                  <c:v>447.884277</c:v>
                </c:pt>
                <c:pt idx="11724">
                  <c:v>529.16039999999998</c:v>
                </c:pt>
                <c:pt idx="11725">
                  <c:v>508.695312</c:v>
                </c:pt>
                <c:pt idx="11726">
                  <c:v>497.57638500000002</c:v>
                </c:pt>
                <c:pt idx="11727">
                  <c:v>510.340912</c:v>
                </c:pt>
                <c:pt idx="11728">
                  <c:v>492.10000600000001</c:v>
                </c:pt>
                <c:pt idx="11729">
                  <c:v>554.76757799999996</c:v>
                </c:pt>
                <c:pt idx="11730">
                  <c:v>502.32687399999998</c:v>
                </c:pt>
                <c:pt idx="11731">
                  <c:v>365.69793700000002</c:v>
                </c:pt>
                <c:pt idx="11732">
                  <c:v>415.82015999999999</c:v>
                </c:pt>
                <c:pt idx="11733">
                  <c:v>511.84741200000002</c:v>
                </c:pt>
                <c:pt idx="11734">
                  <c:v>523.17804000000001</c:v>
                </c:pt>
                <c:pt idx="11735">
                  <c:v>502.00143400000002</c:v>
                </c:pt>
                <c:pt idx="11736">
                  <c:v>500.89840700000002</c:v>
                </c:pt>
                <c:pt idx="11737">
                  <c:v>475.843658</c:v>
                </c:pt>
                <c:pt idx="11738">
                  <c:v>441.01617399999998</c:v>
                </c:pt>
                <c:pt idx="11739">
                  <c:v>488.328461</c:v>
                </c:pt>
                <c:pt idx="11740">
                  <c:v>468.580536</c:v>
                </c:pt>
                <c:pt idx="11741">
                  <c:v>430.55679300000003</c:v>
                </c:pt>
                <c:pt idx="11742">
                  <c:v>535.52600099999995</c:v>
                </c:pt>
                <c:pt idx="11743">
                  <c:v>496.52877799999999</c:v>
                </c:pt>
                <c:pt idx="11744">
                  <c:v>535.56317100000001</c:v>
                </c:pt>
                <c:pt idx="11745">
                  <c:v>552.84844999999996</c:v>
                </c:pt>
                <c:pt idx="11746">
                  <c:v>593.40118399999994</c:v>
                </c:pt>
                <c:pt idx="11747">
                  <c:v>618.01501499999995</c:v>
                </c:pt>
                <c:pt idx="11748">
                  <c:v>515.28259300000002</c:v>
                </c:pt>
                <c:pt idx="11749">
                  <c:v>441.25280800000002</c:v>
                </c:pt>
                <c:pt idx="11750">
                  <c:v>517.66247599999997</c:v>
                </c:pt>
                <c:pt idx="11751">
                  <c:v>539.61560099999997</c:v>
                </c:pt>
                <c:pt idx="11752">
                  <c:v>536.38317900000004</c:v>
                </c:pt>
                <c:pt idx="11753">
                  <c:v>450.63833599999998</c:v>
                </c:pt>
                <c:pt idx="11754">
                  <c:v>467.31616200000002</c:v>
                </c:pt>
                <c:pt idx="11755">
                  <c:v>451.73672499999998</c:v>
                </c:pt>
                <c:pt idx="11756">
                  <c:v>643.08111599999995</c:v>
                </c:pt>
                <c:pt idx="11757">
                  <c:v>438.24804699999999</c:v>
                </c:pt>
                <c:pt idx="11758">
                  <c:v>510.955963</c:v>
                </c:pt>
                <c:pt idx="11759">
                  <c:v>570.84771699999999</c:v>
                </c:pt>
                <c:pt idx="11760">
                  <c:v>485.36114500000002</c:v>
                </c:pt>
                <c:pt idx="11761">
                  <c:v>443.881775</c:v>
                </c:pt>
                <c:pt idx="11762">
                  <c:v>566.04870600000004</c:v>
                </c:pt>
                <c:pt idx="11763">
                  <c:v>630.069031</c:v>
                </c:pt>
                <c:pt idx="11764">
                  <c:v>481.39450099999999</c:v>
                </c:pt>
                <c:pt idx="11765">
                  <c:v>467.14395100000002</c:v>
                </c:pt>
                <c:pt idx="11766">
                  <c:v>574.464966</c:v>
                </c:pt>
                <c:pt idx="11767">
                  <c:v>573.34582499999999</c:v>
                </c:pt>
                <c:pt idx="11768">
                  <c:v>525.91461200000003</c:v>
                </c:pt>
                <c:pt idx="11769">
                  <c:v>486.973297</c:v>
                </c:pt>
                <c:pt idx="11770">
                  <c:v>520.05688499999997</c:v>
                </c:pt>
                <c:pt idx="11771">
                  <c:v>544.87854000000004</c:v>
                </c:pt>
                <c:pt idx="11772">
                  <c:v>542.65881300000001</c:v>
                </c:pt>
                <c:pt idx="11773">
                  <c:v>492.674194</c:v>
                </c:pt>
                <c:pt idx="11774">
                  <c:v>555.36193800000001</c:v>
                </c:pt>
                <c:pt idx="11775">
                  <c:v>537.80084199999999</c:v>
                </c:pt>
                <c:pt idx="11776">
                  <c:v>502.09021000000001</c:v>
                </c:pt>
                <c:pt idx="11777">
                  <c:v>440.02966300000003</c:v>
                </c:pt>
                <c:pt idx="11778">
                  <c:v>510.413544</c:v>
                </c:pt>
                <c:pt idx="11779">
                  <c:v>397.28036500000002</c:v>
                </c:pt>
                <c:pt idx="11780">
                  <c:v>568.68688999999995</c:v>
                </c:pt>
                <c:pt idx="11781">
                  <c:v>519.98877000000005</c:v>
                </c:pt>
                <c:pt idx="11782">
                  <c:v>528.47381600000006</c:v>
                </c:pt>
                <c:pt idx="11783">
                  <c:v>459.74499500000002</c:v>
                </c:pt>
                <c:pt idx="11784">
                  <c:v>376.75186200000002</c:v>
                </c:pt>
                <c:pt idx="11785">
                  <c:v>415.73333700000001</c:v>
                </c:pt>
                <c:pt idx="11786">
                  <c:v>419.77572600000002</c:v>
                </c:pt>
                <c:pt idx="11787">
                  <c:v>457.88729899999998</c:v>
                </c:pt>
                <c:pt idx="11788">
                  <c:v>458.99874899999998</c:v>
                </c:pt>
                <c:pt idx="11789">
                  <c:v>500.46856700000001</c:v>
                </c:pt>
                <c:pt idx="11790">
                  <c:v>503.11926299999999</c:v>
                </c:pt>
                <c:pt idx="11791">
                  <c:v>585.00427200000001</c:v>
                </c:pt>
                <c:pt idx="11792">
                  <c:v>496.30670199999997</c:v>
                </c:pt>
                <c:pt idx="11793">
                  <c:v>467.95483400000001</c:v>
                </c:pt>
                <c:pt idx="11794">
                  <c:v>494.30862400000001</c:v>
                </c:pt>
                <c:pt idx="11795">
                  <c:v>520.09912099999997</c:v>
                </c:pt>
                <c:pt idx="11796">
                  <c:v>512.46752900000001</c:v>
                </c:pt>
                <c:pt idx="11797">
                  <c:v>522.00824</c:v>
                </c:pt>
                <c:pt idx="11798">
                  <c:v>620.91632100000004</c:v>
                </c:pt>
                <c:pt idx="11799">
                  <c:v>546.93365500000004</c:v>
                </c:pt>
                <c:pt idx="11800">
                  <c:v>501.38320900000002</c:v>
                </c:pt>
                <c:pt idx="11801">
                  <c:v>600.81512499999997</c:v>
                </c:pt>
                <c:pt idx="11802">
                  <c:v>432.68048099999999</c:v>
                </c:pt>
                <c:pt idx="11803">
                  <c:v>499.48730499999999</c:v>
                </c:pt>
                <c:pt idx="11804">
                  <c:v>435.91989100000001</c:v>
                </c:pt>
                <c:pt idx="11805">
                  <c:v>532.549622</c:v>
                </c:pt>
                <c:pt idx="11806">
                  <c:v>576.75695800000005</c:v>
                </c:pt>
                <c:pt idx="11807">
                  <c:v>574.58496100000002</c:v>
                </c:pt>
                <c:pt idx="11808">
                  <c:v>509.46118200000001</c:v>
                </c:pt>
                <c:pt idx="11809">
                  <c:v>503.37600700000002</c:v>
                </c:pt>
                <c:pt idx="11810">
                  <c:v>435.41427599999997</c:v>
                </c:pt>
                <c:pt idx="11811">
                  <c:v>540.58593699999994</c:v>
                </c:pt>
                <c:pt idx="11812">
                  <c:v>593.88940400000001</c:v>
                </c:pt>
                <c:pt idx="11813">
                  <c:v>597.23791500000004</c:v>
                </c:pt>
                <c:pt idx="11814">
                  <c:v>473.57458500000001</c:v>
                </c:pt>
                <c:pt idx="11815">
                  <c:v>505.65423600000003</c:v>
                </c:pt>
                <c:pt idx="11816">
                  <c:v>492.40152</c:v>
                </c:pt>
                <c:pt idx="11817">
                  <c:v>440.44961499999999</c:v>
                </c:pt>
                <c:pt idx="11818">
                  <c:v>503.52526899999998</c:v>
                </c:pt>
                <c:pt idx="11819">
                  <c:v>468.05200200000002</c:v>
                </c:pt>
                <c:pt idx="11820">
                  <c:v>545.213257</c:v>
                </c:pt>
                <c:pt idx="11821">
                  <c:v>388.53738399999997</c:v>
                </c:pt>
                <c:pt idx="11822">
                  <c:v>443.03131100000002</c:v>
                </c:pt>
                <c:pt idx="11823">
                  <c:v>484.58410600000002</c:v>
                </c:pt>
                <c:pt idx="11824">
                  <c:v>583.35400400000003</c:v>
                </c:pt>
                <c:pt idx="11825">
                  <c:v>544.12213099999997</c:v>
                </c:pt>
                <c:pt idx="11826">
                  <c:v>508.825897</c:v>
                </c:pt>
                <c:pt idx="11827">
                  <c:v>555.42926</c:v>
                </c:pt>
                <c:pt idx="11828">
                  <c:v>557.89660600000002</c:v>
                </c:pt>
                <c:pt idx="11829">
                  <c:v>582.19574</c:v>
                </c:pt>
                <c:pt idx="11830">
                  <c:v>558.74572799999999</c:v>
                </c:pt>
                <c:pt idx="11831">
                  <c:v>599.64312700000005</c:v>
                </c:pt>
                <c:pt idx="11832">
                  <c:v>488.37179600000002</c:v>
                </c:pt>
                <c:pt idx="11833">
                  <c:v>543.62323000000004</c:v>
                </c:pt>
                <c:pt idx="11834">
                  <c:v>623.23590100000001</c:v>
                </c:pt>
                <c:pt idx="11835">
                  <c:v>550.47186299999998</c:v>
                </c:pt>
                <c:pt idx="11836">
                  <c:v>340.86746199999999</c:v>
                </c:pt>
                <c:pt idx="11837">
                  <c:v>568.26110800000004</c:v>
                </c:pt>
                <c:pt idx="11838">
                  <c:v>504.82946800000002</c:v>
                </c:pt>
                <c:pt idx="11839">
                  <c:v>573.43518100000006</c:v>
                </c:pt>
                <c:pt idx="11840">
                  <c:v>586.33764599999995</c:v>
                </c:pt>
                <c:pt idx="11841">
                  <c:v>478.91626000000002</c:v>
                </c:pt>
                <c:pt idx="11842">
                  <c:v>543.31823699999995</c:v>
                </c:pt>
                <c:pt idx="11843">
                  <c:v>480.87716699999999</c:v>
                </c:pt>
                <c:pt idx="11844">
                  <c:v>633.15594499999997</c:v>
                </c:pt>
                <c:pt idx="11845">
                  <c:v>642.93365500000004</c:v>
                </c:pt>
                <c:pt idx="11846">
                  <c:v>527.61743200000001</c:v>
                </c:pt>
                <c:pt idx="11847">
                  <c:v>476.10327100000001</c:v>
                </c:pt>
                <c:pt idx="11848">
                  <c:v>492.77691700000003</c:v>
                </c:pt>
                <c:pt idx="11849">
                  <c:v>490.24368299999998</c:v>
                </c:pt>
                <c:pt idx="11850">
                  <c:v>512.54840100000001</c:v>
                </c:pt>
                <c:pt idx="11851">
                  <c:v>516.137024</c:v>
                </c:pt>
                <c:pt idx="11852">
                  <c:v>575.46875</c:v>
                </c:pt>
                <c:pt idx="11853">
                  <c:v>483.00186200000002</c:v>
                </c:pt>
                <c:pt idx="11854">
                  <c:v>556.58483899999999</c:v>
                </c:pt>
                <c:pt idx="11855">
                  <c:v>463.79431199999999</c:v>
                </c:pt>
                <c:pt idx="11856">
                  <c:v>538.00591999999995</c:v>
                </c:pt>
                <c:pt idx="11857">
                  <c:v>514.00555399999996</c:v>
                </c:pt>
                <c:pt idx="11858">
                  <c:v>497.39004499999999</c:v>
                </c:pt>
                <c:pt idx="11859">
                  <c:v>554.36889599999995</c:v>
                </c:pt>
                <c:pt idx="11860">
                  <c:v>559.43029799999999</c:v>
                </c:pt>
                <c:pt idx="11861">
                  <c:v>496.624908</c:v>
                </c:pt>
                <c:pt idx="11862">
                  <c:v>380.492096</c:v>
                </c:pt>
                <c:pt idx="11863">
                  <c:v>433.20660400000003</c:v>
                </c:pt>
                <c:pt idx="11864">
                  <c:v>478.38223299999999</c:v>
                </c:pt>
                <c:pt idx="11865">
                  <c:v>520.02154499999995</c:v>
                </c:pt>
                <c:pt idx="11866">
                  <c:v>517.38024900000005</c:v>
                </c:pt>
                <c:pt idx="11867">
                  <c:v>474.66873199999998</c:v>
                </c:pt>
                <c:pt idx="11868">
                  <c:v>506.66177399999998</c:v>
                </c:pt>
                <c:pt idx="11869">
                  <c:v>490.62872299999998</c:v>
                </c:pt>
                <c:pt idx="11870">
                  <c:v>556.32629399999996</c:v>
                </c:pt>
                <c:pt idx="11871">
                  <c:v>527.74609399999997</c:v>
                </c:pt>
                <c:pt idx="11872">
                  <c:v>526.394409</c:v>
                </c:pt>
                <c:pt idx="11873">
                  <c:v>440.85086100000001</c:v>
                </c:pt>
                <c:pt idx="11874">
                  <c:v>450.49353000000002</c:v>
                </c:pt>
                <c:pt idx="11875">
                  <c:v>585.87445100000002</c:v>
                </c:pt>
                <c:pt idx="11876">
                  <c:v>497.369415</c:v>
                </c:pt>
                <c:pt idx="11877">
                  <c:v>550.27221699999996</c:v>
                </c:pt>
                <c:pt idx="11878">
                  <c:v>464.27096599999999</c:v>
                </c:pt>
                <c:pt idx="11879">
                  <c:v>552.24700900000005</c:v>
                </c:pt>
                <c:pt idx="11880">
                  <c:v>559.61852999999996</c:v>
                </c:pt>
                <c:pt idx="11881">
                  <c:v>466.37695300000001</c:v>
                </c:pt>
                <c:pt idx="11882">
                  <c:v>503.10540800000001</c:v>
                </c:pt>
                <c:pt idx="11883">
                  <c:v>462.04736300000002</c:v>
                </c:pt>
                <c:pt idx="11884">
                  <c:v>514.29168700000002</c:v>
                </c:pt>
                <c:pt idx="11885">
                  <c:v>580.730774</c:v>
                </c:pt>
                <c:pt idx="11886">
                  <c:v>467.86300699999998</c:v>
                </c:pt>
                <c:pt idx="11887">
                  <c:v>543.83105499999999</c:v>
                </c:pt>
                <c:pt idx="11888">
                  <c:v>395.71194500000001</c:v>
                </c:pt>
                <c:pt idx="11889">
                  <c:v>436.33111600000001</c:v>
                </c:pt>
                <c:pt idx="11890">
                  <c:v>647.33331299999998</c:v>
                </c:pt>
                <c:pt idx="11891">
                  <c:v>475.36142000000001</c:v>
                </c:pt>
                <c:pt idx="11892">
                  <c:v>393.71167000000003</c:v>
                </c:pt>
                <c:pt idx="11893">
                  <c:v>532.63055399999996</c:v>
                </c:pt>
                <c:pt idx="11894">
                  <c:v>529.84814500000005</c:v>
                </c:pt>
                <c:pt idx="11895">
                  <c:v>423.02398699999998</c:v>
                </c:pt>
                <c:pt idx="11896">
                  <c:v>508.63342299999999</c:v>
                </c:pt>
                <c:pt idx="11897">
                  <c:v>528.70837400000005</c:v>
                </c:pt>
                <c:pt idx="11898">
                  <c:v>476.83883700000001</c:v>
                </c:pt>
                <c:pt idx="11899">
                  <c:v>396.46142600000002</c:v>
                </c:pt>
                <c:pt idx="11900">
                  <c:v>502.72378500000002</c:v>
                </c:pt>
                <c:pt idx="11901">
                  <c:v>505.788544</c:v>
                </c:pt>
                <c:pt idx="11902">
                  <c:v>561.70440699999995</c:v>
                </c:pt>
                <c:pt idx="11903">
                  <c:v>486.95526100000001</c:v>
                </c:pt>
                <c:pt idx="11904">
                  <c:v>455.178833</c:v>
                </c:pt>
                <c:pt idx="11905">
                  <c:v>474.97555499999999</c:v>
                </c:pt>
                <c:pt idx="11906">
                  <c:v>545.230774</c:v>
                </c:pt>
                <c:pt idx="11907">
                  <c:v>501.80490099999997</c:v>
                </c:pt>
                <c:pt idx="11908">
                  <c:v>448.738586</c:v>
                </c:pt>
                <c:pt idx="11909">
                  <c:v>499.28402699999998</c:v>
                </c:pt>
                <c:pt idx="11910">
                  <c:v>453.24011200000001</c:v>
                </c:pt>
                <c:pt idx="11911">
                  <c:v>452.68975799999998</c:v>
                </c:pt>
                <c:pt idx="11912">
                  <c:v>571.96203600000001</c:v>
                </c:pt>
                <c:pt idx="11913">
                  <c:v>535.00036599999999</c:v>
                </c:pt>
                <c:pt idx="11914">
                  <c:v>551.181152</c:v>
                </c:pt>
                <c:pt idx="11915">
                  <c:v>536.65618900000004</c:v>
                </c:pt>
                <c:pt idx="11916">
                  <c:v>510.35195900000002</c:v>
                </c:pt>
                <c:pt idx="11917">
                  <c:v>501.88900799999999</c:v>
                </c:pt>
                <c:pt idx="11918">
                  <c:v>606.43127400000003</c:v>
                </c:pt>
                <c:pt idx="11919">
                  <c:v>555.75292999999999</c:v>
                </c:pt>
                <c:pt idx="11920">
                  <c:v>498.87625100000002</c:v>
                </c:pt>
                <c:pt idx="11921">
                  <c:v>464.13092</c:v>
                </c:pt>
                <c:pt idx="11922">
                  <c:v>554.185608</c:v>
                </c:pt>
                <c:pt idx="11923">
                  <c:v>446.63748199999998</c:v>
                </c:pt>
                <c:pt idx="11924">
                  <c:v>477.58425899999997</c:v>
                </c:pt>
                <c:pt idx="11925">
                  <c:v>559.90466300000003</c:v>
                </c:pt>
                <c:pt idx="11926">
                  <c:v>707.31140100000005</c:v>
                </c:pt>
                <c:pt idx="11927">
                  <c:v>485.114441</c:v>
                </c:pt>
                <c:pt idx="11928">
                  <c:v>502.65832499999999</c:v>
                </c:pt>
                <c:pt idx="11929">
                  <c:v>603.65924099999995</c:v>
                </c:pt>
                <c:pt idx="11930">
                  <c:v>537.01794400000006</c:v>
                </c:pt>
                <c:pt idx="11931">
                  <c:v>461.17681900000002</c:v>
                </c:pt>
                <c:pt idx="11932">
                  <c:v>637.61901899999998</c:v>
                </c:pt>
                <c:pt idx="11933">
                  <c:v>568.86169400000006</c:v>
                </c:pt>
                <c:pt idx="11934">
                  <c:v>472.15673800000002</c:v>
                </c:pt>
                <c:pt idx="11935">
                  <c:v>621.71246299999996</c:v>
                </c:pt>
                <c:pt idx="11936">
                  <c:v>522.902649</c:v>
                </c:pt>
                <c:pt idx="11937">
                  <c:v>536.47686799999997</c:v>
                </c:pt>
                <c:pt idx="11938">
                  <c:v>511.34179699999999</c:v>
                </c:pt>
                <c:pt idx="11939">
                  <c:v>553.11187700000005</c:v>
                </c:pt>
                <c:pt idx="11940">
                  <c:v>611.58551</c:v>
                </c:pt>
                <c:pt idx="11941">
                  <c:v>418.994507</c:v>
                </c:pt>
                <c:pt idx="11942">
                  <c:v>564.33099400000003</c:v>
                </c:pt>
                <c:pt idx="11943">
                  <c:v>516.966858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4-4C6E-A40E-200F3C00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e43b86b3-c0af-4eb6-8e77-878339cb356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c98e548e-ff58-4e1a-80af-513462f199b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cd4f31aa-08ed-4617-b6fb-b563b678c65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945"/>
  <sheetViews>
    <sheetView tabSelected="1" topLeftCell="M1" workbookViewId="0">
      <selection activeCell="U7" sqref="U7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143.56125</v>
      </c>
      <c r="B2" s="0">
        <v>523.528015</v>
      </c>
      <c r="C2" s="0">
        <v>-50044.484375</v>
      </c>
      <c r="D2" s="0">
        <v>21804.103516</v>
      </c>
      <c r="E2" s="0">
        <v>0.150201</v>
      </c>
      <c r="F2" s="0">
        <v>9.976957</v>
      </c>
      <c r="G2" s="0">
        <v>-0.381432</v>
      </c>
      <c r="H2" s="0">
        <v>0.020856</v>
      </c>
      <c r="I2" s="0">
        <v>0.005611</v>
      </c>
      <c r="J2" s="0">
        <v>-0.01331</v>
      </c>
      <c r="K2" s="0">
        <v>1011.789978</v>
      </c>
      <c r="L2" s="0">
        <v>38.695625</v>
      </c>
      <c r="N2" s="0" t="s">
        <v>27</v>
      </c>
      <c r="O2" s="0">
        <f>AVERAGE(B2:B11945)</f>
        <v>515.50010532844726</v>
      </c>
      <c r="P2" s="0">
        <f>_xlfn.STDEV.S(B2:B11945)</f>
        <v>67.279733705786526</v>
      </c>
      <c r="Q2" s="0">
        <v>11944</v>
      </c>
      <c r="R2" s="0">
        <f>P2/SQRT(Q2)</f>
        <v>0.6156152455628866</v>
      </c>
      <c r="S2" s="0">
        <f>SQRT((O2)^2+(O3)^2+(O4)^2)</f>
        <v>54311.215184509594</v>
      </c>
      <c r="T2" s="0">
        <v>57.4657414</v>
      </c>
      <c r="U2" s="0">
        <v>24.431335</v>
      </c>
      <c r="W2" s="0">
        <f ref="W2:W65" t="shared" si="0">SQRT((B2)^2+(C2)^2+(D2)^2)</f>
        <v>54590.6899395726</v>
      </c>
      <c r="X2" s="0">
        <f>AVERAGE(W2:W11945)</f>
        <v>54311.308118068278</v>
      </c>
      <c r="Z2" s="0">
        <f>_xlfn.STDEV.S(W2:W11945)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143.5725</v>
      </c>
      <c r="B3" s="0">
        <v>493.133087</v>
      </c>
      <c r="C3" s="0">
        <v>-50024.566406</v>
      </c>
      <c r="D3" s="0">
        <v>21752.429687</v>
      </c>
      <c r="E3" s="0">
        <v>0.1435</v>
      </c>
      <c r="F3" s="0">
        <v>9.968681</v>
      </c>
      <c r="G3" s="0">
        <v>-0.396577</v>
      </c>
      <c r="H3" s="0">
        <v>0.036748</v>
      </c>
      <c r="I3" s="0">
        <v>0.009259</v>
      </c>
      <c r="J3" s="0">
        <v>-0.019924</v>
      </c>
      <c r="K3" s="0">
        <v>1011.789978</v>
      </c>
      <c r="L3" s="0">
        <v>38.695625</v>
      </c>
      <c r="N3" s="0" t="s">
        <v>28</v>
      </c>
      <c r="O3" s="0">
        <f>AVERAGE(C2:C11945)</f>
        <v>-49760.041647354788</v>
      </c>
      <c r="P3" s="0">
        <f>_xlfn.STDEV.S(C2:C11945)</f>
        <v>147.8322555430095</v>
      </c>
      <c r="Q3" s="0">
        <v>11944</v>
      </c>
      <c r="R3" s="0">
        <f>P3/SQRT(Q3)</f>
        <v>1.3526776234906215</v>
      </c>
      <c r="W3" s="0">
        <f t="shared" si="0"/>
        <v>54551.522633540459</v>
      </c>
    </row>
    <row r="4">
      <c r="A4" s="0">
        <v>143.58375</v>
      </c>
      <c r="B4" s="0">
        <v>519.085876</v>
      </c>
      <c r="C4" s="0">
        <v>-50029.324219</v>
      </c>
      <c r="D4" s="0">
        <v>21606.160156</v>
      </c>
      <c r="E4" s="0">
        <v>0.137722</v>
      </c>
      <c r="F4" s="0">
        <v>9.962185</v>
      </c>
      <c r="G4" s="0">
        <v>-0.381473</v>
      </c>
      <c r="H4" s="0">
        <v>0.045625</v>
      </c>
      <c r="I4" s="0">
        <v>0.012513</v>
      </c>
      <c r="J4" s="0">
        <v>-0.024166</v>
      </c>
      <c r="K4" s="0">
        <v>1011.789978</v>
      </c>
      <c r="L4" s="0">
        <v>38.695625</v>
      </c>
      <c r="N4" s="0" t="s">
        <v>29</v>
      </c>
      <c r="O4" s="0">
        <f>AVERAGE(D2:D11945)</f>
        <v>21757.311637999515</v>
      </c>
      <c r="P4" s="0">
        <f>_xlfn.STDEV.S(D2:D11945)</f>
        <v>80.304964785489034</v>
      </c>
      <c r="Q4" s="0">
        <v>11944</v>
      </c>
      <c r="R4" s="0">
        <f>P4/SQRT(Q4)</f>
        <v>0.734797209996773</v>
      </c>
      <c r="W4" s="0">
        <f t="shared" si="0"/>
        <v>54497.971417688612</v>
      </c>
    </row>
    <row r="5">
      <c r="A5" s="0">
        <v>143.595</v>
      </c>
      <c r="B5" s="0">
        <v>646.472656</v>
      </c>
      <c r="C5" s="0">
        <v>-50082.921875</v>
      </c>
      <c r="D5" s="0">
        <v>21768.550781</v>
      </c>
      <c r="E5" s="0">
        <v>0.132408</v>
      </c>
      <c r="F5" s="0">
        <v>9.964651</v>
      </c>
      <c r="G5" s="0">
        <v>-0.35291</v>
      </c>
      <c r="H5" s="0">
        <v>0.060708</v>
      </c>
      <c r="I5" s="0">
        <v>0.013514</v>
      </c>
      <c r="J5" s="0">
        <v>-0.028907</v>
      </c>
      <c r="K5" s="0">
        <v>1011.789978</v>
      </c>
      <c r="L5" s="0">
        <v>38.695625</v>
      </c>
      <c r="W5" s="0">
        <f t="shared" si="0"/>
        <v>54613.064311914277</v>
      </c>
    </row>
    <row r="6">
      <c r="A6" s="0">
        <v>143.60625</v>
      </c>
      <c r="B6" s="0">
        <v>610.068359</v>
      </c>
      <c r="C6" s="0">
        <v>-50044.402344</v>
      </c>
      <c r="D6" s="0">
        <v>21787.212891</v>
      </c>
      <c r="E6" s="0">
        <v>0.12136</v>
      </c>
      <c r="F6" s="0">
        <v>9.966351</v>
      </c>
      <c r="G6" s="0">
        <v>-0.37013</v>
      </c>
      <c r="H6" s="0">
        <v>0.066032</v>
      </c>
      <c r="I6" s="0">
        <v>0.012994</v>
      </c>
      <c r="J6" s="0">
        <v>-0.029574</v>
      </c>
      <c r="K6" s="0">
        <v>1011.789978</v>
      </c>
      <c r="L6" s="0">
        <v>38.693279</v>
      </c>
      <c r="W6" s="0">
        <f t="shared" si="0"/>
        <v>54584.769257811859</v>
      </c>
    </row>
    <row r="7">
      <c r="A7" s="0">
        <v>143.6175</v>
      </c>
      <c r="B7" s="0">
        <v>472.200287</v>
      </c>
      <c r="C7" s="0">
        <v>-50018.292969</v>
      </c>
      <c r="D7" s="0">
        <v>21846.496094</v>
      </c>
      <c r="E7" s="0">
        <v>0.107991</v>
      </c>
      <c r="F7" s="0">
        <v>9.970307</v>
      </c>
      <c r="G7" s="0">
        <v>-0.365864</v>
      </c>
      <c r="H7" s="0">
        <v>0.069929</v>
      </c>
      <c r="I7" s="0">
        <v>0.012344</v>
      </c>
      <c r="J7" s="0">
        <v>-0.026264</v>
      </c>
      <c r="K7" s="0">
        <v>1011.789978</v>
      </c>
      <c r="L7" s="0">
        <v>38.693279</v>
      </c>
      <c r="W7" s="0">
        <f t="shared" si="0"/>
        <v>54583.1658685067</v>
      </c>
    </row>
    <row r="8">
      <c r="A8" s="0">
        <v>143.62875</v>
      </c>
      <c r="B8" s="0">
        <v>529.786316</v>
      </c>
      <c r="C8" s="0">
        <v>-50030.609375</v>
      </c>
      <c r="D8" s="0">
        <v>21942.439453</v>
      </c>
      <c r="E8" s="0">
        <v>0.126229</v>
      </c>
      <c r="F8" s="0">
        <v>9.979288</v>
      </c>
      <c r="G8" s="0">
        <v>-0.396947</v>
      </c>
      <c r="H8" s="0">
        <v>0.068489</v>
      </c>
      <c r="I8" s="0">
        <v>0.012513</v>
      </c>
      <c r="J8" s="0">
        <v>-0.021855</v>
      </c>
      <c r="K8" s="0">
        <v>1011.789978</v>
      </c>
      <c r="L8" s="0">
        <v>38.693279</v>
      </c>
      <c r="W8" s="0">
        <f t="shared" si="0"/>
        <v>54633.443943458566</v>
      </c>
    </row>
    <row r="9">
      <c r="A9" s="0">
        <v>143.64</v>
      </c>
      <c r="B9" s="0">
        <v>575.06189</v>
      </c>
      <c r="C9" s="0">
        <v>-50020.980469</v>
      </c>
      <c r="D9" s="0">
        <v>22019.003906</v>
      </c>
      <c r="E9" s="0">
        <v>0.145525</v>
      </c>
      <c r="F9" s="0">
        <v>9.971891</v>
      </c>
      <c r="G9" s="0">
        <v>-0.389116</v>
      </c>
      <c r="H9" s="0">
        <v>0.061199</v>
      </c>
      <c r="I9" s="0">
        <v>0.01258</v>
      </c>
      <c r="J9" s="0">
        <v>-0.018824</v>
      </c>
      <c r="K9" s="0">
        <v>1011.789978</v>
      </c>
      <c r="L9" s="0">
        <v>38.693279</v>
      </c>
      <c r="W9" s="0">
        <f t="shared" si="0"/>
        <v>54655.884552990756</v>
      </c>
    </row>
    <row r="10">
      <c r="A10" s="0">
        <v>143.65125</v>
      </c>
      <c r="B10" s="0">
        <v>712.733154</v>
      </c>
      <c r="C10" s="0">
        <v>-50045.484375</v>
      </c>
      <c r="D10" s="0">
        <v>21995.128906</v>
      </c>
      <c r="E10" s="0">
        <v>0.152672</v>
      </c>
      <c r="F10" s="0">
        <v>9.956036</v>
      </c>
      <c r="G10" s="0">
        <v>-0.389413</v>
      </c>
      <c r="H10" s="0">
        <v>0.045172</v>
      </c>
      <c r="I10" s="0">
        <v>0.011723</v>
      </c>
      <c r="J10" s="0">
        <v>-0.01635</v>
      </c>
      <c r="K10" s="0">
        <v>1011.789978</v>
      </c>
      <c r="L10" s="0">
        <v>38.693279</v>
      </c>
      <c r="W10" s="0">
        <f t="shared" si="0"/>
        <v>54670.322758044305</v>
      </c>
    </row>
    <row r="11">
      <c r="A11" s="0">
        <v>143.6625</v>
      </c>
      <c r="B11" s="0">
        <v>599.314453</v>
      </c>
      <c r="C11" s="0">
        <v>-50017.171875</v>
      </c>
      <c r="D11" s="0">
        <v>21903.414062</v>
      </c>
      <c r="E11" s="0">
        <v>0.153591</v>
      </c>
      <c r="F11" s="0">
        <v>9.963318</v>
      </c>
      <c r="G11" s="0">
        <v>-0.363677</v>
      </c>
      <c r="H11" s="0">
        <v>0.033252</v>
      </c>
      <c r="I11" s="0">
        <v>0.010298</v>
      </c>
      <c r="J11" s="0">
        <v>-0.013086</v>
      </c>
      <c r="K11" s="0">
        <v>1011.789978</v>
      </c>
      <c r="L11" s="0">
        <v>38.693279</v>
      </c>
      <c r="W11" s="0">
        <f t="shared" si="0"/>
        <v>54606.192027628931</v>
      </c>
    </row>
    <row r="12">
      <c r="A12" s="0">
        <v>143.67375</v>
      </c>
      <c r="B12" s="0">
        <v>638.351318</v>
      </c>
      <c r="C12" s="0">
        <v>-50042.070312</v>
      </c>
      <c r="D12" s="0">
        <v>21886.134766</v>
      </c>
      <c r="E12" s="0">
        <v>0.133393</v>
      </c>
      <c r="F12" s="0">
        <v>9.974056</v>
      </c>
      <c r="G12" s="0">
        <v>-0.35669</v>
      </c>
      <c r="H12" s="0">
        <v>0.013171</v>
      </c>
      <c r="I12" s="0">
        <v>0.007271</v>
      </c>
      <c r="J12" s="0">
        <v>-0.008805</v>
      </c>
      <c r="K12" s="0">
        <v>1011.789978</v>
      </c>
      <c r="L12" s="0">
        <v>38.693279</v>
      </c>
      <c r="W12" s="0">
        <f t="shared" si="0"/>
        <v>54622.515398980468</v>
      </c>
    </row>
    <row r="13">
      <c r="A13" s="0">
        <v>143.685</v>
      </c>
      <c r="B13" s="0">
        <v>528.895569</v>
      </c>
      <c r="C13" s="0">
        <v>-50057.808594</v>
      </c>
      <c r="D13" s="0">
        <v>21877.638672</v>
      </c>
      <c r="E13" s="0">
        <v>0.114635</v>
      </c>
      <c r="F13" s="0">
        <v>9.968422</v>
      </c>
      <c r="G13" s="0">
        <v>-0.367193</v>
      </c>
      <c r="H13" s="0">
        <v>-0.003417</v>
      </c>
      <c r="I13" s="0">
        <v>0.005108</v>
      </c>
      <c r="J13" s="0">
        <v>-0.005451</v>
      </c>
      <c r="K13" s="0">
        <v>1011.789978</v>
      </c>
      <c r="L13" s="0">
        <v>38.693279</v>
      </c>
      <c r="W13" s="0">
        <f t="shared" si="0"/>
        <v>54632.362255526146</v>
      </c>
    </row>
    <row r="14">
      <c r="A14" s="0">
        <v>143.69625</v>
      </c>
      <c r="B14" s="0">
        <v>535.482727</v>
      </c>
      <c r="C14" s="0">
        <v>-50047.730469</v>
      </c>
      <c r="D14" s="0">
        <v>21831.683594</v>
      </c>
      <c r="E14" s="0">
        <v>0.126415</v>
      </c>
      <c r="F14" s="0">
        <v>9.973295</v>
      </c>
      <c r="G14" s="0">
        <v>-0.357566</v>
      </c>
      <c r="H14" s="0">
        <v>-0.016042</v>
      </c>
      <c r="I14" s="0">
        <v>0.002264</v>
      </c>
      <c r="J14" s="0">
        <v>-0.002392</v>
      </c>
      <c r="K14" s="0">
        <v>1011.789978</v>
      </c>
      <c r="L14" s="0">
        <v>38.693279</v>
      </c>
      <c r="W14" s="0">
        <f t="shared" si="0"/>
        <v>54604.802677027554</v>
      </c>
    </row>
    <row r="15">
      <c r="A15" s="0">
        <v>143.7075</v>
      </c>
      <c r="B15" s="0">
        <v>530.128479</v>
      </c>
      <c r="C15" s="0">
        <v>-50058.042969</v>
      </c>
      <c r="D15" s="0">
        <v>21812.828125</v>
      </c>
      <c r="E15" s="0">
        <v>0.11474</v>
      </c>
      <c r="F15" s="0">
        <v>9.968986</v>
      </c>
      <c r="G15" s="0">
        <v>-0.372333</v>
      </c>
      <c r="H15" s="0">
        <v>-0.026742</v>
      </c>
      <c r="I15" s="0">
        <v>0.000961</v>
      </c>
      <c r="J15" s="0">
        <v>0.003049</v>
      </c>
      <c r="K15" s="0">
        <v>1011.759949</v>
      </c>
      <c r="L15" s="0">
        <v>38.698357</v>
      </c>
      <c r="W15" s="0">
        <f t="shared" si="0"/>
        <v>54606.667842867762</v>
      </c>
    </row>
    <row r="16">
      <c r="A16" s="0">
        <v>143.71875</v>
      </c>
      <c r="B16" s="0">
        <v>618.909058</v>
      </c>
      <c r="C16" s="0">
        <v>-50035.0625</v>
      </c>
      <c r="D16" s="0">
        <v>21867.292969</v>
      </c>
      <c r="E16" s="0">
        <v>0.131958</v>
      </c>
      <c r="F16" s="0">
        <v>9.966891</v>
      </c>
      <c r="G16" s="0">
        <v>-0.377138</v>
      </c>
      <c r="H16" s="0">
        <v>-0.035458</v>
      </c>
      <c r="I16" s="0">
        <v>0.000964</v>
      </c>
      <c r="J16" s="0">
        <v>0.004592</v>
      </c>
      <c r="K16" s="0">
        <v>1011.759949</v>
      </c>
      <c r="L16" s="0">
        <v>38.698357</v>
      </c>
      <c r="W16" s="0">
        <f t="shared" si="0"/>
        <v>54608.323812337047</v>
      </c>
    </row>
    <row r="17">
      <c r="A17" s="0">
        <v>143.73</v>
      </c>
      <c r="B17" s="0">
        <v>615.797974</v>
      </c>
      <c r="C17" s="0">
        <v>-50032.480469</v>
      </c>
      <c r="D17" s="0">
        <v>21879.820312</v>
      </c>
      <c r="E17" s="0">
        <v>0.13739</v>
      </c>
      <c r="F17" s="0">
        <v>9.963838</v>
      </c>
      <c r="G17" s="0">
        <v>-0.38959</v>
      </c>
      <c r="H17" s="0">
        <v>-0.037935</v>
      </c>
      <c r="I17" s="0">
        <v>-0.000148</v>
      </c>
      <c r="J17" s="0">
        <v>0.001973</v>
      </c>
      <c r="K17" s="0">
        <v>1011.759949</v>
      </c>
      <c r="L17" s="0">
        <v>38.698357</v>
      </c>
      <c r="W17" s="0">
        <f t="shared" si="0"/>
        <v>54610.940716225145</v>
      </c>
    </row>
    <row r="18">
      <c r="A18" s="0">
        <v>143.74125</v>
      </c>
      <c r="B18" s="0">
        <v>621.839294</v>
      </c>
      <c r="C18" s="0">
        <v>-50035.542969</v>
      </c>
      <c r="D18" s="0">
        <v>21780.517578</v>
      </c>
      <c r="E18" s="0">
        <v>0.140839</v>
      </c>
      <c r="F18" s="0">
        <v>9.965763</v>
      </c>
      <c r="G18" s="0">
        <v>-0.376844</v>
      </c>
      <c r="H18" s="0">
        <v>-0.038199</v>
      </c>
      <c r="I18" s="0">
        <v>5.982177E-05</v>
      </c>
      <c r="J18" s="0">
        <v>0.000826</v>
      </c>
      <c r="K18" s="0">
        <v>1011.759949</v>
      </c>
      <c r="L18" s="0">
        <v>38.698357</v>
      </c>
      <c r="W18" s="0">
        <f t="shared" si="0"/>
        <v>54574.107324589146</v>
      </c>
    </row>
    <row r="19">
      <c r="A19" s="0">
        <v>143.7525</v>
      </c>
      <c r="B19" s="0">
        <v>510.128815</v>
      </c>
      <c r="C19" s="0">
        <v>-50075.457031</v>
      </c>
      <c r="D19" s="0">
        <v>21882.408203</v>
      </c>
      <c r="E19" s="0">
        <v>0.125775</v>
      </c>
      <c r="F19" s="0">
        <v>9.967967</v>
      </c>
      <c r="G19" s="0">
        <v>-0.365369</v>
      </c>
      <c r="H19" s="0">
        <v>-0.030439</v>
      </c>
      <c r="I19" s="0">
        <v>0.000548</v>
      </c>
      <c r="J19" s="0">
        <v>-0.001206</v>
      </c>
      <c r="K19" s="0">
        <v>1011.759949</v>
      </c>
      <c r="L19" s="0">
        <v>38.698357</v>
      </c>
      <c r="W19" s="0">
        <f t="shared" si="0"/>
        <v>54650.264565088262</v>
      </c>
    </row>
    <row r="20">
      <c r="A20" s="0">
        <v>143.76375</v>
      </c>
      <c r="B20" s="0">
        <v>541.753601</v>
      </c>
      <c r="C20" s="0">
        <v>-50052.40625</v>
      </c>
      <c r="D20" s="0">
        <v>21667.341797</v>
      </c>
      <c r="E20" s="0">
        <v>0.11961</v>
      </c>
      <c r="F20" s="0">
        <v>9.969299</v>
      </c>
      <c r="G20" s="0">
        <v>-0.367828</v>
      </c>
      <c r="H20" s="0">
        <v>-0.017123</v>
      </c>
      <c r="I20" s="0">
        <v>0.001068</v>
      </c>
      <c r="J20" s="0">
        <v>-0.005296</v>
      </c>
      <c r="K20" s="0">
        <v>1011.759949</v>
      </c>
      <c r="L20" s="0">
        <v>38.698357</v>
      </c>
      <c r="W20" s="0">
        <f t="shared" si="0"/>
        <v>54543.657458289861</v>
      </c>
    </row>
    <row r="21">
      <c r="A21" s="0">
        <v>143.775</v>
      </c>
      <c r="B21" s="0">
        <v>590.353149</v>
      </c>
      <c r="C21" s="0">
        <v>-50068.101562</v>
      </c>
      <c r="D21" s="0">
        <v>21816.988281</v>
      </c>
      <c r="E21" s="0">
        <v>0.122037</v>
      </c>
      <c r="F21" s="0">
        <v>9.962392</v>
      </c>
      <c r="G21" s="0">
        <v>-0.361735</v>
      </c>
      <c r="H21" s="0">
        <v>-0.005097</v>
      </c>
      <c r="I21" s="0">
        <v>0.003165</v>
      </c>
      <c r="J21" s="0">
        <v>-0.006824</v>
      </c>
      <c r="K21" s="0">
        <v>1011.759949</v>
      </c>
      <c r="L21" s="0">
        <v>38.698357</v>
      </c>
      <c r="W21" s="0">
        <f t="shared" si="0"/>
        <v>54618.1681175465</v>
      </c>
    </row>
    <row r="22">
      <c r="A22" s="0">
        <v>143.78625</v>
      </c>
      <c r="B22" s="0">
        <v>596.481384</v>
      </c>
      <c r="C22" s="0">
        <v>-50039.242187</v>
      </c>
      <c r="D22" s="0">
        <v>21756.855469</v>
      </c>
      <c r="E22" s="0">
        <v>0.130174</v>
      </c>
      <c r="F22" s="0">
        <v>9.958198</v>
      </c>
      <c r="G22" s="0">
        <v>-0.364451</v>
      </c>
      <c r="H22" s="0">
        <v>0.01214</v>
      </c>
      <c r="I22" s="0">
        <v>0.005633</v>
      </c>
      <c r="J22" s="0">
        <v>-0.010614</v>
      </c>
      <c r="K22" s="0">
        <v>1011.759949</v>
      </c>
      <c r="L22" s="0">
        <v>38.698357</v>
      </c>
      <c r="W22" s="0">
        <f t="shared" si="0"/>
        <v>54567.777200373988</v>
      </c>
    </row>
    <row r="23">
      <c r="A23" s="0">
        <v>143.7975</v>
      </c>
      <c r="B23" s="0">
        <v>501.251099</v>
      </c>
      <c r="C23" s="0">
        <v>-50047.648437</v>
      </c>
      <c r="D23" s="0">
        <v>21774.990234</v>
      </c>
      <c r="E23" s="0">
        <v>0.116732</v>
      </c>
      <c r="F23" s="0">
        <v>9.970675</v>
      </c>
      <c r="G23" s="0">
        <v>-0.36834</v>
      </c>
      <c r="H23" s="0">
        <v>0.026227</v>
      </c>
      <c r="I23" s="0">
        <v>0.00615</v>
      </c>
      <c r="J23" s="0">
        <v>-0.015658</v>
      </c>
      <c r="K23" s="0">
        <v>1011.759949</v>
      </c>
      <c r="L23" s="0">
        <v>38.698357</v>
      </c>
      <c r="W23" s="0">
        <f t="shared" si="0"/>
        <v>54581.760382279659</v>
      </c>
    </row>
    <row r="24">
      <c r="A24" s="0">
        <v>143.80875</v>
      </c>
      <c r="B24" s="0">
        <v>643.374084</v>
      </c>
      <c r="C24" s="0">
        <v>-50033.742187</v>
      </c>
      <c r="D24" s="0">
        <v>21858.654297</v>
      </c>
      <c r="E24" s="0">
        <v>0.129878</v>
      </c>
      <c r="F24" s="0">
        <v>9.963781</v>
      </c>
      <c r="G24" s="0">
        <v>-0.383344</v>
      </c>
      <c r="H24" s="0">
        <v>0.041396</v>
      </c>
      <c r="I24" s="0">
        <v>0.009026</v>
      </c>
      <c r="J24" s="0">
        <v>-0.020201</v>
      </c>
      <c r="K24" s="0">
        <v>1011.759949</v>
      </c>
      <c r="L24" s="0">
        <v>38.703045</v>
      </c>
      <c r="W24" s="0">
        <f t="shared" si="0"/>
        <v>54603.938091706375</v>
      </c>
    </row>
    <row r="25">
      <c r="A25" s="0">
        <v>143.82</v>
      </c>
      <c r="B25" s="0">
        <v>444.183563</v>
      </c>
      <c r="C25" s="0">
        <v>-50057.835937</v>
      </c>
      <c r="D25" s="0">
        <v>21759.667969</v>
      </c>
      <c r="E25" s="0">
        <v>0.14634</v>
      </c>
      <c r="F25" s="0">
        <v>9.954638</v>
      </c>
      <c r="G25" s="0">
        <v>-0.377176</v>
      </c>
      <c r="H25" s="0">
        <v>0.051289</v>
      </c>
      <c r="I25" s="0">
        <v>0.010447</v>
      </c>
      <c r="J25" s="0">
        <v>-0.023817</v>
      </c>
      <c r="K25" s="0">
        <v>1011.759949</v>
      </c>
      <c r="L25" s="0">
        <v>38.703045</v>
      </c>
      <c r="W25" s="0">
        <f t="shared" si="0"/>
        <v>54584.497688028358</v>
      </c>
    </row>
    <row r="26">
      <c r="A26" s="0">
        <v>143.83125</v>
      </c>
      <c r="B26" s="0">
        <v>656.411621</v>
      </c>
      <c r="C26" s="0">
        <v>-50067.808594</v>
      </c>
      <c r="D26" s="0">
        <v>21876.621094</v>
      </c>
      <c r="E26" s="0">
        <v>0.144713</v>
      </c>
      <c r="F26" s="0">
        <v>9.955989</v>
      </c>
      <c r="G26" s="0">
        <v>-0.378945</v>
      </c>
      <c r="H26" s="0">
        <v>0.063685</v>
      </c>
      <c r="I26" s="0">
        <v>0.012501</v>
      </c>
      <c r="J26" s="0">
        <v>-0.027584</v>
      </c>
      <c r="K26" s="0">
        <v>1011.759949</v>
      </c>
      <c r="L26" s="0">
        <v>38.703045</v>
      </c>
      <c r="W26" s="0">
        <f t="shared" si="0"/>
        <v>54642.500712467852</v>
      </c>
    </row>
    <row r="27">
      <c r="A27" s="0">
        <v>143.8425</v>
      </c>
      <c r="B27" s="0">
        <v>537.642517</v>
      </c>
      <c r="C27" s="0">
        <v>-50072.859375</v>
      </c>
      <c r="D27" s="0">
        <v>21733.242187</v>
      </c>
      <c r="E27" s="0">
        <v>0.144078</v>
      </c>
      <c r="F27" s="0">
        <v>9.966166</v>
      </c>
      <c r="G27" s="0">
        <v>-0.377884</v>
      </c>
      <c r="H27" s="0">
        <v>0.070856</v>
      </c>
      <c r="I27" s="0">
        <v>0.014625</v>
      </c>
      <c r="J27" s="0">
        <v>-0.029375</v>
      </c>
      <c r="K27" s="0">
        <v>1011.759949</v>
      </c>
      <c r="L27" s="0">
        <v>38.703045</v>
      </c>
      <c r="W27" s="0">
        <f t="shared" si="0"/>
        <v>54588.589663256622</v>
      </c>
    </row>
    <row r="28">
      <c r="A28" s="0">
        <v>143.85375</v>
      </c>
      <c r="B28" s="0">
        <v>620.802734</v>
      </c>
      <c r="C28" s="0">
        <v>-50071.6875</v>
      </c>
      <c r="D28" s="0">
        <v>21890.355469</v>
      </c>
      <c r="E28" s="0">
        <v>0.125655</v>
      </c>
      <c r="F28" s="0">
        <v>9.970092</v>
      </c>
      <c r="G28" s="0">
        <v>-0.3746</v>
      </c>
      <c r="H28" s="0">
        <v>0.067435</v>
      </c>
      <c r="I28" s="0">
        <v>0.013744</v>
      </c>
      <c r="J28" s="0">
        <v>-0.02731</v>
      </c>
      <c r="K28" s="0">
        <v>1011.759949</v>
      </c>
      <c r="L28" s="0">
        <v>38.703045</v>
      </c>
      <c r="W28" s="0">
        <f t="shared" si="0"/>
        <v>54651.138576349687</v>
      </c>
    </row>
    <row r="29">
      <c r="A29" s="0">
        <v>143.865</v>
      </c>
      <c r="B29" s="0">
        <v>631.764832</v>
      </c>
      <c r="C29" s="0">
        <v>-50057.222656</v>
      </c>
      <c r="D29" s="0">
        <v>21863.050781</v>
      </c>
      <c r="E29" s="0">
        <v>0.117854</v>
      </c>
      <c r="F29" s="0">
        <v>9.968599</v>
      </c>
      <c r="G29" s="0">
        <v>-0.379801</v>
      </c>
      <c r="H29" s="0">
        <v>0.063072</v>
      </c>
      <c r="I29" s="0">
        <v>0.011999</v>
      </c>
      <c r="J29" s="0">
        <v>-0.022749</v>
      </c>
      <c r="K29" s="0">
        <v>1011.759949</v>
      </c>
      <c r="L29" s="0">
        <v>38.703045</v>
      </c>
      <c r="W29" s="0">
        <f t="shared" si="0"/>
        <v>54627.078050065029</v>
      </c>
    </row>
    <row r="30">
      <c r="A30" s="0">
        <v>143.87625</v>
      </c>
      <c r="B30" s="0">
        <v>577.667542</v>
      </c>
      <c r="C30" s="0">
        <v>-50055.890625</v>
      </c>
      <c r="D30" s="0">
        <v>21804.148437</v>
      </c>
      <c r="E30" s="0">
        <v>0.116089</v>
      </c>
      <c r="F30" s="0">
        <v>9.974023</v>
      </c>
      <c r="G30" s="0">
        <v>-0.377759</v>
      </c>
      <c r="H30" s="0">
        <v>0.053976</v>
      </c>
      <c r="I30" s="0">
        <v>0.01133</v>
      </c>
      <c r="J30" s="0">
        <v>-0.017241</v>
      </c>
      <c r="K30" s="0">
        <v>1011.759949</v>
      </c>
      <c r="L30" s="0">
        <v>38.703045</v>
      </c>
      <c r="W30" s="0">
        <f t="shared" si="0"/>
        <v>54601.710368025764</v>
      </c>
    </row>
    <row r="31">
      <c r="A31" s="0">
        <v>143.8875</v>
      </c>
      <c r="B31" s="0">
        <v>535.417603</v>
      </c>
      <c r="C31" s="0">
        <v>-50052.164062</v>
      </c>
      <c r="D31" s="0">
        <v>21758.814453</v>
      </c>
      <c r="E31" s="0">
        <v>0.130053</v>
      </c>
      <c r="F31" s="0">
        <v>9.969745</v>
      </c>
      <c r="G31" s="0">
        <v>-0.375751</v>
      </c>
      <c r="H31" s="0">
        <v>0.045077</v>
      </c>
      <c r="I31" s="0">
        <v>0.009484</v>
      </c>
      <c r="J31" s="0">
        <v>-0.014669</v>
      </c>
      <c r="K31" s="0">
        <v>1011.759949</v>
      </c>
      <c r="L31" s="0">
        <v>38.703045</v>
      </c>
      <c r="W31" s="0">
        <f t="shared" si="0"/>
        <v>54579.774694469459</v>
      </c>
    </row>
    <row r="32">
      <c r="A32" s="0">
        <v>143.89875</v>
      </c>
      <c r="B32" s="0">
        <v>452.037354</v>
      </c>
      <c r="C32" s="0">
        <v>-50029.566406</v>
      </c>
      <c r="D32" s="0">
        <v>21791.269531</v>
      </c>
      <c r="E32" s="0">
        <v>0.149839</v>
      </c>
      <c r="F32" s="0">
        <v>9.957705</v>
      </c>
      <c r="G32" s="0">
        <v>-0.374861</v>
      </c>
      <c r="H32" s="0">
        <v>0.024817</v>
      </c>
      <c r="I32" s="0">
        <v>0.008683</v>
      </c>
      <c r="J32" s="0">
        <v>-0.007957</v>
      </c>
      <c r="K32" s="0">
        <v>1011.759949</v>
      </c>
      <c r="L32" s="0">
        <v>38.703045</v>
      </c>
      <c r="W32" s="0">
        <f t="shared" si="0"/>
        <v>54571.249576260059</v>
      </c>
    </row>
    <row r="33">
      <c r="A33" s="0">
        <v>143.91</v>
      </c>
      <c r="B33" s="0">
        <v>602.956482</v>
      </c>
      <c r="C33" s="0">
        <v>-50051.214844</v>
      </c>
      <c r="D33" s="0">
        <v>21837.458984</v>
      </c>
      <c r="E33" s="0">
        <v>0.147477</v>
      </c>
      <c r="F33" s="0">
        <v>9.958308</v>
      </c>
      <c r="G33" s="0">
        <v>-0.38479</v>
      </c>
      <c r="H33" s="0">
        <v>0.006035</v>
      </c>
      <c r="I33" s="0">
        <v>0.006338</v>
      </c>
      <c r="J33" s="0">
        <v>-0.004757</v>
      </c>
      <c r="K33" s="0">
        <v>1011.75</v>
      </c>
      <c r="L33" s="0">
        <v>38.703045</v>
      </c>
      <c r="W33" s="0">
        <f t="shared" si="0"/>
        <v>54611.008768904045</v>
      </c>
    </row>
    <row r="34">
      <c r="A34" s="0">
        <v>143.92125</v>
      </c>
      <c r="B34" s="0">
        <v>462.306641</v>
      </c>
      <c r="C34" s="0">
        <v>-50041</v>
      </c>
      <c r="D34" s="0">
        <v>21793.105469</v>
      </c>
      <c r="E34" s="0">
        <v>0.156519</v>
      </c>
      <c r="F34" s="0">
        <v>9.949476</v>
      </c>
      <c r="G34" s="0">
        <v>-0.370633</v>
      </c>
      <c r="H34" s="0">
        <v>-0.010145</v>
      </c>
      <c r="I34" s="0">
        <v>0.004725</v>
      </c>
      <c r="J34" s="0">
        <v>-0.002936</v>
      </c>
      <c r="K34" s="0">
        <v>1011.75</v>
      </c>
      <c r="L34" s="0">
        <v>38.703045</v>
      </c>
      <c r="W34" s="0">
        <f t="shared" si="0"/>
        <v>54582.550823621925</v>
      </c>
    </row>
    <row r="35">
      <c r="A35" s="0">
        <v>143.9325</v>
      </c>
      <c r="B35" s="0">
        <v>472.603027</v>
      </c>
      <c r="C35" s="0">
        <v>-50036.351562</v>
      </c>
      <c r="D35" s="0">
        <v>21829.375</v>
      </c>
      <c r="E35" s="0">
        <v>0.146301</v>
      </c>
      <c r="F35" s="0">
        <v>9.963245</v>
      </c>
      <c r="G35" s="0">
        <v>-0.366988</v>
      </c>
      <c r="H35" s="0">
        <v>-0.020636</v>
      </c>
      <c r="I35" s="0">
        <v>0.002723</v>
      </c>
      <c r="J35" s="0">
        <v>-0.001912</v>
      </c>
      <c r="K35" s="0">
        <v>1011.75</v>
      </c>
      <c r="L35" s="0">
        <v>38.703045</v>
      </c>
      <c r="W35" s="0">
        <f t="shared" si="0"/>
        <v>54592.869902101818</v>
      </c>
    </row>
    <row r="36">
      <c r="A36" s="0">
        <v>143.94375</v>
      </c>
      <c r="B36" s="0">
        <v>557.519531</v>
      </c>
      <c r="C36" s="0">
        <v>-50051.667969</v>
      </c>
      <c r="D36" s="0">
        <v>21768.894531</v>
      </c>
      <c r="E36" s="0">
        <v>0.135311</v>
      </c>
      <c r="F36" s="0">
        <v>9.973315</v>
      </c>
      <c r="G36" s="0">
        <v>-0.363017</v>
      </c>
      <c r="H36" s="0">
        <v>-0.02642</v>
      </c>
      <c r="I36" s="0">
        <v>0.001264</v>
      </c>
      <c r="J36" s="0">
        <v>-0.001418</v>
      </c>
      <c r="K36" s="0">
        <v>1011.75</v>
      </c>
      <c r="L36" s="0">
        <v>38.703045</v>
      </c>
      <c r="W36" s="0">
        <f t="shared" si="0"/>
        <v>54583.560378636612</v>
      </c>
    </row>
    <row r="37">
      <c r="A37" s="0">
        <v>143.955</v>
      </c>
      <c r="B37" s="0">
        <v>609.455383</v>
      </c>
      <c r="C37" s="0">
        <v>-50047.816406</v>
      </c>
      <c r="D37" s="0">
        <v>21636.548828</v>
      </c>
      <c r="E37" s="0">
        <v>0.126849</v>
      </c>
      <c r="F37" s="0">
        <v>9.963595</v>
      </c>
      <c r="G37" s="0">
        <v>-0.368667</v>
      </c>
      <c r="H37" s="0">
        <v>-0.035301</v>
      </c>
      <c r="I37" s="0">
        <v>-0.000216</v>
      </c>
      <c r="J37" s="0">
        <v>0.000685</v>
      </c>
      <c r="K37" s="0">
        <v>1011.75</v>
      </c>
      <c r="L37" s="0">
        <v>38.703045</v>
      </c>
      <c r="W37" s="0">
        <f t="shared" si="0"/>
        <v>54527.934199444768</v>
      </c>
    </row>
    <row r="38">
      <c r="A38" s="0">
        <v>143.96625</v>
      </c>
      <c r="B38" s="0">
        <v>531.929565</v>
      </c>
      <c r="C38" s="0">
        <v>-50032.199219</v>
      </c>
      <c r="D38" s="0">
        <v>21867.324219</v>
      </c>
      <c r="E38" s="0">
        <v>0.133659</v>
      </c>
      <c r="F38" s="0">
        <v>9.965538</v>
      </c>
      <c r="G38" s="0">
        <v>-0.386383</v>
      </c>
      <c r="H38" s="0">
        <v>-0.033439</v>
      </c>
      <c r="I38" s="0">
        <v>-0.000125</v>
      </c>
      <c r="J38" s="0">
        <v>0.001172</v>
      </c>
      <c r="K38" s="0">
        <v>1011.75</v>
      </c>
      <c r="L38" s="0">
        <v>38.703045</v>
      </c>
      <c r="W38" s="0">
        <f t="shared" si="0"/>
        <v>54604.796275150489</v>
      </c>
    </row>
    <row r="39">
      <c r="A39" s="0">
        <v>143.9775</v>
      </c>
      <c r="B39" s="0">
        <v>546.062195</v>
      </c>
      <c r="C39" s="0">
        <v>-50015.320312</v>
      </c>
      <c r="D39" s="0">
        <v>21790.152344</v>
      </c>
      <c r="E39" s="0">
        <v>0.133768</v>
      </c>
      <c r="F39" s="0">
        <v>9.965075</v>
      </c>
      <c r="G39" s="0">
        <v>-0.380466</v>
      </c>
      <c r="H39" s="0">
        <v>-0.034471</v>
      </c>
      <c r="I39" s="0">
        <v>0.000211</v>
      </c>
      <c r="J39" s="0">
        <v>0.00121</v>
      </c>
      <c r="K39" s="0">
        <v>1011.75</v>
      </c>
      <c r="L39" s="0">
        <v>38.703045</v>
      </c>
      <c r="W39" s="0">
        <f t="shared" si="0"/>
        <v>54558.60325381779</v>
      </c>
    </row>
    <row r="40">
      <c r="A40" s="0">
        <v>143.98875</v>
      </c>
      <c r="B40" s="0">
        <v>514.405457</v>
      </c>
      <c r="C40" s="0">
        <v>-50032.972656</v>
      </c>
      <c r="D40" s="0">
        <v>21799.908203</v>
      </c>
      <c r="E40" s="0">
        <v>0.140545</v>
      </c>
      <c r="F40" s="0">
        <v>9.95558</v>
      </c>
      <c r="G40" s="0">
        <v>-0.381377</v>
      </c>
      <c r="H40" s="0">
        <v>-0.027554</v>
      </c>
      <c r="I40" s="0">
        <v>0.001327</v>
      </c>
      <c r="J40" s="0">
        <v>-0.001452</v>
      </c>
      <c r="K40" s="0">
        <v>1011.75</v>
      </c>
      <c r="L40" s="0">
        <v>38.703045</v>
      </c>
      <c r="W40" s="0">
        <f t="shared" si="0"/>
        <v>54578.374503364073</v>
      </c>
    </row>
    <row r="41">
      <c r="A41" s="0">
        <v>144</v>
      </c>
      <c r="B41" s="0">
        <v>406.094727</v>
      </c>
      <c r="C41" s="0">
        <v>-50050.320312</v>
      </c>
      <c r="D41" s="0">
        <v>21666.53125</v>
      </c>
      <c r="E41" s="0">
        <v>0.14703</v>
      </c>
      <c r="F41" s="0">
        <v>9.956337</v>
      </c>
      <c r="G41" s="0">
        <v>-0.373768</v>
      </c>
      <c r="H41" s="0">
        <v>-0.020902</v>
      </c>
      <c r="I41" s="0">
        <v>0.001233</v>
      </c>
      <c r="J41" s="0">
        <v>-0.004304</v>
      </c>
      <c r="K41" s="0">
        <v>1011.789978</v>
      </c>
      <c r="L41" s="0">
        <v>38.707928</v>
      </c>
      <c r="W41" s="0">
        <f t="shared" si="0"/>
        <v>54540.242506504532</v>
      </c>
    </row>
    <row r="42">
      <c r="A42" s="0">
        <v>144.01125</v>
      </c>
      <c r="B42" s="0">
        <v>445.589386</v>
      </c>
      <c r="C42" s="0">
        <v>-50024.984375</v>
      </c>
      <c r="D42" s="0">
        <v>21778.28125</v>
      </c>
      <c r="E42" s="0">
        <v>0.139489</v>
      </c>
      <c r="F42" s="0">
        <v>9.963778</v>
      </c>
      <c r="G42" s="0">
        <v>-0.37823</v>
      </c>
      <c r="H42" s="0">
        <v>-0.002442</v>
      </c>
      <c r="I42" s="0">
        <v>0.003274</v>
      </c>
      <c r="J42" s="0">
        <v>-0.009165</v>
      </c>
      <c r="K42" s="0">
        <v>1011.789978</v>
      </c>
      <c r="L42" s="0">
        <v>38.707928</v>
      </c>
      <c r="W42" s="0">
        <f t="shared" si="0"/>
        <v>54561.810323925391</v>
      </c>
    </row>
    <row r="43">
      <c r="A43" s="0">
        <v>144.0225</v>
      </c>
      <c r="B43" s="0">
        <v>496.396362</v>
      </c>
      <c r="C43" s="0">
        <v>-50044.027344</v>
      </c>
      <c r="D43" s="0">
        <v>21769.535156</v>
      </c>
      <c r="E43" s="0">
        <v>0.120984</v>
      </c>
      <c r="F43" s="0">
        <v>9.959526</v>
      </c>
      <c r="G43" s="0">
        <v>-0.363179</v>
      </c>
      <c r="H43" s="0">
        <v>0.02261</v>
      </c>
      <c r="I43" s="0">
        <v>0.005805</v>
      </c>
      <c r="J43" s="0">
        <v>-0.01521</v>
      </c>
      <c r="K43" s="0">
        <v>1011.789978</v>
      </c>
      <c r="L43" s="0">
        <v>38.707928</v>
      </c>
      <c r="W43" s="0">
        <f t="shared" si="0"/>
        <v>54576.21957467874</v>
      </c>
    </row>
    <row r="44">
      <c r="A44" s="0">
        <v>144.03375</v>
      </c>
      <c r="B44" s="0">
        <v>545.428406</v>
      </c>
      <c r="C44" s="0">
        <v>-50022.039062</v>
      </c>
      <c r="D44" s="0">
        <v>21753.101562</v>
      </c>
      <c r="E44" s="0">
        <v>0.1354</v>
      </c>
      <c r="F44" s="0">
        <v>9.972169</v>
      </c>
      <c r="G44" s="0">
        <v>-0.362169</v>
      </c>
      <c r="H44" s="0">
        <v>0.032829</v>
      </c>
      <c r="I44" s="0">
        <v>0.007347</v>
      </c>
      <c r="J44" s="0">
        <v>-0.0183</v>
      </c>
      <c r="K44" s="0">
        <v>1011.789978</v>
      </c>
      <c r="L44" s="0">
        <v>38.707928</v>
      </c>
      <c r="W44" s="0">
        <f t="shared" si="0"/>
        <v>54549.970775730144</v>
      </c>
    </row>
    <row r="45">
      <c r="A45" s="0">
        <v>144.045</v>
      </c>
      <c r="B45" s="0">
        <v>578.832764</v>
      </c>
      <c r="C45" s="0">
        <v>-50050.820312</v>
      </c>
      <c r="D45" s="0">
        <v>21784.384766</v>
      </c>
      <c r="E45" s="0">
        <v>0.137139</v>
      </c>
      <c r="F45" s="0">
        <v>9.967269</v>
      </c>
      <c r="G45" s="0">
        <v>-0.364638</v>
      </c>
      <c r="H45" s="0">
        <v>0.048184</v>
      </c>
      <c r="I45" s="0">
        <v>0.010026</v>
      </c>
      <c r="J45" s="0">
        <v>-0.022489</v>
      </c>
      <c r="K45" s="0">
        <v>1011.789978</v>
      </c>
      <c r="L45" s="0">
        <v>38.707928</v>
      </c>
      <c r="W45" s="0">
        <f t="shared" si="0"/>
        <v>54589.184651411721</v>
      </c>
    </row>
    <row r="46">
      <c r="A46" s="0">
        <v>144.05625</v>
      </c>
      <c r="B46" s="0">
        <v>596.482422</v>
      </c>
      <c r="C46" s="0">
        <v>-50063.878906</v>
      </c>
      <c r="D46" s="0">
        <v>21912.556641</v>
      </c>
      <c r="E46" s="0">
        <v>0.151399</v>
      </c>
      <c r="F46" s="0">
        <v>9.966202</v>
      </c>
      <c r="G46" s="0">
        <v>-0.376196</v>
      </c>
      <c r="H46" s="0">
        <v>0.054103</v>
      </c>
      <c r="I46" s="0">
        <v>0.011279</v>
      </c>
      <c r="J46" s="0">
        <v>-0.024303</v>
      </c>
      <c r="K46" s="0">
        <v>1011.789978</v>
      </c>
      <c r="L46" s="0">
        <v>38.707928</v>
      </c>
      <c r="W46" s="0">
        <f t="shared" si="0"/>
        <v>54652.611108156758</v>
      </c>
    </row>
    <row r="47">
      <c r="A47" s="0">
        <v>144.0675</v>
      </c>
      <c r="B47" s="0">
        <v>605.950073</v>
      </c>
      <c r="C47" s="0">
        <v>-50039.039062</v>
      </c>
      <c r="D47" s="0">
        <v>21824.777344</v>
      </c>
      <c r="E47" s="0">
        <v>0.136309</v>
      </c>
      <c r="F47" s="0">
        <v>9.956757</v>
      </c>
      <c r="G47" s="0">
        <v>-0.374415</v>
      </c>
      <c r="H47" s="0">
        <v>0.062826</v>
      </c>
      <c r="I47" s="0">
        <v>0.012042</v>
      </c>
      <c r="J47" s="0">
        <v>-0.025993</v>
      </c>
      <c r="K47" s="0">
        <v>1011.789978</v>
      </c>
      <c r="L47" s="0">
        <v>38.707928</v>
      </c>
      <c r="W47" s="0">
        <f t="shared" si="0"/>
        <v>54594.812133155167</v>
      </c>
    </row>
    <row r="48">
      <c r="A48" s="0">
        <v>144.07875</v>
      </c>
      <c r="B48" s="0">
        <v>440.109619</v>
      </c>
      <c r="C48" s="0">
        <v>-50069.21875</v>
      </c>
      <c r="D48" s="0">
        <v>21844.722656</v>
      </c>
      <c r="E48" s="0">
        <v>0.138861</v>
      </c>
      <c r="F48" s="0">
        <v>9.969214</v>
      </c>
      <c r="G48" s="0">
        <v>-0.373599</v>
      </c>
      <c r="H48" s="0">
        <v>0.070042</v>
      </c>
      <c r="I48" s="0">
        <v>0.014055</v>
      </c>
      <c r="J48" s="0">
        <v>-0.026857</v>
      </c>
      <c r="K48" s="0">
        <v>1011.789978</v>
      </c>
      <c r="L48" s="0">
        <v>38.707928</v>
      </c>
      <c r="W48" s="0">
        <f t="shared" si="0"/>
        <v>54628.859320231531</v>
      </c>
    </row>
    <row r="49">
      <c r="A49" s="0">
        <v>144.09</v>
      </c>
      <c r="B49" s="0">
        <v>691.222351</v>
      </c>
      <c r="C49" s="0">
        <v>-50032.578125</v>
      </c>
      <c r="D49" s="0">
        <v>21804.318359</v>
      </c>
      <c r="E49" s="0">
        <v>0.140477</v>
      </c>
      <c r="F49" s="0">
        <v>9.964548</v>
      </c>
      <c r="G49" s="0">
        <v>-0.361571</v>
      </c>
      <c r="H49" s="0">
        <v>0.068195</v>
      </c>
      <c r="I49" s="0">
        <v>0.014406</v>
      </c>
      <c r="J49" s="0">
        <v>-0.024714</v>
      </c>
      <c r="K49" s="0">
        <v>1011.789978</v>
      </c>
      <c r="L49" s="0">
        <v>38.707928</v>
      </c>
      <c r="W49" s="0">
        <f t="shared" si="0"/>
        <v>54581.727356995354</v>
      </c>
    </row>
    <row r="50">
      <c r="A50" s="0">
        <v>144.10125</v>
      </c>
      <c r="B50" s="0">
        <v>451.267426</v>
      </c>
      <c r="C50" s="0">
        <v>-50029.96875</v>
      </c>
      <c r="D50" s="0">
        <v>21836.933594</v>
      </c>
      <c r="E50" s="0">
        <v>0.128939</v>
      </c>
      <c r="F50" s="0">
        <v>9.961436</v>
      </c>
      <c r="G50" s="0">
        <v>-0.366941</v>
      </c>
      <c r="H50" s="0">
        <v>0.05986</v>
      </c>
      <c r="I50" s="0">
        <v>0.011787</v>
      </c>
      <c r="J50" s="0">
        <v>-0.021108</v>
      </c>
      <c r="K50" s="0">
        <v>1011.789978</v>
      </c>
      <c r="L50" s="0">
        <v>38.712811</v>
      </c>
      <c r="W50" s="0">
        <f t="shared" si="0"/>
        <v>54589.862467352956</v>
      </c>
    </row>
    <row r="51">
      <c r="A51" s="0">
        <v>144.1125</v>
      </c>
      <c r="B51" s="0">
        <v>617.322693</v>
      </c>
      <c r="C51" s="0">
        <v>-50033.796875</v>
      </c>
      <c r="D51" s="0">
        <v>21805.404297</v>
      </c>
      <c r="E51" s="0">
        <v>0.130648</v>
      </c>
      <c r="F51" s="0">
        <v>9.958184</v>
      </c>
      <c r="G51" s="0">
        <v>-0.380714</v>
      </c>
      <c r="H51" s="0">
        <v>0.051452</v>
      </c>
      <c r="I51" s="0">
        <v>0.011017</v>
      </c>
      <c r="J51" s="0">
        <v>-0.017693</v>
      </c>
      <c r="K51" s="0">
        <v>1011.789978</v>
      </c>
      <c r="L51" s="0">
        <v>38.712811</v>
      </c>
      <c r="W51" s="0">
        <f t="shared" si="0"/>
        <v>54582.392523520612</v>
      </c>
    </row>
    <row r="52">
      <c r="A52" s="0">
        <v>144.12375</v>
      </c>
      <c r="B52" s="0">
        <v>511.570923</v>
      </c>
      <c r="C52" s="0">
        <v>-50043.082031</v>
      </c>
      <c r="D52" s="0">
        <v>21722.712891</v>
      </c>
      <c r="E52" s="0">
        <v>0.134827</v>
      </c>
      <c r="F52" s="0">
        <v>9.965299</v>
      </c>
      <c r="G52" s="0">
        <v>-0.368142</v>
      </c>
      <c r="H52" s="0">
        <v>0.032881</v>
      </c>
      <c r="I52" s="0">
        <v>0.008675</v>
      </c>
      <c r="J52" s="0">
        <v>-0.011691</v>
      </c>
      <c r="K52" s="0">
        <v>1011.789978</v>
      </c>
      <c r="L52" s="0">
        <v>38.712811</v>
      </c>
      <c r="W52" s="0">
        <f t="shared" si="0"/>
        <v>54556.832929665848</v>
      </c>
    </row>
    <row r="53">
      <c r="A53" s="0">
        <v>144.135</v>
      </c>
      <c r="B53" s="0">
        <v>513.158813</v>
      </c>
      <c r="C53" s="0">
        <v>-50054.324219</v>
      </c>
      <c r="D53" s="0">
        <v>21693.972656</v>
      </c>
      <c r="E53" s="0">
        <v>0.137312</v>
      </c>
      <c r="F53" s="0">
        <v>9.970439</v>
      </c>
      <c r="G53" s="0">
        <v>-0.380832</v>
      </c>
      <c r="H53" s="0">
        <v>0.019967</v>
      </c>
      <c r="I53" s="0">
        <v>0.007105</v>
      </c>
      <c r="J53" s="0">
        <v>-0.007814</v>
      </c>
      <c r="K53" s="0">
        <v>1011.789978</v>
      </c>
      <c r="L53" s="0">
        <v>38.712811</v>
      </c>
      <c r="W53" s="0">
        <f t="shared" si="0"/>
        <v>54555.725222816029</v>
      </c>
    </row>
    <row r="54">
      <c r="A54" s="0">
        <v>144.14625</v>
      </c>
      <c r="B54" s="0">
        <v>487.618225</v>
      </c>
      <c r="C54" s="0">
        <v>-50029.390625</v>
      </c>
      <c r="D54" s="0">
        <v>21729.273437</v>
      </c>
      <c r="E54" s="0">
        <v>0.125455</v>
      </c>
      <c r="F54" s="0">
        <v>9.959969</v>
      </c>
      <c r="G54" s="0">
        <v>-0.364909</v>
      </c>
      <c r="H54" s="0">
        <v>0.004346</v>
      </c>
      <c r="I54" s="0">
        <v>0.006216</v>
      </c>
      <c r="J54" s="0">
        <v>-0.003764</v>
      </c>
      <c r="K54" s="0">
        <v>1011.789978</v>
      </c>
      <c r="L54" s="0">
        <v>38.712811</v>
      </c>
      <c r="W54" s="0">
        <f t="shared" si="0"/>
        <v>54546.668293692361</v>
      </c>
    </row>
    <row r="55">
      <c r="A55" s="0">
        <v>144.1575</v>
      </c>
      <c r="B55" s="0">
        <v>513.393188</v>
      </c>
      <c r="C55" s="0">
        <v>-50061.339844</v>
      </c>
      <c r="D55" s="0">
        <v>21865.21875</v>
      </c>
      <c r="E55" s="0">
        <v>0.133234</v>
      </c>
      <c r="F55" s="0">
        <v>9.966961</v>
      </c>
      <c r="G55" s="0">
        <v>-0.378674</v>
      </c>
      <c r="H55" s="0">
        <v>-0.009726</v>
      </c>
      <c r="I55" s="0">
        <v>0.005527</v>
      </c>
      <c r="J55" s="0">
        <v>-0.00159</v>
      </c>
      <c r="K55" s="0">
        <v>1011.789978</v>
      </c>
      <c r="L55" s="0">
        <v>38.712811</v>
      </c>
      <c r="W55" s="0">
        <f t="shared" si="0"/>
        <v>54630.4778537338</v>
      </c>
    </row>
    <row r="56">
      <c r="A56" s="0">
        <v>144.16875</v>
      </c>
      <c r="B56" s="0">
        <v>523.176514</v>
      </c>
      <c r="C56" s="0">
        <v>-50047.175781</v>
      </c>
      <c r="D56" s="0">
        <v>21735.833984</v>
      </c>
      <c r="E56" s="0">
        <v>0.140289</v>
      </c>
      <c r="F56" s="0">
        <v>9.969289</v>
      </c>
      <c r="G56" s="0">
        <v>-0.375821</v>
      </c>
      <c r="H56" s="0">
        <v>-0.025362</v>
      </c>
      <c r="I56" s="0">
        <v>0.002771</v>
      </c>
      <c r="J56" s="0">
        <v>0.00049</v>
      </c>
      <c r="K56" s="0">
        <v>1011.789978</v>
      </c>
      <c r="L56" s="0">
        <v>38.712811</v>
      </c>
      <c r="W56" s="0">
        <f t="shared" si="0"/>
        <v>54565.923398208179</v>
      </c>
    </row>
    <row r="57">
      <c r="A57" s="0">
        <v>144.18</v>
      </c>
      <c r="B57" s="0">
        <v>463.668671</v>
      </c>
      <c r="C57" s="0">
        <v>-50028.054687</v>
      </c>
      <c r="D57" s="0">
        <v>21678.158203</v>
      </c>
      <c r="E57" s="0">
        <v>0.131391</v>
      </c>
      <c r="F57" s="0">
        <v>9.962944</v>
      </c>
      <c r="G57" s="0">
        <v>-0.362339</v>
      </c>
      <c r="H57" s="0">
        <v>-0.032472</v>
      </c>
      <c r="I57" s="0">
        <v>0.000594</v>
      </c>
      <c r="J57" s="0">
        <v>0.001849</v>
      </c>
      <c r="K57" s="0">
        <v>1011.789978</v>
      </c>
      <c r="L57" s="0">
        <v>38.712811</v>
      </c>
      <c r="W57" s="0">
        <f t="shared" si="0"/>
        <v>54524.891448550596</v>
      </c>
    </row>
    <row r="58">
      <c r="A58" s="0">
        <v>144.19125</v>
      </c>
      <c r="B58" s="0">
        <v>631.23175</v>
      </c>
      <c r="C58" s="0">
        <v>-50066.667969</v>
      </c>
      <c r="D58" s="0">
        <v>21682.224609</v>
      </c>
      <c r="E58" s="0">
        <v>0.12336</v>
      </c>
      <c r="F58" s="0">
        <v>9.968052</v>
      </c>
      <c r="G58" s="0">
        <v>-0.373979</v>
      </c>
      <c r="H58" s="0">
        <v>-0.037434</v>
      </c>
      <c r="I58" s="0">
        <v>0.000205</v>
      </c>
      <c r="J58" s="0">
        <v>0.000856</v>
      </c>
      <c r="K58" s="0">
        <v>1011.789978</v>
      </c>
      <c r="L58" s="0">
        <v>38.712811</v>
      </c>
      <c r="W58" s="0">
        <f t="shared" si="0"/>
        <v>54563.619372576672</v>
      </c>
    </row>
    <row r="59">
      <c r="A59" s="0">
        <v>144.2025</v>
      </c>
      <c r="B59" s="0">
        <v>536.329346</v>
      </c>
      <c r="C59" s="0">
        <v>-50051.730469</v>
      </c>
      <c r="D59" s="0">
        <v>21891.298828</v>
      </c>
      <c r="E59" s="0">
        <v>0.13871</v>
      </c>
      <c r="F59" s="0">
        <v>9.963879</v>
      </c>
      <c r="G59" s="0">
        <v>-0.381252</v>
      </c>
      <c r="H59" s="0">
        <v>-0.039275</v>
      </c>
      <c r="I59" s="0">
        <v>-0.001641</v>
      </c>
      <c r="J59" s="0">
        <v>0.002285</v>
      </c>
      <c r="K59" s="0">
        <v>1011.769958</v>
      </c>
      <c r="L59" s="0">
        <v>38.715351</v>
      </c>
      <c r="W59" s="0">
        <f t="shared" si="0"/>
        <v>54632.337827385694</v>
      </c>
    </row>
    <row r="60">
      <c r="A60" s="0">
        <v>144.21375</v>
      </c>
      <c r="B60" s="0">
        <v>600.214539</v>
      </c>
      <c r="C60" s="0">
        <v>-50029.285156</v>
      </c>
      <c r="D60" s="0">
        <v>21775.355469</v>
      </c>
      <c r="E60" s="0">
        <v>0.128846</v>
      </c>
      <c r="F60" s="0">
        <v>9.97263</v>
      </c>
      <c r="G60" s="0">
        <v>-0.367498</v>
      </c>
      <c r="H60" s="0">
        <v>-0.031353</v>
      </c>
      <c r="I60" s="0">
        <v>-0.000363</v>
      </c>
      <c r="J60" s="0">
        <v>0.000449</v>
      </c>
      <c r="K60" s="0">
        <v>1011.769958</v>
      </c>
      <c r="L60" s="0">
        <v>38.715351</v>
      </c>
      <c r="W60" s="0">
        <f t="shared" si="0"/>
        <v>54566.067629200632</v>
      </c>
    </row>
    <row r="61">
      <c r="A61" s="0">
        <v>144.225</v>
      </c>
      <c r="B61" s="0">
        <v>601.736511</v>
      </c>
      <c r="C61" s="0">
        <v>-50015.171875</v>
      </c>
      <c r="D61" s="0">
        <v>21817.978516</v>
      </c>
      <c r="E61" s="0">
        <v>0.13091</v>
      </c>
      <c r="F61" s="0">
        <v>9.965289</v>
      </c>
      <c r="G61" s="0">
        <v>-0.370528</v>
      </c>
      <c r="H61" s="0">
        <v>-0.02302</v>
      </c>
      <c r="I61" s="0">
        <v>0.001207</v>
      </c>
      <c r="J61" s="0">
        <v>-0.001668</v>
      </c>
      <c r="K61" s="0">
        <v>1011.769958</v>
      </c>
      <c r="L61" s="0">
        <v>38.715351</v>
      </c>
      <c r="W61" s="0">
        <f t="shared" si="0"/>
        <v>54570.172173441963</v>
      </c>
    </row>
    <row r="62">
      <c r="A62" s="0">
        <v>144.23625</v>
      </c>
      <c r="B62" s="0">
        <v>497.292206</v>
      </c>
      <c r="C62" s="0">
        <v>-50015.253906</v>
      </c>
      <c r="D62" s="0">
        <v>21752.001953</v>
      </c>
      <c r="E62" s="0">
        <v>0.14213</v>
      </c>
      <c r="F62" s="0">
        <v>9.960726</v>
      </c>
      <c r="G62" s="0">
        <v>-0.376816</v>
      </c>
      <c r="H62" s="0">
        <v>-0.01163</v>
      </c>
      <c r="I62" s="0">
        <v>0.002537</v>
      </c>
      <c r="J62" s="0">
        <v>-0.005013</v>
      </c>
      <c r="K62" s="0">
        <v>1011.769958</v>
      </c>
      <c r="L62" s="0">
        <v>38.715351</v>
      </c>
      <c r="W62" s="0">
        <f t="shared" si="0"/>
        <v>54542.850235233513</v>
      </c>
    </row>
    <row r="63">
      <c r="A63" s="0">
        <v>144.2475</v>
      </c>
      <c r="B63" s="0">
        <v>587.067078</v>
      </c>
      <c r="C63" s="0">
        <v>-50009.152344</v>
      </c>
      <c r="D63" s="0">
        <v>21786.089844</v>
      </c>
      <c r="E63" s="0">
        <v>0.142936</v>
      </c>
      <c r="F63" s="0">
        <v>9.967551</v>
      </c>
      <c r="G63" s="0">
        <v>-0.35362</v>
      </c>
      <c r="H63" s="0">
        <v>0.002189</v>
      </c>
      <c r="I63" s="0">
        <v>0.003314</v>
      </c>
      <c r="J63" s="0">
        <v>-0.010373</v>
      </c>
      <c r="K63" s="0">
        <v>1011.769958</v>
      </c>
      <c r="L63" s="0">
        <v>38.715351</v>
      </c>
      <c r="W63" s="0">
        <f t="shared" si="0"/>
        <v>54551.752278091968</v>
      </c>
    </row>
    <row r="64">
      <c r="A64" s="0">
        <v>144.25875</v>
      </c>
      <c r="B64" s="0">
        <v>576.626343</v>
      </c>
      <c r="C64" s="0">
        <v>-50017.960937</v>
      </c>
      <c r="D64" s="0">
        <v>21838.222656</v>
      </c>
      <c r="E64" s="0">
        <v>0.137949</v>
      </c>
      <c r="F64" s="0">
        <v>9.973275</v>
      </c>
      <c r="G64" s="0">
        <v>-0.365254</v>
      </c>
      <c r="H64" s="0">
        <v>0.019764</v>
      </c>
      <c r="I64" s="0">
        <v>0.005653</v>
      </c>
      <c r="J64" s="0">
        <v>-0.015029</v>
      </c>
      <c r="K64" s="0">
        <v>1011.769958</v>
      </c>
      <c r="L64" s="0">
        <v>38.715351</v>
      </c>
      <c r="W64" s="0">
        <f t="shared" si="0"/>
        <v>54580.55407384329</v>
      </c>
    </row>
    <row r="65">
      <c r="A65" s="0">
        <v>144.27</v>
      </c>
      <c r="B65" s="0">
        <v>491.369751</v>
      </c>
      <c r="C65" s="0">
        <v>-50016.929687</v>
      </c>
      <c r="D65" s="0">
        <v>21915.748047</v>
      </c>
      <c r="E65" s="0">
        <v>0.134314</v>
      </c>
      <c r="F65" s="0">
        <v>9.967967</v>
      </c>
      <c r="G65" s="0">
        <v>-0.367241</v>
      </c>
      <c r="H65" s="0">
        <v>0.038284</v>
      </c>
      <c r="I65" s="0">
        <v>0.007879</v>
      </c>
      <c r="J65" s="0">
        <v>-0.019082</v>
      </c>
      <c r="K65" s="0">
        <v>1011.769958</v>
      </c>
      <c r="L65" s="0">
        <v>38.715351</v>
      </c>
      <c r="W65" s="0">
        <f t="shared" si="0"/>
        <v>54609.840798212223</v>
      </c>
    </row>
    <row r="66">
      <c r="A66" s="0">
        <v>144.28125</v>
      </c>
      <c r="B66" s="0">
        <v>557.734619</v>
      </c>
      <c r="C66" s="0">
        <v>-50016.808594</v>
      </c>
      <c r="D66" s="0">
        <v>21770.289062</v>
      </c>
      <c r="E66" s="0">
        <v>0.133645</v>
      </c>
      <c r="F66" s="0">
        <v>9.968024</v>
      </c>
      <c r="G66" s="0">
        <v>-0.361211</v>
      </c>
      <c r="H66" s="0">
        <v>0.049914</v>
      </c>
      <c r="I66" s="0">
        <v>0.010543</v>
      </c>
      <c r="J66" s="0">
        <v>-0.023285</v>
      </c>
      <c r="K66" s="0">
        <v>1011.769958</v>
      </c>
      <c r="L66" s="0">
        <v>38.715351</v>
      </c>
      <c r="W66" s="0">
        <f ref="W66:W129" t="shared" si="1">SQRT((B66)^2+(C66)^2+(D66)^2)</f>
        <v>54552.155738129179</v>
      </c>
    </row>
    <row r="67">
      <c r="A67" s="0">
        <v>144.2925</v>
      </c>
      <c r="B67" s="0">
        <v>600.964172</v>
      </c>
      <c r="C67" s="0">
        <v>-50024.28125</v>
      </c>
      <c r="D67" s="0">
        <v>21802.175781</v>
      </c>
      <c r="E67" s="0">
        <v>0.131138</v>
      </c>
      <c r="F67" s="0">
        <v>9.961641</v>
      </c>
      <c r="G67" s="0">
        <v>-0.363867</v>
      </c>
      <c r="H67" s="0">
        <v>0.069567</v>
      </c>
      <c r="I67" s="0">
        <v>0.014369</v>
      </c>
      <c r="J67" s="0">
        <v>-0.028681</v>
      </c>
      <c r="K67" s="0">
        <v>1011.769958</v>
      </c>
      <c r="L67" s="0">
        <v>38.715351</v>
      </c>
      <c r="W67" s="0">
        <f t="shared" si="1"/>
        <v>54572.19751211007</v>
      </c>
    </row>
    <row r="68">
      <c r="A68" s="0">
        <v>144.30375</v>
      </c>
      <c r="B68" s="0">
        <v>562.408752</v>
      </c>
      <c r="C68" s="0">
        <v>-50023.980469</v>
      </c>
      <c r="D68" s="0">
        <v>21727.291016</v>
      </c>
      <c r="E68" s="0">
        <v>0.136916</v>
      </c>
      <c r="F68" s="0">
        <v>9.961928</v>
      </c>
      <c r="G68" s="0">
        <v>-0.372572</v>
      </c>
      <c r="H68" s="0">
        <v>0.065354</v>
      </c>
      <c r="I68" s="0">
        <v>0.013334</v>
      </c>
      <c r="J68" s="0">
        <v>-0.026412</v>
      </c>
      <c r="K68" s="0">
        <v>1011.779968</v>
      </c>
      <c r="L68" s="0">
        <v>38.715351</v>
      </c>
      <c r="W68" s="0">
        <f t="shared" si="1"/>
        <v>54541.636393320412</v>
      </c>
    </row>
    <row r="69">
      <c r="A69" s="0">
        <v>144.315</v>
      </c>
      <c r="B69" s="0">
        <v>536.268127</v>
      </c>
      <c r="C69" s="0">
        <v>-50027.203125</v>
      </c>
      <c r="D69" s="0">
        <v>21841.746094</v>
      </c>
      <c r="E69" s="0">
        <v>0.143516</v>
      </c>
      <c r="F69" s="0">
        <v>9.978271</v>
      </c>
      <c r="G69" s="0">
        <v>-0.36631</v>
      </c>
      <c r="H69" s="0">
        <v>0.070133</v>
      </c>
      <c r="I69" s="0">
        <v>0.014258</v>
      </c>
      <c r="J69" s="0">
        <v>-0.027519</v>
      </c>
      <c r="K69" s="0">
        <v>1011.779968</v>
      </c>
      <c r="L69" s="0">
        <v>38.715351</v>
      </c>
      <c r="W69" s="0">
        <f t="shared" si="1"/>
        <v>54590.022059427763</v>
      </c>
    </row>
    <row r="70">
      <c r="A70" s="0">
        <v>144.32625</v>
      </c>
      <c r="B70" s="0">
        <v>590.376038</v>
      </c>
      <c r="C70" s="0">
        <v>-50033.003906</v>
      </c>
      <c r="D70" s="0">
        <v>21917.242187</v>
      </c>
      <c r="E70" s="0">
        <v>0.145912</v>
      </c>
      <c r="F70" s="0">
        <v>9.974867</v>
      </c>
      <c r="G70" s="0">
        <v>-0.378267</v>
      </c>
      <c r="H70" s="0">
        <v>0.065921</v>
      </c>
      <c r="I70" s="0">
        <v>0.013069</v>
      </c>
      <c r="J70" s="0">
        <v>-0.024258</v>
      </c>
      <c r="K70" s="0">
        <v>1011.779968</v>
      </c>
      <c r="L70" s="0">
        <v>38.715351</v>
      </c>
      <c r="W70" s="0">
        <f t="shared" si="1"/>
        <v>54626.143272316673</v>
      </c>
    </row>
    <row r="71">
      <c r="A71" s="0">
        <v>144.3375</v>
      </c>
      <c r="B71" s="0">
        <v>556.817688</v>
      </c>
      <c r="C71" s="0">
        <v>-50035.816406</v>
      </c>
      <c r="D71" s="0">
        <v>21800.035156</v>
      </c>
      <c r="E71" s="0">
        <v>0.139606</v>
      </c>
      <c r="F71" s="0">
        <v>9.971746</v>
      </c>
      <c r="G71" s="0">
        <v>-0.377458</v>
      </c>
      <c r="H71" s="0">
        <v>0.056599</v>
      </c>
      <c r="I71" s="0">
        <v>0.012188</v>
      </c>
      <c r="J71" s="0">
        <v>-0.019771</v>
      </c>
      <c r="K71" s="0">
        <v>1011.779968</v>
      </c>
      <c r="L71" s="0">
        <v>38.715351</v>
      </c>
      <c r="W71" s="0">
        <f t="shared" si="1"/>
        <v>54581.448333251879</v>
      </c>
    </row>
    <row r="72">
      <c r="A72" s="0">
        <v>144.34875</v>
      </c>
      <c r="B72" s="0">
        <v>596.852173</v>
      </c>
      <c r="C72" s="0">
        <v>-50048.566406</v>
      </c>
      <c r="D72" s="0">
        <v>21874.998047</v>
      </c>
      <c r="E72" s="0">
        <v>0.137084</v>
      </c>
      <c r="F72" s="0">
        <v>9.966781</v>
      </c>
      <c r="G72" s="0">
        <v>-0.374912</v>
      </c>
      <c r="H72" s="0">
        <v>0.046551</v>
      </c>
      <c r="I72" s="0">
        <v>0.011283</v>
      </c>
      <c r="J72" s="0">
        <v>-0.016901</v>
      </c>
      <c r="K72" s="0">
        <v>1011.779968</v>
      </c>
      <c r="L72" s="0">
        <v>38.715351</v>
      </c>
      <c r="W72" s="0">
        <f t="shared" si="1"/>
        <v>54623.5367892675</v>
      </c>
    </row>
    <row r="73">
      <c r="A73" s="0">
        <v>144.36</v>
      </c>
      <c r="B73" s="0">
        <v>559.593933</v>
      </c>
      <c r="C73" s="0">
        <v>-50008.914062</v>
      </c>
      <c r="D73" s="0">
        <v>21821.013672</v>
      </c>
      <c r="E73" s="0">
        <v>0.139822</v>
      </c>
      <c r="F73" s="0">
        <v>9.966953</v>
      </c>
      <c r="G73" s="0">
        <v>-0.372163</v>
      </c>
      <c r="H73" s="0">
        <v>0.032341</v>
      </c>
      <c r="I73" s="0">
        <v>0.00927</v>
      </c>
      <c r="J73" s="0">
        <v>-0.01206</v>
      </c>
      <c r="K73" s="0">
        <v>1011.779968</v>
      </c>
      <c r="L73" s="0">
        <v>38.715351</v>
      </c>
      <c r="W73" s="0">
        <f t="shared" si="1"/>
        <v>54565.201994530937</v>
      </c>
    </row>
    <row r="74">
      <c r="A74" s="0">
        <v>144.37125</v>
      </c>
      <c r="B74" s="0">
        <v>631.147949</v>
      </c>
      <c r="C74" s="0">
        <v>-50022.632812</v>
      </c>
      <c r="D74" s="0">
        <v>21973.019531</v>
      </c>
      <c r="E74" s="0">
        <v>0.130722</v>
      </c>
      <c r="F74" s="0">
        <v>9.974218</v>
      </c>
      <c r="G74" s="0">
        <v>-0.361693</v>
      </c>
      <c r="H74" s="0">
        <v>0.014746</v>
      </c>
      <c r="I74" s="0">
        <v>0.006473</v>
      </c>
      <c r="J74" s="0">
        <v>-0.007593</v>
      </c>
      <c r="K74" s="0">
        <v>1011.779968</v>
      </c>
      <c r="L74" s="0">
        <v>38.715351</v>
      </c>
      <c r="W74" s="0">
        <f t="shared" si="1"/>
        <v>54639.507030054854</v>
      </c>
    </row>
    <row r="75">
      <c r="A75" s="0">
        <v>144.3825</v>
      </c>
      <c r="B75" s="0">
        <v>623.774414</v>
      </c>
      <c r="C75" s="0">
        <v>-50012.070312</v>
      </c>
      <c r="D75" s="0">
        <v>21806.189453</v>
      </c>
      <c r="E75" s="0">
        <v>0.133655</v>
      </c>
      <c r="F75" s="0">
        <v>9.967886</v>
      </c>
      <c r="G75" s="0">
        <v>-0.380696</v>
      </c>
      <c r="H75" s="0">
        <v>-0.002395</v>
      </c>
      <c r="I75" s="0">
        <v>0.004548</v>
      </c>
      <c r="J75" s="0">
        <v>-0.003833</v>
      </c>
      <c r="K75" s="0">
        <v>1011.779968</v>
      </c>
      <c r="L75" s="0">
        <v>38.715351</v>
      </c>
      <c r="W75" s="0">
        <f t="shared" si="1"/>
        <v>54562.864384782086</v>
      </c>
    </row>
    <row r="76">
      <c r="A76" s="0">
        <v>144.39375</v>
      </c>
      <c r="B76" s="0">
        <v>567.752747</v>
      </c>
      <c r="C76" s="0">
        <v>-50029.757812</v>
      </c>
      <c r="D76" s="0">
        <v>21773.21875</v>
      </c>
      <c r="E76" s="0">
        <v>0.13538</v>
      </c>
      <c r="F76" s="0">
        <v>9.965438</v>
      </c>
      <c r="G76" s="0">
        <v>-0.386177</v>
      </c>
      <c r="H76" s="0">
        <v>-0.021803</v>
      </c>
      <c r="I76" s="0">
        <v>0.002348</v>
      </c>
      <c r="J76" s="0">
        <v>-0.000809</v>
      </c>
      <c r="K76" s="0">
        <v>1011.779968</v>
      </c>
      <c r="L76" s="0">
        <v>38.715351</v>
      </c>
      <c r="W76" s="0">
        <f t="shared" si="1"/>
        <v>54565.3009214139</v>
      </c>
    </row>
    <row r="77">
      <c r="A77" s="0">
        <v>144.405</v>
      </c>
      <c r="B77" s="0">
        <v>480.419525</v>
      </c>
      <c r="C77" s="0">
        <v>-50037.605469</v>
      </c>
      <c r="D77" s="0">
        <v>21817.783203</v>
      </c>
      <c r="E77" s="0">
        <v>0.134808</v>
      </c>
      <c r="F77" s="0">
        <v>9.972632</v>
      </c>
      <c r="G77" s="0">
        <v>-0.361249</v>
      </c>
      <c r="H77" s="0">
        <v>-0.031327</v>
      </c>
      <c r="I77" s="0">
        <v>-5.426149E-06</v>
      </c>
      <c r="J77" s="0">
        <v>0.000674</v>
      </c>
      <c r="K77" s="0">
        <v>1011.779968</v>
      </c>
      <c r="L77" s="0">
        <v>38.717693</v>
      </c>
      <c r="W77" s="0">
        <f t="shared" si="1"/>
        <v>54589.453449218643</v>
      </c>
    </row>
    <row r="78">
      <c r="A78" s="0">
        <v>144.41625</v>
      </c>
      <c r="B78" s="0">
        <v>645.697021</v>
      </c>
      <c r="C78" s="0">
        <v>-50030.578125</v>
      </c>
      <c r="D78" s="0">
        <v>21786.195312</v>
      </c>
      <c r="E78" s="0">
        <v>0.131023</v>
      </c>
      <c r="F78" s="0">
        <v>9.970897</v>
      </c>
      <c r="G78" s="0">
        <v>-0.367118</v>
      </c>
      <c r="H78" s="0">
        <v>-0.030836</v>
      </c>
      <c r="I78" s="0">
        <v>0.001213</v>
      </c>
      <c r="J78" s="0">
        <v>0.001194</v>
      </c>
      <c r="K78" s="0">
        <v>1011.779968</v>
      </c>
      <c r="L78" s="0">
        <v>38.717693</v>
      </c>
      <c r="W78" s="0">
        <f t="shared" si="1"/>
        <v>54572.098899870689</v>
      </c>
    </row>
    <row r="79">
      <c r="A79" s="0">
        <v>144.4275</v>
      </c>
      <c r="B79" s="0">
        <v>489.365753</v>
      </c>
      <c r="C79" s="0">
        <v>-50023.074219</v>
      </c>
      <c r="D79" s="0">
        <v>21824.603516</v>
      </c>
      <c r="E79" s="0">
        <v>0.128023</v>
      </c>
      <c r="F79" s="0">
        <v>9.961667</v>
      </c>
      <c r="G79" s="0">
        <v>-0.354625</v>
      </c>
      <c r="H79" s="0">
        <v>-0.033835</v>
      </c>
      <c r="I79" s="0">
        <v>-0.000511</v>
      </c>
      <c r="J79" s="0">
        <v>0.000991</v>
      </c>
      <c r="K79" s="0">
        <v>1011.779968</v>
      </c>
      <c r="L79" s="0">
        <v>38.717693</v>
      </c>
      <c r="W79" s="0">
        <f t="shared" si="1"/>
        <v>54578.940552106644</v>
      </c>
    </row>
    <row r="80">
      <c r="A80" s="0">
        <v>144.43875</v>
      </c>
      <c r="B80" s="0">
        <v>534.324646</v>
      </c>
      <c r="C80" s="0">
        <v>-50054.472656</v>
      </c>
      <c r="D80" s="0">
        <v>21819.349609</v>
      </c>
      <c r="E80" s="0">
        <v>0.135491</v>
      </c>
      <c r="F80" s="0">
        <v>9.957129</v>
      </c>
      <c r="G80" s="0">
        <v>-0.368175</v>
      </c>
      <c r="H80" s="0">
        <v>-0.034957</v>
      </c>
      <c r="I80" s="0">
        <v>-0.001234</v>
      </c>
      <c r="J80" s="0">
        <v>0.000847</v>
      </c>
      <c r="K80" s="0">
        <v>1011.779968</v>
      </c>
      <c r="L80" s="0">
        <v>38.717693</v>
      </c>
      <c r="W80" s="0">
        <f t="shared" si="1"/>
        <v>54606.041360433213</v>
      </c>
    </row>
    <row r="81">
      <c r="A81" s="0">
        <v>144.45</v>
      </c>
      <c r="B81" s="0">
        <v>607.200623</v>
      </c>
      <c r="C81" s="0">
        <v>-50004.25</v>
      </c>
      <c r="D81" s="0">
        <v>21765.626953</v>
      </c>
      <c r="E81" s="0">
        <v>0.1328</v>
      </c>
      <c r="F81" s="0">
        <v>9.960658</v>
      </c>
      <c r="G81" s="0">
        <v>-0.353219</v>
      </c>
      <c r="H81" s="0">
        <v>-0.027716</v>
      </c>
      <c r="I81" s="0">
        <v>0.000263</v>
      </c>
      <c r="J81" s="0">
        <v>-0.000683</v>
      </c>
      <c r="K81" s="0">
        <v>1011.779968</v>
      </c>
      <c r="L81" s="0">
        <v>38.717693</v>
      </c>
      <c r="W81" s="0">
        <f t="shared" si="1"/>
        <v>54539.309010256373</v>
      </c>
    </row>
    <row r="82">
      <c r="A82" s="0">
        <v>144.46125</v>
      </c>
      <c r="B82" s="0">
        <v>487.649231</v>
      </c>
      <c r="C82" s="0">
        <v>-50028.054687</v>
      </c>
      <c r="D82" s="0">
        <v>21853.205078</v>
      </c>
      <c r="E82" s="0">
        <v>0.138946</v>
      </c>
      <c r="F82" s="0">
        <v>9.969948</v>
      </c>
      <c r="G82" s="0">
        <v>-0.366367</v>
      </c>
      <c r="H82" s="0">
        <v>-0.019536</v>
      </c>
      <c r="I82" s="0">
        <v>0.001495</v>
      </c>
      <c r="J82" s="0">
        <v>-0.003628</v>
      </c>
      <c r="K82" s="0">
        <v>1011.779968</v>
      </c>
      <c r="L82" s="0">
        <v>38.717693</v>
      </c>
      <c r="W82" s="0">
        <f t="shared" si="1"/>
        <v>54594.93227140302</v>
      </c>
    </row>
    <row r="83">
      <c r="A83" s="0">
        <v>144.4725</v>
      </c>
      <c r="B83" s="0">
        <v>504.99942</v>
      </c>
      <c r="C83" s="0">
        <v>-50035.359375</v>
      </c>
      <c r="D83" s="0">
        <v>21780.652344</v>
      </c>
      <c r="E83" s="0">
        <v>0.13488</v>
      </c>
      <c r="F83" s="0">
        <v>9.95637</v>
      </c>
      <c r="G83" s="0">
        <v>-0.36728</v>
      </c>
      <c r="H83" s="0">
        <v>-0.004008</v>
      </c>
      <c r="I83" s="0">
        <v>0.003252</v>
      </c>
      <c r="J83" s="0">
        <v>-0.007406</v>
      </c>
      <c r="K83" s="0">
        <v>1011.779968</v>
      </c>
      <c r="L83" s="0">
        <v>38.717693</v>
      </c>
      <c r="W83" s="0">
        <f t="shared" si="1"/>
        <v>54572.786521578622</v>
      </c>
    </row>
    <row r="84">
      <c r="A84" s="0">
        <v>144.48375</v>
      </c>
      <c r="B84" s="0">
        <v>605.188599</v>
      </c>
      <c r="C84" s="0">
        <v>-50038.808594</v>
      </c>
      <c r="D84" s="0">
        <v>21962.855469</v>
      </c>
      <c r="E84" s="0">
        <v>0.132439</v>
      </c>
      <c r="F84" s="0">
        <v>9.965992</v>
      </c>
      <c r="G84" s="0">
        <v>-0.367299</v>
      </c>
      <c r="H84" s="0">
        <v>0.016512</v>
      </c>
      <c r="I84" s="0">
        <v>0.006365</v>
      </c>
      <c r="J84" s="0">
        <v>-0.01249</v>
      </c>
      <c r="K84" s="0">
        <v>1011.779968</v>
      </c>
      <c r="L84" s="0">
        <v>38.717693</v>
      </c>
      <c r="W84" s="0">
        <f t="shared" si="1"/>
        <v>54649.937228687755</v>
      </c>
    </row>
    <row r="85">
      <c r="A85" s="0">
        <v>144.495</v>
      </c>
      <c r="B85" s="0">
        <v>600.455139</v>
      </c>
      <c r="C85" s="0">
        <v>-50042.253906</v>
      </c>
      <c r="D85" s="0">
        <v>21967.605469</v>
      </c>
      <c r="E85" s="0">
        <v>0.132844</v>
      </c>
      <c r="F85" s="0">
        <v>9.974334</v>
      </c>
      <c r="G85" s="0">
        <v>-0.379898</v>
      </c>
      <c r="H85" s="0">
        <v>0.033077</v>
      </c>
      <c r="I85" s="0">
        <v>0.00911</v>
      </c>
      <c r="J85" s="0">
        <v>-0.017603</v>
      </c>
      <c r="K85" s="0">
        <v>1011.779968</v>
      </c>
      <c r="L85" s="0">
        <v>38.717693</v>
      </c>
      <c r="W85" s="0">
        <f t="shared" si="1"/>
        <v>54654.948654336527</v>
      </c>
    </row>
    <row r="86">
      <c r="A86" s="0">
        <v>144.50625</v>
      </c>
      <c r="B86" s="0">
        <v>522.68573</v>
      </c>
      <c r="C86" s="0">
        <v>-50047.921875</v>
      </c>
      <c r="D86" s="0">
        <v>21869.876953</v>
      </c>
      <c r="E86" s="0">
        <v>0.132111</v>
      </c>
      <c r="F86" s="0">
        <v>9.969687</v>
      </c>
      <c r="G86" s="0">
        <v>-0.378951</v>
      </c>
      <c r="H86" s="0">
        <v>0.045241</v>
      </c>
      <c r="I86" s="0">
        <v>0.009473</v>
      </c>
      <c r="J86" s="0">
        <v>-0.021808</v>
      </c>
      <c r="K86" s="0">
        <v>1011.769958</v>
      </c>
      <c r="L86" s="0">
        <v>38.720234</v>
      </c>
      <c r="W86" s="0">
        <f t="shared" si="1"/>
        <v>54620.135502558114</v>
      </c>
    </row>
    <row r="87">
      <c r="A87" s="0">
        <v>144.5175</v>
      </c>
      <c r="B87" s="0">
        <v>576.291199</v>
      </c>
      <c r="C87" s="0">
        <v>-50048.472656</v>
      </c>
      <c r="D87" s="0">
        <v>21736.640625</v>
      </c>
      <c r="E87" s="0">
        <v>0.132861</v>
      </c>
      <c r="F87" s="0">
        <v>9.957348</v>
      </c>
      <c r="G87" s="0">
        <v>-0.38164</v>
      </c>
      <c r="H87" s="0">
        <v>0.061625</v>
      </c>
      <c r="I87" s="0">
        <v>0.011778</v>
      </c>
      <c r="J87" s="0">
        <v>-0.024889</v>
      </c>
      <c r="K87" s="0">
        <v>1011.769958</v>
      </c>
      <c r="L87" s="0">
        <v>38.720234</v>
      </c>
      <c r="W87" s="0">
        <f t="shared" si="1"/>
        <v>54567.969289729161</v>
      </c>
    </row>
    <row r="88">
      <c r="A88" s="0">
        <v>144.52875</v>
      </c>
      <c r="B88" s="0">
        <v>505.856049</v>
      </c>
      <c r="C88" s="0">
        <v>-50034.195312</v>
      </c>
      <c r="D88" s="0">
        <v>21745.582031</v>
      </c>
      <c r="E88" s="0">
        <v>0.129647</v>
      </c>
      <c r="F88" s="0">
        <v>9.966852</v>
      </c>
      <c r="G88" s="0">
        <v>-0.368987</v>
      </c>
      <c r="H88" s="0">
        <v>0.066539</v>
      </c>
      <c r="I88" s="0">
        <v>0.013554</v>
      </c>
      <c r="J88" s="0">
        <v>-0.026763</v>
      </c>
      <c r="K88" s="0">
        <v>1011.769958</v>
      </c>
      <c r="L88" s="0">
        <v>38.720234</v>
      </c>
      <c r="W88" s="0">
        <f t="shared" si="1"/>
        <v>54557.739402660583</v>
      </c>
    </row>
    <row r="89">
      <c r="A89" s="0">
        <v>144.54</v>
      </c>
      <c r="B89" s="0">
        <v>734.355774</v>
      </c>
      <c r="C89" s="0">
        <v>-50051.882812</v>
      </c>
      <c r="D89" s="0">
        <v>21825.595703</v>
      </c>
      <c r="E89" s="0">
        <v>0.137099</v>
      </c>
      <c r="F89" s="0">
        <v>9.963321</v>
      </c>
      <c r="G89" s="0">
        <v>-0.37121</v>
      </c>
      <c r="H89" s="0">
        <v>0.071333</v>
      </c>
      <c r="I89" s="0">
        <v>0.013874</v>
      </c>
      <c r="J89" s="0">
        <v>-0.02703</v>
      </c>
      <c r="K89" s="0">
        <v>1011.769958</v>
      </c>
      <c r="L89" s="0">
        <v>38.720234</v>
      </c>
      <c r="W89" s="0">
        <f t="shared" si="1"/>
        <v>54608.487245297321</v>
      </c>
    </row>
    <row r="90">
      <c r="A90" s="0">
        <v>144.55125</v>
      </c>
      <c r="B90" s="0">
        <v>588.184631</v>
      </c>
      <c r="C90" s="0">
        <v>-50033.257812</v>
      </c>
      <c r="D90" s="0">
        <v>21837.699219</v>
      </c>
      <c r="E90" s="0">
        <v>0.136112</v>
      </c>
      <c r="F90" s="0">
        <v>9.971418</v>
      </c>
      <c r="G90" s="0">
        <v>-0.372992</v>
      </c>
      <c r="H90" s="0">
        <v>0.071392</v>
      </c>
      <c r="I90" s="0">
        <v>0.014254</v>
      </c>
      <c r="J90" s="0">
        <v>-0.025484</v>
      </c>
      <c r="K90" s="0">
        <v>1011.769958</v>
      </c>
      <c r="L90" s="0">
        <v>38.720234</v>
      </c>
      <c r="W90" s="0">
        <f t="shared" si="1"/>
        <v>54594.4864947159</v>
      </c>
    </row>
    <row r="91">
      <c r="A91" s="0">
        <v>144.5625</v>
      </c>
      <c r="B91" s="0">
        <v>602.120361</v>
      </c>
      <c r="C91" s="0">
        <v>-50034.699219</v>
      </c>
      <c r="D91" s="0">
        <v>21790.626953</v>
      </c>
      <c r="E91" s="0">
        <v>0.125876</v>
      </c>
      <c r="F91" s="0">
        <v>9.964434</v>
      </c>
      <c r="G91" s="0">
        <v>-0.371736</v>
      </c>
      <c r="H91" s="0">
        <v>0.063676</v>
      </c>
      <c r="I91" s="0">
        <v>0.013261</v>
      </c>
      <c r="J91" s="0">
        <v>-0.022166</v>
      </c>
      <c r="K91" s="0">
        <v>1011.769958</v>
      </c>
      <c r="L91" s="0">
        <v>38.720234</v>
      </c>
      <c r="W91" s="0">
        <f t="shared" si="1"/>
        <v>54577.148128770343</v>
      </c>
    </row>
    <row r="92">
      <c r="A92" s="0">
        <v>144.57375</v>
      </c>
      <c r="B92" s="0">
        <v>645.714844</v>
      </c>
      <c r="C92" s="0">
        <v>-50039.410156</v>
      </c>
      <c r="D92" s="0">
        <v>21863.371094</v>
      </c>
      <c r="E92" s="0">
        <v>0.127063</v>
      </c>
      <c r="F92" s="0">
        <v>9.963181</v>
      </c>
      <c r="G92" s="0">
        <v>-0.378504</v>
      </c>
      <c r="H92" s="0">
        <v>0.050765</v>
      </c>
      <c r="I92" s="0">
        <v>0.011269</v>
      </c>
      <c r="J92" s="0">
        <v>-0.016771</v>
      </c>
      <c r="K92" s="0">
        <v>1011.769958</v>
      </c>
      <c r="L92" s="0">
        <v>38.720234</v>
      </c>
      <c r="W92" s="0">
        <f t="shared" si="1"/>
        <v>54611.047527163515</v>
      </c>
    </row>
    <row r="93">
      <c r="A93" s="0">
        <v>144.585</v>
      </c>
      <c r="B93" s="0">
        <v>577.453918</v>
      </c>
      <c r="C93" s="0">
        <v>-50034.398437</v>
      </c>
      <c r="D93" s="0">
        <v>21853.458984</v>
      </c>
      <c r="E93" s="0">
        <v>0.132131</v>
      </c>
      <c r="F93" s="0">
        <v>9.968081</v>
      </c>
      <c r="G93" s="0">
        <v>-0.371533</v>
      </c>
      <c r="H93" s="0">
        <v>0.036928</v>
      </c>
      <c r="I93" s="0">
        <v>0.00972</v>
      </c>
      <c r="J93" s="0">
        <v>-0.012755</v>
      </c>
      <c r="K93" s="0">
        <v>1011.769958</v>
      </c>
      <c r="L93" s="0">
        <v>38.720234</v>
      </c>
      <c r="W93" s="0">
        <f t="shared" si="1"/>
        <v>54601.722953998913</v>
      </c>
    </row>
    <row r="94">
      <c r="A94" s="0">
        <v>144.59625</v>
      </c>
      <c r="B94" s="0">
        <v>447.499329</v>
      </c>
      <c r="C94" s="0">
        <v>-50023.589844</v>
      </c>
      <c r="D94" s="0">
        <v>21897.994141</v>
      </c>
      <c r="E94" s="0">
        <v>0.134053</v>
      </c>
      <c r="F94" s="0">
        <v>9.970395</v>
      </c>
      <c r="G94" s="0">
        <v>-0.368295</v>
      </c>
      <c r="H94" s="0">
        <v>0.024598</v>
      </c>
      <c r="I94" s="0">
        <v>0.008755</v>
      </c>
      <c r="J94" s="0">
        <v>-0.009622</v>
      </c>
      <c r="K94" s="0">
        <v>1011.769958</v>
      </c>
      <c r="L94" s="0">
        <v>38.720234</v>
      </c>
      <c r="W94" s="0">
        <f t="shared" si="1"/>
        <v>54608.4420573364</v>
      </c>
    </row>
    <row r="95">
      <c r="A95" s="0">
        <v>144.6075</v>
      </c>
      <c r="B95" s="0">
        <v>545.892578</v>
      </c>
      <c r="C95" s="0">
        <v>-50051.730469</v>
      </c>
      <c r="D95" s="0">
        <v>21885.617187</v>
      </c>
      <c r="E95" s="0">
        <v>0.137896</v>
      </c>
      <c r="F95" s="0">
        <v>9.959785</v>
      </c>
      <c r="G95" s="0">
        <v>-0.354706</v>
      </c>
      <c r="H95" s="0">
        <v>0.011237</v>
      </c>
      <c r="I95" s="0">
        <v>0.006851</v>
      </c>
      <c r="J95" s="0">
        <v>-0.005652</v>
      </c>
      <c r="K95" s="0">
        <v>1011.759949</v>
      </c>
      <c r="L95" s="0">
        <v>38.722576</v>
      </c>
      <c r="W95" s="0">
        <f t="shared" si="1"/>
        <v>54630.1561530264</v>
      </c>
    </row>
    <row r="96">
      <c r="A96" s="0">
        <v>144.61875</v>
      </c>
      <c r="B96" s="0">
        <v>407.734619</v>
      </c>
      <c r="C96" s="0">
        <v>-50046.800781</v>
      </c>
      <c r="D96" s="0">
        <v>21790.259766</v>
      </c>
      <c r="E96" s="0">
        <v>0.127607</v>
      </c>
      <c r="F96" s="0">
        <v>9.958668</v>
      </c>
      <c r="G96" s="0">
        <v>-0.377322</v>
      </c>
      <c r="H96" s="0">
        <v>-0.005455</v>
      </c>
      <c r="I96" s="0">
        <v>0.004747</v>
      </c>
      <c r="J96" s="0">
        <v>-0.003133</v>
      </c>
      <c r="K96" s="0">
        <v>1011.759949</v>
      </c>
      <c r="L96" s="0">
        <v>38.722576</v>
      </c>
      <c r="W96" s="0">
        <f t="shared" si="1"/>
        <v>54586.298066478106</v>
      </c>
    </row>
    <row r="97">
      <c r="A97" s="0">
        <v>144.63</v>
      </c>
      <c r="B97" s="0">
        <v>454.385956</v>
      </c>
      <c r="C97" s="0">
        <v>-50045.441406</v>
      </c>
      <c r="D97" s="0">
        <v>21897.345703</v>
      </c>
      <c r="E97" s="0">
        <v>0.134555</v>
      </c>
      <c r="F97" s="0">
        <v>9.955033</v>
      </c>
      <c r="G97" s="0">
        <v>-0.379342</v>
      </c>
      <c r="H97" s="0">
        <v>-0.02216</v>
      </c>
      <c r="I97" s="0">
        <v>0.002794</v>
      </c>
      <c r="J97" s="0">
        <v>-0.000241</v>
      </c>
      <c r="K97" s="0">
        <v>1011.759949</v>
      </c>
      <c r="L97" s="0">
        <v>38.722576</v>
      </c>
      <c r="W97" s="0">
        <f t="shared" si="1"/>
        <v>54628.256616471677</v>
      </c>
    </row>
    <row r="98">
      <c r="A98" s="0">
        <v>144.64125</v>
      </c>
      <c r="B98" s="0">
        <v>476.067596</v>
      </c>
      <c r="C98" s="0">
        <v>-50028.675781</v>
      </c>
      <c r="D98" s="0">
        <v>21952.255859</v>
      </c>
      <c r="E98" s="0">
        <v>0.12816</v>
      </c>
      <c r="F98" s="0">
        <v>9.960524</v>
      </c>
      <c r="G98" s="0">
        <v>-0.36665</v>
      </c>
      <c r="H98" s="0">
        <v>-0.035981</v>
      </c>
      <c r="I98" s="0">
        <v>0.000259</v>
      </c>
      <c r="J98" s="0">
        <v>0.002016</v>
      </c>
      <c r="K98" s="0">
        <v>1011.759949</v>
      </c>
      <c r="L98" s="0">
        <v>38.722576</v>
      </c>
      <c r="W98" s="0">
        <f t="shared" si="1"/>
        <v>54635.122202255363</v>
      </c>
    </row>
    <row r="99">
      <c r="A99" s="0">
        <v>144.6525</v>
      </c>
      <c r="B99" s="0">
        <v>547.75824</v>
      </c>
      <c r="C99" s="0">
        <v>-50065.769531</v>
      </c>
      <c r="D99" s="0">
        <v>21872.132812</v>
      </c>
      <c r="E99" s="0">
        <v>0.124837</v>
      </c>
      <c r="F99" s="0">
        <v>9.96503</v>
      </c>
      <c r="G99" s="0">
        <v>-0.365973</v>
      </c>
      <c r="H99" s="0">
        <v>-0.03612</v>
      </c>
      <c r="I99" s="0">
        <v>-0.000145</v>
      </c>
      <c r="J99" s="0">
        <v>0.001492</v>
      </c>
      <c r="K99" s="0">
        <v>1011.759949</v>
      </c>
      <c r="L99" s="0">
        <v>38.722576</v>
      </c>
      <c r="W99" s="0">
        <f t="shared" si="1"/>
        <v>54637.638231959325</v>
      </c>
    </row>
    <row r="100">
      <c r="A100" s="0">
        <v>144.66375</v>
      </c>
      <c r="B100" s="0">
        <v>514.998718</v>
      </c>
      <c r="C100" s="0">
        <v>-50048.304687</v>
      </c>
      <c r="D100" s="0">
        <v>21794.851562</v>
      </c>
      <c r="E100" s="0">
        <v>0.140091</v>
      </c>
      <c r="F100" s="0">
        <v>9.965034</v>
      </c>
      <c r="G100" s="0">
        <v>-0.372766</v>
      </c>
      <c r="H100" s="0">
        <v>-0.031776</v>
      </c>
      <c r="I100" s="0">
        <v>7.761897E-05</v>
      </c>
      <c r="J100" s="0">
        <v>-0.000461</v>
      </c>
      <c r="K100" s="0">
        <v>1011.759949</v>
      </c>
      <c r="L100" s="0">
        <v>38.722576</v>
      </c>
      <c r="W100" s="0">
        <f t="shared" si="1"/>
        <v>54590.416561260477</v>
      </c>
    </row>
    <row r="101">
      <c r="A101" s="0">
        <v>144.675</v>
      </c>
      <c r="B101" s="0">
        <v>607.432251</v>
      </c>
      <c r="C101" s="0">
        <v>-50008.726562</v>
      </c>
      <c r="D101" s="0">
        <v>21844.867187</v>
      </c>
      <c r="E101" s="0">
        <v>0.138005</v>
      </c>
      <c r="F101" s="0">
        <v>9.967705</v>
      </c>
      <c r="G101" s="0">
        <v>-0.359038</v>
      </c>
      <c r="H101" s="0">
        <v>-0.028747</v>
      </c>
      <c r="I101" s="0">
        <v>0.000513</v>
      </c>
      <c r="J101" s="0">
        <v>-0.00063</v>
      </c>
      <c r="K101" s="0">
        <v>1011.759949</v>
      </c>
      <c r="L101" s="0">
        <v>38.722576</v>
      </c>
      <c r="W101" s="0">
        <f t="shared" si="1"/>
        <v>54575.085237772269</v>
      </c>
    </row>
    <row r="102">
      <c r="A102" s="0">
        <v>144.68625</v>
      </c>
      <c r="B102" s="0">
        <v>543.357727</v>
      </c>
      <c r="C102" s="0">
        <v>-50015.550781</v>
      </c>
      <c r="D102" s="0">
        <v>21878.892578</v>
      </c>
      <c r="E102" s="0">
        <v>0.133146</v>
      </c>
      <c r="F102" s="0">
        <v>9.964934</v>
      </c>
      <c r="G102" s="0">
        <v>-0.374962</v>
      </c>
      <c r="H102" s="0">
        <v>-0.023937</v>
      </c>
      <c r="I102" s="0">
        <v>0.00091</v>
      </c>
      <c r="J102" s="0">
        <v>-0.001812</v>
      </c>
      <c r="K102" s="0">
        <v>1011.759949</v>
      </c>
      <c r="L102" s="0">
        <v>38.722576</v>
      </c>
      <c r="W102" s="0">
        <f t="shared" si="1"/>
        <v>54594.2899760217</v>
      </c>
    </row>
    <row r="103">
      <c r="A103" s="0">
        <v>144.6975</v>
      </c>
      <c r="B103" s="0">
        <v>538.080872</v>
      </c>
      <c r="C103" s="0">
        <v>-50047.707031</v>
      </c>
      <c r="D103" s="0">
        <v>21747.052734</v>
      </c>
      <c r="E103" s="0">
        <v>0.141052</v>
      </c>
      <c r="F103" s="0">
        <v>9.965225</v>
      </c>
      <c r="G103" s="0">
        <v>-0.372535</v>
      </c>
      <c r="H103" s="0">
        <v>-0.012696</v>
      </c>
      <c r="I103" s="0">
        <v>0.001589</v>
      </c>
      <c r="J103" s="0">
        <v>-0.006245</v>
      </c>
      <c r="K103" s="0">
        <v>1011.759949</v>
      </c>
      <c r="L103" s="0">
        <v>38.722576</v>
      </c>
      <c r="W103" s="0">
        <f t="shared" si="1"/>
        <v>54571.025395359728</v>
      </c>
    </row>
    <row r="104">
      <c r="A104" s="0">
        <v>144.70875</v>
      </c>
      <c r="B104" s="0">
        <v>495.758911</v>
      </c>
      <c r="C104" s="0">
        <v>-50032.753906</v>
      </c>
      <c r="D104" s="0">
        <v>21852.791016</v>
      </c>
      <c r="E104" s="0">
        <v>0.1355</v>
      </c>
      <c r="F104" s="0">
        <v>9.971025</v>
      </c>
      <c r="G104" s="0">
        <v>-0.377113</v>
      </c>
      <c r="H104" s="0">
        <v>0.00169</v>
      </c>
      <c r="I104" s="0">
        <v>0.003923</v>
      </c>
      <c r="J104" s="0">
        <v>-0.009328</v>
      </c>
      <c r="K104" s="0">
        <v>1011.789978</v>
      </c>
      <c r="L104" s="0">
        <v>38.725117</v>
      </c>
      <c r="W104" s="0">
        <f t="shared" si="1"/>
        <v>54599.145739701489</v>
      </c>
    </row>
    <row r="105">
      <c r="A105" s="0">
        <v>144.72</v>
      </c>
      <c r="B105" s="0">
        <v>551.856567</v>
      </c>
      <c r="C105" s="0">
        <v>-50061.445312</v>
      </c>
      <c r="D105" s="0">
        <v>21866.853516</v>
      </c>
      <c r="E105" s="0">
        <v>0.133175</v>
      </c>
      <c r="F105" s="0">
        <v>9.960505</v>
      </c>
      <c r="G105" s="0">
        <v>-0.374567</v>
      </c>
      <c r="H105" s="0">
        <v>0.023424</v>
      </c>
      <c r="I105" s="0">
        <v>0.006807</v>
      </c>
      <c r="J105" s="0">
        <v>-0.015664</v>
      </c>
      <c r="K105" s="0">
        <v>1011.789978</v>
      </c>
      <c r="L105" s="0">
        <v>38.725117</v>
      </c>
      <c r="W105" s="0">
        <f t="shared" si="1"/>
        <v>54631.603812144393</v>
      </c>
    </row>
    <row r="106">
      <c r="A106" s="0">
        <v>144.73125</v>
      </c>
      <c r="B106" s="0">
        <v>574.372131</v>
      </c>
      <c r="C106" s="0">
        <v>-50046.859375</v>
      </c>
      <c r="D106" s="0">
        <v>21750.226562</v>
      </c>
      <c r="E106" s="0">
        <v>0.139908</v>
      </c>
      <c r="F106" s="0">
        <v>9.967079</v>
      </c>
      <c r="G106" s="0">
        <v>-0.372123</v>
      </c>
      <c r="H106" s="0">
        <v>0.035595</v>
      </c>
      <c r="I106" s="0">
        <v>0.008521</v>
      </c>
      <c r="J106" s="0">
        <v>-0.018413</v>
      </c>
      <c r="K106" s="0">
        <v>1011.789978</v>
      </c>
      <c r="L106" s="0">
        <v>38.725117</v>
      </c>
      <c r="W106" s="0">
        <f t="shared" si="1"/>
        <v>54571.882798234343</v>
      </c>
    </row>
    <row r="107">
      <c r="A107" s="0">
        <v>144.7425</v>
      </c>
      <c r="B107" s="0">
        <v>398.901184</v>
      </c>
      <c r="C107" s="0">
        <v>-50027.582031</v>
      </c>
      <c r="D107" s="0">
        <v>21964.582031</v>
      </c>
      <c r="E107" s="0">
        <v>0.124159</v>
      </c>
      <c r="F107" s="0">
        <v>9.968138</v>
      </c>
      <c r="G107" s="0">
        <v>-0.384182</v>
      </c>
      <c r="H107" s="0">
        <v>0.052686</v>
      </c>
      <c r="I107" s="0">
        <v>0.010847</v>
      </c>
      <c r="J107" s="0">
        <v>-0.024146</v>
      </c>
      <c r="K107" s="0">
        <v>1011.789978</v>
      </c>
      <c r="L107" s="0">
        <v>38.725117</v>
      </c>
      <c r="W107" s="0">
        <f t="shared" si="1"/>
        <v>54638.456693244538</v>
      </c>
    </row>
    <row r="108">
      <c r="A108" s="0">
        <v>144.75375</v>
      </c>
      <c r="B108" s="0">
        <v>566.05304</v>
      </c>
      <c r="C108" s="0">
        <v>-50033.910156</v>
      </c>
      <c r="D108" s="0">
        <v>21831.464844</v>
      </c>
      <c r="E108" s="0">
        <v>0.138399</v>
      </c>
      <c r="F108" s="0">
        <v>9.970613</v>
      </c>
      <c r="G108" s="0">
        <v>-0.390714</v>
      </c>
      <c r="H108" s="0">
        <v>0.064458</v>
      </c>
      <c r="I108" s="0">
        <v>0.012521</v>
      </c>
      <c r="J108" s="0">
        <v>-0.026906</v>
      </c>
      <c r="K108" s="0">
        <v>1011.789978</v>
      </c>
      <c r="L108" s="0">
        <v>38.725117</v>
      </c>
      <c r="W108" s="0">
        <f t="shared" si="1"/>
        <v>54592.356963018006</v>
      </c>
    </row>
    <row r="109">
      <c r="A109" s="0">
        <v>144.765</v>
      </c>
      <c r="B109" s="0">
        <v>597.901733</v>
      </c>
      <c r="C109" s="0">
        <v>-50007.785156</v>
      </c>
      <c r="D109" s="0">
        <v>21789.949219</v>
      </c>
      <c r="E109" s="0">
        <v>0.132821</v>
      </c>
      <c r="F109" s="0">
        <v>9.958594</v>
      </c>
      <c r="G109" s="0">
        <v>-0.370014</v>
      </c>
      <c r="H109" s="0">
        <v>0.066586</v>
      </c>
      <c r="I109" s="0">
        <v>0.013329</v>
      </c>
      <c r="J109" s="0">
        <v>-0.028572</v>
      </c>
      <c r="K109" s="0">
        <v>1011.789978</v>
      </c>
      <c r="L109" s="0">
        <v>38.725117</v>
      </c>
      <c r="W109" s="0">
        <f t="shared" si="1"/>
        <v>54552.158065997508</v>
      </c>
    </row>
    <row r="110">
      <c r="A110" s="0">
        <v>144.77625</v>
      </c>
      <c r="B110" s="0">
        <v>531.187134</v>
      </c>
      <c r="C110" s="0">
        <v>-50024.761719</v>
      </c>
      <c r="D110" s="0">
        <v>21939.121094</v>
      </c>
      <c r="E110" s="0">
        <v>0.136916</v>
      </c>
      <c r="F110" s="0">
        <v>9.953137</v>
      </c>
      <c r="G110" s="0">
        <v>-0.367759</v>
      </c>
      <c r="H110" s="0">
        <v>0.064436</v>
      </c>
      <c r="I110" s="0">
        <v>0.013327</v>
      </c>
      <c r="J110" s="0">
        <v>-0.026685</v>
      </c>
      <c r="K110" s="0">
        <v>1011.789978</v>
      </c>
      <c r="L110" s="0">
        <v>38.725117</v>
      </c>
      <c r="W110" s="0">
        <f t="shared" si="1"/>
        <v>54626.769803744122</v>
      </c>
    </row>
    <row r="111">
      <c r="A111" s="0">
        <v>144.7875</v>
      </c>
      <c r="B111" s="0">
        <v>537.787781</v>
      </c>
      <c r="C111" s="0">
        <v>-50057.792969</v>
      </c>
      <c r="D111" s="0">
        <v>21835.236328</v>
      </c>
      <c r="E111" s="0">
        <v>0.141601</v>
      </c>
      <c r="F111" s="0">
        <v>9.961076</v>
      </c>
      <c r="G111" s="0">
        <v>-0.377742</v>
      </c>
      <c r="H111" s="0">
        <v>0.065857</v>
      </c>
      <c r="I111" s="0">
        <v>0.013319</v>
      </c>
      <c r="J111" s="0">
        <v>-0.023905</v>
      </c>
      <c r="K111" s="0">
        <v>1011.789978</v>
      </c>
      <c r="L111" s="0">
        <v>38.725117</v>
      </c>
      <c r="W111" s="0">
        <f t="shared" si="1"/>
        <v>54615.468487638827</v>
      </c>
    </row>
    <row r="112">
      <c r="A112" s="0">
        <v>144.79875</v>
      </c>
      <c r="B112" s="0">
        <v>444.053802</v>
      </c>
      <c r="C112" s="0">
        <v>-50054.847656</v>
      </c>
      <c r="D112" s="0">
        <v>21665.828125</v>
      </c>
      <c r="E112" s="0">
        <v>0.138792</v>
      </c>
      <c r="F112" s="0">
        <v>9.967545</v>
      </c>
      <c r="G112" s="0">
        <v>-0.362457</v>
      </c>
      <c r="H112" s="0">
        <v>0.060453</v>
      </c>
      <c r="I112" s="0">
        <v>0.012957</v>
      </c>
      <c r="J112" s="0">
        <v>-0.020442</v>
      </c>
      <c r="K112" s="0">
        <v>1011.789978</v>
      </c>
      <c r="L112" s="0">
        <v>38.725117</v>
      </c>
      <c r="W112" s="0">
        <f t="shared" si="1"/>
        <v>54544.4137010059</v>
      </c>
    </row>
    <row r="113">
      <c r="A113" s="0">
        <v>144.81</v>
      </c>
      <c r="B113" s="0">
        <v>480.766998</v>
      </c>
      <c r="C113" s="0">
        <v>-50054.824219</v>
      </c>
      <c r="D113" s="0">
        <v>21707.609375</v>
      </c>
      <c r="E113" s="0">
        <v>0.149418</v>
      </c>
      <c r="F113" s="0">
        <v>9.957106</v>
      </c>
      <c r="G113" s="0">
        <v>-0.368027</v>
      </c>
      <c r="H113" s="0">
        <v>0.046069</v>
      </c>
      <c r="I113" s="0">
        <v>0.010892</v>
      </c>
      <c r="J113" s="0">
        <v>-0.015725</v>
      </c>
      <c r="K113" s="0">
        <v>1011.809998</v>
      </c>
      <c r="L113" s="0">
        <v>38.727459</v>
      </c>
      <c r="W113" s="0">
        <f t="shared" si="1"/>
        <v>54561.312935805923</v>
      </c>
    </row>
    <row r="114">
      <c r="A114" s="0">
        <v>144.82125</v>
      </c>
      <c r="B114" s="0">
        <v>552.960876</v>
      </c>
      <c r="C114" s="0">
        <v>-50048.589844</v>
      </c>
      <c r="D114" s="0">
        <v>21920.755859</v>
      </c>
      <c r="E114" s="0">
        <v>0.135224</v>
      </c>
      <c r="F114" s="0">
        <v>9.959187</v>
      </c>
      <c r="G114" s="0">
        <v>-0.369224</v>
      </c>
      <c r="H114" s="0">
        <v>0.030625</v>
      </c>
      <c r="I114" s="0">
        <v>0.008464</v>
      </c>
      <c r="J114" s="0">
        <v>-0.011429</v>
      </c>
      <c r="K114" s="0">
        <v>1011.809998</v>
      </c>
      <c r="L114" s="0">
        <v>38.727459</v>
      </c>
      <c r="W114" s="0">
        <f t="shared" si="1"/>
        <v>54641.437101646676</v>
      </c>
    </row>
    <row r="115">
      <c r="A115" s="0">
        <v>144.8325</v>
      </c>
      <c r="B115" s="0">
        <v>535.201294</v>
      </c>
      <c r="C115" s="0">
        <v>-50046.441406</v>
      </c>
      <c r="D115" s="0">
        <v>21845.017578</v>
      </c>
      <c r="E115" s="0">
        <v>0.137163</v>
      </c>
      <c r="F115" s="0">
        <v>9.964694</v>
      </c>
      <c r="G115" s="0">
        <v>-0.371837</v>
      </c>
      <c r="H115" s="0">
        <v>0.011728</v>
      </c>
      <c r="I115" s="0">
        <v>0.006143</v>
      </c>
      <c r="J115" s="0">
        <v>-0.006917</v>
      </c>
      <c r="K115" s="0">
        <v>1011.809998</v>
      </c>
      <c r="L115" s="0">
        <v>38.727459</v>
      </c>
      <c r="W115" s="0">
        <f t="shared" si="1"/>
        <v>54608.951013660931</v>
      </c>
    </row>
    <row r="116">
      <c r="A116" s="0">
        <v>144.84375</v>
      </c>
      <c r="B116" s="0">
        <v>604.899048</v>
      </c>
      <c r="C116" s="0">
        <v>-50008.910156</v>
      </c>
      <c r="D116" s="0">
        <v>21911.554687</v>
      </c>
      <c r="E116" s="0">
        <v>0.141777</v>
      </c>
      <c r="F116" s="0">
        <v>9.977619</v>
      </c>
      <c r="G116" s="0">
        <v>-0.369773</v>
      </c>
      <c r="H116" s="0">
        <v>-0.003721</v>
      </c>
      <c r="I116" s="0">
        <v>0.004464</v>
      </c>
      <c r="J116" s="0">
        <v>-0.004025</v>
      </c>
      <c r="K116" s="0">
        <v>1011.809998</v>
      </c>
      <c r="L116" s="0">
        <v>38.727459</v>
      </c>
      <c r="W116" s="0">
        <f t="shared" si="1"/>
        <v>54601.952590090972</v>
      </c>
    </row>
    <row r="117">
      <c r="A117" s="0">
        <v>144.855</v>
      </c>
      <c r="B117" s="0">
        <v>551.250549</v>
      </c>
      <c r="C117" s="0">
        <v>-50026.71875</v>
      </c>
      <c r="D117" s="0">
        <v>21863.595703</v>
      </c>
      <c r="E117" s="0">
        <v>0.13626</v>
      </c>
      <c r="F117" s="0">
        <v>9.967176</v>
      </c>
      <c r="G117" s="0">
        <v>-0.371793</v>
      </c>
      <c r="H117" s="0">
        <v>-0.019716</v>
      </c>
      <c r="I117" s="0">
        <v>0.003344</v>
      </c>
      <c r="J117" s="0">
        <v>-0.000391</v>
      </c>
      <c r="K117" s="0">
        <v>1011.809998</v>
      </c>
      <c r="L117" s="0">
        <v>38.727459</v>
      </c>
      <c r="W117" s="0">
        <f t="shared" si="1"/>
        <v>54598.473267332432</v>
      </c>
    </row>
    <row r="118">
      <c r="A118" s="0">
        <v>144.86625</v>
      </c>
      <c r="B118" s="0">
        <v>543.774109</v>
      </c>
      <c r="C118" s="0">
        <v>-50025.910156</v>
      </c>
      <c r="D118" s="0">
        <v>21784.970703</v>
      </c>
      <c r="E118" s="0">
        <v>0.14375</v>
      </c>
      <c r="F118" s="0">
        <v>9.971148</v>
      </c>
      <c r="G118" s="0">
        <v>-0.366941</v>
      </c>
      <c r="H118" s="0">
        <v>-0.022905</v>
      </c>
      <c r="I118" s="0">
        <v>0.002443</v>
      </c>
      <c r="J118" s="0">
        <v>0.000823</v>
      </c>
      <c r="K118" s="0">
        <v>1011.809998</v>
      </c>
      <c r="L118" s="0">
        <v>38.727459</v>
      </c>
      <c r="W118" s="0">
        <f t="shared" si="1"/>
        <v>54566.2196395203</v>
      </c>
    </row>
    <row r="119">
      <c r="A119" s="0">
        <v>144.8775</v>
      </c>
      <c r="B119" s="0">
        <v>510.016754</v>
      </c>
      <c r="C119" s="0">
        <v>-50024.152344</v>
      </c>
      <c r="D119" s="0">
        <v>21834.958984</v>
      </c>
      <c r="E119" s="0">
        <v>0.134282</v>
      </c>
      <c r="F119" s="0">
        <v>9.963364</v>
      </c>
      <c r="G119" s="0">
        <v>-0.377291</v>
      </c>
      <c r="H119" s="0">
        <v>-0.029938</v>
      </c>
      <c r="I119" s="0">
        <v>0.000505</v>
      </c>
      <c r="J119" s="0">
        <v>0.001842</v>
      </c>
      <c r="K119" s="0">
        <v>1011.809998</v>
      </c>
      <c r="L119" s="0">
        <v>38.727459</v>
      </c>
      <c r="W119" s="0">
        <f t="shared" si="1"/>
        <v>54584.259348809013</v>
      </c>
    </row>
    <row r="120">
      <c r="A120" s="0">
        <v>144.88875</v>
      </c>
      <c r="B120" s="0">
        <v>649.55481</v>
      </c>
      <c r="C120" s="0">
        <v>-50024.890625</v>
      </c>
      <c r="D120" s="0">
        <v>21846.755859</v>
      </c>
      <c r="E120" s="0">
        <v>0.141552</v>
      </c>
      <c r="F120" s="0">
        <v>9.969891</v>
      </c>
      <c r="G120" s="0">
        <v>-0.373062</v>
      </c>
      <c r="H120" s="0">
        <v>-0.034185</v>
      </c>
      <c r="I120" s="0">
        <v>-0.000484</v>
      </c>
      <c r="J120" s="0">
        <v>0.001123</v>
      </c>
      <c r="K120" s="0">
        <v>1011.809998</v>
      </c>
      <c r="L120" s="0">
        <v>38.727459</v>
      </c>
      <c r="W120" s="0">
        <f t="shared" si="1"/>
        <v>54591.137971809658</v>
      </c>
    </row>
    <row r="121">
      <c r="A121" s="0">
        <v>144.9</v>
      </c>
      <c r="B121" s="0">
        <v>660.06189</v>
      </c>
      <c r="C121" s="0">
        <v>-50030.230469</v>
      </c>
      <c r="D121" s="0">
        <v>21742.193359</v>
      </c>
      <c r="E121" s="0">
        <v>0.129847</v>
      </c>
      <c r="F121" s="0">
        <v>9.958341</v>
      </c>
      <c r="G121" s="0">
        <v>-0.382161</v>
      </c>
      <c r="H121" s="0">
        <v>-0.035708</v>
      </c>
      <c r="I121" s="0">
        <v>-0.000515</v>
      </c>
      <c r="J121" s="0">
        <v>0.001453</v>
      </c>
      <c r="K121" s="0">
        <v>1011.779968</v>
      </c>
      <c r="L121" s="0">
        <v>38.732342</v>
      </c>
      <c r="W121" s="0">
        <f t="shared" si="1"/>
        <v>54554.400505734004</v>
      </c>
    </row>
    <row r="122">
      <c r="A122" s="0">
        <v>144.91125</v>
      </c>
      <c r="B122" s="0">
        <v>632.567505</v>
      </c>
      <c r="C122" s="0">
        <v>-50030.195312</v>
      </c>
      <c r="D122" s="0">
        <v>21827.623047</v>
      </c>
      <c r="E122" s="0">
        <v>0.133663</v>
      </c>
      <c r="F122" s="0">
        <v>9.96441</v>
      </c>
      <c r="G122" s="0">
        <v>-0.364253</v>
      </c>
      <c r="H122" s="0">
        <v>-0.026843</v>
      </c>
      <c r="I122" s="0">
        <v>-0.000324</v>
      </c>
      <c r="J122" s="0">
        <v>-0.001085</v>
      </c>
      <c r="K122" s="0">
        <v>1011.779968</v>
      </c>
      <c r="L122" s="0">
        <v>38.732342</v>
      </c>
      <c r="W122" s="0">
        <f t="shared" si="1"/>
        <v>54588.146263517454</v>
      </c>
    </row>
    <row r="123">
      <c r="A123" s="0">
        <v>144.9225</v>
      </c>
      <c r="B123" s="0">
        <v>650.651184</v>
      </c>
      <c r="C123" s="0">
        <v>-50022.636719</v>
      </c>
      <c r="D123" s="0">
        <v>21818.613281</v>
      </c>
      <c r="E123" s="0">
        <v>0.135652</v>
      </c>
      <c r="F123" s="0">
        <v>9.969527</v>
      </c>
      <c r="G123" s="0">
        <v>-0.37266</v>
      </c>
      <c r="H123" s="0">
        <v>-0.015506</v>
      </c>
      <c r="I123" s="0">
        <v>0.000574</v>
      </c>
      <c r="J123" s="0">
        <v>-0.00423</v>
      </c>
      <c r="K123" s="0">
        <v>1011.779968</v>
      </c>
      <c r="L123" s="0">
        <v>38.732342</v>
      </c>
      <c r="W123" s="0">
        <f t="shared" si="1"/>
        <v>54577.828985679873</v>
      </c>
    </row>
    <row r="124">
      <c r="A124" s="0">
        <v>144.93375</v>
      </c>
      <c r="B124" s="0">
        <v>595.715088</v>
      </c>
      <c r="C124" s="0">
        <v>-50014.945312</v>
      </c>
      <c r="D124" s="0">
        <v>21778.015625</v>
      </c>
      <c r="E124" s="0">
        <v>0.123862</v>
      </c>
      <c r="F124" s="0">
        <v>9.968613</v>
      </c>
      <c r="G124" s="0">
        <v>-0.358144</v>
      </c>
      <c r="H124" s="0">
        <v>-0.000699</v>
      </c>
      <c r="I124" s="0">
        <v>0.004483</v>
      </c>
      <c r="J124" s="0">
        <v>-0.006145</v>
      </c>
      <c r="K124" s="0">
        <v>1011.779968</v>
      </c>
      <c r="L124" s="0">
        <v>38.732342</v>
      </c>
      <c r="W124" s="0">
        <f t="shared" si="1"/>
        <v>54553.932906722373</v>
      </c>
    </row>
    <row r="125">
      <c r="A125" s="0">
        <v>144.945</v>
      </c>
      <c r="B125" s="0">
        <v>495.227264</v>
      </c>
      <c r="C125" s="0">
        <v>-50016.804687</v>
      </c>
      <c r="D125" s="0">
        <v>21685.853516</v>
      </c>
      <c r="E125" s="0">
        <v>0.122427</v>
      </c>
      <c r="F125" s="0">
        <v>9.971028</v>
      </c>
      <c r="G125" s="0">
        <v>-0.380349</v>
      </c>
      <c r="H125" s="0">
        <v>0.015154</v>
      </c>
      <c r="I125" s="0">
        <v>0.005403</v>
      </c>
      <c r="J125" s="0">
        <v>-0.013084</v>
      </c>
      <c r="K125" s="0">
        <v>1011.779968</v>
      </c>
      <c r="L125" s="0">
        <v>38.732342</v>
      </c>
      <c r="W125" s="0">
        <f t="shared" si="1"/>
        <v>54517.907552087177</v>
      </c>
    </row>
    <row r="126">
      <c r="A126" s="0">
        <v>144.95625</v>
      </c>
      <c r="B126" s="0">
        <v>564.993469</v>
      </c>
      <c r="C126" s="0">
        <v>-50018.828125</v>
      </c>
      <c r="D126" s="0">
        <v>21762.947266</v>
      </c>
      <c r="E126" s="0">
        <v>0.12924</v>
      </c>
      <c r="F126" s="0">
        <v>9.973409</v>
      </c>
      <c r="G126" s="0">
        <v>-0.377781</v>
      </c>
      <c r="H126" s="0">
        <v>0.027749</v>
      </c>
      <c r="I126" s="0">
        <v>0.007385</v>
      </c>
      <c r="J126" s="0">
        <v>-0.017222</v>
      </c>
      <c r="K126" s="0">
        <v>1011.779968</v>
      </c>
      <c r="L126" s="0">
        <v>38.732342</v>
      </c>
      <c r="W126" s="0">
        <f t="shared" si="1"/>
        <v>54551.1526763734</v>
      </c>
    </row>
    <row r="127">
      <c r="A127" s="0">
        <v>144.9675</v>
      </c>
      <c r="B127" s="0">
        <v>453.951141</v>
      </c>
      <c r="C127" s="0">
        <v>-50010.605469</v>
      </c>
      <c r="D127" s="0">
        <v>21877.525391</v>
      </c>
      <c r="E127" s="0">
        <v>0.128324</v>
      </c>
      <c r="F127" s="0">
        <v>9.955687</v>
      </c>
      <c r="G127" s="0">
        <v>-0.376425</v>
      </c>
      <c r="H127" s="0">
        <v>0.043945</v>
      </c>
      <c r="I127" s="0">
        <v>0.010003</v>
      </c>
      <c r="J127" s="0">
        <v>-0.021485</v>
      </c>
      <c r="K127" s="0">
        <v>1011.779968</v>
      </c>
      <c r="L127" s="0">
        <v>38.732342</v>
      </c>
      <c r="W127" s="0">
        <f t="shared" si="1"/>
        <v>54588.394812892584</v>
      </c>
    </row>
    <row r="128">
      <c r="A128" s="0">
        <v>144.97875</v>
      </c>
      <c r="B128" s="0">
        <v>438.944916</v>
      </c>
      <c r="C128" s="0">
        <v>-50011.046875</v>
      </c>
      <c r="D128" s="0">
        <v>21784.773437</v>
      </c>
      <c r="E128" s="0">
        <v>0.133649</v>
      </c>
      <c r="F128" s="0">
        <v>9.959203</v>
      </c>
      <c r="G128" s="0">
        <v>-0.374615</v>
      </c>
      <c r="H128" s="0">
        <v>0.056974</v>
      </c>
      <c r="I128" s="0">
        <v>0.011271</v>
      </c>
      <c r="J128" s="0">
        <v>-0.025214</v>
      </c>
      <c r="K128" s="0">
        <v>1011.779968</v>
      </c>
      <c r="L128" s="0">
        <v>38.732342</v>
      </c>
      <c r="W128" s="0">
        <f t="shared" si="1"/>
        <v>54551.570425370432</v>
      </c>
    </row>
    <row r="129">
      <c r="A129" s="0">
        <v>144.99</v>
      </c>
      <c r="B129" s="0">
        <v>534.800659</v>
      </c>
      <c r="C129" s="0">
        <v>-50045.632812</v>
      </c>
      <c r="D129" s="0">
        <v>21794.359375</v>
      </c>
      <c r="E129" s="0">
        <v>0.14055</v>
      </c>
      <c r="F129" s="0">
        <v>9.965785</v>
      </c>
      <c r="G129" s="0">
        <v>-0.370776</v>
      </c>
      <c r="H129" s="0">
        <v>0.067317</v>
      </c>
      <c r="I129" s="0">
        <v>0.012242</v>
      </c>
      <c r="J129" s="0">
        <v>-0.027254</v>
      </c>
      <c r="K129" s="0">
        <v>1011.779968</v>
      </c>
      <c r="L129" s="0">
        <v>38.732342</v>
      </c>
      <c r="W129" s="0">
        <f t="shared" si="1"/>
        <v>54587.960905908993</v>
      </c>
    </row>
    <row r="130">
      <c r="A130" s="0">
        <v>145.00125</v>
      </c>
      <c r="B130" s="0">
        <v>542.124512</v>
      </c>
      <c r="C130" s="0">
        <v>-50008.84375</v>
      </c>
      <c r="D130" s="0">
        <v>21820.898437</v>
      </c>
      <c r="E130" s="0">
        <v>0.13572</v>
      </c>
      <c r="F130" s="0">
        <v>9.967033</v>
      </c>
      <c r="G130" s="0">
        <v>-0.377618</v>
      </c>
      <c r="H130" s="0">
        <v>0.070652</v>
      </c>
      <c r="I130" s="0">
        <v>0.014075</v>
      </c>
      <c r="J130" s="0">
        <v>-0.027598</v>
      </c>
      <c r="K130" s="0">
        <v>1011.789978</v>
      </c>
      <c r="L130" s="0">
        <v>38.732342</v>
      </c>
      <c r="W130" s="0">
        <f ref="W130:W193" t="shared" si="2">SQRT((B130)^2+(C130)^2+(D130)^2)</f>
        <v>54564.915108486093</v>
      </c>
    </row>
    <row r="131">
      <c r="A131" s="0">
        <v>145.0125</v>
      </c>
      <c r="B131" s="0">
        <v>556.342407</v>
      </c>
      <c r="C131" s="0">
        <v>-50027.84375</v>
      </c>
      <c r="D131" s="0">
        <v>21720.009766</v>
      </c>
      <c r="E131" s="0">
        <v>0.128822</v>
      </c>
      <c r="F131" s="0">
        <v>9.962032</v>
      </c>
      <c r="G131" s="0">
        <v>-0.371267</v>
      </c>
      <c r="H131" s="0">
        <v>0.068279</v>
      </c>
      <c r="I131" s="0">
        <v>0.013759</v>
      </c>
      <c r="J131" s="0">
        <v>-0.025984</v>
      </c>
      <c r="K131" s="0">
        <v>1011.789978</v>
      </c>
      <c r="L131" s="0">
        <v>38.732342</v>
      </c>
      <c r="W131" s="0">
        <f t="shared" si="2"/>
        <v>54542.217514356489</v>
      </c>
    </row>
    <row r="132">
      <c r="A132" s="0">
        <v>145.02375</v>
      </c>
      <c r="B132" s="0">
        <v>493.306061</v>
      </c>
      <c r="C132" s="0">
        <v>-50003.0625</v>
      </c>
      <c r="D132" s="0">
        <v>21718.292969</v>
      </c>
      <c r="E132" s="0">
        <v>0.13297</v>
      </c>
      <c r="F132" s="0">
        <v>9.962188</v>
      </c>
      <c r="G132" s="0">
        <v>-0.368223</v>
      </c>
      <c r="H132" s="0">
        <v>0.062927</v>
      </c>
      <c r="I132" s="0">
        <v>0.013081</v>
      </c>
      <c r="J132" s="0">
        <v>-0.02203</v>
      </c>
      <c r="K132" s="0">
        <v>1011.789978</v>
      </c>
      <c r="L132" s="0">
        <v>38.732342</v>
      </c>
      <c r="W132" s="0">
        <f t="shared" si="2"/>
        <v>54518.197509969461</v>
      </c>
    </row>
    <row r="133">
      <c r="A133" s="0">
        <v>145.035</v>
      </c>
      <c r="B133" s="0">
        <v>582.685852</v>
      </c>
      <c r="C133" s="0">
        <v>-49990.351562</v>
      </c>
      <c r="D133" s="0">
        <v>21915.085937</v>
      </c>
      <c r="E133" s="0">
        <v>0.119242</v>
      </c>
      <c r="F133" s="0">
        <v>9.970508</v>
      </c>
      <c r="G133" s="0">
        <v>-0.390248</v>
      </c>
      <c r="H133" s="0">
        <v>0.055395</v>
      </c>
      <c r="I133" s="0">
        <v>0.012459</v>
      </c>
      <c r="J133" s="0">
        <v>-0.019392</v>
      </c>
      <c r="K133" s="0">
        <v>1011.789978</v>
      </c>
      <c r="L133" s="0">
        <v>38.732342</v>
      </c>
      <c r="W133" s="0">
        <f t="shared" si="2"/>
        <v>54586.131606119263</v>
      </c>
    </row>
    <row r="134">
      <c r="A134" s="0">
        <v>145.04625</v>
      </c>
      <c r="B134" s="0">
        <v>598.847595</v>
      </c>
      <c r="C134" s="0">
        <v>-50024.378906</v>
      </c>
      <c r="D134" s="0">
        <v>21768.589844</v>
      </c>
      <c r="E134" s="0">
        <v>0.127294</v>
      </c>
      <c r="F134" s="0">
        <v>9.972782</v>
      </c>
      <c r="G134" s="0">
        <v>-0.381698</v>
      </c>
      <c r="H134" s="0">
        <v>0.042585</v>
      </c>
      <c r="I134" s="0">
        <v>0.011107</v>
      </c>
      <c r="J134" s="0">
        <v>-0.014644</v>
      </c>
      <c r="K134" s="0">
        <v>1011.789978</v>
      </c>
      <c r="L134" s="0">
        <v>38.732342</v>
      </c>
      <c r="W134" s="0">
        <f t="shared" si="2"/>
        <v>54558.854525818213</v>
      </c>
    </row>
    <row r="135">
      <c r="A135" s="0">
        <v>145.0575</v>
      </c>
      <c r="B135" s="0">
        <v>511.992401</v>
      </c>
      <c r="C135" s="0">
        <v>-50054.585937</v>
      </c>
      <c r="D135" s="0">
        <v>21868.208984</v>
      </c>
      <c r="E135" s="0">
        <v>0.128054</v>
      </c>
      <c r="F135" s="0">
        <v>9.979899</v>
      </c>
      <c r="G135" s="0">
        <v>-0.373123</v>
      </c>
      <c r="H135" s="0">
        <v>0.025478</v>
      </c>
      <c r="I135" s="0">
        <v>0.008642</v>
      </c>
      <c r="J135" s="0">
        <v>-0.008812</v>
      </c>
      <c r="K135" s="0">
        <v>1011.789978</v>
      </c>
      <c r="L135" s="0">
        <v>38.732342</v>
      </c>
      <c r="W135" s="0">
        <f t="shared" si="2"/>
        <v>54625.472755035255</v>
      </c>
    </row>
    <row r="136">
      <c r="A136" s="0">
        <v>145.06875</v>
      </c>
      <c r="B136" s="0">
        <v>695.831726</v>
      </c>
      <c r="C136" s="0">
        <v>-50037.949219</v>
      </c>
      <c r="D136" s="0">
        <v>21774.298828</v>
      </c>
      <c r="E136" s="0">
        <v>0.144606</v>
      </c>
      <c r="F136" s="0">
        <v>9.963266</v>
      </c>
      <c r="G136" s="0">
        <v>-0.36483</v>
      </c>
      <c r="H136" s="0">
        <v>0.010032</v>
      </c>
      <c r="I136" s="0">
        <v>0.007026</v>
      </c>
      <c r="J136" s="0">
        <v>-0.005462</v>
      </c>
      <c r="K136" s="0">
        <v>1011.789978</v>
      </c>
      <c r="L136" s="0">
        <v>38.732342</v>
      </c>
      <c r="W136" s="0">
        <f t="shared" si="2"/>
        <v>54574.725224092275</v>
      </c>
    </row>
    <row r="137">
      <c r="A137" s="0">
        <v>145.08</v>
      </c>
      <c r="B137" s="0">
        <v>577.152405</v>
      </c>
      <c r="C137" s="0">
        <v>-50019.101562</v>
      </c>
      <c r="D137" s="0">
        <v>21891.46875</v>
      </c>
      <c r="E137" s="0">
        <v>0.131232</v>
      </c>
      <c r="F137" s="0">
        <v>9.964154</v>
      </c>
      <c r="G137" s="0">
        <v>-0.37182</v>
      </c>
      <c r="H137" s="0">
        <v>-0.008859</v>
      </c>
      <c r="I137" s="0">
        <v>0.004851</v>
      </c>
      <c r="J137" s="0">
        <v>-0.002232</v>
      </c>
      <c r="K137" s="0">
        <v>1011.789978</v>
      </c>
      <c r="L137" s="0">
        <v>38.732342</v>
      </c>
      <c r="W137" s="0">
        <f t="shared" si="2"/>
        <v>54602.930599011765</v>
      </c>
    </row>
    <row r="138">
      <c r="A138" s="0">
        <v>145.09125</v>
      </c>
      <c r="B138" s="0">
        <v>467.705841</v>
      </c>
      <c r="C138" s="0">
        <v>-50039.726562</v>
      </c>
      <c r="D138" s="0">
        <v>21678.931641</v>
      </c>
      <c r="E138" s="0">
        <v>0.138431</v>
      </c>
      <c r="F138" s="0">
        <v>9.973835</v>
      </c>
      <c r="G138" s="0">
        <v>-0.367351</v>
      </c>
      <c r="H138" s="0">
        <v>-0.019982</v>
      </c>
      <c r="I138" s="0">
        <v>0.002827</v>
      </c>
      <c r="J138" s="0">
        <v>-0.001985</v>
      </c>
      <c r="K138" s="0">
        <v>1011.789978</v>
      </c>
      <c r="L138" s="0">
        <v>38.732342</v>
      </c>
      <c r="W138" s="0">
        <f t="shared" si="2"/>
        <v>54535.942829005762</v>
      </c>
    </row>
    <row r="139">
      <c r="A139" s="0">
        <v>145.1025</v>
      </c>
      <c r="B139" s="0">
        <v>482.791565</v>
      </c>
      <c r="C139" s="0">
        <v>-50018.84375</v>
      </c>
      <c r="D139" s="0">
        <v>21772.759766</v>
      </c>
      <c r="E139" s="0">
        <v>0.137923</v>
      </c>
      <c r="F139" s="0">
        <v>9.970708</v>
      </c>
      <c r="G139" s="0">
        <v>-0.371531</v>
      </c>
      <c r="H139" s="0">
        <v>-0.032448</v>
      </c>
      <c r="I139" s="0">
        <v>0.000485</v>
      </c>
      <c r="J139" s="0">
        <v>-1.627417E-05</v>
      </c>
      <c r="K139" s="0">
        <v>1011.779968</v>
      </c>
      <c r="L139" s="0">
        <v>38.737225</v>
      </c>
      <c r="W139" s="0">
        <f t="shared" si="2"/>
        <v>54554.293008067638</v>
      </c>
    </row>
    <row r="140">
      <c r="A140" s="0">
        <v>145.11375</v>
      </c>
      <c r="B140" s="0">
        <v>585.14978</v>
      </c>
      <c r="C140" s="0">
        <v>-50038.5625</v>
      </c>
      <c r="D140" s="0">
        <v>21877.994141</v>
      </c>
      <c r="E140" s="0">
        <v>0.139324</v>
      </c>
      <c r="F140" s="0">
        <v>9.961853</v>
      </c>
      <c r="G140" s="0">
        <v>-0.35903</v>
      </c>
      <c r="H140" s="0">
        <v>-0.036268</v>
      </c>
      <c r="I140" s="0">
        <v>-0.000845</v>
      </c>
      <c r="J140" s="0">
        <v>-0.000836</v>
      </c>
      <c r="K140" s="0">
        <v>1011.779968</v>
      </c>
      <c r="L140" s="0">
        <v>38.737225</v>
      </c>
      <c r="W140" s="0">
        <f t="shared" si="2"/>
        <v>54615.444381283494</v>
      </c>
    </row>
    <row r="141">
      <c r="A141" s="0">
        <v>145.125</v>
      </c>
      <c r="B141" s="0">
        <v>579.262695</v>
      </c>
      <c r="C141" s="0">
        <v>-50029.75</v>
      </c>
      <c r="D141" s="0">
        <v>21870.300781</v>
      </c>
      <c r="E141" s="0">
        <v>0.136268</v>
      </c>
      <c r="F141" s="0">
        <v>9.972107</v>
      </c>
      <c r="G141" s="0">
        <v>-0.371811</v>
      </c>
      <c r="H141" s="0">
        <v>-0.03496</v>
      </c>
      <c r="I141" s="0">
        <v>-0.000138</v>
      </c>
      <c r="J141" s="0">
        <v>0.000791</v>
      </c>
      <c r="K141" s="0">
        <v>1011.779968</v>
      </c>
      <c r="L141" s="0">
        <v>38.737225</v>
      </c>
      <c r="W141" s="0">
        <f t="shared" si="2"/>
        <v>54604.225904079329</v>
      </c>
    </row>
    <row r="142">
      <c r="A142" s="0">
        <v>145.13625</v>
      </c>
      <c r="B142" s="0">
        <v>673.134644</v>
      </c>
      <c r="C142" s="0">
        <v>-50021.015625</v>
      </c>
      <c r="D142" s="0">
        <v>21720.773437</v>
      </c>
      <c r="E142" s="0">
        <v>0.141114</v>
      </c>
      <c r="F142" s="0">
        <v>9.968172</v>
      </c>
      <c r="G142" s="0">
        <v>-0.373771</v>
      </c>
      <c r="H142" s="0">
        <v>-0.030508</v>
      </c>
      <c r="I142" s="0">
        <v>-0.000106</v>
      </c>
      <c r="J142" s="0">
        <v>-0.000958</v>
      </c>
      <c r="K142" s="0">
        <v>1011.779968</v>
      </c>
      <c r="L142" s="0">
        <v>38.737225</v>
      </c>
      <c r="W142" s="0">
        <f t="shared" si="2"/>
        <v>54537.575240442544</v>
      </c>
    </row>
    <row r="143">
      <c r="A143" s="0">
        <v>145.1475</v>
      </c>
      <c r="B143" s="0">
        <v>580.714417</v>
      </c>
      <c r="C143" s="0">
        <v>-50022.628906</v>
      </c>
      <c r="D143" s="0">
        <v>21709.933594</v>
      </c>
      <c r="E143" s="0">
        <v>0.13218</v>
      </c>
      <c r="F143" s="0">
        <v>9.959302</v>
      </c>
      <c r="G143" s="0">
        <v>-0.369916</v>
      </c>
      <c r="H143" s="0">
        <v>-0.025724</v>
      </c>
      <c r="I143" s="0">
        <v>0.000496</v>
      </c>
      <c r="J143" s="0">
        <v>-0.00331</v>
      </c>
      <c r="K143" s="0">
        <v>1011.779968</v>
      </c>
      <c r="L143" s="0">
        <v>38.737225</v>
      </c>
      <c r="W143" s="0">
        <f t="shared" si="2"/>
        <v>54533.676279500796</v>
      </c>
    </row>
    <row r="144">
      <c r="A144" s="0">
        <v>145.15875</v>
      </c>
      <c r="B144" s="0">
        <v>498.322418</v>
      </c>
      <c r="C144" s="0">
        <v>-50024.921875</v>
      </c>
      <c r="D144" s="0">
        <v>21717.482422</v>
      </c>
      <c r="E144" s="0">
        <v>0.13856</v>
      </c>
      <c r="F144" s="0">
        <v>9.972315</v>
      </c>
      <c r="G144" s="0">
        <v>-0.365605</v>
      </c>
      <c r="H144" s="0">
        <v>-0.013249</v>
      </c>
      <c r="I144" s="0">
        <v>0.001893</v>
      </c>
      <c r="J144" s="0">
        <v>-0.005667</v>
      </c>
      <c r="K144" s="0">
        <v>1011.779968</v>
      </c>
      <c r="L144" s="0">
        <v>38.737225</v>
      </c>
      <c r="W144" s="0">
        <f t="shared" si="2"/>
        <v>54537.970044566326</v>
      </c>
    </row>
    <row r="145">
      <c r="A145" s="0">
        <v>145.17</v>
      </c>
      <c r="B145" s="0">
        <v>626.87323</v>
      </c>
      <c r="C145" s="0">
        <v>-50033.917969</v>
      </c>
      <c r="D145" s="0">
        <v>21847.824219</v>
      </c>
      <c r="E145" s="0">
        <v>0.136482</v>
      </c>
      <c r="F145" s="0">
        <v>9.964931</v>
      </c>
      <c r="G145" s="0">
        <v>-0.372344</v>
      </c>
      <c r="H145" s="0">
        <v>0.008289</v>
      </c>
      <c r="I145" s="0">
        <v>0.004193</v>
      </c>
      <c r="J145" s="0">
        <v>-0.011138</v>
      </c>
      <c r="K145" s="0">
        <v>1011.779968</v>
      </c>
      <c r="L145" s="0">
        <v>38.737225</v>
      </c>
      <c r="W145" s="0">
        <f t="shared" si="2"/>
        <v>54599.572713341222</v>
      </c>
    </row>
    <row r="146">
      <c r="A146" s="0">
        <v>145.18125</v>
      </c>
      <c r="B146" s="0">
        <v>505.048401</v>
      </c>
      <c r="C146" s="0">
        <v>-50018.847656</v>
      </c>
      <c r="D146" s="0">
        <v>21827.673828</v>
      </c>
      <c r="E146" s="0">
        <v>0.132124</v>
      </c>
      <c r="F146" s="0">
        <v>9.974844</v>
      </c>
      <c r="G146" s="0">
        <v>-0.373226</v>
      </c>
      <c r="H146" s="0">
        <v>0.02397</v>
      </c>
      <c r="I146" s="0">
        <v>0.006829</v>
      </c>
      <c r="J146" s="0">
        <v>-0.015323</v>
      </c>
      <c r="K146" s="0">
        <v>1011.779968</v>
      </c>
      <c r="L146" s="0">
        <v>38.737225</v>
      </c>
      <c r="W146" s="0">
        <f t="shared" si="2"/>
        <v>54576.437584941777</v>
      </c>
    </row>
    <row r="147">
      <c r="A147" s="0">
        <v>145.1925</v>
      </c>
      <c r="B147" s="0">
        <v>563.051025</v>
      </c>
      <c r="C147" s="0">
        <v>-50050.796875</v>
      </c>
      <c r="D147" s="0">
        <v>21846.166016</v>
      </c>
      <c r="E147" s="0">
        <v>0.131916</v>
      </c>
      <c r="F147" s="0">
        <v>9.965089</v>
      </c>
      <c r="G147" s="0">
        <v>-0.368033</v>
      </c>
      <c r="H147" s="0">
        <v>0.0357</v>
      </c>
      <c r="I147" s="0">
        <v>0.009357</v>
      </c>
      <c r="J147" s="0">
        <v>-0.019127</v>
      </c>
      <c r="K147" s="0">
        <v>1011.779968</v>
      </c>
      <c r="L147" s="0">
        <v>38.737225</v>
      </c>
      <c r="W147" s="0">
        <f t="shared" si="2"/>
        <v>54613.682020880966</v>
      </c>
    </row>
    <row r="148">
      <c r="A148" s="0">
        <v>145.20375</v>
      </c>
      <c r="B148" s="0">
        <v>508.232941</v>
      </c>
      <c r="C148" s="0">
        <v>-50028.199219</v>
      </c>
      <c r="D148" s="0">
        <v>21811.128906</v>
      </c>
      <c r="E148" s="0">
        <v>0.130369</v>
      </c>
      <c r="F148" s="0">
        <v>9.969142</v>
      </c>
      <c r="G148" s="0">
        <v>-0.375406</v>
      </c>
      <c r="H148" s="0">
        <v>0.055083</v>
      </c>
      <c r="I148" s="0">
        <v>0.011283</v>
      </c>
      <c r="J148" s="0">
        <v>-0.024587</v>
      </c>
      <c r="K148" s="0">
        <v>1011.759949</v>
      </c>
      <c r="L148" s="0">
        <v>38.739765</v>
      </c>
      <c r="W148" s="0">
        <f t="shared" si="2"/>
        <v>54578.423960136657</v>
      </c>
    </row>
    <row r="149">
      <c r="A149" s="0">
        <v>145.215</v>
      </c>
      <c r="B149" s="0">
        <v>496.101349</v>
      </c>
      <c r="C149" s="0">
        <v>-50020.441406</v>
      </c>
      <c r="D149" s="0">
        <v>21872.800781</v>
      </c>
      <c r="E149" s="0">
        <v>0.129763</v>
      </c>
      <c r="F149" s="0">
        <v>9.964355</v>
      </c>
      <c r="G149" s="0">
        <v>-0.37978</v>
      </c>
      <c r="H149" s="0">
        <v>0.06019</v>
      </c>
      <c r="I149" s="0">
        <v>0.011687</v>
      </c>
      <c r="J149" s="0">
        <v>-0.026587</v>
      </c>
      <c r="K149" s="0">
        <v>1011.759949</v>
      </c>
      <c r="L149" s="0">
        <v>38.739765</v>
      </c>
      <c r="W149" s="0">
        <f t="shared" si="2"/>
        <v>54595.879780482268</v>
      </c>
    </row>
    <row r="150">
      <c r="A150" s="0">
        <v>145.22625</v>
      </c>
      <c r="B150" s="0">
        <v>581.82489</v>
      </c>
      <c r="C150" s="0">
        <v>-50009.820312</v>
      </c>
      <c r="D150" s="0">
        <v>21853.363281</v>
      </c>
      <c r="E150" s="0">
        <v>0.131479</v>
      </c>
      <c r="F150" s="0">
        <v>9.971376</v>
      </c>
      <c r="G150" s="0">
        <v>-0.382158</v>
      </c>
      <c r="H150" s="0">
        <v>0.068033</v>
      </c>
      <c r="I150" s="0">
        <v>0.01339</v>
      </c>
      <c r="J150" s="0">
        <v>-0.027366</v>
      </c>
      <c r="K150" s="0">
        <v>1011.759949</v>
      </c>
      <c r="L150" s="0">
        <v>38.739765</v>
      </c>
      <c r="W150" s="0">
        <f t="shared" si="2"/>
        <v>54579.209727995425</v>
      </c>
    </row>
    <row r="151">
      <c r="A151" s="0">
        <v>145.2375</v>
      </c>
      <c r="B151" s="0">
        <v>551.187622</v>
      </c>
      <c r="C151" s="0">
        <v>-50021.570312</v>
      </c>
      <c r="D151" s="0">
        <v>21795.019531</v>
      </c>
      <c r="E151" s="0">
        <v>0.132332</v>
      </c>
      <c r="F151" s="0">
        <v>9.957683</v>
      </c>
      <c r="G151" s="0">
        <v>-0.377623</v>
      </c>
      <c r="H151" s="0">
        <v>0.069127</v>
      </c>
      <c r="I151" s="0">
        <v>0.013904</v>
      </c>
      <c r="J151" s="0">
        <v>-0.026288</v>
      </c>
      <c r="K151" s="0">
        <v>1011.759949</v>
      </c>
      <c r="L151" s="0">
        <v>38.739765</v>
      </c>
      <c r="W151" s="0">
        <f t="shared" si="2"/>
        <v>54566.328267803372</v>
      </c>
    </row>
    <row r="152">
      <c r="A152" s="0">
        <v>145.24875</v>
      </c>
      <c r="B152" s="0">
        <v>450.670959</v>
      </c>
      <c r="C152" s="0">
        <v>-50012.046875</v>
      </c>
      <c r="D152" s="0">
        <v>21838.322266</v>
      </c>
      <c r="E152" s="0">
        <v>0.128558</v>
      </c>
      <c r="F152" s="0">
        <v>9.96693</v>
      </c>
      <c r="G152" s="0">
        <v>-0.36477</v>
      </c>
      <c r="H152" s="0">
        <v>0.063899</v>
      </c>
      <c r="I152" s="0">
        <v>0.013428</v>
      </c>
      <c r="J152" s="0">
        <v>-0.022405</v>
      </c>
      <c r="K152" s="0">
        <v>1011.759949</v>
      </c>
      <c r="L152" s="0">
        <v>38.739765</v>
      </c>
      <c r="W152" s="0">
        <f t="shared" si="2"/>
        <v>54573.988825576555</v>
      </c>
    </row>
    <row r="153">
      <c r="A153" s="0">
        <v>145.26</v>
      </c>
      <c r="B153" s="0">
        <v>502.708191</v>
      </c>
      <c r="C153" s="0">
        <v>-50016.582031</v>
      </c>
      <c r="D153" s="0">
        <v>21880.994141</v>
      </c>
      <c r="E153" s="0">
        <v>0.139032</v>
      </c>
      <c r="F153" s="0">
        <v>9.96529</v>
      </c>
      <c r="G153" s="0">
        <v>-0.378106</v>
      </c>
      <c r="H153" s="0">
        <v>0.061138</v>
      </c>
      <c r="I153" s="0">
        <v>0.012532</v>
      </c>
      <c r="J153" s="0">
        <v>-0.020425</v>
      </c>
      <c r="K153" s="0">
        <v>1011.759949</v>
      </c>
      <c r="L153" s="0">
        <v>38.739765</v>
      </c>
      <c r="W153" s="0">
        <f t="shared" si="2"/>
        <v>54595.6875420351</v>
      </c>
    </row>
    <row r="154">
      <c r="A154" s="0">
        <v>145.27125</v>
      </c>
      <c r="B154" s="0">
        <v>416.551422</v>
      </c>
      <c r="C154" s="0">
        <v>-50048.523437</v>
      </c>
      <c r="D154" s="0">
        <v>21787.267578</v>
      </c>
      <c r="E154" s="0">
        <v>0.13434</v>
      </c>
      <c r="F154" s="0">
        <v>9.966241</v>
      </c>
      <c r="G154" s="0">
        <v>-0.364772</v>
      </c>
      <c r="H154" s="0">
        <v>0.045693</v>
      </c>
      <c r="I154" s="0">
        <v>0.010559</v>
      </c>
      <c r="J154" s="0">
        <v>-0.016071</v>
      </c>
      <c r="K154" s="0">
        <v>1011.759949</v>
      </c>
      <c r="L154" s="0">
        <v>38.739765</v>
      </c>
      <c r="W154" s="0">
        <f t="shared" si="2"/>
        <v>54586.749690987082</v>
      </c>
    </row>
    <row r="155">
      <c r="A155" s="0">
        <v>145.2825</v>
      </c>
      <c r="B155" s="0">
        <v>573.795898</v>
      </c>
      <c r="C155" s="0">
        <v>-50032.949219</v>
      </c>
      <c r="D155" s="0">
        <v>21866.205078</v>
      </c>
      <c r="E155" s="0">
        <v>0.132114</v>
      </c>
      <c r="F155" s="0">
        <v>9.952994</v>
      </c>
      <c r="G155" s="0">
        <v>-0.370513</v>
      </c>
      <c r="H155" s="0">
        <v>0.029463</v>
      </c>
      <c r="I155" s="0">
        <v>0.008174</v>
      </c>
      <c r="J155" s="0">
        <v>-0.009603</v>
      </c>
      <c r="K155" s="0">
        <v>1011.759949</v>
      </c>
      <c r="L155" s="0">
        <v>38.739765</v>
      </c>
      <c r="W155" s="0">
        <f t="shared" si="2"/>
        <v>54605.459194083771</v>
      </c>
    </row>
    <row r="156">
      <c r="A156" s="0">
        <v>145.29375</v>
      </c>
      <c r="B156" s="0">
        <v>689.520691</v>
      </c>
      <c r="C156" s="0">
        <v>-50026.660156</v>
      </c>
      <c r="D156" s="0">
        <v>21905.982422</v>
      </c>
      <c r="E156" s="0">
        <v>0.155229</v>
      </c>
      <c r="F156" s="0">
        <v>9.963796</v>
      </c>
      <c r="G156" s="0">
        <v>-0.369234</v>
      </c>
      <c r="H156" s="0">
        <v>0.010602</v>
      </c>
      <c r="I156" s="0">
        <v>0.006152</v>
      </c>
      <c r="J156" s="0">
        <v>-0.007118</v>
      </c>
      <c r="K156" s="0">
        <v>1011.759949</v>
      </c>
      <c r="L156" s="0">
        <v>38.739765</v>
      </c>
      <c r="W156" s="0">
        <f t="shared" si="2"/>
        <v>54616.977498029017</v>
      </c>
    </row>
    <row r="157">
      <c r="A157" s="0">
        <v>145.305</v>
      </c>
      <c r="B157" s="0">
        <v>703.085999</v>
      </c>
      <c r="C157" s="0">
        <v>-50018.886719</v>
      </c>
      <c r="D157" s="0">
        <v>21825.244141</v>
      </c>
      <c r="E157" s="0">
        <v>0.139374</v>
      </c>
      <c r="F157" s="0">
        <v>9.970611</v>
      </c>
      <c r="G157" s="0">
        <v>-0.379118</v>
      </c>
      <c r="H157" s="0">
        <v>-0.000328</v>
      </c>
      <c r="I157" s="0">
        <v>0.005001</v>
      </c>
      <c r="J157" s="0">
        <v>-0.003736</v>
      </c>
      <c r="K157" s="0">
        <v>1011.75</v>
      </c>
      <c r="L157" s="0">
        <v>38.742107</v>
      </c>
      <c r="W157" s="0">
        <f t="shared" si="2"/>
        <v>54577.69361510616</v>
      </c>
    </row>
    <row r="158">
      <c r="A158" s="0">
        <v>145.31625</v>
      </c>
      <c r="B158" s="0">
        <v>613.82312</v>
      </c>
      <c r="C158" s="0">
        <v>-50019.886719</v>
      </c>
      <c r="D158" s="0">
        <v>21822.84375</v>
      </c>
      <c r="E158" s="0">
        <v>0.138687</v>
      </c>
      <c r="F158" s="0">
        <v>9.960609</v>
      </c>
      <c r="G158" s="0">
        <v>-0.378847</v>
      </c>
      <c r="H158" s="0">
        <v>-0.010659</v>
      </c>
      <c r="I158" s="0">
        <v>0.003758</v>
      </c>
      <c r="J158" s="0">
        <v>-0.001816</v>
      </c>
      <c r="K158" s="0">
        <v>1011.75</v>
      </c>
      <c r="L158" s="0">
        <v>38.742107</v>
      </c>
      <c r="W158" s="0">
        <f t="shared" si="2"/>
        <v>54576.57332172068</v>
      </c>
    </row>
    <row r="159">
      <c r="A159" s="0">
        <v>145.3275</v>
      </c>
      <c r="B159" s="0">
        <v>455.235687</v>
      </c>
      <c r="C159" s="0">
        <v>-50023.113281</v>
      </c>
      <c r="D159" s="0">
        <v>21848.632812</v>
      </c>
      <c r="E159" s="0">
        <v>0.135138</v>
      </c>
      <c r="F159" s="0">
        <v>9.966675</v>
      </c>
      <c r="G159" s="0">
        <v>-0.359321</v>
      </c>
      <c r="H159" s="0">
        <v>-0.023201</v>
      </c>
      <c r="I159" s="0">
        <v>0.002122</v>
      </c>
      <c r="J159" s="0">
        <v>0.000346</v>
      </c>
      <c r="K159" s="0">
        <v>1011.75</v>
      </c>
      <c r="L159" s="0">
        <v>38.742107</v>
      </c>
      <c r="W159" s="0">
        <f t="shared" si="2"/>
        <v>54588.294144514904</v>
      </c>
    </row>
    <row r="160">
      <c r="A160" s="0">
        <v>145.33875</v>
      </c>
      <c r="B160" s="0">
        <v>453.136688</v>
      </c>
      <c r="C160" s="0">
        <v>-50023.089844</v>
      </c>
      <c r="D160" s="0">
        <v>21851.683594</v>
      </c>
      <c r="E160" s="0">
        <v>0.137749</v>
      </c>
      <c r="F160" s="0">
        <v>9.963428</v>
      </c>
      <c r="G160" s="0">
        <v>-0.373396</v>
      </c>
      <c r="H160" s="0">
        <v>-0.034274</v>
      </c>
      <c r="I160" s="0">
        <v>0.000896</v>
      </c>
      <c r="J160" s="0">
        <v>0.000954</v>
      </c>
      <c r="K160" s="0">
        <v>1011.75</v>
      </c>
      <c r="L160" s="0">
        <v>38.742107</v>
      </c>
      <c r="W160" s="0">
        <f t="shared" si="2"/>
        <v>54589.476332817081</v>
      </c>
    </row>
    <row r="161">
      <c r="A161" s="0">
        <v>145.35</v>
      </c>
      <c r="B161" s="0">
        <v>504.124817</v>
      </c>
      <c r="C161" s="0">
        <v>-50029.003906</v>
      </c>
      <c r="D161" s="0">
        <v>21877.414062</v>
      </c>
      <c r="E161" s="0">
        <v>0.133789</v>
      </c>
      <c r="F161" s="0">
        <v>9.956548</v>
      </c>
      <c r="G161" s="0">
        <v>-0.359813</v>
      </c>
      <c r="H161" s="0">
        <v>-0.040015</v>
      </c>
      <c r="I161" s="0">
        <v>-0.000797</v>
      </c>
      <c r="J161" s="0">
        <v>0.002499</v>
      </c>
      <c r="K161" s="0">
        <v>1011.75</v>
      </c>
      <c r="L161" s="0">
        <v>38.742107</v>
      </c>
      <c r="W161" s="0">
        <f t="shared" si="2"/>
        <v>54605.646408570916</v>
      </c>
    </row>
    <row r="162">
      <c r="A162" s="0">
        <v>145.36125</v>
      </c>
      <c r="B162" s="0">
        <v>528.461853</v>
      </c>
      <c r="C162" s="0">
        <v>-50021.390625</v>
      </c>
      <c r="D162" s="0">
        <v>21876.072266</v>
      </c>
      <c r="E162" s="0">
        <v>0.136316</v>
      </c>
      <c r="F162" s="0">
        <v>9.962576</v>
      </c>
      <c r="G162" s="0">
        <v>-0.366167</v>
      </c>
      <c r="H162" s="0">
        <v>-0.034726</v>
      </c>
      <c r="I162" s="0">
        <v>-0.000534</v>
      </c>
      <c r="J162" s="0">
        <v>0.001807</v>
      </c>
      <c r="K162" s="0">
        <v>1011.75</v>
      </c>
      <c r="L162" s="0">
        <v>38.742107</v>
      </c>
      <c r="W162" s="0">
        <f t="shared" si="2"/>
        <v>54598.363801273095</v>
      </c>
    </row>
    <row r="163">
      <c r="A163" s="0">
        <v>145.3725</v>
      </c>
      <c r="B163" s="0">
        <v>521.301941</v>
      </c>
      <c r="C163" s="0">
        <v>-50014.554687</v>
      </c>
      <c r="D163" s="0">
        <v>21766.375</v>
      </c>
      <c r="E163" s="0">
        <v>0.128934</v>
      </c>
      <c r="F163" s="0">
        <v>9.968354</v>
      </c>
      <c r="G163" s="0">
        <v>-0.374281</v>
      </c>
      <c r="H163" s="0">
        <v>-0.029184</v>
      </c>
      <c r="I163" s="0">
        <v>0.000291</v>
      </c>
      <c r="J163" s="0">
        <v>0.00114</v>
      </c>
      <c r="K163" s="0">
        <v>1011.75</v>
      </c>
      <c r="L163" s="0">
        <v>38.742107</v>
      </c>
      <c r="W163" s="0">
        <f t="shared" si="2"/>
        <v>54548.1669434751</v>
      </c>
    </row>
    <row r="164">
      <c r="A164" s="0">
        <v>145.38375</v>
      </c>
      <c r="B164" s="0">
        <v>445.299072</v>
      </c>
      <c r="C164" s="0">
        <v>-50025.367187</v>
      </c>
      <c r="D164" s="0">
        <v>21678.328125</v>
      </c>
      <c r="E164" s="0">
        <v>0.124721</v>
      </c>
      <c r="F164" s="0">
        <v>9.962396</v>
      </c>
      <c r="G164" s="0">
        <v>-0.377786</v>
      </c>
      <c r="H164" s="0">
        <v>-0.015637</v>
      </c>
      <c r="I164" s="0">
        <v>0.002484</v>
      </c>
      <c r="J164" s="0">
        <v>-0.002802</v>
      </c>
      <c r="K164" s="0">
        <v>1011.75</v>
      </c>
      <c r="L164" s="0">
        <v>38.742107</v>
      </c>
      <c r="W164" s="0">
        <f t="shared" si="2"/>
        <v>54522.34004289312</v>
      </c>
    </row>
    <row r="165">
      <c r="A165" s="0">
        <v>145.395</v>
      </c>
      <c r="B165" s="0">
        <v>505.78476</v>
      </c>
      <c r="C165" s="0">
        <v>-50032.546875</v>
      </c>
      <c r="D165" s="0">
        <v>21836.660156</v>
      </c>
      <c r="E165" s="0">
        <v>0.140577</v>
      </c>
      <c r="F165" s="0">
        <v>9.971463</v>
      </c>
      <c r="G165" s="0">
        <v>-0.374474</v>
      </c>
      <c r="H165" s="0">
        <v>-0.006776</v>
      </c>
      <c r="I165" s="0">
        <v>0.00234</v>
      </c>
      <c r="J165" s="0">
        <v>-0.007903</v>
      </c>
      <c r="K165" s="0">
        <v>1011.75</v>
      </c>
      <c r="L165" s="0">
        <v>38.742107</v>
      </c>
      <c r="W165" s="0">
        <f t="shared" si="2"/>
        <v>54592.593744858459</v>
      </c>
    </row>
    <row r="166">
      <c r="A166" s="0">
        <v>145.40625</v>
      </c>
      <c r="B166" s="0">
        <v>545.81897</v>
      </c>
      <c r="C166" s="0">
        <v>-50019.859375</v>
      </c>
      <c r="D166" s="0">
        <v>21694.919922</v>
      </c>
      <c r="E166" s="0">
        <v>0.129482</v>
      </c>
      <c r="F166" s="0">
        <v>9.96414</v>
      </c>
      <c r="G166" s="0">
        <v>-0.37251</v>
      </c>
      <c r="H166" s="0">
        <v>0.010838</v>
      </c>
      <c r="I166" s="0">
        <v>0.005377</v>
      </c>
      <c r="J166" s="0">
        <v>-0.012032</v>
      </c>
      <c r="K166" s="0">
        <v>1011.809998</v>
      </c>
      <c r="L166" s="0">
        <v>38.749336</v>
      </c>
      <c r="W166" s="0">
        <f t="shared" si="2"/>
        <v>54524.79986817723</v>
      </c>
    </row>
    <row r="167">
      <c r="A167" s="0">
        <v>145.4175</v>
      </c>
      <c r="B167" s="0">
        <v>616.57251</v>
      </c>
      <c r="C167" s="0">
        <v>-50007.226562</v>
      </c>
      <c r="D167" s="0">
        <v>21746.416016</v>
      </c>
      <c r="E167" s="0">
        <v>0.127752</v>
      </c>
      <c r="F167" s="0">
        <v>9.969037</v>
      </c>
      <c r="G167" s="0">
        <v>-0.366561</v>
      </c>
      <c r="H167" s="0">
        <v>0.0276</v>
      </c>
      <c r="I167" s="0">
        <v>0.00695</v>
      </c>
      <c r="J167" s="0">
        <v>-0.018054</v>
      </c>
      <c r="K167" s="0">
        <v>1011.809998</v>
      </c>
      <c r="L167" s="0">
        <v>38.749336</v>
      </c>
      <c r="W167" s="0">
        <f t="shared" si="2"/>
        <v>54534.479731856132</v>
      </c>
    </row>
    <row r="168">
      <c r="A168" s="0">
        <v>145.42875</v>
      </c>
      <c r="B168" s="0">
        <v>598.094543</v>
      </c>
      <c r="C168" s="0">
        <v>-50020.652344</v>
      </c>
      <c r="D168" s="0">
        <v>21799.458984</v>
      </c>
      <c r="E168" s="0">
        <v>0.123026</v>
      </c>
      <c r="F168" s="0">
        <v>9.978145</v>
      </c>
      <c r="G168" s="0">
        <v>-0.378636</v>
      </c>
      <c r="H168" s="0">
        <v>0.045048</v>
      </c>
      <c r="I168" s="0">
        <v>0.009256</v>
      </c>
      <c r="J168" s="0">
        <v>-0.022791</v>
      </c>
      <c r="K168" s="0">
        <v>1011.809998</v>
      </c>
      <c r="L168" s="0">
        <v>38.749336</v>
      </c>
      <c r="W168" s="0">
        <f t="shared" si="2"/>
        <v>54567.754122712227</v>
      </c>
    </row>
    <row r="169">
      <c r="A169" s="0">
        <v>145.44</v>
      </c>
      <c r="B169" s="0">
        <v>409.967957</v>
      </c>
      <c r="C169" s="0">
        <v>-50030.101562</v>
      </c>
      <c r="D169" s="0">
        <v>21739.810547</v>
      </c>
      <c r="E169" s="0">
        <v>0.131667</v>
      </c>
      <c r="F169" s="0">
        <v>9.976148</v>
      </c>
      <c r="G169" s="0">
        <v>-0.360851</v>
      </c>
      <c r="H169" s="0">
        <v>0.056172</v>
      </c>
      <c r="I169" s="0">
        <v>0.011403</v>
      </c>
      <c r="J169" s="0">
        <v>-0.025708</v>
      </c>
      <c r="K169" s="0">
        <v>1011.809998</v>
      </c>
      <c r="L169" s="0">
        <v>38.749336</v>
      </c>
      <c r="W169" s="0">
        <f t="shared" si="2"/>
        <v>54550.8799071954</v>
      </c>
    </row>
    <row r="170">
      <c r="A170" s="0">
        <v>145.45125</v>
      </c>
      <c r="B170" s="0">
        <v>451.378082</v>
      </c>
      <c r="C170" s="0">
        <v>-50035.125</v>
      </c>
      <c r="D170" s="0">
        <v>21806.837891</v>
      </c>
      <c r="E170" s="0">
        <v>0.122637</v>
      </c>
      <c r="F170" s="0">
        <v>9.963353</v>
      </c>
      <c r="G170" s="0">
        <v>-0.356369</v>
      </c>
      <c r="H170" s="0">
        <v>0.064261</v>
      </c>
      <c r="I170" s="0">
        <v>0.013247</v>
      </c>
      <c r="J170" s="0">
        <v>-0.028166</v>
      </c>
      <c r="K170" s="0">
        <v>1011.809998</v>
      </c>
      <c r="L170" s="0">
        <v>38.749336</v>
      </c>
      <c r="W170" s="0">
        <f t="shared" si="2"/>
        <v>54582.558154990213</v>
      </c>
    </row>
    <row r="171">
      <c r="A171" s="0">
        <v>145.4625</v>
      </c>
      <c r="B171" s="0">
        <v>457.504547</v>
      </c>
      <c r="C171" s="0">
        <v>-50026.476562</v>
      </c>
      <c r="D171" s="0">
        <v>21834.933594</v>
      </c>
      <c r="E171" s="0">
        <v>0.134611</v>
      </c>
      <c r="F171" s="0">
        <v>9.96125</v>
      </c>
      <c r="G171" s="0">
        <v>-0.368038</v>
      </c>
      <c r="H171" s="0">
        <v>0.069532</v>
      </c>
      <c r="I171" s="0">
        <v>0.014359</v>
      </c>
      <c r="J171" s="0">
        <v>-0.02865</v>
      </c>
      <c r="K171" s="0">
        <v>1011.809998</v>
      </c>
      <c r="L171" s="0">
        <v>38.749336</v>
      </c>
      <c r="W171" s="0">
        <f t="shared" si="2"/>
        <v>54585.91386679581</v>
      </c>
    </row>
    <row r="172">
      <c r="A172" s="0">
        <v>145.47375</v>
      </c>
      <c r="B172" s="0">
        <v>488.886627</v>
      </c>
      <c r="C172" s="0">
        <v>-50021.691406</v>
      </c>
      <c r="D172" s="0">
        <v>21732.4375</v>
      </c>
      <c r="E172" s="0">
        <v>0.129581</v>
      </c>
      <c r="F172" s="0">
        <v>9.961689</v>
      </c>
      <c r="G172" s="0">
        <v>-0.378106</v>
      </c>
      <c r="H172" s="0">
        <v>0.066744</v>
      </c>
      <c r="I172" s="0">
        <v>0.013245</v>
      </c>
      <c r="J172" s="0">
        <v>-0.025737</v>
      </c>
      <c r="K172" s="0">
        <v>1011.809998</v>
      </c>
      <c r="L172" s="0">
        <v>38.749336</v>
      </c>
      <c r="W172" s="0">
        <f t="shared" si="2"/>
        <v>54540.87880610799</v>
      </c>
    </row>
    <row r="173">
      <c r="A173" s="0">
        <v>145.485</v>
      </c>
      <c r="B173" s="0">
        <v>553.72583</v>
      </c>
      <c r="C173" s="0">
        <v>-50023.433594</v>
      </c>
      <c r="D173" s="0">
        <v>21835.699219</v>
      </c>
      <c r="E173" s="0">
        <v>0.123773</v>
      </c>
      <c r="F173" s="0">
        <v>9.971033</v>
      </c>
      <c r="G173" s="0">
        <v>-0.375746</v>
      </c>
      <c r="H173" s="0">
        <v>0.064337</v>
      </c>
      <c r="I173" s="0">
        <v>0.012886</v>
      </c>
      <c r="J173" s="0">
        <v>-0.023629</v>
      </c>
      <c r="K173" s="0">
        <v>1011.809998</v>
      </c>
      <c r="L173" s="0">
        <v>38.749336</v>
      </c>
      <c r="W173" s="0">
        <f t="shared" si="2"/>
        <v>54584.322668791763</v>
      </c>
    </row>
    <row r="174">
      <c r="A174" s="0">
        <v>145.49625</v>
      </c>
      <c r="B174" s="0">
        <v>559.400146</v>
      </c>
      <c r="C174" s="0">
        <v>-50027.78125</v>
      </c>
      <c r="D174" s="0">
        <v>21930.900391</v>
      </c>
      <c r="E174" s="0">
        <v>0.142194</v>
      </c>
      <c r="F174" s="0">
        <v>9.968202</v>
      </c>
      <c r="G174" s="0">
        <v>-0.369419</v>
      </c>
      <c r="H174" s="0">
        <v>0.053877</v>
      </c>
      <c r="I174" s="0">
        <v>0.011481</v>
      </c>
      <c r="J174" s="0">
        <v>-0.01844</v>
      </c>
      <c r="K174" s="0">
        <v>1011.809998</v>
      </c>
      <c r="L174" s="0">
        <v>38.749336</v>
      </c>
      <c r="W174" s="0">
        <f t="shared" si="2"/>
        <v>54626.515697792405</v>
      </c>
    </row>
    <row r="175">
      <c r="A175" s="0">
        <v>145.5075</v>
      </c>
      <c r="B175" s="0">
        <v>391.216187</v>
      </c>
      <c r="C175" s="0">
        <v>-49991.941406</v>
      </c>
      <c r="D175" s="0">
        <v>21839.486328</v>
      </c>
      <c r="E175" s="0">
        <v>0.129376</v>
      </c>
      <c r="F175" s="0">
        <v>9.961896</v>
      </c>
      <c r="G175" s="0">
        <v>-0.366284</v>
      </c>
      <c r="H175" s="0">
        <v>0.040138</v>
      </c>
      <c r="I175" s="0">
        <v>0.009645</v>
      </c>
      <c r="J175" s="0">
        <v>-0.014476</v>
      </c>
      <c r="K175" s="0">
        <v>1011.769958</v>
      </c>
      <c r="L175" s="0">
        <v>38.749336</v>
      </c>
      <c r="W175" s="0">
        <f t="shared" si="2"/>
        <v>54555.571839334676</v>
      </c>
    </row>
    <row r="176">
      <c r="A176" s="0">
        <v>145.51875</v>
      </c>
      <c r="B176" s="0">
        <v>537.466064</v>
      </c>
      <c r="C176" s="0">
        <v>-49989.59375</v>
      </c>
      <c r="D176" s="0">
        <v>21794.269531</v>
      </c>
      <c r="E176" s="0">
        <v>0.139895</v>
      </c>
      <c r="F176" s="0">
        <v>9.962043</v>
      </c>
      <c r="G176" s="0">
        <v>-0.374124</v>
      </c>
      <c r="H176" s="0">
        <v>0.017676</v>
      </c>
      <c r="I176" s="0">
        <v>0.007432</v>
      </c>
      <c r="J176" s="0">
        <v>-0.00854</v>
      </c>
      <c r="K176" s="0">
        <v>1011.769958</v>
      </c>
      <c r="L176" s="0">
        <v>38.749336</v>
      </c>
      <c r="W176" s="0">
        <f t="shared" si="2"/>
        <v>54536.579810709307</v>
      </c>
    </row>
    <row r="177">
      <c r="A177" s="0">
        <v>145.53</v>
      </c>
      <c r="B177" s="0">
        <v>687.048035</v>
      </c>
      <c r="C177" s="0">
        <v>-50008.4375</v>
      </c>
      <c r="D177" s="0">
        <v>21875.291016</v>
      </c>
      <c r="E177" s="0">
        <v>0.132871</v>
      </c>
      <c r="F177" s="0">
        <v>9.953363</v>
      </c>
      <c r="G177" s="0">
        <v>-0.371802</v>
      </c>
      <c r="H177" s="0">
        <v>0.004581</v>
      </c>
      <c r="I177" s="0">
        <v>0.00516</v>
      </c>
      <c r="J177" s="0">
        <v>-0.005238</v>
      </c>
      <c r="K177" s="0">
        <v>1011.769958</v>
      </c>
      <c r="L177" s="0">
        <v>38.749336</v>
      </c>
      <c r="W177" s="0">
        <f t="shared" si="2"/>
        <v>54587.949340751882</v>
      </c>
    </row>
    <row r="178">
      <c r="A178" s="0">
        <v>145.54125</v>
      </c>
      <c r="B178" s="0">
        <v>660.290955</v>
      </c>
      <c r="C178" s="0">
        <v>-50017.027344</v>
      </c>
      <c r="D178" s="0">
        <v>21885.863281</v>
      </c>
      <c r="E178" s="0">
        <v>0.129523</v>
      </c>
      <c r="F178" s="0">
        <v>9.959363</v>
      </c>
      <c r="G178" s="0">
        <v>-0.375216</v>
      </c>
      <c r="H178" s="0">
        <v>-0.012484</v>
      </c>
      <c r="I178" s="0">
        <v>0.003318</v>
      </c>
      <c r="J178" s="0">
        <v>-0.002987</v>
      </c>
      <c r="K178" s="0">
        <v>1011.769958</v>
      </c>
      <c r="L178" s="0">
        <v>38.749336</v>
      </c>
      <c r="W178" s="0">
        <f t="shared" si="2"/>
        <v>54599.725457462904</v>
      </c>
    </row>
    <row r="179">
      <c r="A179" s="0">
        <v>145.5525</v>
      </c>
      <c r="B179" s="0">
        <v>569.187988</v>
      </c>
      <c r="C179" s="0">
        <v>-50027.1875</v>
      </c>
      <c r="D179" s="0">
        <v>21908.601562</v>
      </c>
      <c r="E179" s="0">
        <v>0.135383</v>
      </c>
      <c r="F179" s="0">
        <v>9.972224</v>
      </c>
      <c r="G179" s="0">
        <v>-0.378477</v>
      </c>
      <c r="H179" s="0">
        <v>-0.026331</v>
      </c>
      <c r="I179" s="0">
        <v>0.0016</v>
      </c>
      <c r="J179" s="0">
        <v>-0.000611</v>
      </c>
      <c r="K179" s="0">
        <v>1011.769958</v>
      </c>
      <c r="L179" s="0">
        <v>38.749336</v>
      </c>
      <c r="W179" s="0">
        <f t="shared" si="2"/>
        <v>54617.124480590413</v>
      </c>
    </row>
    <row r="180">
      <c r="A180" s="0">
        <v>145.56375</v>
      </c>
      <c r="B180" s="0">
        <v>522.520142</v>
      </c>
      <c r="C180" s="0">
        <v>-50018.4375</v>
      </c>
      <c r="D180" s="0">
        <v>21963.349609</v>
      </c>
      <c r="E180" s="0">
        <v>0.127431</v>
      </c>
      <c r="F180" s="0">
        <v>9.965946</v>
      </c>
      <c r="G180" s="0">
        <v>-0.37586</v>
      </c>
      <c r="H180" s="0">
        <v>-0.032899</v>
      </c>
      <c r="I180" s="0">
        <v>0.000615</v>
      </c>
      <c r="J180" s="0">
        <v>0.000717</v>
      </c>
      <c r="K180" s="0">
        <v>1011.769958</v>
      </c>
      <c r="L180" s="0">
        <v>38.749336</v>
      </c>
      <c r="W180" s="0">
        <f t="shared" si="2"/>
        <v>54630.630998436791</v>
      </c>
    </row>
    <row r="181">
      <c r="A181" s="0">
        <v>145.575</v>
      </c>
      <c r="B181" s="0">
        <v>518.175537</v>
      </c>
      <c r="C181" s="0">
        <v>-50013.558594</v>
      </c>
      <c r="D181" s="0">
        <v>21845.492187</v>
      </c>
      <c r="E181" s="0">
        <v>0.125386</v>
      </c>
      <c r="F181" s="0">
        <v>9.964837</v>
      </c>
      <c r="G181" s="0">
        <v>-0.368685</v>
      </c>
      <c r="H181" s="0">
        <v>-0.035089</v>
      </c>
      <c r="I181" s="0">
        <v>6.130127E-05</v>
      </c>
      <c r="J181" s="0">
        <v>0.001478</v>
      </c>
      <c r="K181" s="0">
        <v>1011.769958</v>
      </c>
      <c r="L181" s="0">
        <v>38.749336</v>
      </c>
      <c r="W181" s="0">
        <f t="shared" si="2"/>
        <v>54578.842769106916</v>
      </c>
    </row>
    <row r="182">
      <c r="A182" s="0">
        <v>145.58625</v>
      </c>
      <c r="B182" s="0">
        <v>510.888641</v>
      </c>
      <c r="C182" s="0">
        <v>-50011.710937</v>
      </c>
      <c r="D182" s="0">
        <v>21736.042969</v>
      </c>
      <c r="E182" s="0">
        <v>0.137808</v>
      </c>
      <c r="F182" s="0">
        <v>9.969936</v>
      </c>
      <c r="G182" s="0">
        <v>-0.367238</v>
      </c>
      <c r="H182" s="0">
        <v>-0.034613</v>
      </c>
      <c r="I182" s="0">
        <v>0.000142</v>
      </c>
      <c r="J182" s="0">
        <v>0.000977</v>
      </c>
      <c r="K182" s="0">
        <v>1011.769958</v>
      </c>
      <c r="L182" s="0">
        <v>38.749336</v>
      </c>
      <c r="W182" s="0">
        <f t="shared" si="2"/>
        <v>54533.364117756049</v>
      </c>
    </row>
    <row r="183">
      <c r="A183" s="0">
        <v>145.5975</v>
      </c>
      <c r="B183" s="0">
        <v>547.978577</v>
      </c>
      <c r="C183" s="0">
        <v>-50024.125</v>
      </c>
      <c r="D183" s="0">
        <v>21676.294922</v>
      </c>
      <c r="E183" s="0">
        <v>0.12613</v>
      </c>
      <c r="F183" s="0">
        <v>9.964131</v>
      </c>
      <c r="G183" s="0">
        <v>-0.374803</v>
      </c>
      <c r="H183" s="0">
        <v>-0.034008</v>
      </c>
      <c r="I183" s="0">
        <v>0.000218</v>
      </c>
      <c r="J183" s="0">
        <v>0.000165</v>
      </c>
      <c r="K183" s="0">
        <v>1011.769958</v>
      </c>
      <c r="L183" s="0">
        <v>38.749336</v>
      </c>
      <c r="W183" s="0">
        <f t="shared" si="2"/>
        <v>54521.327240649589</v>
      </c>
    </row>
    <row r="184">
      <c r="A184" s="0">
        <v>145.60875</v>
      </c>
      <c r="B184" s="0">
        <v>535.313904</v>
      </c>
      <c r="C184" s="0">
        <v>-50011.492187</v>
      </c>
      <c r="D184" s="0">
        <v>21787.177734</v>
      </c>
      <c r="E184" s="0">
        <v>0.141095</v>
      </c>
      <c r="F184" s="0">
        <v>9.971901</v>
      </c>
      <c r="G184" s="0">
        <v>-0.371375</v>
      </c>
      <c r="H184" s="0">
        <v>-0.025436</v>
      </c>
      <c r="I184" s="0">
        <v>0.000291</v>
      </c>
      <c r="J184" s="0">
        <v>-0.00219</v>
      </c>
      <c r="K184" s="0">
        <v>1011.779968</v>
      </c>
      <c r="L184" s="0">
        <v>38.756756</v>
      </c>
      <c r="W184" s="0">
        <f t="shared" si="2"/>
        <v>54553.799366855135</v>
      </c>
    </row>
    <row r="185">
      <c r="A185" s="0">
        <v>145.62</v>
      </c>
      <c r="B185" s="0">
        <v>586.019409</v>
      </c>
      <c r="C185" s="0">
        <v>-50013.191406</v>
      </c>
      <c r="D185" s="0">
        <v>21919.267578</v>
      </c>
      <c r="E185" s="0">
        <v>0.128371</v>
      </c>
      <c r="F185" s="0">
        <v>9.969539</v>
      </c>
      <c r="G185" s="0">
        <v>-0.377647</v>
      </c>
      <c r="H185" s="0">
        <v>-0.011613</v>
      </c>
      <c r="I185" s="0">
        <v>0.003073</v>
      </c>
      <c r="J185" s="0">
        <v>-0.005643</v>
      </c>
      <c r="K185" s="0">
        <v>1011.779968</v>
      </c>
      <c r="L185" s="0">
        <v>38.756756</v>
      </c>
      <c r="W185" s="0">
        <f t="shared" si="2"/>
        <v>54608.763257529266</v>
      </c>
    </row>
    <row r="186">
      <c r="A186" s="0">
        <v>145.63125</v>
      </c>
      <c r="B186" s="0">
        <v>534.477173</v>
      </c>
      <c r="C186" s="0">
        <v>-50030.738281</v>
      </c>
      <c r="D186" s="0">
        <v>22020.107422</v>
      </c>
      <c r="E186" s="0">
        <v>0.130072</v>
      </c>
      <c r="F186" s="0">
        <v>9.975904</v>
      </c>
      <c r="G186" s="0">
        <v>-0.378415</v>
      </c>
      <c r="H186" s="0">
        <v>0.0076</v>
      </c>
      <c r="I186" s="0">
        <v>0.005325</v>
      </c>
      <c r="J186" s="0">
        <v>-0.010969</v>
      </c>
      <c r="K186" s="0">
        <v>1011.779968</v>
      </c>
      <c r="L186" s="0">
        <v>38.756756</v>
      </c>
      <c r="W186" s="0">
        <f t="shared" si="2"/>
        <v>54664.847659778556</v>
      </c>
    </row>
    <row r="187">
      <c r="A187" s="0">
        <v>145.6425</v>
      </c>
      <c r="B187" s="0">
        <v>566.325928</v>
      </c>
      <c r="C187" s="0">
        <v>-50080.894531</v>
      </c>
      <c r="D187" s="0">
        <v>21981.900391</v>
      </c>
      <c r="E187" s="0">
        <v>0.130755</v>
      </c>
      <c r="F187" s="0">
        <v>9.965614</v>
      </c>
      <c r="G187" s="0">
        <v>-0.376186</v>
      </c>
      <c r="H187" s="0">
        <v>0.02584</v>
      </c>
      <c r="I187" s="0">
        <v>0.006961</v>
      </c>
      <c r="J187" s="0">
        <v>-0.015486</v>
      </c>
      <c r="K187" s="0">
        <v>1011.779968</v>
      </c>
      <c r="L187" s="0">
        <v>38.756756</v>
      </c>
      <c r="W187" s="0">
        <f t="shared" si="2"/>
        <v>54695.70976668752</v>
      </c>
    </row>
    <row r="188">
      <c r="A188" s="0">
        <v>145.65375</v>
      </c>
      <c r="B188" s="0">
        <v>409.384247</v>
      </c>
      <c r="C188" s="0">
        <v>-50047.800781</v>
      </c>
      <c r="D188" s="0">
        <v>21867.164062</v>
      </c>
      <c r="E188" s="0">
        <v>0.133826</v>
      </c>
      <c r="F188" s="0">
        <v>9.959328</v>
      </c>
      <c r="G188" s="0">
        <v>-0.373592</v>
      </c>
      <c r="H188" s="0">
        <v>0.045916</v>
      </c>
      <c r="I188" s="0">
        <v>0.00979</v>
      </c>
      <c r="J188" s="0">
        <v>-0.02179</v>
      </c>
      <c r="K188" s="0">
        <v>1011.779968</v>
      </c>
      <c r="L188" s="0">
        <v>38.756756</v>
      </c>
      <c r="W188" s="0">
        <f t="shared" si="2"/>
        <v>54617.971608169231</v>
      </c>
    </row>
    <row r="189">
      <c r="A189" s="0">
        <v>145.665</v>
      </c>
      <c r="B189" s="0">
        <v>532.03717</v>
      </c>
      <c r="C189" s="0">
        <v>-50031.8125</v>
      </c>
      <c r="D189" s="0">
        <v>21762.855469</v>
      </c>
      <c r="E189" s="0">
        <v>0.132757</v>
      </c>
      <c r="F189" s="0">
        <v>9.969275</v>
      </c>
      <c r="G189" s="0">
        <v>-0.364046</v>
      </c>
      <c r="H189" s="0">
        <v>0.049641</v>
      </c>
      <c r="I189" s="0">
        <v>0.010023</v>
      </c>
      <c r="J189" s="0">
        <v>-0.023268</v>
      </c>
      <c r="K189" s="0">
        <v>1011.779968</v>
      </c>
      <c r="L189" s="0">
        <v>38.756756</v>
      </c>
      <c r="W189" s="0">
        <f t="shared" si="2"/>
        <v>54562.6905838596</v>
      </c>
    </row>
    <row r="190">
      <c r="A190" s="0">
        <v>145.67625</v>
      </c>
      <c r="B190" s="0">
        <v>554.886047</v>
      </c>
      <c r="C190" s="0">
        <v>-50011.980469</v>
      </c>
      <c r="D190" s="0">
        <v>21820.234375</v>
      </c>
      <c r="E190" s="0">
        <v>0.137355</v>
      </c>
      <c r="F190" s="0">
        <v>9.977572</v>
      </c>
      <c r="G190" s="0">
        <v>-0.357165</v>
      </c>
      <c r="H190" s="0">
        <v>0.061577</v>
      </c>
      <c r="I190" s="0">
        <v>0.011653</v>
      </c>
      <c r="J190" s="0">
        <v>-0.025877</v>
      </c>
      <c r="K190" s="0">
        <v>1011.779968</v>
      </c>
      <c r="L190" s="0">
        <v>38.756756</v>
      </c>
      <c r="W190" s="0">
        <f t="shared" si="2"/>
        <v>54567.652662880086</v>
      </c>
    </row>
    <row r="191">
      <c r="A191" s="0">
        <v>145.6875</v>
      </c>
      <c r="B191" s="0">
        <v>483.302216</v>
      </c>
      <c r="C191" s="0">
        <v>-50036.644531</v>
      </c>
      <c r="D191" s="0">
        <v>21934.398437</v>
      </c>
      <c r="E191" s="0">
        <v>0.131811</v>
      </c>
      <c r="F191" s="0">
        <v>9.963582</v>
      </c>
      <c r="G191" s="0">
        <v>-0.375144</v>
      </c>
      <c r="H191" s="0">
        <v>0.067083</v>
      </c>
      <c r="I191" s="0">
        <v>0.012706</v>
      </c>
      <c r="J191" s="0">
        <v>-0.027428</v>
      </c>
      <c r="K191" s="0">
        <v>1011.779968</v>
      </c>
      <c r="L191" s="0">
        <v>38.756756</v>
      </c>
      <c r="W191" s="0">
        <f t="shared" si="2"/>
        <v>54635.311033677754</v>
      </c>
    </row>
    <row r="192">
      <c r="A192" s="0">
        <v>145.69875</v>
      </c>
      <c r="B192" s="0">
        <v>534.562805</v>
      </c>
      <c r="C192" s="0">
        <v>-50050.835937</v>
      </c>
      <c r="D192" s="0">
        <v>21945.279297</v>
      </c>
      <c r="E192" s="0">
        <v>0.136326</v>
      </c>
      <c r="F192" s="0">
        <v>9.96204</v>
      </c>
      <c r="G192" s="0">
        <v>-0.366955</v>
      </c>
      <c r="H192" s="0">
        <v>0.067034</v>
      </c>
      <c r="I192" s="0">
        <v>0.012904</v>
      </c>
      <c r="J192" s="0">
        <v>-0.025482</v>
      </c>
      <c r="K192" s="0">
        <v>1011.779968</v>
      </c>
      <c r="L192" s="0">
        <v>38.756756</v>
      </c>
      <c r="W192" s="0">
        <f t="shared" si="2"/>
        <v>54653.153786477116</v>
      </c>
    </row>
    <row r="193">
      <c r="A193" s="0">
        <v>145.71</v>
      </c>
      <c r="B193" s="0">
        <v>532.929993</v>
      </c>
      <c r="C193" s="0">
        <v>-50020.90625</v>
      </c>
      <c r="D193" s="0">
        <v>21767.337891</v>
      </c>
      <c r="E193" s="0">
        <v>0.137515</v>
      </c>
      <c r="F193" s="0">
        <v>9.959173</v>
      </c>
      <c r="G193" s="0">
        <v>-0.369221</v>
      </c>
      <c r="H193" s="0">
        <v>0.065649</v>
      </c>
      <c r="I193" s="0">
        <v>0.012791</v>
      </c>
      <c r="J193" s="0">
        <v>-0.022737</v>
      </c>
      <c r="K193" s="0">
        <v>1011.759949</v>
      </c>
      <c r="L193" s="0">
        <v>38.761639</v>
      </c>
      <c r="W193" s="0">
        <f t="shared" si="2"/>
        <v>54554.487215165835</v>
      </c>
    </row>
    <row r="194">
      <c r="A194" s="0">
        <v>145.72125</v>
      </c>
      <c r="B194" s="0">
        <v>531.096558</v>
      </c>
      <c r="C194" s="0">
        <v>-50027.246094</v>
      </c>
      <c r="D194" s="0">
        <v>21858.888672</v>
      </c>
      <c r="E194" s="0">
        <v>0.136065</v>
      </c>
      <c r="F194" s="0">
        <v>9.960741</v>
      </c>
      <c r="G194" s="0">
        <v>-0.380607</v>
      </c>
      <c r="H194" s="0">
        <v>0.054013</v>
      </c>
      <c r="I194" s="0">
        <v>0.011387</v>
      </c>
      <c r="J194" s="0">
        <v>-0.018361</v>
      </c>
      <c r="K194" s="0">
        <v>1011.759949</v>
      </c>
      <c r="L194" s="0">
        <v>38.761639</v>
      </c>
      <c r="W194" s="0">
        <f ref="W194:W257" t="shared" si="3">SQRT((B194)^2+(C194)^2+(D194)^2)</f>
        <v>54596.871973387344</v>
      </c>
    </row>
    <row r="195">
      <c r="A195" s="0">
        <v>145.7325</v>
      </c>
      <c r="B195" s="0">
        <v>533.642639</v>
      </c>
      <c r="C195" s="0">
        <v>-50018.261719</v>
      </c>
      <c r="D195" s="0">
        <v>21851.238281</v>
      </c>
      <c r="E195" s="0">
        <v>0.141527</v>
      </c>
      <c r="F195" s="0">
        <v>9.972723</v>
      </c>
      <c r="G195" s="0">
        <v>-0.356071</v>
      </c>
      <c r="H195" s="0">
        <v>0.042433</v>
      </c>
      <c r="I195" s="0">
        <v>0.010249</v>
      </c>
      <c r="J195" s="0">
        <v>-0.014139</v>
      </c>
      <c r="K195" s="0">
        <v>1011.759949</v>
      </c>
      <c r="L195" s="0">
        <v>38.761639</v>
      </c>
      <c r="W195" s="0">
        <f t="shared" si="3"/>
        <v>54585.601528879204</v>
      </c>
    </row>
    <row r="196">
      <c r="A196" s="0">
        <v>145.74375</v>
      </c>
      <c r="B196" s="0">
        <v>586.239807</v>
      </c>
      <c r="C196" s="0">
        <v>-50030.777344</v>
      </c>
      <c r="D196" s="0">
        <v>21795.591797</v>
      </c>
      <c r="E196" s="0">
        <v>0.126337</v>
      </c>
      <c r="F196" s="0">
        <v>9.973688</v>
      </c>
      <c r="G196" s="0">
        <v>-0.371857</v>
      </c>
      <c r="H196" s="0">
        <v>0.029186</v>
      </c>
      <c r="I196" s="0">
        <v>0.008133</v>
      </c>
      <c r="J196" s="0">
        <v>-0.009764</v>
      </c>
      <c r="K196" s="0">
        <v>1011.759949</v>
      </c>
      <c r="L196" s="0">
        <v>38.761639</v>
      </c>
      <c r="W196" s="0">
        <f t="shared" si="3"/>
        <v>54575.362394927521</v>
      </c>
    </row>
    <row r="197">
      <c r="A197" s="0">
        <v>145.755</v>
      </c>
      <c r="B197" s="0">
        <v>393.539948</v>
      </c>
      <c r="C197" s="0">
        <v>-50036.761719</v>
      </c>
      <c r="D197" s="0">
        <v>21863.599609</v>
      </c>
      <c r="E197" s="0">
        <v>0.133866</v>
      </c>
      <c r="F197" s="0">
        <v>9.975585</v>
      </c>
      <c r="G197" s="0">
        <v>-0.383816</v>
      </c>
      <c r="H197" s="0">
        <v>0.01631</v>
      </c>
      <c r="I197" s="0">
        <v>0.007977</v>
      </c>
      <c r="J197" s="0">
        <v>-0.006991</v>
      </c>
      <c r="K197" s="0">
        <v>1011.759949</v>
      </c>
      <c r="L197" s="0">
        <v>38.761639</v>
      </c>
      <c r="W197" s="0">
        <f t="shared" si="3"/>
        <v>54606.31268340064</v>
      </c>
    </row>
    <row r="198">
      <c r="A198" s="0">
        <v>145.76625</v>
      </c>
      <c r="B198" s="0">
        <v>425.264374</v>
      </c>
      <c r="C198" s="0">
        <v>-50036.703125</v>
      </c>
      <c r="D198" s="0">
        <v>21770.396484</v>
      </c>
      <c r="E198" s="0">
        <v>0.133346</v>
      </c>
      <c r="F198" s="0">
        <v>9.972042</v>
      </c>
      <c r="G198" s="0">
        <v>-0.380554</v>
      </c>
      <c r="H198" s="0">
        <v>0.000725</v>
      </c>
      <c r="I198" s="0">
        <v>0.005351</v>
      </c>
      <c r="J198" s="0">
        <v>-0.004757</v>
      </c>
      <c r="K198" s="0">
        <v>1011.759949</v>
      </c>
      <c r="L198" s="0">
        <v>38.761639</v>
      </c>
      <c r="W198" s="0">
        <f t="shared" si="3"/>
        <v>54569.246581547537</v>
      </c>
    </row>
    <row r="199">
      <c r="A199" s="0">
        <v>145.7775</v>
      </c>
      <c r="B199" s="0">
        <v>495.000702</v>
      </c>
      <c r="C199" s="0">
        <v>-50036.609375</v>
      </c>
      <c r="D199" s="0">
        <v>21681.824219</v>
      </c>
      <c r="E199" s="0">
        <v>0.129969</v>
      </c>
      <c r="F199" s="0">
        <v>9.964141</v>
      </c>
      <c r="G199" s="0">
        <v>-0.370171</v>
      </c>
      <c r="H199" s="0">
        <v>-0.019071</v>
      </c>
      <c r="I199" s="0">
        <v>0.003208</v>
      </c>
      <c r="J199" s="0">
        <v>-0.000868</v>
      </c>
      <c r="K199" s="0">
        <v>1011.759949</v>
      </c>
      <c r="L199" s="0">
        <v>38.761639</v>
      </c>
      <c r="W199" s="0">
        <f t="shared" si="3"/>
        <v>54534.473545684232</v>
      </c>
    </row>
    <row r="200">
      <c r="A200" s="0">
        <v>145.78875</v>
      </c>
      <c r="B200" s="0">
        <v>614.727234</v>
      </c>
      <c r="C200" s="0">
        <v>-50031.734375</v>
      </c>
      <c r="D200" s="0">
        <v>21768.683594</v>
      </c>
      <c r="E200" s="0">
        <v>0.131691</v>
      </c>
      <c r="F200" s="0">
        <v>9.966714</v>
      </c>
      <c r="G200" s="0">
        <v>-0.371901</v>
      </c>
      <c r="H200" s="0">
        <v>-0.028032</v>
      </c>
      <c r="I200" s="0">
        <v>0.001708</v>
      </c>
      <c r="J200" s="0">
        <v>-0.000396</v>
      </c>
      <c r="K200" s="0">
        <v>1011.759949</v>
      </c>
      <c r="L200" s="0">
        <v>38.761639</v>
      </c>
      <c r="W200" s="0">
        <f t="shared" si="3"/>
        <v>54565.812736167165</v>
      </c>
    </row>
    <row r="201">
      <c r="A201" s="0">
        <v>145.8</v>
      </c>
      <c r="B201" s="0">
        <v>461.916443</v>
      </c>
      <c r="C201" s="0">
        <v>-49997.589844</v>
      </c>
      <c r="D201" s="0">
        <v>21880.681641</v>
      </c>
      <c r="E201" s="0">
        <v>0.119587</v>
      </c>
      <c r="F201" s="0">
        <v>9.958832</v>
      </c>
      <c r="G201" s="0">
        <v>-0.367338</v>
      </c>
      <c r="H201" s="0">
        <v>-0.037822</v>
      </c>
      <c r="I201" s="0">
        <v>8.842856E-05</v>
      </c>
      <c r="J201" s="0">
        <v>0.002526</v>
      </c>
      <c r="K201" s="0">
        <v>1011.829956</v>
      </c>
      <c r="L201" s="0">
        <v>38.763985</v>
      </c>
      <c r="W201" s="0">
        <f t="shared" si="3"/>
        <v>54577.803052925832</v>
      </c>
    </row>
    <row r="202">
      <c r="A202" s="0">
        <v>145.81125</v>
      </c>
      <c r="B202" s="0">
        <v>577.194641</v>
      </c>
      <c r="C202" s="0">
        <v>-50006.226562</v>
      </c>
      <c r="D202" s="0">
        <v>21791.697266</v>
      </c>
      <c r="E202" s="0">
        <v>0.126704</v>
      </c>
      <c r="F202" s="0">
        <v>9.972525</v>
      </c>
      <c r="G202" s="0">
        <v>-0.373374</v>
      </c>
      <c r="H202" s="0">
        <v>-0.037816</v>
      </c>
      <c r="I202" s="0">
        <v>-0.000313</v>
      </c>
      <c r="J202" s="0">
        <v>0.001542</v>
      </c>
      <c r="K202" s="0">
        <v>1011.829956</v>
      </c>
      <c r="L202" s="0">
        <v>38.763985</v>
      </c>
      <c r="W202" s="0">
        <f t="shared" si="3"/>
        <v>54551.204554589494</v>
      </c>
    </row>
    <row r="203">
      <c r="A203" s="0">
        <v>145.8225</v>
      </c>
      <c r="B203" s="0">
        <v>528.032471</v>
      </c>
      <c r="C203" s="0">
        <v>-50014.300781</v>
      </c>
      <c r="D203" s="0">
        <v>21710.222656</v>
      </c>
      <c r="E203" s="0">
        <v>0.122242</v>
      </c>
      <c r="F203" s="0">
        <v>9.960412</v>
      </c>
      <c r="G203" s="0">
        <v>-0.379173</v>
      </c>
      <c r="H203" s="0">
        <v>-0.034175</v>
      </c>
      <c r="I203" s="0">
        <v>-0.000344</v>
      </c>
      <c r="J203" s="0">
        <v>0.000983</v>
      </c>
      <c r="K203" s="0">
        <v>1011.829956</v>
      </c>
      <c r="L203" s="0">
        <v>38.763985</v>
      </c>
      <c r="W203" s="0">
        <f t="shared" si="3"/>
        <v>54525.616628112177</v>
      </c>
    </row>
    <row r="204">
      <c r="A204" s="0">
        <v>145.83375</v>
      </c>
      <c r="B204" s="0">
        <v>587.888977</v>
      </c>
      <c r="C204" s="0">
        <v>-50027.625</v>
      </c>
      <c r="D204" s="0">
        <v>21768.757812</v>
      </c>
      <c r="E204" s="0">
        <v>0.133864</v>
      </c>
      <c r="F204" s="0">
        <v>9.965468</v>
      </c>
      <c r="G204" s="0">
        <v>-0.359241</v>
      </c>
      <c r="H204" s="0">
        <v>-0.02253</v>
      </c>
      <c r="I204" s="0">
        <v>0.001423</v>
      </c>
      <c r="J204" s="0">
        <v>-0.002975</v>
      </c>
      <c r="K204" s="0">
        <v>1011.829956</v>
      </c>
      <c r="L204" s="0">
        <v>38.763985</v>
      </c>
      <c r="W204" s="0">
        <f t="shared" si="3"/>
        <v>54561.778684967867</v>
      </c>
    </row>
    <row r="205">
      <c r="A205" s="0">
        <v>145.845</v>
      </c>
      <c r="B205" s="0">
        <v>571.352722</v>
      </c>
      <c r="C205" s="0">
        <v>-50026.550781</v>
      </c>
      <c r="D205" s="0">
        <v>21808.587891</v>
      </c>
      <c r="E205" s="0">
        <v>0.142417</v>
      </c>
      <c r="F205" s="0">
        <v>9.970818</v>
      </c>
      <c r="G205" s="0">
        <v>-0.365676</v>
      </c>
      <c r="H205" s="0">
        <v>-0.018906</v>
      </c>
      <c r="I205" s="0">
        <v>0.001019</v>
      </c>
      <c r="J205" s="0">
        <v>-0.005221</v>
      </c>
      <c r="K205" s="0">
        <v>1011.829956</v>
      </c>
      <c r="L205" s="0">
        <v>38.763985</v>
      </c>
      <c r="W205" s="0">
        <f t="shared" si="3"/>
        <v>54576.52180907446</v>
      </c>
    </row>
    <row r="206">
      <c r="A206" s="0">
        <v>145.85625</v>
      </c>
      <c r="B206" s="0">
        <v>494.886658</v>
      </c>
      <c r="C206" s="0">
        <v>-50035.351562</v>
      </c>
      <c r="D206" s="0">
        <v>21818.695312</v>
      </c>
      <c r="E206" s="0">
        <v>0.130755</v>
      </c>
      <c r="F206" s="0">
        <v>9.964029</v>
      </c>
      <c r="G206" s="0">
        <v>-0.371527</v>
      </c>
      <c r="H206" s="0">
        <v>0.000653</v>
      </c>
      <c r="I206" s="0">
        <v>0.00358</v>
      </c>
      <c r="J206" s="0">
        <v>-0.01006</v>
      </c>
      <c r="K206" s="0">
        <v>1011.829956</v>
      </c>
      <c r="L206" s="0">
        <v>38.763985</v>
      </c>
      <c r="W206" s="0">
        <f t="shared" si="3"/>
        <v>54587.881291135433</v>
      </c>
    </row>
    <row r="207">
      <c r="A207" s="0">
        <v>145.8675</v>
      </c>
      <c r="B207" s="0">
        <v>494.544373</v>
      </c>
      <c r="C207" s="0">
        <v>-50030.511719</v>
      </c>
      <c r="D207" s="0">
        <v>21673.460937</v>
      </c>
      <c r="E207" s="0">
        <v>0.139256</v>
      </c>
      <c r="F207" s="0">
        <v>9.957976</v>
      </c>
      <c r="G207" s="0">
        <v>-0.376935</v>
      </c>
      <c r="H207" s="0">
        <v>0.018471</v>
      </c>
      <c r="I207" s="0">
        <v>0.005448</v>
      </c>
      <c r="J207" s="0">
        <v>-0.013615</v>
      </c>
      <c r="K207" s="0">
        <v>1011.829956</v>
      </c>
      <c r="L207" s="0">
        <v>38.763985</v>
      </c>
      <c r="W207" s="0">
        <f t="shared" si="3"/>
        <v>54525.549845824826</v>
      </c>
    </row>
    <row r="208">
      <c r="A208" s="0">
        <v>145.87875</v>
      </c>
      <c r="B208" s="0">
        <v>506.906311</v>
      </c>
      <c r="C208" s="0">
        <v>-49995.160156</v>
      </c>
      <c r="D208" s="0">
        <v>21763.148437</v>
      </c>
      <c r="E208" s="0">
        <v>0.142076</v>
      </c>
      <c r="F208" s="0">
        <v>9.967896</v>
      </c>
      <c r="G208" s="0">
        <v>-0.375625</v>
      </c>
      <c r="H208" s="0">
        <v>0.034419</v>
      </c>
      <c r="I208" s="0">
        <v>0.008356</v>
      </c>
      <c r="J208" s="0">
        <v>-0.019559</v>
      </c>
      <c r="K208" s="0">
        <v>1011.829956</v>
      </c>
      <c r="L208" s="0">
        <v>38.763985</v>
      </c>
      <c r="W208" s="0">
        <f t="shared" si="3"/>
        <v>54528.961322613846</v>
      </c>
    </row>
    <row r="209">
      <c r="A209" s="0">
        <v>145.89</v>
      </c>
      <c r="B209" s="0">
        <v>478.763031</v>
      </c>
      <c r="C209" s="0">
        <v>-50029.734375</v>
      </c>
      <c r="D209" s="0">
        <v>21752.996094</v>
      </c>
      <c r="E209" s="0">
        <v>0.113746</v>
      </c>
      <c r="F209" s="0">
        <v>9.962731</v>
      </c>
      <c r="G209" s="0">
        <v>-0.37274</v>
      </c>
      <c r="H209" s="0">
        <v>0.052459</v>
      </c>
      <c r="I209" s="0">
        <v>0.010126</v>
      </c>
      <c r="J209" s="0">
        <v>-0.023267</v>
      </c>
      <c r="K209" s="0">
        <v>1011.829956</v>
      </c>
      <c r="L209" s="0">
        <v>38.763985</v>
      </c>
      <c r="W209" s="0">
        <f t="shared" si="3"/>
        <v>54556.359617724571</v>
      </c>
    </row>
    <row r="210">
      <c r="A210" s="0">
        <v>145.90125</v>
      </c>
      <c r="B210" s="0">
        <v>635.32959</v>
      </c>
      <c r="C210" s="0">
        <v>-50032.53125</v>
      </c>
      <c r="D210" s="0">
        <v>21919.318359</v>
      </c>
      <c r="E210" s="0">
        <v>0.125407</v>
      </c>
      <c r="F210" s="0">
        <v>9.973076</v>
      </c>
      <c r="G210" s="0">
        <v>-0.375352</v>
      </c>
      <c r="H210" s="0">
        <v>0.062044</v>
      </c>
      <c r="I210" s="0">
        <v>0.01225</v>
      </c>
      <c r="J210" s="0">
        <v>-0.026374</v>
      </c>
      <c r="K210" s="0">
        <v>1011.820007</v>
      </c>
      <c r="L210" s="0">
        <v>38.766521</v>
      </c>
      <c r="W210" s="0">
        <f t="shared" si="3"/>
        <v>54627.047735470296</v>
      </c>
    </row>
    <row r="211">
      <c r="A211" s="0">
        <v>145.9125</v>
      </c>
      <c r="B211" s="0">
        <v>627.62793</v>
      </c>
      <c r="C211" s="0">
        <v>-50020.128906</v>
      </c>
      <c r="D211" s="0">
        <v>21807.361328</v>
      </c>
      <c r="E211" s="0">
        <v>0.133149</v>
      </c>
      <c r="F211" s="0">
        <v>9.977749</v>
      </c>
      <c r="G211" s="0">
        <v>-0.373568</v>
      </c>
      <c r="H211" s="0">
        <v>0.066528</v>
      </c>
      <c r="I211" s="0">
        <v>0.013086</v>
      </c>
      <c r="J211" s="0">
        <v>-0.02772</v>
      </c>
      <c r="K211" s="0">
        <v>1011.820007</v>
      </c>
      <c r="L211" s="0">
        <v>38.766521</v>
      </c>
      <c r="W211" s="0">
        <f t="shared" si="3"/>
        <v>54570.763424028832</v>
      </c>
    </row>
    <row r="212">
      <c r="A212" s="0">
        <v>145.92375</v>
      </c>
      <c r="B212" s="0">
        <v>519.686401</v>
      </c>
      <c r="C212" s="0">
        <v>-50013.164062</v>
      </c>
      <c r="D212" s="0">
        <v>21885.318359</v>
      </c>
      <c r="E212" s="0">
        <v>0.129248</v>
      </c>
      <c r="F212" s="0">
        <v>9.972478</v>
      </c>
      <c r="G212" s="0">
        <v>-0.37896</v>
      </c>
      <c r="H212" s="0">
        <v>0.065318</v>
      </c>
      <c r="I212" s="0">
        <v>0.013362</v>
      </c>
      <c r="J212" s="0">
        <v>-0.02658</v>
      </c>
      <c r="K212" s="0">
        <v>1011.820007</v>
      </c>
      <c r="L212" s="0">
        <v>38.766521</v>
      </c>
      <c r="W212" s="0">
        <f t="shared" si="3"/>
        <v>54594.44855589894</v>
      </c>
    </row>
    <row r="213">
      <c r="A213" s="0">
        <v>145.935</v>
      </c>
      <c r="B213" s="0">
        <v>485.263245</v>
      </c>
      <c r="C213" s="0">
        <v>-50035.269531</v>
      </c>
      <c r="D213" s="0">
        <v>21815.914062</v>
      </c>
      <c r="E213" s="0">
        <v>0.137074</v>
      </c>
      <c r="F213" s="0">
        <v>9.959961</v>
      </c>
      <c r="G213" s="0">
        <v>-0.371338</v>
      </c>
      <c r="H213" s="0">
        <v>0.066422</v>
      </c>
      <c r="I213" s="0">
        <v>0.013335</v>
      </c>
      <c r="J213" s="0">
        <v>-0.025168</v>
      </c>
      <c r="K213" s="0">
        <v>1011.820007</v>
      </c>
      <c r="L213" s="0">
        <v>38.766521</v>
      </c>
      <c r="W213" s="0">
        <f t="shared" si="3"/>
        <v>54586.608099581841</v>
      </c>
    </row>
    <row r="214">
      <c r="A214" s="0">
        <v>145.94625</v>
      </c>
      <c r="B214" s="0">
        <v>620.055908</v>
      </c>
      <c r="C214" s="0">
        <v>-50043.371094</v>
      </c>
      <c r="D214" s="0">
        <v>21846.964844</v>
      </c>
      <c r="E214" s="0">
        <v>0.127904</v>
      </c>
      <c r="F214" s="0">
        <v>9.958673</v>
      </c>
      <c r="G214" s="0">
        <v>-0.36352</v>
      </c>
      <c r="H214" s="0">
        <v>0.063238</v>
      </c>
      <c r="I214" s="0">
        <v>0.013652</v>
      </c>
      <c r="J214" s="0">
        <v>-0.022288</v>
      </c>
      <c r="K214" s="0">
        <v>1011.820007</v>
      </c>
      <c r="L214" s="0">
        <v>38.766521</v>
      </c>
      <c r="W214" s="0">
        <f t="shared" si="3"/>
        <v>54607.813842671021</v>
      </c>
    </row>
    <row r="215">
      <c r="A215" s="0">
        <v>145.9575</v>
      </c>
      <c r="B215" s="0">
        <v>450.19989</v>
      </c>
      <c r="C215" s="0">
        <v>-50029.21875</v>
      </c>
      <c r="D215" s="0">
        <v>21774.386719</v>
      </c>
      <c r="E215" s="0">
        <v>0.125287</v>
      </c>
      <c r="F215" s="0">
        <v>9.955792</v>
      </c>
      <c r="G215" s="0">
        <v>-0.37533</v>
      </c>
      <c r="H215" s="0">
        <v>0.051663</v>
      </c>
      <c r="I215" s="0">
        <v>0.01141</v>
      </c>
      <c r="J215" s="0">
        <v>-0.017371</v>
      </c>
      <c r="K215" s="0">
        <v>1011.820007</v>
      </c>
      <c r="L215" s="0">
        <v>38.766521</v>
      </c>
      <c r="W215" s="0">
        <f t="shared" si="3"/>
        <v>54564.17621173137</v>
      </c>
    </row>
    <row r="216">
      <c r="A216" s="0">
        <v>145.96875</v>
      </c>
      <c r="B216" s="0">
        <v>424.110596</v>
      </c>
      <c r="C216" s="0">
        <v>-50036.347656</v>
      </c>
      <c r="D216" s="0">
        <v>21787.779297</v>
      </c>
      <c r="E216" s="0">
        <v>0.11405</v>
      </c>
      <c r="F216" s="0">
        <v>9.966535</v>
      </c>
      <c r="G216" s="0">
        <v>-0.373034</v>
      </c>
      <c r="H216" s="0">
        <v>0.033352</v>
      </c>
      <c r="I216" s="0">
        <v>0.008945</v>
      </c>
      <c r="J216" s="0">
        <v>-0.012028</v>
      </c>
      <c r="K216" s="0">
        <v>1011.820007</v>
      </c>
      <c r="L216" s="0">
        <v>38.766521</v>
      </c>
      <c r="W216" s="0">
        <f t="shared" si="3"/>
        <v>54575.848900814337</v>
      </c>
    </row>
    <row r="217">
      <c r="A217" s="0">
        <v>145.98</v>
      </c>
      <c r="B217" s="0">
        <v>456.026337</v>
      </c>
      <c r="C217" s="0">
        <v>-50033.3125</v>
      </c>
      <c r="D217" s="0">
        <v>21902.833984</v>
      </c>
      <c r="E217" s="0">
        <v>0.129958</v>
      </c>
      <c r="F217" s="0">
        <v>9.961464</v>
      </c>
      <c r="G217" s="0">
        <v>-0.379504</v>
      </c>
      <c r="H217" s="0">
        <v>0.018018</v>
      </c>
      <c r="I217" s="0">
        <v>0.007265</v>
      </c>
      <c r="J217" s="0">
        <v>-0.007791</v>
      </c>
      <c r="K217" s="0">
        <v>1011.820007</v>
      </c>
      <c r="L217" s="0">
        <v>38.766521</v>
      </c>
      <c r="W217" s="0">
        <f t="shared" si="3"/>
        <v>54619.35972046321</v>
      </c>
    </row>
    <row r="218">
      <c r="A218" s="0">
        <v>145.99125</v>
      </c>
      <c r="B218" s="0">
        <v>407.094757</v>
      </c>
      <c r="C218" s="0">
        <v>-50005.976562</v>
      </c>
      <c r="D218" s="0">
        <v>21887.875</v>
      </c>
      <c r="E218" s="0">
        <v>0.131095</v>
      </c>
      <c r="F218" s="0">
        <v>9.962776</v>
      </c>
      <c r="G218" s="0">
        <v>-0.375489</v>
      </c>
      <c r="H218" s="0">
        <v>0.002363</v>
      </c>
      <c r="I218" s="0">
        <v>0.005323</v>
      </c>
      <c r="J218" s="0">
        <v>-0.007153</v>
      </c>
      <c r="K218" s="0">
        <v>1011.820007</v>
      </c>
      <c r="L218" s="0">
        <v>38.766521</v>
      </c>
      <c r="W218" s="0">
        <f t="shared" si="3"/>
        <v>54587.93355748224</v>
      </c>
    </row>
    <row r="219">
      <c r="A219" s="0">
        <v>146.0025</v>
      </c>
      <c r="B219" s="0">
        <v>590.724304</v>
      </c>
      <c r="C219" s="0">
        <v>-49997.085937</v>
      </c>
      <c r="D219" s="0">
        <v>21753.480469</v>
      </c>
      <c r="E219" s="0">
        <v>0.132604</v>
      </c>
      <c r="F219" s="0">
        <v>9.953614</v>
      </c>
      <c r="G219" s="0">
        <v>-0.380935</v>
      </c>
      <c r="H219" s="0">
        <v>-0.015266</v>
      </c>
      <c r="I219" s="0">
        <v>0.002892</v>
      </c>
      <c r="J219" s="0">
        <v>-0.003618</v>
      </c>
      <c r="K219" s="0">
        <v>1011.820007</v>
      </c>
      <c r="L219" s="0">
        <v>38.771404</v>
      </c>
      <c r="W219" s="0">
        <f t="shared" si="3"/>
        <v>54527.712861537337</v>
      </c>
    </row>
    <row r="220">
      <c r="A220" s="0">
        <v>146.01375</v>
      </c>
      <c r="B220" s="0">
        <v>568.489075</v>
      </c>
      <c r="C220" s="0">
        <v>-50021.996094</v>
      </c>
      <c r="D220" s="0">
        <v>21881.837891</v>
      </c>
      <c r="E220" s="0">
        <v>0.121192</v>
      </c>
      <c r="F220" s="0">
        <v>9.962531</v>
      </c>
      <c r="G220" s="0">
        <v>-0.379336</v>
      </c>
      <c r="H220" s="0">
        <v>-0.021711</v>
      </c>
      <c r="I220" s="0">
        <v>0.002131</v>
      </c>
      <c r="J220" s="0">
        <v>0.000353</v>
      </c>
      <c r="K220" s="0">
        <v>1011.820007</v>
      </c>
      <c r="L220" s="0">
        <v>38.771404</v>
      </c>
      <c r="W220" s="0">
        <f t="shared" si="3"/>
        <v>54601.630951323692</v>
      </c>
    </row>
    <row r="221">
      <c r="A221" s="0">
        <v>146.025</v>
      </c>
      <c r="B221" s="0">
        <v>497.642883</v>
      </c>
      <c r="C221" s="0">
        <v>-50028.117187</v>
      </c>
      <c r="D221" s="0">
        <v>21735.576172</v>
      </c>
      <c r="E221" s="0">
        <v>0.123064</v>
      </c>
      <c r="F221" s="0">
        <v>9.962836</v>
      </c>
      <c r="G221" s="0">
        <v>-0.377704</v>
      </c>
      <c r="H221" s="0">
        <v>-0.036561</v>
      </c>
      <c r="I221" s="0">
        <v>0.000293</v>
      </c>
      <c r="J221" s="0">
        <v>0.003405</v>
      </c>
      <c r="K221" s="0">
        <v>1011.820007</v>
      </c>
      <c r="L221" s="0">
        <v>38.771404</v>
      </c>
      <c r="W221" s="0">
        <f t="shared" si="3"/>
        <v>54548.101976549282</v>
      </c>
    </row>
    <row r="222">
      <c r="A222" s="0">
        <v>146.03625</v>
      </c>
      <c r="B222" s="0">
        <v>600.898437</v>
      </c>
      <c r="C222" s="0">
        <v>-50091.992187</v>
      </c>
      <c r="D222" s="0">
        <v>21845.976562</v>
      </c>
      <c r="E222" s="0">
        <v>0.129206</v>
      </c>
      <c r="F222" s="0">
        <v>9.955592</v>
      </c>
      <c r="G222" s="0">
        <v>-0.34814</v>
      </c>
      <c r="H222" s="0">
        <v>-0.034816</v>
      </c>
      <c r="I222" s="0">
        <v>0.000247</v>
      </c>
      <c r="J222" s="0">
        <v>0.001936</v>
      </c>
      <c r="K222" s="0">
        <v>1011.820007</v>
      </c>
      <c r="L222" s="0">
        <v>38.771404</v>
      </c>
      <c r="W222" s="0">
        <f t="shared" si="3"/>
        <v>54651.765315875316</v>
      </c>
    </row>
    <row r="223">
      <c r="A223" s="0">
        <v>146.0475</v>
      </c>
      <c r="B223" s="0">
        <v>438.636536</v>
      </c>
      <c r="C223" s="0">
        <v>-50051.269531</v>
      </c>
      <c r="D223" s="0">
        <v>21628.964844</v>
      </c>
      <c r="E223" s="0">
        <v>0.127192</v>
      </c>
      <c r="F223" s="0">
        <v>9.95026</v>
      </c>
      <c r="G223" s="0">
        <v>-0.361357</v>
      </c>
      <c r="H223" s="0">
        <v>-0.036567</v>
      </c>
      <c r="I223" s="0">
        <v>-0.000114</v>
      </c>
      <c r="J223" s="0">
        <v>0.001946</v>
      </c>
      <c r="K223" s="0">
        <v>1011.820007</v>
      </c>
      <c r="L223" s="0">
        <v>38.771404</v>
      </c>
      <c r="W223" s="0">
        <f t="shared" si="3"/>
        <v>54526.45324884529</v>
      </c>
    </row>
    <row r="224">
      <c r="A224" s="0">
        <v>146.05875</v>
      </c>
      <c r="B224" s="0">
        <v>576.168823</v>
      </c>
      <c r="C224" s="0">
        <v>-50022.042969</v>
      </c>
      <c r="D224" s="0">
        <v>21862.367187</v>
      </c>
      <c r="E224" s="0">
        <v>0.122252</v>
      </c>
      <c r="F224" s="0">
        <v>9.954556</v>
      </c>
      <c r="G224" s="0">
        <v>-0.366735</v>
      </c>
      <c r="H224" s="0">
        <v>-0.030855</v>
      </c>
      <c r="I224" s="0">
        <v>0.00015</v>
      </c>
      <c r="J224" s="0">
        <v>0.000148</v>
      </c>
      <c r="K224" s="0">
        <v>1011.820007</v>
      </c>
      <c r="L224" s="0">
        <v>38.771404</v>
      </c>
      <c r="W224" s="0">
        <f t="shared" si="3"/>
        <v>54593.954356909278</v>
      </c>
    </row>
    <row r="225">
      <c r="A225" s="0">
        <v>146.07</v>
      </c>
      <c r="B225" s="0">
        <v>530.860901</v>
      </c>
      <c r="C225" s="0">
        <v>-50021.765625</v>
      </c>
      <c r="D225" s="0">
        <v>21862.029297</v>
      </c>
      <c r="E225" s="0">
        <v>0.137106</v>
      </c>
      <c r="F225" s="0">
        <v>9.958518</v>
      </c>
      <c r="G225" s="0">
        <v>-0.367178</v>
      </c>
      <c r="H225" s="0">
        <v>-0.022129</v>
      </c>
      <c r="I225" s="0">
        <v>0.000631</v>
      </c>
      <c r="J225" s="0">
        <v>-0.003126</v>
      </c>
      <c r="K225" s="0">
        <v>1011.820007</v>
      </c>
      <c r="L225" s="0">
        <v>38.771404</v>
      </c>
      <c r="W225" s="0">
        <f t="shared" si="3"/>
        <v>54593.10555850005</v>
      </c>
    </row>
    <row r="226">
      <c r="A226" s="0">
        <v>146.08125</v>
      </c>
      <c r="B226" s="0">
        <v>540.035828</v>
      </c>
      <c r="C226" s="0">
        <v>-50028.414062</v>
      </c>
      <c r="D226" s="0">
        <v>21792.818359</v>
      </c>
      <c r="E226" s="0">
        <v>0.136183</v>
      </c>
      <c r="F226" s="0">
        <v>9.953471</v>
      </c>
      <c r="G226" s="0">
        <v>-0.379817</v>
      </c>
      <c r="H226" s="0">
        <v>-0.005839</v>
      </c>
      <c r="I226" s="0">
        <v>0.003459</v>
      </c>
      <c r="J226" s="0">
        <v>-0.00652</v>
      </c>
      <c r="K226" s="0">
        <v>1011.820007</v>
      </c>
      <c r="L226" s="0">
        <v>38.771404</v>
      </c>
      <c r="W226" s="0">
        <f t="shared" si="3"/>
        <v>54571.611523600906</v>
      </c>
    </row>
    <row r="227">
      <c r="A227" s="0">
        <v>146.0925</v>
      </c>
      <c r="B227" s="0">
        <v>509.401245</v>
      </c>
      <c r="C227" s="0">
        <v>-50055.570312</v>
      </c>
      <c r="D227" s="0">
        <v>21818.783203</v>
      </c>
      <c r="E227" s="0">
        <v>0.132754</v>
      </c>
      <c r="F227" s="0">
        <v>9.96558</v>
      </c>
      <c r="G227" s="0">
        <v>-0.367628</v>
      </c>
      <c r="H227" s="0">
        <v>0.011025</v>
      </c>
      <c r="I227" s="0">
        <v>0.004983</v>
      </c>
      <c r="J227" s="0">
        <v>-0.01017</v>
      </c>
      <c r="K227" s="0">
        <v>1011.820007</v>
      </c>
      <c r="L227" s="0">
        <v>38.771404</v>
      </c>
      <c r="W227" s="0">
        <f t="shared" si="3"/>
        <v>54606.583022081679</v>
      </c>
    </row>
    <row r="228">
      <c r="A228" s="0">
        <v>146.10375</v>
      </c>
      <c r="B228" s="0">
        <v>600.110657</v>
      </c>
      <c r="C228" s="0">
        <v>-50019.910156</v>
      </c>
      <c r="D228" s="0">
        <v>21798.953125</v>
      </c>
      <c r="E228" s="0">
        <v>0.143355</v>
      </c>
      <c r="F228" s="0">
        <v>9.966729</v>
      </c>
      <c r="G228" s="0">
        <v>-0.38045</v>
      </c>
      <c r="H228" s="0">
        <v>0.024759</v>
      </c>
      <c r="I228" s="0">
        <v>0.007286</v>
      </c>
      <c r="J228" s="0">
        <v>-0.015981</v>
      </c>
      <c r="K228" s="0">
        <v>1011.809998</v>
      </c>
      <c r="L228" s="0">
        <v>38.776287</v>
      </c>
      <c r="W228" s="0">
        <f t="shared" si="3"/>
        <v>54566.893829142449</v>
      </c>
    </row>
    <row r="229">
      <c r="A229" s="0">
        <v>146.115</v>
      </c>
      <c r="B229" s="0">
        <v>518.782104</v>
      </c>
      <c r="C229" s="0">
        <v>-50017.046875</v>
      </c>
      <c r="D229" s="0">
        <v>21835.628906</v>
      </c>
      <c r="E229" s="0">
        <v>0.141777</v>
      </c>
      <c r="F229" s="0">
        <v>9.963064</v>
      </c>
      <c r="G229" s="0">
        <v>-0.370922</v>
      </c>
      <c r="H229" s="0">
        <v>0.04016</v>
      </c>
      <c r="I229" s="0">
        <v>0.008688</v>
      </c>
      <c r="J229" s="0">
        <v>-0.020808</v>
      </c>
      <c r="K229" s="0">
        <v>1011.809998</v>
      </c>
      <c r="L229" s="0">
        <v>38.776287</v>
      </c>
      <c r="W229" s="0">
        <f t="shared" si="3"/>
        <v>54578.098195960629</v>
      </c>
    </row>
    <row r="230">
      <c r="A230" s="0">
        <v>146.12625</v>
      </c>
      <c r="B230" s="0">
        <v>550.529175</v>
      </c>
      <c r="C230" s="0">
        <v>-50024.019531</v>
      </c>
      <c r="D230" s="0">
        <v>21878.685547</v>
      </c>
      <c r="E230" s="0">
        <v>0.129189</v>
      </c>
      <c r="F230" s="0">
        <v>9.966492</v>
      </c>
      <c r="G230" s="0">
        <v>-0.379159</v>
      </c>
      <c r="H230" s="0">
        <v>0.052042</v>
      </c>
      <c r="I230" s="0">
        <v>0.010774</v>
      </c>
      <c r="J230" s="0">
        <v>-0.022943</v>
      </c>
      <c r="K230" s="0">
        <v>1011.809998</v>
      </c>
      <c r="L230" s="0">
        <v>38.776287</v>
      </c>
      <c r="W230" s="0">
        <f t="shared" si="3"/>
        <v>54602.037449850737</v>
      </c>
    </row>
    <row r="231">
      <c r="A231" s="0">
        <v>146.1375</v>
      </c>
      <c r="B231" s="0">
        <v>536.720398</v>
      </c>
      <c r="C231" s="0">
        <v>-50015.742187</v>
      </c>
      <c r="D231" s="0">
        <v>21740.875</v>
      </c>
      <c r="E231" s="0">
        <v>0.138575</v>
      </c>
      <c r="F231" s="0">
        <v>9.967115</v>
      </c>
      <c r="G231" s="0">
        <v>-0.374435</v>
      </c>
      <c r="H231" s="0">
        <v>0.067139</v>
      </c>
      <c r="I231" s="0">
        <v>0.012695</v>
      </c>
      <c r="J231" s="0">
        <v>-0.027259</v>
      </c>
      <c r="K231" s="0">
        <v>1011.809998</v>
      </c>
      <c r="L231" s="0">
        <v>38.776287</v>
      </c>
      <c r="W231" s="0">
        <f t="shared" si="3"/>
        <v>54539.2352446173</v>
      </c>
    </row>
    <row r="232">
      <c r="A232" s="0">
        <v>146.14875</v>
      </c>
      <c r="B232" s="0">
        <v>602.711121</v>
      </c>
      <c r="C232" s="0">
        <v>-50011.425781</v>
      </c>
      <c r="D232" s="0">
        <v>21760.271484</v>
      </c>
      <c r="E232" s="0">
        <v>0.130195</v>
      </c>
      <c r="F232" s="0">
        <v>9.973948</v>
      </c>
      <c r="G232" s="0">
        <v>-0.377621</v>
      </c>
      <c r="H232" s="0">
        <v>0.067922</v>
      </c>
      <c r="I232" s="0">
        <v>0.013207</v>
      </c>
      <c r="J232" s="0">
        <v>-0.026924</v>
      </c>
      <c r="K232" s="0">
        <v>1011.809998</v>
      </c>
      <c r="L232" s="0">
        <v>38.776287</v>
      </c>
      <c r="W232" s="0">
        <f t="shared" si="3"/>
        <v>54543.70160157112</v>
      </c>
    </row>
    <row r="233">
      <c r="A233" s="0">
        <v>146.16</v>
      </c>
      <c r="B233" s="0">
        <v>648.030396</v>
      </c>
      <c r="C233" s="0">
        <v>-50005.796875</v>
      </c>
      <c r="D233" s="0">
        <v>21626.050781</v>
      </c>
      <c r="E233" s="0">
        <v>0.134452</v>
      </c>
      <c r="F233" s="0">
        <v>9.960734</v>
      </c>
      <c r="G233" s="0">
        <v>-0.380926</v>
      </c>
      <c r="H233" s="0">
        <v>0.068747</v>
      </c>
      <c r="I233" s="0">
        <v>0.013537</v>
      </c>
      <c r="J233" s="0">
        <v>-0.024691</v>
      </c>
      <c r="K233" s="0">
        <v>1011.809998</v>
      </c>
      <c r="L233" s="0">
        <v>38.776287</v>
      </c>
      <c r="W233" s="0">
        <f t="shared" si="3"/>
        <v>54485.647072236286</v>
      </c>
    </row>
    <row r="234">
      <c r="A234" s="0">
        <v>146.17125</v>
      </c>
      <c r="B234" s="0">
        <v>567.58606</v>
      </c>
      <c r="C234" s="0">
        <v>-50062.070312</v>
      </c>
      <c r="D234" s="0">
        <v>21732.945312</v>
      </c>
      <c r="E234" s="0">
        <v>0.133819</v>
      </c>
      <c r="F234" s="0">
        <v>9.959825</v>
      </c>
      <c r="G234" s="0">
        <v>-0.369221</v>
      </c>
      <c r="H234" s="0">
        <v>0.063393</v>
      </c>
      <c r="I234" s="0">
        <v>0.012798</v>
      </c>
      <c r="J234" s="0">
        <v>-0.02203</v>
      </c>
      <c r="K234" s="0">
        <v>1011.809998</v>
      </c>
      <c r="L234" s="0">
        <v>38.776287</v>
      </c>
      <c r="W234" s="0">
        <f t="shared" si="3"/>
        <v>54578.878238687917</v>
      </c>
    </row>
    <row r="235">
      <c r="A235" s="0">
        <v>146.1825</v>
      </c>
      <c r="B235" s="0">
        <v>569.381104</v>
      </c>
      <c r="C235" s="0">
        <v>-50038.355469</v>
      </c>
      <c r="D235" s="0">
        <v>21691.203125</v>
      </c>
      <c r="E235" s="0">
        <v>0.132319</v>
      </c>
      <c r="F235" s="0">
        <v>9.970341</v>
      </c>
      <c r="G235" s="0">
        <v>-0.370478</v>
      </c>
      <c r="H235" s="0">
        <v>0.054437</v>
      </c>
      <c r="I235" s="0">
        <v>0.011746</v>
      </c>
      <c r="J235" s="0">
        <v>-0.018185</v>
      </c>
      <c r="K235" s="0">
        <v>1011.809998</v>
      </c>
      <c r="L235" s="0">
        <v>38.776287</v>
      </c>
      <c r="W235" s="0">
        <f t="shared" si="3"/>
        <v>54540.530854526929</v>
      </c>
    </row>
    <row r="236">
      <c r="A236" s="0">
        <v>146.19375</v>
      </c>
      <c r="B236" s="0">
        <v>584.190918</v>
      </c>
      <c r="C236" s="0">
        <v>-50023.828125</v>
      </c>
      <c r="D236" s="0">
        <v>21833.363281</v>
      </c>
      <c r="E236" s="0">
        <v>0.134145</v>
      </c>
      <c r="F236" s="0">
        <v>9.972051</v>
      </c>
      <c r="G236" s="0">
        <v>-0.35159</v>
      </c>
      <c r="H236" s="0">
        <v>0.040753</v>
      </c>
      <c r="I236" s="0">
        <v>0.010189</v>
      </c>
      <c r="J236" s="0">
        <v>-0.015109</v>
      </c>
      <c r="K236" s="0">
        <v>1011.809998</v>
      </c>
      <c r="L236" s="0">
        <v>38.776287</v>
      </c>
      <c r="W236" s="0">
        <f t="shared" si="3"/>
        <v>54584.067377471365</v>
      </c>
    </row>
    <row r="237">
      <c r="A237" s="0">
        <v>146.205</v>
      </c>
      <c r="B237" s="0">
        <v>634.054077</v>
      </c>
      <c r="C237" s="0">
        <v>-50013.25</v>
      </c>
      <c r="D237" s="0">
        <v>21752.197266</v>
      </c>
      <c r="E237" s="0">
        <v>0.139651</v>
      </c>
      <c r="F237" s="0">
        <v>9.9766</v>
      </c>
      <c r="G237" s="0">
        <v>-0.373218</v>
      </c>
      <c r="H237" s="0">
        <v>0.027455</v>
      </c>
      <c r="I237" s="0">
        <v>0.008728</v>
      </c>
      <c r="J237" s="0">
        <v>-0.010617</v>
      </c>
      <c r="K237" s="0">
        <v>1011.809998</v>
      </c>
      <c r="L237" s="0">
        <v>38.780975</v>
      </c>
      <c r="W237" s="0">
        <f t="shared" si="3"/>
        <v>54542.508981839463</v>
      </c>
    </row>
    <row r="238">
      <c r="A238" s="0">
        <v>146.21625</v>
      </c>
      <c r="B238" s="0">
        <v>634.829651</v>
      </c>
      <c r="C238" s="0">
        <v>-50029.199219</v>
      </c>
      <c r="D238" s="0">
        <v>21887.109375</v>
      </c>
      <c r="E238" s="0">
        <v>0.133129</v>
      </c>
      <c r="F238" s="0">
        <v>9.972863</v>
      </c>
      <c r="G238" s="0">
        <v>-0.388474</v>
      </c>
      <c r="H238" s="0">
        <v>0.01348</v>
      </c>
      <c r="I238" s="0">
        <v>0.006892</v>
      </c>
      <c r="J238" s="0">
        <v>-0.005994</v>
      </c>
      <c r="K238" s="0">
        <v>1011.809998</v>
      </c>
      <c r="L238" s="0">
        <v>38.780975</v>
      </c>
      <c r="W238" s="0">
        <f t="shared" si="3"/>
        <v>54611.073418981541</v>
      </c>
    </row>
    <row r="239">
      <c r="A239" s="0">
        <v>146.2275</v>
      </c>
      <c r="B239" s="0">
        <v>632.383362</v>
      </c>
      <c r="C239" s="0">
        <v>-50039.523437</v>
      </c>
      <c r="D239" s="0">
        <v>21794.298828</v>
      </c>
      <c r="E239" s="0">
        <v>0.128952</v>
      </c>
      <c r="F239" s="0">
        <v>9.966008</v>
      </c>
      <c r="G239" s="0">
        <v>-0.376756</v>
      </c>
      <c r="H239" s="0">
        <v>-0.005468</v>
      </c>
      <c r="I239" s="0">
        <v>0.004946</v>
      </c>
      <c r="J239" s="0">
        <v>-0.003283</v>
      </c>
      <c r="K239" s="0">
        <v>1011.809998</v>
      </c>
      <c r="L239" s="0">
        <v>38.780975</v>
      </c>
      <c r="W239" s="0">
        <f t="shared" si="3"/>
        <v>54583.3791178484</v>
      </c>
    </row>
    <row r="240">
      <c r="A240" s="0">
        <v>146.23875</v>
      </c>
      <c r="B240" s="0">
        <v>529.910339</v>
      </c>
      <c r="C240" s="0">
        <v>-50078.011719</v>
      </c>
      <c r="D240" s="0">
        <v>21818.253906</v>
      </c>
      <c r="E240" s="0">
        <v>0.13176</v>
      </c>
      <c r="F240" s="0">
        <v>9.9634</v>
      </c>
      <c r="G240" s="0">
        <v>-0.370784</v>
      </c>
      <c r="H240" s="0">
        <v>-0.017206</v>
      </c>
      <c r="I240" s="0">
        <v>0.003165</v>
      </c>
      <c r="J240" s="0">
        <v>-0.001643</v>
      </c>
      <c r="K240" s="0">
        <v>1011.809998</v>
      </c>
      <c r="L240" s="0">
        <v>38.780975</v>
      </c>
      <c r="W240" s="0">
        <f t="shared" si="3"/>
        <v>54627.138550379561</v>
      </c>
    </row>
    <row r="241">
      <c r="A241" s="0">
        <v>146.25</v>
      </c>
      <c r="B241" s="0">
        <v>414.363007</v>
      </c>
      <c r="C241" s="0">
        <v>-50027.550781</v>
      </c>
      <c r="D241" s="0">
        <v>21958.125</v>
      </c>
      <c r="E241" s="0">
        <v>0.133121</v>
      </c>
      <c r="F241" s="0">
        <v>9.965076</v>
      </c>
      <c r="G241" s="0">
        <v>-0.367225</v>
      </c>
      <c r="H241" s="0">
        <v>-0.033323</v>
      </c>
      <c r="I241" s="0">
        <v>0.000621</v>
      </c>
      <c r="J241" s="0">
        <v>0.000527</v>
      </c>
      <c r="K241" s="0">
        <v>1011.809998</v>
      </c>
      <c r="L241" s="0">
        <v>38.780975</v>
      </c>
      <c r="W241" s="0">
        <f t="shared" si="3"/>
        <v>54635.9477575225</v>
      </c>
    </row>
    <row r="242">
      <c r="A242" s="0">
        <v>146.26125</v>
      </c>
      <c r="B242" s="0">
        <v>493.42038</v>
      </c>
      <c r="C242" s="0">
        <v>-50020.152344</v>
      </c>
      <c r="D242" s="0">
        <v>21856.541016</v>
      </c>
      <c r="E242" s="0">
        <v>0.133418</v>
      </c>
      <c r="F242" s="0">
        <v>9.960915</v>
      </c>
      <c r="G242" s="0">
        <v>-0.361938</v>
      </c>
      <c r="H242" s="0">
        <v>-0.034613</v>
      </c>
      <c r="I242" s="0">
        <v>-0.000397</v>
      </c>
      <c r="J242" s="0">
        <v>0.00051</v>
      </c>
      <c r="K242" s="0">
        <v>1011.809998</v>
      </c>
      <c r="L242" s="0">
        <v>38.780975</v>
      </c>
      <c r="W242" s="0">
        <f t="shared" si="3"/>
        <v>54589.078480703974</v>
      </c>
    </row>
    <row r="243">
      <c r="A243" s="0">
        <v>146.2725</v>
      </c>
      <c r="B243" s="0">
        <v>548.250671</v>
      </c>
      <c r="C243" s="0">
        <v>-50014.898437</v>
      </c>
      <c r="D243" s="0">
        <v>21866.232422</v>
      </c>
      <c r="E243" s="0">
        <v>0.128553</v>
      </c>
      <c r="F243" s="0">
        <v>9.968446</v>
      </c>
      <c r="G243" s="0">
        <v>-0.370475</v>
      </c>
      <c r="H243" s="0">
        <v>-0.038684</v>
      </c>
      <c r="I243" s="0">
        <v>-0.00093</v>
      </c>
      <c r="J243" s="0">
        <v>0.000975</v>
      </c>
      <c r="K243" s="0">
        <v>1011.809998</v>
      </c>
      <c r="L243" s="0">
        <v>38.780975</v>
      </c>
      <c r="W243" s="0">
        <f t="shared" si="3"/>
        <v>54588.6688314947</v>
      </c>
    </row>
    <row r="244">
      <c r="A244" s="0">
        <v>146.28375</v>
      </c>
      <c r="B244" s="0">
        <v>576.871643</v>
      </c>
      <c r="C244" s="0">
        <v>-50023.519531</v>
      </c>
      <c r="D244" s="0">
        <v>21812.273437</v>
      </c>
      <c r="E244" s="0">
        <v>0.135959</v>
      </c>
      <c r="F244" s="0">
        <v>9.959125</v>
      </c>
      <c r="G244" s="0">
        <v>-0.375226</v>
      </c>
      <c r="H244" s="0">
        <v>-0.033394</v>
      </c>
      <c r="I244" s="0">
        <v>-0.000581</v>
      </c>
      <c r="J244" s="0">
        <v>3.919426E-05</v>
      </c>
      <c r="K244" s="0">
        <v>1011.809998</v>
      </c>
      <c r="L244" s="0">
        <v>38.780975</v>
      </c>
      <c r="W244" s="0">
        <f t="shared" si="3"/>
        <v>54575.274251727693</v>
      </c>
    </row>
    <row r="245">
      <c r="A245" s="0">
        <v>146.295</v>
      </c>
      <c r="B245" s="0">
        <v>482.653229</v>
      </c>
      <c r="C245" s="0">
        <v>-50023.882812</v>
      </c>
      <c r="D245" s="0">
        <v>21816.673828</v>
      </c>
      <c r="E245" s="0">
        <v>0.129027</v>
      </c>
      <c r="F245" s="0">
        <v>9.965349</v>
      </c>
      <c r="G245" s="0">
        <v>-0.361005</v>
      </c>
      <c r="H245" s="0">
        <v>-0.029754</v>
      </c>
      <c r="I245" s="0">
        <v>0.000551</v>
      </c>
      <c r="J245" s="0">
        <v>-0.002231</v>
      </c>
      <c r="K245" s="0">
        <v>1011.809998</v>
      </c>
      <c r="L245" s="0">
        <v>38.780975</v>
      </c>
      <c r="W245" s="0">
        <f t="shared" si="3"/>
        <v>54576.451539519439</v>
      </c>
    </row>
    <row r="246">
      <c r="A246" s="0">
        <v>146.30625</v>
      </c>
      <c r="B246" s="0">
        <v>549.538269</v>
      </c>
      <c r="C246" s="0">
        <v>-50014.792969</v>
      </c>
      <c r="D246" s="0">
        <v>21722.427734</v>
      </c>
      <c r="E246" s="0">
        <v>0.134492</v>
      </c>
      <c r="F246" s="0">
        <v>9.968442</v>
      </c>
      <c r="G246" s="0">
        <v>-0.35712</v>
      </c>
      <c r="H246" s="0">
        <v>-0.01646</v>
      </c>
      <c r="I246" s="0">
        <v>0.001268</v>
      </c>
      <c r="J246" s="0">
        <v>-0.005313</v>
      </c>
      <c r="K246" s="0">
        <v>1011.839966</v>
      </c>
      <c r="L246" s="0">
        <v>38.783516</v>
      </c>
      <c r="W246" s="0">
        <f t="shared" si="3"/>
        <v>54531.141329518126</v>
      </c>
    </row>
    <row r="247">
      <c r="A247" s="0">
        <v>146.3175</v>
      </c>
      <c r="B247" s="0">
        <v>433.882111</v>
      </c>
      <c r="C247" s="0">
        <v>-49987.839844</v>
      </c>
      <c r="D247" s="0">
        <v>21710.533203</v>
      </c>
      <c r="E247" s="0">
        <v>0.127328</v>
      </c>
      <c r="F247" s="0">
        <v>9.961967</v>
      </c>
      <c r="G247" s="0">
        <v>-0.354193</v>
      </c>
      <c r="H247" s="0">
        <v>6.46164E-05</v>
      </c>
      <c r="I247" s="0">
        <v>0.003628</v>
      </c>
      <c r="J247" s="0">
        <v>-0.009111</v>
      </c>
      <c r="K247" s="0">
        <v>1011.839966</v>
      </c>
      <c r="L247" s="0">
        <v>38.783516</v>
      </c>
      <c r="W247" s="0">
        <f t="shared" si="3"/>
        <v>54500.638876202225</v>
      </c>
    </row>
    <row r="248">
      <c r="A248" s="0">
        <v>146.32875</v>
      </c>
      <c r="B248" s="0">
        <v>492.943542</v>
      </c>
      <c r="C248" s="0">
        <v>-50004.394531</v>
      </c>
      <c r="D248" s="0">
        <v>21804.587891</v>
      </c>
      <c r="E248" s="0">
        <v>0.141274</v>
      </c>
      <c r="F248" s="0">
        <v>9.966964</v>
      </c>
      <c r="G248" s="0">
        <v>-0.372772</v>
      </c>
      <c r="H248" s="0">
        <v>0.017481</v>
      </c>
      <c r="I248" s="0">
        <v>0.006318</v>
      </c>
      <c r="J248" s="0">
        <v>-0.012888</v>
      </c>
      <c r="K248" s="0">
        <v>1011.839966</v>
      </c>
      <c r="L248" s="0">
        <v>38.783516</v>
      </c>
      <c r="W248" s="0">
        <f t="shared" si="3"/>
        <v>54553.849716072706</v>
      </c>
    </row>
    <row r="249">
      <c r="A249" s="0">
        <v>146.34</v>
      </c>
      <c r="B249" s="0">
        <v>399.900848</v>
      </c>
      <c r="C249" s="0">
        <v>-50022.496094</v>
      </c>
      <c r="D249" s="0">
        <v>21857.589844</v>
      </c>
      <c r="E249" s="0">
        <v>0.137313</v>
      </c>
      <c r="F249" s="0">
        <v>9.965972</v>
      </c>
      <c r="G249" s="0">
        <v>-0.369952</v>
      </c>
      <c r="H249" s="0">
        <v>0.035763</v>
      </c>
      <c r="I249" s="0">
        <v>0.008367</v>
      </c>
      <c r="J249" s="0">
        <v>-0.019589</v>
      </c>
      <c r="K249" s="0">
        <v>1011.839966</v>
      </c>
      <c r="L249" s="0">
        <v>38.783516</v>
      </c>
      <c r="W249" s="0">
        <f t="shared" si="3"/>
        <v>54590.88083142649</v>
      </c>
    </row>
    <row r="250">
      <c r="A250" s="0">
        <v>146.35125</v>
      </c>
      <c r="B250" s="0">
        <v>471.821014</v>
      </c>
      <c r="C250" s="0">
        <v>-50013.242187</v>
      </c>
      <c r="D250" s="0">
        <v>21782.291016</v>
      </c>
      <c r="E250" s="0">
        <v>0.136524</v>
      </c>
      <c r="F250" s="0">
        <v>9.968503</v>
      </c>
      <c r="G250" s="0">
        <v>-0.368582</v>
      </c>
      <c r="H250" s="0">
        <v>0.054296</v>
      </c>
      <c r="I250" s="0">
        <v>0.011513</v>
      </c>
      <c r="J250" s="0">
        <v>-0.024578</v>
      </c>
      <c r="K250" s="0">
        <v>1011.839966</v>
      </c>
      <c r="L250" s="0">
        <v>38.783516</v>
      </c>
      <c r="W250" s="0">
        <f t="shared" si="3"/>
        <v>54552.866203623831</v>
      </c>
    </row>
    <row r="251">
      <c r="A251" s="0">
        <v>146.3625</v>
      </c>
      <c r="B251" s="0">
        <v>428.002472</v>
      </c>
      <c r="C251" s="0">
        <v>-50029.113281</v>
      </c>
      <c r="D251" s="0">
        <v>21824.875</v>
      </c>
      <c r="E251" s="0">
        <v>0.125235</v>
      </c>
      <c r="F251" s="0">
        <v>9.96795</v>
      </c>
      <c r="G251" s="0">
        <v>-0.371573</v>
      </c>
      <c r="H251" s="0">
        <v>0.062317</v>
      </c>
      <c r="I251" s="0">
        <v>0.011548</v>
      </c>
      <c r="J251" s="0">
        <v>-0.026225</v>
      </c>
      <c r="K251" s="0">
        <v>1011.839966</v>
      </c>
      <c r="L251" s="0">
        <v>38.783516</v>
      </c>
      <c r="W251" s="0">
        <f t="shared" si="3"/>
        <v>54584.068468416619</v>
      </c>
    </row>
    <row r="252">
      <c r="A252" s="0">
        <v>146.37375</v>
      </c>
      <c r="B252" s="0">
        <v>431.544006</v>
      </c>
      <c r="C252" s="0">
        <v>-50032.5625</v>
      </c>
      <c r="D252" s="0">
        <v>21925.417969</v>
      </c>
      <c r="E252" s="0">
        <v>0.143122</v>
      </c>
      <c r="F252" s="0">
        <v>9.96628</v>
      </c>
      <c r="G252" s="0">
        <v>-0.368378</v>
      </c>
      <c r="H252" s="0">
        <v>0.067416</v>
      </c>
      <c r="I252" s="0">
        <v>0.012553</v>
      </c>
      <c r="J252" s="0">
        <v>-0.027586</v>
      </c>
      <c r="K252" s="0">
        <v>1011.839966</v>
      </c>
      <c r="L252" s="0">
        <v>38.783516</v>
      </c>
      <c r="W252" s="0">
        <f t="shared" si="3"/>
        <v>54627.534208134166</v>
      </c>
    </row>
    <row r="253">
      <c r="A253" s="0">
        <v>146.385</v>
      </c>
      <c r="B253" s="0">
        <v>488.39093</v>
      </c>
      <c r="C253" s="0">
        <v>-50038.078125</v>
      </c>
      <c r="D253" s="0">
        <v>21791.367187</v>
      </c>
      <c r="E253" s="0">
        <v>0.128588</v>
      </c>
      <c r="F253" s="0">
        <v>9.953463</v>
      </c>
      <c r="G253" s="0">
        <v>-0.372812</v>
      </c>
      <c r="H253" s="0">
        <v>0.068928</v>
      </c>
      <c r="I253" s="0">
        <v>0.013759</v>
      </c>
      <c r="J253" s="0">
        <v>-0.026311</v>
      </c>
      <c r="K253" s="0">
        <v>1011.839966</v>
      </c>
      <c r="L253" s="0">
        <v>38.783516</v>
      </c>
      <c r="W253" s="0">
        <f t="shared" si="3"/>
        <v>54579.4052003388</v>
      </c>
    </row>
    <row r="254">
      <c r="A254" s="0">
        <v>146.39625</v>
      </c>
      <c r="B254" s="0">
        <v>408.33783</v>
      </c>
      <c r="C254" s="0">
        <v>-50010.761719</v>
      </c>
      <c r="D254" s="0">
        <v>21799.154297</v>
      </c>
      <c r="E254" s="0">
        <v>0.141288</v>
      </c>
      <c r="F254" s="0">
        <v>9.976692</v>
      </c>
      <c r="G254" s="0">
        <v>-0.358093</v>
      </c>
      <c r="H254" s="0">
        <v>0.064838</v>
      </c>
      <c r="I254" s="0">
        <v>0.013084</v>
      </c>
      <c r="J254" s="0">
        <v>-0.023586</v>
      </c>
      <c r="K254" s="0">
        <v>1011.839966</v>
      </c>
      <c r="L254" s="0">
        <v>38.783516</v>
      </c>
      <c r="W254" s="0">
        <f t="shared" si="3"/>
        <v>54556.815848823309</v>
      </c>
    </row>
    <row r="255">
      <c r="A255" s="0">
        <v>146.4075</v>
      </c>
      <c r="B255" s="0">
        <v>536.533508</v>
      </c>
      <c r="C255" s="0">
        <v>-50020.28125</v>
      </c>
      <c r="D255" s="0">
        <v>21862.408203</v>
      </c>
      <c r="E255" s="0">
        <v>0.139194</v>
      </c>
      <c r="F255" s="0">
        <v>9.969495</v>
      </c>
      <c r="G255" s="0">
        <v>-0.367832</v>
      </c>
      <c r="H255" s="0">
        <v>0.06078</v>
      </c>
      <c r="I255" s="0">
        <v>0.012432</v>
      </c>
      <c r="J255" s="0">
        <v>-0.020291</v>
      </c>
      <c r="K255" s="0">
        <v>1011.809998</v>
      </c>
      <c r="L255" s="0">
        <v>38.785858</v>
      </c>
      <c r="W255" s="0">
        <f t="shared" si="3"/>
        <v>54591.952675911038</v>
      </c>
    </row>
    <row r="256">
      <c r="A256" s="0">
        <v>146.41875</v>
      </c>
      <c r="B256" s="0">
        <v>431.311676</v>
      </c>
      <c r="C256" s="0">
        <v>-50003.140625</v>
      </c>
      <c r="D256" s="0">
        <v>21844.759766</v>
      </c>
      <c r="E256" s="0">
        <v>0.128395</v>
      </c>
      <c r="F256" s="0">
        <v>9.962315</v>
      </c>
      <c r="G256" s="0">
        <v>-0.368475</v>
      </c>
      <c r="H256" s="0">
        <v>0.045638</v>
      </c>
      <c r="I256" s="0">
        <v>0.010906</v>
      </c>
      <c r="J256" s="0">
        <v>-0.01511</v>
      </c>
      <c r="K256" s="0">
        <v>1011.809998</v>
      </c>
      <c r="L256" s="0">
        <v>38.785858</v>
      </c>
      <c r="W256" s="0">
        <f t="shared" si="3"/>
        <v>54568.247464616557</v>
      </c>
    </row>
    <row r="257">
      <c r="A257" s="0">
        <v>146.43</v>
      </c>
      <c r="B257" s="0">
        <v>463.838654</v>
      </c>
      <c r="C257" s="0">
        <v>-50049.363281</v>
      </c>
      <c r="D257" s="0">
        <v>21753.326172</v>
      </c>
      <c r="E257" s="0">
        <v>0.131231</v>
      </c>
      <c r="F257" s="0">
        <v>9.969329</v>
      </c>
      <c r="G257" s="0">
        <v>-0.366174</v>
      </c>
      <c r="H257" s="0">
        <v>0.031532</v>
      </c>
      <c r="I257" s="0">
        <v>0.00838</v>
      </c>
      <c r="J257" s="0">
        <v>-0.011558</v>
      </c>
      <c r="K257" s="0">
        <v>1011.809998</v>
      </c>
      <c r="L257" s="0">
        <v>38.785858</v>
      </c>
      <c r="W257" s="0">
        <f t="shared" si="3"/>
        <v>54574.363126617209</v>
      </c>
    </row>
    <row r="258">
      <c r="A258" s="0">
        <v>146.44125</v>
      </c>
      <c r="B258" s="0">
        <v>518.513977</v>
      </c>
      <c r="C258" s="0">
        <v>-50027.804687</v>
      </c>
      <c r="D258" s="0">
        <v>21775.091797</v>
      </c>
      <c r="E258" s="0">
        <v>0.137399</v>
      </c>
      <c r="F258" s="0">
        <v>9.968107</v>
      </c>
      <c r="G258" s="0">
        <v>-0.380242</v>
      </c>
      <c r="H258" s="0">
        <v>0.011368</v>
      </c>
      <c r="I258" s="0">
        <v>0.005824</v>
      </c>
      <c r="J258" s="0">
        <v>-0.006694</v>
      </c>
      <c r="K258" s="0">
        <v>1011.809998</v>
      </c>
      <c r="L258" s="0">
        <v>38.785858</v>
      </c>
      <c r="W258" s="0">
        <f ref="W258:W321" t="shared" si="4">SQRT((B258)^2+(C258)^2+(D258)^2)</f>
        <v>54563.767477262241</v>
      </c>
    </row>
    <row r="259">
      <c r="A259" s="0">
        <v>146.4525</v>
      </c>
      <c r="B259" s="0">
        <v>503.073181</v>
      </c>
      <c r="C259" s="0">
        <v>-50017.5625</v>
      </c>
      <c r="D259" s="0">
        <v>21646.923828</v>
      </c>
      <c r="E259" s="0">
        <v>0.125756</v>
      </c>
      <c r="F259" s="0">
        <v>9.967355</v>
      </c>
      <c r="G259" s="0">
        <v>-0.368734</v>
      </c>
      <c r="H259" s="0">
        <v>-0.001469</v>
      </c>
      <c r="I259" s="0">
        <v>0.004821</v>
      </c>
      <c r="J259" s="0">
        <v>-0.004608</v>
      </c>
      <c r="K259" s="0">
        <v>1011.809998</v>
      </c>
      <c r="L259" s="0">
        <v>38.785858</v>
      </c>
      <c r="W259" s="0">
        <f t="shared" si="4"/>
        <v>54503.20130306184</v>
      </c>
    </row>
    <row r="260">
      <c r="A260" s="0">
        <v>146.46375</v>
      </c>
      <c r="B260" s="0">
        <v>429.744446</v>
      </c>
      <c r="C260" s="0">
        <v>-50008.042969</v>
      </c>
      <c r="D260" s="0">
        <v>21777.310547</v>
      </c>
      <c r="E260" s="0">
        <v>0.122179</v>
      </c>
      <c r="F260" s="0">
        <v>9.960915</v>
      </c>
      <c r="G260" s="0">
        <v>-0.369334</v>
      </c>
      <c r="H260" s="0">
        <v>-0.01436</v>
      </c>
      <c r="I260" s="0">
        <v>0.003466</v>
      </c>
      <c r="J260" s="0">
        <v>-0.00019</v>
      </c>
      <c r="K260" s="0">
        <v>1011.809998</v>
      </c>
      <c r="L260" s="0">
        <v>38.785858</v>
      </c>
      <c r="W260" s="0">
        <f t="shared" si="4"/>
        <v>54545.763323458006</v>
      </c>
    </row>
    <row r="261">
      <c r="A261" s="0">
        <v>146.475</v>
      </c>
      <c r="B261" s="0">
        <v>513.346924</v>
      </c>
      <c r="C261" s="0">
        <v>-50021.84375</v>
      </c>
      <c r="D261" s="0">
        <v>21856.662109</v>
      </c>
      <c r="E261" s="0">
        <v>0.12517</v>
      </c>
      <c r="F261" s="0">
        <v>9.969592</v>
      </c>
      <c r="G261" s="0">
        <v>-0.369584</v>
      </c>
      <c r="H261" s="0">
        <v>-0.025643</v>
      </c>
      <c r="I261" s="0">
        <v>0.001736</v>
      </c>
      <c r="J261" s="0">
        <v>0.001543</v>
      </c>
      <c r="K261" s="0">
        <v>1011.809998</v>
      </c>
      <c r="L261" s="0">
        <v>38.785858</v>
      </c>
      <c r="W261" s="0">
        <f t="shared" si="4"/>
        <v>54590.860551568439</v>
      </c>
    </row>
    <row r="262">
      <c r="A262" s="0">
        <v>146.48625</v>
      </c>
      <c r="B262" s="0">
        <v>594.309814</v>
      </c>
      <c r="C262" s="0">
        <v>-50023.234375</v>
      </c>
      <c r="D262" s="0">
        <v>21756.375</v>
      </c>
      <c r="E262" s="0">
        <v>0.13969</v>
      </c>
      <c r="F262" s="0">
        <v>9.969785</v>
      </c>
      <c r="G262" s="0">
        <v>-0.378004</v>
      </c>
      <c r="H262" s="0">
        <v>-0.032999</v>
      </c>
      <c r="I262" s="0">
        <v>0.000503</v>
      </c>
      <c r="J262" s="0">
        <v>0.001459</v>
      </c>
      <c r="K262" s="0">
        <v>1011.809998</v>
      </c>
      <c r="L262" s="0">
        <v>38.785858</v>
      </c>
      <c r="W262" s="0">
        <f t="shared" si="4"/>
        <v>54552.882917695773</v>
      </c>
    </row>
    <row r="263">
      <c r="A263" s="0">
        <v>146.4975</v>
      </c>
      <c r="B263" s="0">
        <v>606.987183</v>
      </c>
      <c r="C263" s="0">
        <v>-50013.015625</v>
      </c>
      <c r="D263" s="0">
        <v>21791.294922</v>
      </c>
      <c r="E263" s="0">
        <v>0.132818</v>
      </c>
      <c r="F263" s="0">
        <v>9.97955</v>
      </c>
      <c r="G263" s="0">
        <v>-0.376178</v>
      </c>
      <c r="H263" s="0">
        <v>-0.034458</v>
      </c>
      <c r="I263" s="0">
        <v>0.000201</v>
      </c>
      <c r="J263" s="0">
        <v>0.000821</v>
      </c>
      <c r="K263" s="0">
        <v>1011.809998</v>
      </c>
      <c r="L263" s="0">
        <v>38.785858</v>
      </c>
      <c r="W263" s="0">
        <f t="shared" si="4"/>
        <v>54557.590670083693</v>
      </c>
    </row>
    <row r="264">
      <c r="A264" s="0">
        <v>146.50875</v>
      </c>
      <c r="B264" s="0">
        <v>729.385132</v>
      </c>
      <c r="C264" s="0">
        <v>-49989.714844</v>
      </c>
      <c r="D264" s="0">
        <v>21708.460937</v>
      </c>
      <c r="E264" s="0">
        <v>0.133264</v>
      </c>
      <c r="F264" s="0">
        <v>9.983114</v>
      </c>
      <c r="G264" s="0">
        <v>-0.371789</v>
      </c>
      <c r="H264" s="0">
        <v>-0.031842</v>
      </c>
      <c r="I264" s="0">
        <v>-0.000269</v>
      </c>
      <c r="J264" s="0">
        <v>-0.00044</v>
      </c>
      <c r="K264" s="0">
        <v>1011.820007</v>
      </c>
      <c r="L264" s="0">
        <v>38.785858</v>
      </c>
      <c r="W264" s="0">
        <f t="shared" si="4"/>
        <v>54504.686671042073</v>
      </c>
    </row>
    <row r="265">
      <c r="A265" s="0">
        <v>146.52</v>
      </c>
      <c r="B265" s="0">
        <v>539.212585</v>
      </c>
      <c r="C265" s="0">
        <v>-50014.527344</v>
      </c>
      <c r="D265" s="0">
        <v>21788.222656</v>
      </c>
      <c r="E265" s="0">
        <v>0.128249</v>
      </c>
      <c r="F265" s="0">
        <v>9.95954</v>
      </c>
      <c r="G265" s="0">
        <v>-0.378728</v>
      </c>
      <c r="H265" s="0">
        <v>-0.027682</v>
      </c>
      <c r="I265" s="0">
        <v>0.000102</v>
      </c>
      <c r="J265" s="0">
        <v>-0.00103</v>
      </c>
      <c r="K265" s="0">
        <v>1011.820007</v>
      </c>
      <c r="L265" s="0">
        <v>38.785858</v>
      </c>
      <c r="W265" s="0">
        <f t="shared" si="4"/>
        <v>54557.037512707546</v>
      </c>
    </row>
    <row r="266">
      <c r="A266" s="0">
        <v>146.53125</v>
      </c>
      <c r="B266" s="0">
        <v>451.498108</v>
      </c>
      <c r="C266" s="0">
        <v>-50019.953125</v>
      </c>
      <c r="D266" s="0">
        <v>21681.337891</v>
      </c>
      <c r="E266" s="0">
        <v>0.132562</v>
      </c>
      <c r="F266" s="0">
        <v>9.957404</v>
      </c>
      <c r="G266" s="0">
        <v>-0.372735</v>
      </c>
      <c r="H266" s="0">
        <v>-0.016184</v>
      </c>
      <c r="I266" s="0">
        <v>0.002015</v>
      </c>
      <c r="J266" s="0">
        <v>-0.002892</v>
      </c>
      <c r="K266" s="0">
        <v>1011.820007</v>
      </c>
      <c r="L266" s="0">
        <v>38.785858</v>
      </c>
      <c r="W266" s="0">
        <f t="shared" si="4"/>
        <v>54518.620432953343</v>
      </c>
    </row>
    <row r="267">
      <c r="A267" s="0">
        <v>146.5425</v>
      </c>
      <c r="B267" s="0">
        <v>585.609314</v>
      </c>
      <c r="C267" s="0">
        <v>-50011.117187</v>
      </c>
      <c r="D267" s="0">
        <v>21710.318359</v>
      </c>
      <c r="E267" s="0">
        <v>0.127161</v>
      </c>
      <c r="F267" s="0">
        <v>9.961658</v>
      </c>
      <c r="G267" s="0">
        <v>-0.379261</v>
      </c>
      <c r="H267" s="0">
        <v>-0.005525</v>
      </c>
      <c r="I267" s="0">
        <v>0.00207</v>
      </c>
      <c r="J267" s="0">
        <v>-0.007976</v>
      </c>
      <c r="K267" s="0">
        <v>1011.820007</v>
      </c>
      <c r="L267" s="0">
        <v>38.785858</v>
      </c>
      <c r="W267" s="0">
        <f t="shared" si="4"/>
        <v>54523.322567591415</v>
      </c>
    </row>
    <row r="268">
      <c r="A268" s="0">
        <v>146.55375</v>
      </c>
      <c r="B268" s="0">
        <v>561.906494</v>
      </c>
      <c r="C268" s="0">
        <v>-50056.683594</v>
      </c>
      <c r="D268" s="0">
        <v>21844.896484</v>
      </c>
      <c r="E268" s="0">
        <v>0.128965</v>
      </c>
      <c r="F268" s="0">
        <v>9.969289</v>
      </c>
      <c r="G268" s="0">
        <v>-0.375276</v>
      </c>
      <c r="H268" s="0">
        <v>0.011179</v>
      </c>
      <c r="I268" s="0">
        <v>0.00437</v>
      </c>
      <c r="J268" s="0">
        <v>-0.01246</v>
      </c>
      <c r="K268" s="0">
        <v>1011.820007</v>
      </c>
      <c r="L268" s="0">
        <v>38.785858</v>
      </c>
      <c r="W268" s="0">
        <f t="shared" si="4"/>
        <v>54618.557411693917</v>
      </c>
    </row>
    <row r="269">
      <c r="A269" s="0">
        <v>146.565</v>
      </c>
      <c r="B269" s="0">
        <v>592.534058</v>
      </c>
      <c r="C269" s="0">
        <v>-50033.019531</v>
      </c>
      <c r="D269" s="0">
        <v>21873.984375</v>
      </c>
      <c r="E269" s="0">
        <v>0.134027</v>
      </c>
      <c r="F269" s="0">
        <v>9.969778</v>
      </c>
      <c r="G269" s="0">
        <v>-0.375364</v>
      </c>
      <c r="H269" s="0">
        <v>0.030941</v>
      </c>
      <c r="I269" s="0">
        <v>0.00763</v>
      </c>
      <c r="J269" s="0">
        <v>-0.018063</v>
      </c>
      <c r="K269" s="0">
        <v>1011.820007</v>
      </c>
      <c r="L269" s="0">
        <v>38.785858</v>
      </c>
      <c r="W269" s="0">
        <f t="shared" si="4"/>
        <v>54608.839325122644</v>
      </c>
    </row>
    <row r="270">
      <c r="A270" s="0">
        <v>146.57625</v>
      </c>
      <c r="B270" s="0">
        <v>463.080566</v>
      </c>
      <c r="C270" s="0">
        <v>-50007.339844</v>
      </c>
      <c r="D270" s="0">
        <v>21802.09375</v>
      </c>
      <c r="E270" s="0">
        <v>0.13457</v>
      </c>
      <c r="F270" s="0">
        <v>9.969662</v>
      </c>
      <c r="G270" s="0">
        <v>-0.366273</v>
      </c>
      <c r="H270" s="0">
        <v>0.045873</v>
      </c>
      <c r="I270" s="0">
        <v>0.009182</v>
      </c>
      <c r="J270" s="0">
        <v>-0.022025</v>
      </c>
      <c r="K270" s="0">
        <v>1011.820007</v>
      </c>
      <c r="L270" s="0">
        <v>38.785858</v>
      </c>
      <c r="W270" s="0">
        <f t="shared" si="4"/>
        <v>54555.290978673242</v>
      </c>
    </row>
    <row r="271">
      <c r="A271" s="0">
        <v>146.5875</v>
      </c>
      <c r="B271" s="0">
        <v>462.30545</v>
      </c>
      <c r="C271" s="0">
        <v>-50014.707031</v>
      </c>
      <c r="D271" s="0">
        <v>21812.5625</v>
      </c>
      <c r="E271" s="0">
        <v>0.129214</v>
      </c>
      <c r="F271" s="0">
        <v>9.952206</v>
      </c>
      <c r="G271" s="0">
        <v>-0.381306</v>
      </c>
      <c r="H271" s="0">
        <v>0.05974</v>
      </c>
      <c r="I271" s="0">
        <v>0.012164</v>
      </c>
      <c r="J271" s="0">
        <v>-0.02584</v>
      </c>
      <c r="K271" s="0">
        <v>1011.820007</v>
      </c>
      <c r="L271" s="0">
        <v>38.785858</v>
      </c>
      <c r="W271" s="0">
        <f t="shared" si="4"/>
        <v>54566.221497756895</v>
      </c>
    </row>
    <row r="272">
      <c r="A272" s="0">
        <v>146.59875</v>
      </c>
      <c r="B272" s="0">
        <v>639.972961</v>
      </c>
      <c r="C272" s="0">
        <v>-50022.191406</v>
      </c>
      <c r="D272" s="0">
        <v>21836.048828</v>
      </c>
      <c r="E272" s="0">
        <v>0.136204</v>
      </c>
      <c r="F272" s="0">
        <v>9.966178</v>
      </c>
      <c r="G272" s="0">
        <v>-0.374632</v>
      </c>
      <c r="H272" s="0">
        <v>0.062222</v>
      </c>
      <c r="I272" s="0">
        <v>0.012321</v>
      </c>
      <c r="J272" s="0">
        <v>-0.026678</v>
      </c>
      <c r="K272" s="0">
        <v>1011.820007</v>
      </c>
      <c r="L272" s="0">
        <v>38.785858</v>
      </c>
      <c r="W272" s="0">
        <f t="shared" si="4"/>
        <v>54584.267210141348</v>
      </c>
    </row>
    <row r="273">
      <c r="A273" s="0">
        <v>146.61</v>
      </c>
      <c r="B273" s="0">
        <v>430.255341</v>
      </c>
      <c r="C273" s="0">
        <v>-50018.441406</v>
      </c>
      <c r="D273" s="0">
        <v>21886.652344</v>
      </c>
      <c r="E273" s="0">
        <v>0.128147</v>
      </c>
      <c r="F273" s="0">
        <v>9.959944</v>
      </c>
      <c r="G273" s="0">
        <v>-0.374013</v>
      </c>
      <c r="H273" s="0">
        <v>0.069398</v>
      </c>
      <c r="I273" s="0">
        <v>0.01368</v>
      </c>
      <c r="J273" s="0">
        <v>-0.02769</v>
      </c>
      <c r="K273" s="0">
        <v>1011.799988</v>
      </c>
      <c r="L273" s="0">
        <v>38.788399</v>
      </c>
      <c r="W273" s="0">
        <f t="shared" si="4"/>
        <v>54599.03983744618</v>
      </c>
    </row>
    <row r="274">
      <c r="A274" s="0">
        <v>146.62125</v>
      </c>
      <c r="B274" s="0">
        <v>522.902344</v>
      </c>
      <c r="C274" s="0">
        <v>-50013.3125</v>
      </c>
      <c r="D274" s="0">
        <v>21782.011719</v>
      </c>
      <c r="E274" s="0">
        <v>0.119672</v>
      </c>
      <c r="F274" s="0">
        <v>9.970815</v>
      </c>
      <c r="G274" s="0">
        <v>-0.371584</v>
      </c>
      <c r="H274" s="0">
        <v>0.066819</v>
      </c>
      <c r="I274" s="0">
        <v>0.012981</v>
      </c>
      <c r="J274" s="0">
        <v>-0.025764</v>
      </c>
      <c r="K274" s="0">
        <v>1011.799988</v>
      </c>
      <c r="L274" s="0">
        <v>38.788399</v>
      </c>
      <c r="W274" s="0">
        <f t="shared" si="4"/>
        <v>54553.284856282211</v>
      </c>
    </row>
    <row r="275">
      <c r="A275" s="0">
        <v>146.6325</v>
      </c>
      <c r="B275" s="0">
        <v>571.142395</v>
      </c>
      <c r="C275" s="0">
        <v>-50016.695312</v>
      </c>
      <c r="D275" s="0">
        <v>21769.546875</v>
      </c>
      <c r="E275" s="0">
        <v>0.125562</v>
      </c>
      <c r="F275" s="0">
        <v>9.967975</v>
      </c>
      <c r="G275" s="0">
        <v>-0.365922</v>
      </c>
      <c r="H275" s="0">
        <v>0.061926</v>
      </c>
      <c r="I275" s="0">
        <v>0.013104</v>
      </c>
      <c r="J275" s="0">
        <v>-0.022526</v>
      </c>
      <c r="K275" s="0">
        <v>1011.799988</v>
      </c>
      <c r="L275" s="0">
        <v>38.788399</v>
      </c>
      <c r="W275" s="0">
        <f t="shared" si="4"/>
        <v>54551.894419090815</v>
      </c>
    </row>
    <row r="276">
      <c r="A276" s="0">
        <v>146.64375</v>
      </c>
      <c r="B276" s="0">
        <v>582.162476</v>
      </c>
      <c r="C276" s="0">
        <v>-50023.046875</v>
      </c>
      <c r="D276" s="0">
        <v>21783.703125</v>
      </c>
      <c r="E276" s="0">
        <v>0.130422</v>
      </c>
      <c r="F276" s="0">
        <v>9.961141</v>
      </c>
      <c r="G276" s="0">
        <v>-0.377012</v>
      </c>
      <c r="H276" s="0">
        <v>0.049172</v>
      </c>
      <c r="I276" s="0">
        <v>0.011888</v>
      </c>
      <c r="J276" s="0">
        <v>-0.017718</v>
      </c>
      <c r="K276" s="0">
        <v>1011.799988</v>
      </c>
      <c r="L276" s="0">
        <v>38.788399</v>
      </c>
      <c r="W276" s="0">
        <f t="shared" si="4"/>
        <v>54563.484617874659</v>
      </c>
    </row>
    <row r="277">
      <c r="A277" s="0">
        <v>146.655</v>
      </c>
      <c r="B277" s="0">
        <v>542.761353</v>
      </c>
      <c r="C277" s="0">
        <v>-50026.046875</v>
      </c>
      <c r="D277" s="0">
        <v>21636.066406</v>
      </c>
      <c r="E277" s="0">
        <v>0.132231</v>
      </c>
      <c r="F277" s="0">
        <v>9.953607</v>
      </c>
      <c r="G277" s="0">
        <v>-0.394313</v>
      </c>
      <c r="H277" s="0">
        <v>0.039818</v>
      </c>
      <c r="I277" s="0">
        <v>0.010421</v>
      </c>
      <c r="J277" s="0">
        <v>-0.014635</v>
      </c>
      <c r="K277" s="0">
        <v>1011.799988</v>
      </c>
      <c r="L277" s="0">
        <v>38.788399</v>
      </c>
      <c r="W277" s="0">
        <f t="shared" si="4"/>
        <v>54507.057573775252</v>
      </c>
    </row>
    <row r="278">
      <c r="A278" s="0">
        <v>146.66625</v>
      </c>
      <c r="B278" s="0">
        <v>601.524231</v>
      </c>
      <c r="C278" s="0">
        <v>-50002.535156</v>
      </c>
      <c r="D278" s="0">
        <v>21690.519531</v>
      </c>
      <c r="E278" s="0">
        <v>0.131628</v>
      </c>
      <c r="F278" s="0">
        <v>9.969844</v>
      </c>
      <c r="G278" s="0">
        <v>-0.367295</v>
      </c>
      <c r="H278" s="0">
        <v>0.022729</v>
      </c>
      <c r="I278" s="0">
        <v>0.007468</v>
      </c>
      <c r="J278" s="0">
        <v>-0.008897</v>
      </c>
      <c r="K278" s="0">
        <v>1011.799988</v>
      </c>
      <c r="L278" s="0">
        <v>38.788399</v>
      </c>
      <c r="W278" s="0">
        <f t="shared" si="4"/>
        <v>54507.742486294446</v>
      </c>
    </row>
    <row r="279">
      <c r="A279" s="0">
        <v>146.6775</v>
      </c>
      <c r="B279" s="0">
        <v>511.381317</v>
      </c>
      <c r="C279" s="0">
        <v>-50017.660156</v>
      </c>
      <c r="D279" s="0">
        <v>21860.142578</v>
      </c>
      <c r="E279" s="0">
        <v>0.141354</v>
      </c>
      <c r="F279" s="0">
        <v>9.97389</v>
      </c>
      <c r="G279" s="0">
        <v>-0.365598</v>
      </c>
      <c r="H279" s="0">
        <v>0.002498</v>
      </c>
      <c r="I279" s="0">
        <v>0.004696</v>
      </c>
      <c r="J279" s="0">
        <v>-0.005436</v>
      </c>
      <c r="K279" s="0">
        <v>1011.799988</v>
      </c>
      <c r="L279" s="0">
        <v>38.788399</v>
      </c>
      <c r="W279" s="0">
        <f t="shared" si="4"/>
        <v>54588.402356754996</v>
      </c>
    </row>
    <row r="280">
      <c r="A280" s="0">
        <v>146.68875</v>
      </c>
      <c r="B280" s="0">
        <v>557.738464</v>
      </c>
      <c r="C280" s="0">
        <v>-50013.578125</v>
      </c>
      <c r="D280" s="0">
        <v>21720.046875</v>
      </c>
      <c r="E280" s="0">
        <v>0.133794</v>
      </c>
      <c r="F280" s="0">
        <v>9.959885</v>
      </c>
      <c r="G280" s="0">
        <v>-0.365219</v>
      </c>
      <c r="H280" s="0">
        <v>-0.013281</v>
      </c>
      <c r="I280" s="0">
        <v>0.002914</v>
      </c>
      <c r="J280" s="0">
        <v>-0.002886</v>
      </c>
      <c r="K280" s="0">
        <v>1011.799988</v>
      </c>
      <c r="L280" s="0">
        <v>38.788399</v>
      </c>
      <c r="W280" s="0">
        <f t="shared" si="4"/>
        <v>54529.16197148</v>
      </c>
    </row>
    <row r="281">
      <c r="A281" s="0">
        <v>146.7</v>
      </c>
      <c r="B281" s="0">
        <v>636.548706</v>
      </c>
      <c r="C281" s="0">
        <v>-50006.808594</v>
      </c>
      <c r="D281" s="0">
        <v>21897.646484</v>
      </c>
      <c r="E281" s="0">
        <v>0.138815</v>
      </c>
      <c r="F281" s="0">
        <v>9.964013</v>
      </c>
      <c r="G281" s="0">
        <v>-0.370285</v>
      </c>
      <c r="H281" s="0">
        <v>-0.021819</v>
      </c>
      <c r="I281" s="0">
        <v>0.002151</v>
      </c>
      <c r="J281" s="0">
        <v>-0.00164</v>
      </c>
      <c r="K281" s="0">
        <v>1011.799988</v>
      </c>
      <c r="L281" s="0">
        <v>38.793282</v>
      </c>
      <c r="W281" s="0">
        <f t="shared" si="4"/>
        <v>54594.807642763066</v>
      </c>
    </row>
    <row r="282">
      <c r="A282" s="0">
        <v>146.71125</v>
      </c>
      <c r="B282" s="0">
        <v>520.811401</v>
      </c>
      <c r="C282" s="0">
        <v>-50050.21875</v>
      </c>
      <c r="D282" s="0">
        <v>21814.140625</v>
      </c>
      <c r="E282" s="0">
        <v>0.12969</v>
      </c>
      <c r="F282" s="0">
        <v>9.953655</v>
      </c>
      <c r="G282" s="0">
        <v>-0.362296</v>
      </c>
      <c r="H282" s="0">
        <v>-0.0319</v>
      </c>
      <c r="I282" s="0">
        <v>0.00076</v>
      </c>
      <c r="J282" s="0">
        <v>-0.001028</v>
      </c>
      <c r="K282" s="0">
        <v>1011.799988</v>
      </c>
      <c r="L282" s="0">
        <v>38.793282</v>
      </c>
      <c r="W282" s="0">
        <f t="shared" si="4"/>
        <v>54599.930152386994</v>
      </c>
    </row>
    <row r="283">
      <c r="A283" s="0">
        <v>146.7225</v>
      </c>
      <c r="B283" s="0">
        <v>557.203613</v>
      </c>
      <c r="C283" s="0">
        <v>-50021.722656</v>
      </c>
      <c r="D283" s="0">
        <v>21606.992187</v>
      </c>
      <c r="E283" s="0">
        <v>0.147672</v>
      </c>
      <c r="F283" s="0">
        <v>9.972773</v>
      </c>
      <c r="G283" s="0">
        <v>-0.359685</v>
      </c>
      <c r="H283" s="0">
        <v>-0.035849</v>
      </c>
      <c r="I283" s="0">
        <v>0.000147</v>
      </c>
      <c r="J283" s="0">
        <v>0.001715</v>
      </c>
      <c r="K283" s="0">
        <v>1011.799988</v>
      </c>
      <c r="L283" s="0">
        <v>38.793282</v>
      </c>
      <c r="W283" s="0">
        <f t="shared" si="4"/>
        <v>54491.699594609847</v>
      </c>
    </row>
    <row r="284">
      <c r="A284" s="0">
        <v>146.73375</v>
      </c>
      <c r="B284" s="0">
        <v>478.976288</v>
      </c>
      <c r="C284" s="0">
        <v>-50016.738281</v>
      </c>
      <c r="D284" s="0">
        <v>21728.341797</v>
      </c>
      <c r="E284" s="0">
        <v>0.142219</v>
      </c>
      <c r="F284" s="0">
        <v>9.964108</v>
      </c>
      <c r="G284" s="0">
        <v>-0.367036</v>
      </c>
      <c r="H284" s="0">
        <v>-0.033708</v>
      </c>
      <c r="I284" s="0">
        <v>-0.000814</v>
      </c>
      <c r="J284" s="0">
        <v>0.000672</v>
      </c>
      <c r="K284" s="0">
        <v>1011.799988</v>
      </c>
      <c r="L284" s="0">
        <v>38.793282</v>
      </c>
      <c r="W284" s="0">
        <f t="shared" si="4"/>
        <v>54534.61619743715</v>
      </c>
    </row>
    <row r="285">
      <c r="A285" s="0">
        <v>146.745</v>
      </c>
      <c r="B285" s="0">
        <v>474.696411</v>
      </c>
      <c r="C285" s="0">
        <v>-50017.445312</v>
      </c>
      <c r="D285" s="0">
        <v>21858.998047</v>
      </c>
      <c r="E285" s="0">
        <v>0.134788</v>
      </c>
      <c r="F285" s="0">
        <v>9.966317</v>
      </c>
      <c r="G285" s="0">
        <v>-0.378882</v>
      </c>
      <c r="H285" s="0">
        <v>-0.032714</v>
      </c>
      <c r="I285" s="0">
        <v>4.55114E-05</v>
      </c>
      <c r="J285" s="0">
        <v>2.970173E-05</v>
      </c>
      <c r="K285" s="0">
        <v>1011.799988</v>
      </c>
      <c r="L285" s="0">
        <v>38.793282</v>
      </c>
      <c r="W285" s="0">
        <f t="shared" si="4"/>
        <v>54587.415837721041</v>
      </c>
    </row>
    <row r="286">
      <c r="A286" s="0">
        <v>146.75625</v>
      </c>
      <c r="B286" s="0">
        <v>548.615417</v>
      </c>
      <c r="C286" s="0">
        <v>-50024.972656</v>
      </c>
      <c r="D286" s="0">
        <v>21847.697266</v>
      </c>
      <c r="E286" s="0">
        <v>0.127223</v>
      </c>
      <c r="F286" s="0">
        <v>9.973438</v>
      </c>
      <c r="G286" s="0">
        <v>-0.361923</v>
      </c>
      <c r="H286" s="0">
        <v>-0.019806</v>
      </c>
      <c r="I286" s="0">
        <v>0.001782</v>
      </c>
      <c r="J286" s="0">
        <v>-0.003606</v>
      </c>
      <c r="K286" s="0">
        <v>1011.799988</v>
      </c>
      <c r="L286" s="0">
        <v>38.793282</v>
      </c>
      <c r="W286" s="0">
        <f t="shared" si="4"/>
        <v>54590.482173508062</v>
      </c>
    </row>
    <row r="287">
      <c r="A287" s="0">
        <v>146.7675</v>
      </c>
      <c r="B287" s="0">
        <v>528.767273</v>
      </c>
      <c r="C287" s="0">
        <v>-50031.925781</v>
      </c>
      <c r="D287" s="0">
        <v>21838.941406</v>
      </c>
      <c r="E287" s="0">
        <v>0.134224</v>
      </c>
      <c r="F287" s="0">
        <v>9.972443</v>
      </c>
      <c r="G287" s="0">
        <v>-0.382566</v>
      </c>
      <c r="H287" s="0">
        <v>-0.010372</v>
      </c>
      <c r="I287" s="0">
        <v>0.002171</v>
      </c>
      <c r="J287" s="0">
        <v>-0.00635</v>
      </c>
      <c r="K287" s="0">
        <v>1011.799988</v>
      </c>
      <c r="L287" s="0">
        <v>38.793282</v>
      </c>
      <c r="W287" s="0">
        <f t="shared" si="4"/>
        <v>54593.154826582322</v>
      </c>
    </row>
    <row r="288">
      <c r="A288" s="0">
        <v>146.77875</v>
      </c>
      <c r="B288" s="0">
        <v>441.15741</v>
      </c>
      <c r="C288" s="0">
        <v>-50055.082031</v>
      </c>
      <c r="D288" s="0">
        <v>21754.578125</v>
      </c>
      <c r="E288" s="0">
        <v>0.139079</v>
      </c>
      <c r="F288" s="0">
        <v>9.966531</v>
      </c>
      <c r="G288" s="0">
        <v>-0.370838</v>
      </c>
      <c r="H288" s="0">
        <v>0.005058</v>
      </c>
      <c r="I288" s="0">
        <v>0.00454</v>
      </c>
      <c r="J288" s="0">
        <v>-0.009153</v>
      </c>
      <c r="K288" s="0">
        <v>1011.799988</v>
      </c>
      <c r="L288" s="0">
        <v>38.793282</v>
      </c>
      <c r="W288" s="0">
        <f t="shared" si="4"/>
        <v>54579.918709973041</v>
      </c>
    </row>
    <row r="289">
      <c r="A289" s="0">
        <v>146.79</v>
      </c>
      <c r="B289" s="0">
        <v>525.838379</v>
      </c>
      <c r="C289" s="0">
        <v>-50032.695312</v>
      </c>
      <c r="D289" s="0">
        <v>21662.027344</v>
      </c>
      <c r="E289" s="0">
        <v>0.128973</v>
      </c>
      <c r="F289" s="0">
        <v>9.957555</v>
      </c>
      <c r="G289" s="0">
        <v>-0.371457</v>
      </c>
      <c r="H289" s="0">
        <v>0.028299</v>
      </c>
      <c r="I289" s="0">
        <v>0.007709</v>
      </c>
      <c r="J289" s="0">
        <v>-0.01599</v>
      </c>
      <c r="K289" s="0">
        <v>1011.799988</v>
      </c>
      <c r="L289" s="0">
        <v>38.793282</v>
      </c>
      <c r="W289" s="0">
        <f t="shared" si="4"/>
        <v>54523.302677263237</v>
      </c>
    </row>
    <row r="290">
      <c r="A290" s="0">
        <v>146.80125</v>
      </c>
      <c r="B290" s="0">
        <v>536.12854</v>
      </c>
      <c r="C290" s="0">
        <v>-50031.777344</v>
      </c>
      <c r="D290" s="0">
        <v>21821.730469</v>
      </c>
      <c r="E290" s="0">
        <v>0.13828</v>
      </c>
      <c r="F290" s="0">
        <v>9.972607</v>
      </c>
      <c r="G290" s="0">
        <v>-0.377155</v>
      </c>
      <c r="H290" s="0">
        <v>0.043908</v>
      </c>
      <c r="I290" s="0">
        <v>0.009279</v>
      </c>
      <c r="J290" s="0">
        <v>-0.022081</v>
      </c>
      <c r="K290" s="0">
        <v>1011.799988</v>
      </c>
      <c r="L290" s="0">
        <v>38.795624</v>
      </c>
      <c r="W290" s="0">
        <f t="shared" si="4"/>
        <v>54586.207952858182</v>
      </c>
    </row>
    <row r="291">
      <c r="A291" s="0">
        <v>146.8125</v>
      </c>
      <c r="B291" s="0">
        <v>551.974976</v>
      </c>
      <c r="C291" s="0">
        <v>-49990.824219</v>
      </c>
      <c r="D291" s="0">
        <v>21868.197266</v>
      </c>
      <c r="E291" s="0">
        <v>0.130407</v>
      </c>
      <c r="F291" s="0">
        <v>9.975719</v>
      </c>
      <c r="G291" s="0">
        <v>-0.377534</v>
      </c>
      <c r="H291" s="0">
        <v>0.05313</v>
      </c>
      <c r="I291" s="0">
        <v>0.010589</v>
      </c>
      <c r="J291" s="0">
        <v>-0.024734</v>
      </c>
      <c r="K291" s="0">
        <v>1011.799988</v>
      </c>
      <c r="L291" s="0">
        <v>38.795624</v>
      </c>
      <c r="W291" s="0">
        <f t="shared" si="4"/>
        <v>54567.4374891636</v>
      </c>
    </row>
    <row r="292">
      <c r="A292" s="0">
        <v>146.82375</v>
      </c>
      <c r="B292" s="0">
        <v>475.194946</v>
      </c>
      <c r="C292" s="0">
        <v>-50030.277344</v>
      </c>
      <c r="D292" s="0">
        <v>21787.072266</v>
      </c>
      <c r="E292" s="0">
        <v>0.146286</v>
      </c>
      <c r="F292" s="0">
        <v>9.980564</v>
      </c>
      <c r="G292" s="0">
        <v>-0.369953</v>
      </c>
      <c r="H292" s="0">
        <v>0.061335</v>
      </c>
      <c r="I292" s="0">
        <v>0.011659</v>
      </c>
      <c r="J292" s="0">
        <v>-0.025658</v>
      </c>
      <c r="K292" s="0">
        <v>1011.799988</v>
      </c>
      <c r="L292" s="0">
        <v>38.795624</v>
      </c>
      <c r="W292" s="0">
        <f t="shared" si="4"/>
        <v>54570.42220175844</v>
      </c>
    </row>
    <row r="293">
      <c r="A293" s="0">
        <v>146.835</v>
      </c>
      <c r="B293" s="0">
        <v>648.031921</v>
      </c>
      <c r="C293" s="0">
        <v>-50015</v>
      </c>
      <c r="D293" s="0">
        <v>21775.568359</v>
      </c>
      <c r="E293" s="0">
        <v>0.128457</v>
      </c>
      <c r="F293" s="0">
        <v>9.962702</v>
      </c>
      <c r="G293" s="0">
        <v>-0.365693</v>
      </c>
      <c r="H293" s="0">
        <v>0.072093</v>
      </c>
      <c r="I293" s="0">
        <v>0.014171</v>
      </c>
      <c r="J293" s="0">
        <v>-0.027869</v>
      </c>
      <c r="K293" s="0">
        <v>1011.799988</v>
      </c>
      <c r="L293" s="0">
        <v>38.795624</v>
      </c>
      <c r="W293" s="0">
        <f t="shared" si="4"/>
        <v>54553.602518331609</v>
      </c>
    </row>
    <row r="294">
      <c r="A294" s="0">
        <v>146.84625</v>
      </c>
      <c r="B294" s="0">
        <v>543.894348</v>
      </c>
      <c r="C294" s="0">
        <v>-50036.160156</v>
      </c>
      <c r="D294" s="0">
        <v>21842.339844</v>
      </c>
      <c r="E294" s="0">
        <v>0.131576</v>
      </c>
      <c r="F294" s="0">
        <v>9.963831</v>
      </c>
      <c r="G294" s="0">
        <v>-0.376465</v>
      </c>
      <c r="H294" s="0">
        <v>0.068853</v>
      </c>
      <c r="I294" s="0">
        <v>0.0139</v>
      </c>
      <c r="J294" s="0">
        <v>-0.025127</v>
      </c>
      <c r="K294" s="0">
        <v>1011.799988</v>
      </c>
      <c r="L294" s="0">
        <v>38.795624</v>
      </c>
      <c r="W294" s="0">
        <f t="shared" si="4"/>
        <v>54598.543516099933</v>
      </c>
    </row>
    <row r="295">
      <c r="A295" s="0">
        <v>146.8575</v>
      </c>
      <c r="B295" s="0">
        <v>507.142242</v>
      </c>
      <c r="C295" s="0">
        <v>-50017.902344</v>
      </c>
      <c r="D295" s="0">
        <v>21835.617187</v>
      </c>
      <c r="E295" s="0">
        <v>0.13861</v>
      </c>
      <c r="F295" s="0">
        <v>9.975395</v>
      </c>
      <c r="G295" s="0">
        <v>-0.364848</v>
      </c>
      <c r="H295" s="0">
        <v>0.06532</v>
      </c>
      <c r="I295" s="0">
        <v>0.013975</v>
      </c>
      <c r="J295" s="0">
        <v>-0.022396</v>
      </c>
      <c r="K295" s="0">
        <v>1011.799988</v>
      </c>
      <c r="L295" s="0">
        <v>38.795624</v>
      </c>
      <c r="W295" s="0">
        <f t="shared" si="4"/>
        <v>54578.768088742632</v>
      </c>
    </row>
    <row r="296">
      <c r="A296" s="0">
        <v>146.86875</v>
      </c>
      <c r="B296" s="0">
        <v>485.408966</v>
      </c>
      <c r="C296" s="0">
        <v>-50029.609375</v>
      </c>
      <c r="D296" s="0">
        <v>21771.464844</v>
      </c>
      <c r="E296" s="0">
        <v>0.144599</v>
      </c>
      <c r="F296" s="0">
        <v>9.96803</v>
      </c>
      <c r="G296" s="0">
        <v>-0.371481</v>
      </c>
      <c r="H296" s="0">
        <v>0.051149</v>
      </c>
      <c r="I296" s="0">
        <v>0.011326</v>
      </c>
      <c r="J296" s="0">
        <v>-0.018463</v>
      </c>
      <c r="K296" s="0">
        <v>1011.799988</v>
      </c>
      <c r="L296" s="0">
        <v>38.795624</v>
      </c>
      <c r="W296" s="0">
        <f t="shared" si="4"/>
        <v>54563.670308483546</v>
      </c>
    </row>
    <row r="297">
      <c r="A297" s="0">
        <v>146.88</v>
      </c>
      <c r="B297" s="0">
        <v>540.014038</v>
      </c>
      <c r="C297" s="0">
        <v>-50024.636719</v>
      </c>
      <c r="D297" s="0">
        <v>21674.425781</v>
      </c>
      <c r="E297" s="0">
        <v>0.144496</v>
      </c>
      <c r="F297" s="0">
        <v>9.969556</v>
      </c>
      <c r="G297" s="0">
        <v>-0.360849</v>
      </c>
      <c r="H297" s="0">
        <v>0.038434</v>
      </c>
      <c r="I297" s="0">
        <v>0.009522</v>
      </c>
      <c r="J297" s="0">
        <v>-0.012839</v>
      </c>
      <c r="K297" s="0">
        <v>1011.799988</v>
      </c>
      <c r="L297" s="0">
        <v>38.795624</v>
      </c>
      <c r="W297" s="0">
        <f t="shared" si="4"/>
        <v>54520.974193105154</v>
      </c>
    </row>
    <row r="298">
      <c r="A298" s="0">
        <v>146.89125</v>
      </c>
      <c r="B298" s="0">
        <v>432.937134</v>
      </c>
      <c r="C298" s="0">
        <v>-50023.46875</v>
      </c>
      <c r="D298" s="0">
        <v>21744.726562</v>
      </c>
      <c r="E298" s="0">
        <v>0.140078</v>
      </c>
      <c r="F298" s="0">
        <v>9.962742</v>
      </c>
      <c r="G298" s="0">
        <v>-0.36759</v>
      </c>
      <c r="H298" s="0">
        <v>0.022703</v>
      </c>
      <c r="I298" s="0">
        <v>0.00694</v>
      </c>
      <c r="J298" s="0">
        <v>-0.009097</v>
      </c>
      <c r="K298" s="0">
        <v>1011.799988</v>
      </c>
      <c r="L298" s="0">
        <v>38.795624</v>
      </c>
      <c r="W298" s="0">
        <f t="shared" si="4"/>
        <v>54546.933860670579</v>
      </c>
    </row>
    <row r="299">
      <c r="A299" s="0">
        <v>146.9025</v>
      </c>
      <c r="B299" s="0">
        <v>498.578735</v>
      </c>
      <c r="C299" s="0">
        <v>-50001.902344</v>
      </c>
      <c r="D299" s="0">
        <v>21770.195312</v>
      </c>
      <c r="E299" s="0">
        <v>0.142584</v>
      </c>
      <c r="F299" s="0">
        <v>9.97742</v>
      </c>
      <c r="G299" s="0">
        <v>-0.370152</v>
      </c>
      <c r="H299" s="0">
        <v>0.009418</v>
      </c>
      <c r="I299" s="0">
        <v>0.006316</v>
      </c>
      <c r="J299" s="0">
        <v>-0.005066</v>
      </c>
      <c r="K299" s="0">
        <v>1011.809998</v>
      </c>
      <c r="L299" s="0">
        <v>38.798164</v>
      </c>
      <c r="W299" s="0">
        <f t="shared" si="4"/>
        <v>54537.878788017915</v>
      </c>
    </row>
    <row r="300">
      <c r="A300" s="0">
        <v>146.91375</v>
      </c>
      <c r="B300" s="0">
        <v>464.454071</v>
      </c>
      <c r="C300" s="0">
        <v>-50031.121094</v>
      </c>
      <c r="D300" s="0">
        <v>21791.451172</v>
      </c>
      <c r="E300" s="0">
        <v>0.131484</v>
      </c>
      <c r="F300" s="0">
        <v>9.973178</v>
      </c>
      <c r="G300" s="0">
        <v>-0.370773</v>
      </c>
      <c r="H300" s="0">
        <v>-0.003855</v>
      </c>
      <c r="I300" s="0">
        <v>0.004933</v>
      </c>
      <c r="J300" s="0">
        <v>-0.003394</v>
      </c>
      <c r="K300" s="0">
        <v>1011.809998</v>
      </c>
      <c r="L300" s="0">
        <v>38.798164</v>
      </c>
      <c r="W300" s="0">
        <f t="shared" si="4"/>
        <v>54572.851672678975</v>
      </c>
    </row>
    <row r="301">
      <c r="A301" s="0">
        <v>146.925</v>
      </c>
      <c r="B301" s="0">
        <v>447.87323</v>
      </c>
      <c r="C301" s="0">
        <v>-50002.914062</v>
      </c>
      <c r="D301" s="0">
        <v>21839.984375</v>
      </c>
      <c r="E301" s="0">
        <v>0.130017</v>
      </c>
      <c r="F301" s="0">
        <v>9.968772</v>
      </c>
      <c r="G301" s="0">
        <v>-0.376305</v>
      </c>
      <c r="H301" s="0">
        <v>-0.019512</v>
      </c>
      <c r="I301" s="0">
        <v>0.00275</v>
      </c>
      <c r="J301" s="0">
        <v>-0.000409</v>
      </c>
      <c r="K301" s="0">
        <v>1011.809998</v>
      </c>
      <c r="L301" s="0">
        <v>38.798164</v>
      </c>
      <c r="W301" s="0">
        <f t="shared" si="4"/>
        <v>54566.261761478148</v>
      </c>
    </row>
    <row r="302">
      <c r="A302" s="0">
        <v>146.93625</v>
      </c>
      <c r="B302" s="0">
        <v>627.500366</v>
      </c>
      <c r="C302" s="0">
        <v>-50039.535156</v>
      </c>
      <c r="D302" s="0">
        <v>21833.478516</v>
      </c>
      <c r="E302" s="0">
        <v>0.117461</v>
      </c>
      <c r="F302" s="0">
        <v>9.97113</v>
      </c>
      <c r="G302" s="0">
        <v>-0.376783</v>
      </c>
      <c r="H302" s="0">
        <v>-0.027451</v>
      </c>
      <c r="I302" s="0">
        <v>0.001584</v>
      </c>
      <c r="J302" s="0">
        <v>-0.00016</v>
      </c>
      <c r="K302" s="0">
        <v>1011.809998</v>
      </c>
      <c r="L302" s="0">
        <v>38.798164</v>
      </c>
      <c r="W302" s="0">
        <f t="shared" si="4"/>
        <v>54598.989179713972</v>
      </c>
    </row>
    <row r="303">
      <c r="A303" s="0">
        <v>146.9475</v>
      </c>
      <c r="B303" s="0">
        <v>585.41095</v>
      </c>
      <c r="C303" s="0">
        <v>-50020.667969</v>
      </c>
      <c r="D303" s="0">
        <v>21811.054687</v>
      </c>
      <c r="E303" s="0">
        <v>0.121833</v>
      </c>
      <c r="F303" s="0">
        <v>9.965228</v>
      </c>
      <c r="G303" s="0">
        <v>-0.370123</v>
      </c>
      <c r="H303" s="0">
        <v>-0.035763</v>
      </c>
      <c r="I303" s="0">
        <v>-0.000711</v>
      </c>
      <c r="J303" s="0">
        <v>0.001839</v>
      </c>
      <c r="K303" s="0">
        <v>1011.809998</v>
      </c>
      <c r="L303" s="0">
        <v>38.798164</v>
      </c>
      <c r="W303" s="0">
        <f t="shared" si="4"/>
        <v>54572.264352916747</v>
      </c>
    </row>
    <row r="304">
      <c r="A304" s="0">
        <v>146.95875</v>
      </c>
      <c r="B304" s="0">
        <v>595.027039</v>
      </c>
      <c r="C304" s="0">
        <v>-50006.59375</v>
      </c>
      <c r="D304" s="0">
        <v>21801.576172</v>
      </c>
      <c r="E304" s="0">
        <v>0.1324</v>
      </c>
      <c r="F304" s="0">
        <v>9.9662</v>
      </c>
      <c r="G304" s="0">
        <v>-0.374262</v>
      </c>
      <c r="H304" s="0">
        <v>-0.03953</v>
      </c>
      <c r="I304" s="0">
        <v>-0.000639</v>
      </c>
      <c r="J304" s="0">
        <v>0.002579</v>
      </c>
      <c r="K304" s="0">
        <v>1011.809998</v>
      </c>
      <c r="L304" s="0">
        <v>38.798164</v>
      </c>
      <c r="W304" s="0">
        <f t="shared" si="4"/>
        <v>54555.679807314271</v>
      </c>
    </row>
    <row r="305">
      <c r="A305" s="0">
        <v>146.97</v>
      </c>
      <c r="B305" s="0">
        <v>528.448364</v>
      </c>
      <c r="C305" s="0">
        <v>-50015.738281</v>
      </c>
      <c r="D305" s="0">
        <v>21714.484375</v>
      </c>
      <c r="E305" s="0">
        <v>0.125903</v>
      </c>
      <c r="F305" s="0">
        <v>9.96758</v>
      </c>
      <c r="G305" s="0">
        <v>-0.380409</v>
      </c>
      <c r="H305" s="0">
        <v>-0.034108</v>
      </c>
      <c r="I305" s="0">
        <v>-0.000231</v>
      </c>
      <c r="J305" s="0">
        <v>0.001325</v>
      </c>
      <c r="K305" s="0">
        <v>1011.809998</v>
      </c>
      <c r="L305" s="0">
        <v>38.798164</v>
      </c>
      <c r="W305" s="0">
        <f t="shared" si="4"/>
        <v>54528.6361936462</v>
      </c>
    </row>
    <row r="306">
      <c r="A306" s="0">
        <v>146.98125</v>
      </c>
      <c r="B306" s="0">
        <v>522.017517</v>
      </c>
      <c r="C306" s="0">
        <v>-50047.617187</v>
      </c>
      <c r="D306" s="0">
        <v>21827.113281</v>
      </c>
      <c r="E306" s="0">
        <v>0.13068</v>
      </c>
      <c r="F306" s="0">
        <v>9.95838</v>
      </c>
      <c r="G306" s="0">
        <v>-0.370733</v>
      </c>
      <c r="H306" s="0">
        <v>-0.025777</v>
      </c>
      <c r="I306" s="0">
        <v>0.000655</v>
      </c>
      <c r="J306" s="0">
        <v>-0.002106</v>
      </c>
      <c r="K306" s="0">
        <v>1011.809998</v>
      </c>
      <c r="L306" s="0">
        <v>38.798164</v>
      </c>
      <c r="W306" s="0">
        <f t="shared" si="4"/>
        <v>54602.741346622512</v>
      </c>
    </row>
    <row r="307">
      <c r="A307" s="0">
        <v>146.9925</v>
      </c>
      <c r="B307" s="0">
        <v>404.471924</v>
      </c>
      <c r="C307" s="0">
        <v>-50013.667969</v>
      </c>
      <c r="D307" s="0">
        <v>21855.472656</v>
      </c>
      <c r="E307" s="0">
        <v>0.124035</v>
      </c>
      <c r="F307" s="0">
        <v>9.964101</v>
      </c>
      <c r="G307" s="0">
        <v>-0.375736</v>
      </c>
      <c r="H307" s="0">
        <v>-0.015477</v>
      </c>
      <c r="I307" s="0">
        <v>0.001366</v>
      </c>
      <c r="J307" s="0">
        <v>-0.007572</v>
      </c>
      <c r="K307" s="0">
        <v>1011.809998</v>
      </c>
      <c r="L307" s="0">
        <v>38.798164</v>
      </c>
      <c r="W307" s="0">
        <f t="shared" si="4"/>
        <v>54581.9774858684</v>
      </c>
    </row>
    <row r="308">
      <c r="A308" s="0">
        <v>147.00375</v>
      </c>
      <c r="B308" s="0">
        <v>562.615295</v>
      </c>
      <c r="C308" s="0">
        <v>-50032.179687</v>
      </c>
      <c r="D308" s="0">
        <v>21742.193359</v>
      </c>
      <c r="E308" s="0">
        <v>0.138241</v>
      </c>
      <c r="F308" s="0">
        <v>9.9683</v>
      </c>
      <c r="G308" s="0">
        <v>-0.372525</v>
      </c>
      <c r="H308" s="0">
        <v>0.00079</v>
      </c>
      <c r="I308" s="0">
        <v>0.004156</v>
      </c>
      <c r="J308" s="0">
        <v>-0.009916</v>
      </c>
      <c r="K308" s="0">
        <v>1011.820007</v>
      </c>
      <c r="L308" s="0">
        <v>38.798164</v>
      </c>
      <c r="W308" s="0">
        <f t="shared" si="4"/>
        <v>54555.09611633516</v>
      </c>
    </row>
    <row r="309">
      <c r="A309" s="0">
        <v>147.015</v>
      </c>
      <c r="B309" s="0">
        <v>612.864685</v>
      </c>
      <c r="C309" s="0">
        <v>-50044.164062</v>
      </c>
      <c r="D309" s="0">
        <v>21767.269531</v>
      </c>
      <c r="E309" s="0">
        <v>0.136184</v>
      </c>
      <c r="F309" s="0">
        <v>9.962363</v>
      </c>
      <c r="G309" s="0">
        <v>-0.383818</v>
      </c>
      <c r="H309" s="0">
        <v>0.020646</v>
      </c>
      <c r="I309" s="0">
        <v>0.004981</v>
      </c>
      <c r="J309" s="0">
        <v>-0.015351</v>
      </c>
      <c r="K309" s="0">
        <v>1011.820007</v>
      </c>
      <c r="L309" s="0">
        <v>38.798164</v>
      </c>
      <c r="W309" s="0">
        <f t="shared" si="4"/>
        <v>54576.62487385689</v>
      </c>
    </row>
    <row r="310">
      <c r="A310" s="0">
        <v>147.02625</v>
      </c>
      <c r="B310" s="0">
        <v>373.995483</v>
      </c>
      <c r="C310" s="0">
        <v>-50032.242187</v>
      </c>
      <c r="D310" s="0">
        <v>21778.503906</v>
      </c>
      <c r="E310" s="0">
        <v>0.131046</v>
      </c>
      <c r="F310" s="0">
        <v>9.970328</v>
      </c>
      <c r="G310" s="0">
        <v>-0.376725</v>
      </c>
      <c r="H310" s="0">
        <v>0.030596</v>
      </c>
      <c r="I310" s="0">
        <v>0.007639</v>
      </c>
      <c r="J310" s="0">
        <v>-0.01848</v>
      </c>
      <c r="K310" s="0">
        <v>1011.820007</v>
      </c>
      <c r="L310" s="0">
        <v>38.798164</v>
      </c>
      <c r="W310" s="0">
        <f t="shared" si="4"/>
        <v>54568.015936660049</v>
      </c>
    </row>
    <row r="311">
      <c r="A311" s="0">
        <v>147.0375</v>
      </c>
      <c r="B311" s="0">
        <v>626.108276</v>
      </c>
      <c r="C311" s="0">
        <v>-50046.476562</v>
      </c>
      <c r="D311" s="0">
        <v>21820.748047</v>
      </c>
      <c r="E311" s="0">
        <v>0.129927</v>
      </c>
      <c r="F311" s="0">
        <v>9.964217</v>
      </c>
      <c r="G311" s="0">
        <v>-0.369017</v>
      </c>
      <c r="H311" s="0">
        <v>0.049942</v>
      </c>
      <c r="I311" s="0">
        <v>0.010099</v>
      </c>
      <c r="J311" s="0">
        <v>-0.022445</v>
      </c>
      <c r="K311" s="0">
        <v>1011.820007</v>
      </c>
      <c r="L311" s="0">
        <v>38.798164</v>
      </c>
      <c r="W311" s="0">
        <f t="shared" si="4"/>
        <v>54600.246090789238</v>
      </c>
    </row>
    <row r="312">
      <c r="A312" s="0">
        <v>147.04875</v>
      </c>
      <c r="B312" s="0">
        <v>682.74939</v>
      </c>
      <c r="C312" s="0">
        <v>-50048.945312</v>
      </c>
      <c r="D312" s="0">
        <v>21735.974609</v>
      </c>
      <c r="E312" s="0">
        <v>0.131618</v>
      </c>
      <c r="F312" s="0">
        <v>9.957714</v>
      </c>
      <c r="G312" s="0">
        <v>-0.366088</v>
      </c>
      <c r="H312" s="0">
        <v>0.061388</v>
      </c>
      <c r="I312" s="0">
        <v>0.012448</v>
      </c>
      <c r="J312" s="0">
        <v>-0.02615</v>
      </c>
      <c r="K312" s="0">
        <v>1011.820007</v>
      </c>
      <c r="L312" s="0">
        <v>38.798164</v>
      </c>
      <c r="W312" s="0">
        <f t="shared" si="4"/>
        <v>54569.365634724076</v>
      </c>
    </row>
    <row r="313">
      <c r="A313" s="0">
        <v>147.06</v>
      </c>
      <c r="B313" s="0">
        <v>580.738159</v>
      </c>
      <c r="C313" s="0">
        <v>-50022.808594</v>
      </c>
      <c r="D313" s="0">
        <v>21780.896484</v>
      </c>
      <c r="E313" s="0">
        <v>0.136617</v>
      </c>
      <c r="F313" s="0">
        <v>9.963977</v>
      </c>
      <c r="G313" s="0">
        <v>-0.370704</v>
      </c>
      <c r="H313" s="0">
        <v>0.067778</v>
      </c>
      <c r="I313" s="0">
        <v>0.013688</v>
      </c>
      <c r="J313" s="0">
        <v>-0.028608</v>
      </c>
      <c r="K313" s="0">
        <v>1011.820007</v>
      </c>
      <c r="L313" s="0">
        <v>38.798164</v>
      </c>
      <c r="W313" s="0">
        <f t="shared" si="4"/>
        <v>54562.130531056086</v>
      </c>
    </row>
    <row r="314">
      <c r="A314" s="0">
        <v>147.07125</v>
      </c>
      <c r="B314" s="0">
        <v>640.964722</v>
      </c>
      <c r="C314" s="0">
        <v>-50027.535156</v>
      </c>
      <c r="D314" s="0">
        <v>21808.580078</v>
      </c>
      <c r="E314" s="0">
        <v>0.133272</v>
      </c>
      <c r="F314" s="0">
        <v>9.973511</v>
      </c>
      <c r="G314" s="0">
        <v>-0.371047</v>
      </c>
      <c r="H314" s="0">
        <v>0.068562</v>
      </c>
      <c r="I314" s="0">
        <v>0.013238</v>
      </c>
      <c r="J314" s="0">
        <v>-0.027842</v>
      </c>
      <c r="K314" s="0">
        <v>1011.820007</v>
      </c>
      <c r="L314" s="0">
        <v>38.798164</v>
      </c>
      <c r="W314" s="0">
        <f t="shared" si="4"/>
        <v>54578.194130790027</v>
      </c>
    </row>
    <row r="315">
      <c r="A315" s="0">
        <v>147.0825</v>
      </c>
      <c r="B315" s="0">
        <v>548.015442</v>
      </c>
      <c r="C315" s="0">
        <v>-50026.535156</v>
      </c>
      <c r="D315" s="0">
        <v>21778.632812</v>
      </c>
      <c r="E315" s="0">
        <v>0.134675</v>
      </c>
      <c r="F315" s="0">
        <v>9.961533</v>
      </c>
      <c r="G315" s="0">
        <v>-0.37284</v>
      </c>
      <c r="H315" s="0">
        <v>0.066012</v>
      </c>
      <c r="I315" s="0">
        <v>0.01398</v>
      </c>
      <c r="J315" s="0">
        <v>-0.02413</v>
      </c>
      <c r="K315" s="0">
        <v>1011.820007</v>
      </c>
      <c r="L315" s="0">
        <v>38.798164</v>
      </c>
      <c r="W315" s="0">
        <f t="shared" si="4"/>
        <v>54564.305070248047</v>
      </c>
    </row>
    <row r="316">
      <c r="A316" s="0">
        <v>147.09375</v>
      </c>
      <c r="B316" s="0">
        <v>519.920593</v>
      </c>
      <c r="C316" s="0">
        <v>-50021.609375</v>
      </c>
      <c r="D316" s="0">
        <v>21855.925781</v>
      </c>
      <c r="E316" s="0">
        <v>0.132788</v>
      </c>
      <c r="F316" s="0">
        <v>9.968132</v>
      </c>
      <c r="G316" s="0">
        <v>-0.360998</v>
      </c>
      <c r="H316" s="0">
        <v>0.05857</v>
      </c>
      <c r="I316" s="0">
        <v>0.01282</v>
      </c>
      <c r="J316" s="0">
        <v>-0.021219</v>
      </c>
      <c r="K316" s="0">
        <v>1011.820007</v>
      </c>
      <c r="L316" s="0">
        <v>38.798164</v>
      </c>
      <c r="W316" s="0">
        <f t="shared" si="4"/>
        <v>54590.413202619144</v>
      </c>
    </row>
    <row r="317">
      <c r="A317" s="0">
        <v>147.105</v>
      </c>
      <c r="B317" s="0">
        <v>515.69458</v>
      </c>
      <c r="C317" s="0">
        <v>-50008.347656</v>
      </c>
      <c r="D317" s="0">
        <v>21734.773437</v>
      </c>
      <c r="E317" s="0">
        <v>0.133794</v>
      </c>
      <c r="F317" s="0">
        <v>9.968485</v>
      </c>
      <c r="G317" s="0">
        <v>-0.373589</v>
      </c>
      <c r="H317" s="0">
        <v>0.045255</v>
      </c>
      <c r="I317" s="0">
        <v>0.011062</v>
      </c>
      <c r="J317" s="0">
        <v>-0.015498</v>
      </c>
      <c r="K317" s="0">
        <v>1011.789978</v>
      </c>
      <c r="L317" s="0">
        <v>38.803047</v>
      </c>
      <c r="W317" s="0">
        <f t="shared" si="4"/>
        <v>54529.818930021422</v>
      </c>
    </row>
    <row r="318">
      <c r="A318" s="0">
        <v>147.11625</v>
      </c>
      <c r="B318" s="0">
        <v>623.224304</v>
      </c>
      <c r="C318" s="0">
        <v>-50027.941406</v>
      </c>
      <c r="D318" s="0">
        <v>21697.482422</v>
      </c>
      <c r="E318" s="0">
        <v>0.123207</v>
      </c>
      <c r="F318" s="0">
        <v>9.967626</v>
      </c>
      <c r="G318" s="0">
        <v>-0.376933</v>
      </c>
      <c r="H318" s="0">
        <v>0.0306</v>
      </c>
      <c r="I318" s="0">
        <v>0.008412</v>
      </c>
      <c r="J318" s="0">
        <v>-0.011779</v>
      </c>
      <c r="K318" s="0">
        <v>1011.789978</v>
      </c>
      <c r="L318" s="0">
        <v>38.803047</v>
      </c>
      <c r="W318" s="0">
        <f t="shared" si="4"/>
        <v>54534.063421940831</v>
      </c>
    </row>
    <row r="319">
      <c r="A319" s="0">
        <v>147.1275</v>
      </c>
      <c r="B319" s="0">
        <v>531.845947</v>
      </c>
      <c r="C319" s="0">
        <v>-50040.128906</v>
      </c>
      <c r="D319" s="0">
        <v>21784.310547</v>
      </c>
      <c r="E319" s="0">
        <v>0.130768</v>
      </c>
      <c r="F319" s="0">
        <v>9.968027</v>
      </c>
      <c r="G319" s="0">
        <v>-0.372967</v>
      </c>
      <c r="H319" s="0">
        <v>0.012122</v>
      </c>
      <c r="I319" s="0">
        <v>0.006561</v>
      </c>
      <c r="J319" s="0">
        <v>-0.007217</v>
      </c>
      <c r="K319" s="0">
        <v>1011.789978</v>
      </c>
      <c r="L319" s="0">
        <v>38.803047</v>
      </c>
      <c r="W319" s="0">
        <f t="shared" si="4"/>
        <v>54578.874549119944</v>
      </c>
    </row>
    <row r="320">
      <c r="A320" s="0">
        <v>147.13875</v>
      </c>
      <c r="B320" s="0">
        <v>572.752197</v>
      </c>
      <c r="C320" s="0">
        <v>-50012.695312</v>
      </c>
      <c r="D320" s="0">
        <v>21810.707031</v>
      </c>
      <c r="E320" s="0">
        <v>0.128852</v>
      </c>
      <c r="F320" s="0">
        <v>9.956063</v>
      </c>
      <c r="G320" s="0">
        <v>-0.377972</v>
      </c>
      <c r="H320" s="0">
        <v>-0.004089</v>
      </c>
      <c r="I320" s="0">
        <v>0.004413</v>
      </c>
      <c r="J320" s="0">
        <v>-0.003849</v>
      </c>
      <c r="K320" s="0">
        <v>1011.789978</v>
      </c>
      <c r="L320" s="0">
        <v>38.803047</v>
      </c>
      <c r="W320" s="0">
        <f t="shared" si="4"/>
        <v>54564.683437570027</v>
      </c>
    </row>
    <row r="321">
      <c r="A321" s="0">
        <v>147.15</v>
      </c>
      <c r="B321" s="0">
        <v>482.903229</v>
      </c>
      <c r="C321" s="0">
        <v>-50024.234375</v>
      </c>
      <c r="D321" s="0">
        <v>21887.128906</v>
      </c>
      <c r="E321" s="0">
        <v>0.130541</v>
      </c>
      <c r="F321" s="0">
        <v>9.958522</v>
      </c>
      <c r="G321" s="0">
        <v>-0.361221</v>
      </c>
      <c r="H321" s="0">
        <v>-0.022174</v>
      </c>
      <c r="I321" s="0">
        <v>0.002466</v>
      </c>
      <c r="J321" s="0">
        <v>-0.001333</v>
      </c>
      <c r="K321" s="0">
        <v>1011.789978</v>
      </c>
      <c r="L321" s="0">
        <v>38.803047</v>
      </c>
      <c r="W321" s="0">
        <f t="shared" si="4"/>
        <v>54604.978088827869</v>
      </c>
    </row>
    <row r="322">
      <c r="A322" s="0">
        <v>147.16125</v>
      </c>
      <c r="B322" s="0">
        <v>517.756287</v>
      </c>
      <c r="C322" s="0">
        <v>-49998.503906</v>
      </c>
      <c r="D322" s="0">
        <v>21939.837891</v>
      </c>
      <c r="E322" s="0">
        <v>0.128648</v>
      </c>
      <c r="F322" s="0">
        <v>9.965044</v>
      </c>
      <c r="G322" s="0">
        <v>-0.367757</v>
      </c>
      <c r="H322" s="0">
        <v>-0.025854</v>
      </c>
      <c r="I322" s="0">
        <v>0.002117</v>
      </c>
      <c r="J322" s="0">
        <v>-0.000467</v>
      </c>
      <c r="K322" s="0">
        <v>1011.789978</v>
      </c>
      <c r="L322" s="0">
        <v>38.803047</v>
      </c>
      <c r="W322" s="0">
        <f ref="W322:W385" t="shared" si="5">SQRT((B322)^2+(C322)^2+(D322)^2)</f>
        <v>54602.884091358988</v>
      </c>
    </row>
    <row r="323">
      <c r="A323" s="0">
        <v>147.1725</v>
      </c>
      <c r="B323" s="0">
        <v>490.273987</v>
      </c>
      <c r="C323" s="0">
        <v>-50016.671875</v>
      </c>
      <c r="D323" s="0">
        <v>21848.425781</v>
      </c>
      <c r="E323" s="0">
        <v>0.134911</v>
      </c>
      <c r="F323" s="0">
        <v>9.964526</v>
      </c>
      <c r="G323" s="0">
        <v>-0.363347</v>
      </c>
      <c r="H323" s="0">
        <v>-0.037925</v>
      </c>
      <c r="I323" s="0">
        <v>5.53665E-05</v>
      </c>
      <c r="J323" s="0">
        <v>0.002263</v>
      </c>
      <c r="K323" s="0">
        <v>1011.789978</v>
      </c>
      <c r="L323" s="0">
        <v>38.803047</v>
      </c>
      <c r="W323" s="0">
        <f t="shared" si="5"/>
        <v>54582.612095259879</v>
      </c>
    </row>
    <row r="324">
      <c r="A324" s="0">
        <v>147.18375</v>
      </c>
      <c r="B324" s="0">
        <v>593.694763</v>
      </c>
      <c r="C324" s="0">
        <v>-50009.867187</v>
      </c>
      <c r="D324" s="0">
        <v>21888.005859</v>
      </c>
      <c r="E324" s="0">
        <v>0.126446</v>
      </c>
      <c r="F324" s="0">
        <v>9.963373</v>
      </c>
      <c r="G324" s="0">
        <v>-0.378462</v>
      </c>
      <c r="H324" s="0">
        <v>-0.03781</v>
      </c>
      <c r="I324" s="0">
        <v>-0.000212</v>
      </c>
      <c r="J324" s="0">
        <v>0.001671</v>
      </c>
      <c r="K324" s="0">
        <v>1011.789978</v>
      </c>
      <c r="L324" s="0">
        <v>38.803047</v>
      </c>
      <c r="W324" s="0">
        <f t="shared" si="5"/>
        <v>54593.2604816438</v>
      </c>
    </row>
    <row r="325">
      <c r="A325" s="0">
        <v>147.195</v>
      </c>
      <c r="B325" s="0">
        <v>526.378662</v>
      </c>
      <c r="C325" s="0">
        <v>-50025.632812</v>
      </c>
      <c r="D325" s="0">
        <v>21802.933594</v>
      </c>
      <c r="E325" s="0">
        <v>0.134956</v>
      </c>
      <c r="F325" s="0">
        <v>9.972025</v>
      </c>
      <c r="G325" s="0">
        <v>-0.357636</v>
      </c>
      <c r="H325" s="0">
        <v>-0.035596</v>
      </c>
      <c r="I325" s="0">
        <v>-0.000277</v>
      </c>
      <c r="J325" s="0">
        <v>0.000739</v>
      </c>
      <c r="K325" s="0">
        <v>1011.789978</v>
      </c>
      <c r="L325" s="0">
        <v>38.803047</v>
      </c>
      <c r="W325" s="0">
        <f t="shared" si="5"/>
        <v>54572.968821947317</v>
      </c>
    </row>
    <row r="326">
      <c r="A326" s="0">
        <v>147.20625</v>
      </c>
      <c r="B326" s="0">
        <v>476.915436</v>
      </c>
      <c r="C326" s="0">
        <v>-50011.664062</v>
      </c>
      <c r="D326" s="0">
        <v>21918.675781</v>
      </c>
      <c r="E326" s="0">
        <v>0.128741</v>
      </c>
      <c r="F326" s="0">
        <v>9.965549</v>
      </c>
      <c r="G326" s="0">
        <v>-0.377162</v>
      </c>
      <c r="H326" s="0">
        <v>-0.027204</v>
      </c>
      <c r="I326" s="0">
        <v>5.566381E-05</v>
      </c>
      <c r="J326" s="0">
        <v>-0.001507</v>
      </c>
      <c r="K326" s="0">
        <v>1011.820007</v>
      </c>
      <c r="L326" s="0">
        <v>38.80793</v>
      </c>
      <c r="W326" s="0">
        <f t="shared" si="5"/>
        <v>54606.065034719672</v>
      </c>
    </row>
    <row r="327">
      <c r="A327" s="0">
        <v>147.2175</v>
      </c>
      <c r="B327" s="0">
        <v>502.694763</v>
      </c>
      <c r="C327" s="0">
        <v>-50029.71875</v>
      </c>
      <c r="D327" s="0">
        <v>21790.542969</v>
      </c>
      <c r="E327" s="0">
        <v>0.130062</v>
      </c>
      <c r="F327" s="0">
        <v>9.960527</v>
      </c>
      <c r="G327" s="0">
        <v>-0.376096</v>
      </c>
      <c r="H327" s="0">
        <v>-0.016675</v>
      </c>
      <c r="I327" s="0">
        <v>0.002137</v>
      </c>
      <c r="J327" s="0">
        <v>-0.003918</v>
      </c>
      <c r="K327" s="0">
        <v>1011.820007</v>
      </c>
      <c r="L327" s="0">
        <v>38.80793</v>
      </c>
      <c r="W327" s="0">
        <f t="shared" si="5"/>
        <v>54571.542246052428</v>
      </c>
    </row>
    <row r="328">
      <c r="A328" s="0">
        <v>147.22875</v>
      </c>
      <c r="B328" s="0">
        <v>660.906006</v>
      </c>
      <c r="C328" s="0">
        <v>-50056.195312</v>
      </c>
      <c r="D328" s="0">
        <v>21828.820312</v>
      </c>
      <c r="E328" s="0">
        <v>0.124621</v>
      </c>
      <c r="F328" s="0">
        <v>9.953794</v>
      </c>
      <c r="G328" s="0">
        <v>-0.373996</v>
      </c>
      <c r="H328" s="0">
        <v>-0.001065</v>
      </c>
      <c r="I328" s="0">
        <v>0.004016</v>
      </c>
      <c r="J328" s="0">
        <v>-0.006649</v>
      </c>
      <c r="K328" s="0">
        <v>1011.820007</v>
      </c>
      <c r="L328" s="0">
        <v>38.80793</v>
      </c>
      <c r="W328" s="0">
        <f t="shared" si="5"/>
        <v>54612.790462266639</v>
      </c>
    </row>
    <row r="329">
      <c r="A329" s="0">
        <v>147.24</v>
      </c>
      <c r="B329" s="0">
        <v>653.266663</v>
      </c>
      <c r="C329" s="0">
        <v>-50055.589844</v>
      </c>
      <c r="D329" s="0">
        <v>21925.080078</v>
      </c>
      <c r="E329" s="0">
        <v>0.123521</v>
      </c>
      <c r="F329" s="0">
        <v>9.967403</v>
      </c>
      <c r="G329" s="0">
        <v>-0.372696</v>
      </c>
      <c r="H329" s="0">
        <v>0.017137</v>
      </c>
      <c r="I329" s="0">
        <v>0.006717</v>
      </c>
      <c r="J329" s="0">
        <v>-0.012231</v>
      </c>
      <c r="K329" s="0">
        <v>1011.820007</v>
      </c>
      <c r="L329" s="0">
        <v>38.80793</v>
      </c>
      <c r="W329" s="0">
        <f t="shared" si="5"/>
        <v>54650.690465816217</v>
      </c>
    </row>
    <row r="330">
      <c r="A330" s="0">
        <v>147.25125</v>
      </c>
      <c r="B330" s="0">
        <v>533.514343</v>
      </c>
      <c r="C330" s="0">
        <v>-50017.480469</v>
      </c>
      <c r="D330" s="0">
        <v>21793.503906</v>
      </c>
      <c r="E330" s="0">
        <v>0.128273</v>
      </c>
      <c r="F330" s="0">
        <v>9.971309</v>
      </c>
      <c r="G330" s="0">
        <v>-0.381418</v>
      </c>
      <c r="H330" s="0">
        <v>0.031416</v>
      </c>
      <c r="I330" s="0">
        <v>0.007583</v>
      </c>
      <c r="J330" s="0">
        <v>-0.01751</v>
      </c>
      <c r="K330" s="0">
        <v>1011.820007</v>
      </c>
      <c r="L330" s="0">
        <v>38.80793</v>
      </c>
      <c r="W330" s="0">
        <f t="shared" si="5"/>
        <v>54561.798014011794</v>
      </c>
    </row>
    <row r="331">
      <c r="A331" s="0">
        <v>147.2625</v>
      </c>
      <c r="B331" s="0">
        <v>433.164551</v>
      </c>
      <c r="C331" s="0">
        <v>-50045.816406</v>
      </c>
      <c r="D331" s="0">
        <v>21700.371094</v>
      </c>
      <c r="E331" s="0">
        <v>0.121319</v>
      </c>
      <c r="F331" s="0">
        <v>9.968351</v>
      </c>
      <c r="G331" s="0">
        <v>-0.370281</v>
      </c>
      <c r="H331" s="0">
        <v>0.043845</v>
      </c>
      <c r="I331" s="0">
        <v>0.009756</v>
      </c>
      <c r="J331" s="0">
        <v>-0.022057</v>
      </c>
      <c r="K331" s="0">
        <v>1011.820007</v>
      </c>
      <c r="L331" s="0">
        <v>38.80793</v>
      </c>
      <c r="W331" s="0">
        <f t="shared" si="5"/>
        <v>54549.770640110051</v>
      </c>
    </row>
    <row r="332">
      <c r="A332" s="0">
        <v>147.27375</v>
      </c>
      <c r="B332" s="0">
        <v>538.545837</v>
      </c>
      <c r="C332" s="0">
        <v>-50045.929687</v>
      </c>
      <c r="D332" s="0">
        <v>21818.644531</v>
      </c>
      <c r="E332" s="0">
        <v>0.130607</v>
      </c>
      <c r="F332" s="0">
        <v>9.959022</v>
      </c>
      <c r="G332" s="0">
        <v>-0.369048</v>
      </c>
      <c r="H332" s="0">
        <v>0.058328</v>
      </c>
      <c r="I332" s="0">
        <v>0.011636</v>
      </c>
      <c r="J332" s="0">
        <v>-0.02602</v>
      </c>
      <c r="K332" s="0">
        <v>1011.820007</v>
      </c>
      <c r="L332" s="0">
        <v>38.80793</v>
      </c>
      <c r="W332" s="0">
        <f t="shared" si="5"/>
        <v>54597.970283013587</v>
      </c>
    </row>
    <row r="333">
      <c r="A333" s="0">
        <v>147.285</v>
      </c>
      <c r="B333" s="0">
        <v>582.02893100000006</v>
      </c>
      <c r="C333" s="0">
        <v>-50029.058594</v>
      </c>
      <c r="D333" s="0">
        <v>21788.560547</v>
      </c>
      <c r="E333" s="0">
        <v>0.138623</v>
      </c>
      <c r="F333" s="0">
        <v>9.958948</v>
      </c>
      <c r="G333" s="0">
        <v>-0.372317</v>
      </c>
      <c r="H333" s="0">
        <v>0.064423</v>
      </c>
      <c r="I333" s="0">
        <v>0.012585</v>
      </c>
      <c r="J333" s="0">
        <v>-0.027145</v>
      </c>
      <c r="K333" s="0">
        <v>1011.820007</v>
      </c>
      <c r="L333" s="0">
        <v>38.80793</v>
      </c>
      <c r="W333" s="0">
        <f t="shared" si="5"/>
        <v>54570.933950123042</v>
      </c>
    </row>
    <row r="334">
      <c r="A334" s="0">
        <v>147.29625</v>
      </c>
      <c r="B334" s="0">
        <v>496.742554</v>
      </c>
      <c r="C334" s="0">
        <v>-49995.085937</v>
      </c>
      <c r="D334" s="0">
        <v>21826.679687</v>
      </c>
      <c r="E334" s="0">
        <v>0.135667</v>
      </c>
      <c r="F334" s="0">
        <v>9.961343</v>
      </c>
      <c r="G334" s="0">
        <v>-0.367545</v>
      </c>
      <c r="H334" s="0">
        <v>0.069291</v>
      </c>
      <c r="I334" s="0">
        <v>0.014157</v>
      </c>
      <c r="J334" s="0">
        <v>-0.027718</v>
      </c>
      <c r="K334" s="0">
        <v>1011.820007</v>
      </c>
      <c r="L334" s="0">
        <v>38.80793</v>
      </c>
      <c r="W334" s="0">
        <f t="shared" si="5"/>
        <v>54554.186981127932</v>
      </c>
    </row>
    <row r="335">
      <c r="A335" s="0">
        <v>147.3075</v>
      </c>
      <c r="B335" s="0">
        <v>598.612976</v>
      </c>
      <c r="C335" s="0">
        <v>-50017.117187</v>
      </c>
      <c r="D335" s="0">
        <v>21812.560547</v>
      </c>
      <c r="E335" s="0">
        <v>0.133051</v>
      </c>
      <c r="F335" s="0">
        <v>9.964789</v>
      </c>
      <c r="G335" s="0">
        <v>-0.377656</v>
      </c>
      <c r="H335" s="0">
        <v>0.069749</v>
      </c>
      <c r="I335" s="0">
        <v>0.013389</v>
      </c>
      <c r="J335" s="0">
        <v>-0.025517</v>
      </c>
      <c r="K335" s="0">
        <v>1011.809998</v>
      </c>
      <c r="L335" s="0">
        <v>38.810272</v>
      </c>
      <c r="W335" s="0">
        <f t="shared" si="5"/>
        <v>54569.754872178666</v>
      </c>
    </row>
    <row r="336">
      <c r="A336" s="0">
        <v>147.31875</v>
      </c>
      <c r="B336" s="0">
        <v>578.788208</v>
      </c>
      <c r="C336" s="0">
        <v>-50024.953125</v>
      </c>
      <c r="D336" s="0">
        <v>21937.648437</v>
      </c>
      <c r="E336" s="0">
        <v>0.133712</v>
      </c>
      <c r="F336" s="0">
        <v>9.961557</v>
      </c>
      <c r="G336" s="0">
        <v>-0.377669</v>
      </c>
      <c r="H336" s="0">
        <v>0.060076</v>
      </c>
      <c r="I336" s="0">
        <v>0.012559</v>
      </c>
      <c r="J336" s="0">
        <v>-0.020335</v>
      </c>
      <c r="K336" s="0">
        <v>1011.809998</v>
      </c>
      <c r="L336" s="0">
        <v>38.810272</v>
      </c>
      <c r="W336" s="0">
        <f t="shared" si="5"/>
        <v>54626.837267899515</v>
      </c>
    </row>
    <row r="337">
      <c r="A337" s="0">
        <v>147.33</v>
      </c>
      <c r="B337" s="0">
        <v>431.65094</v>
      </c>
      <c r="C337" s="0">
        <v>-50012.53125</v>
      </c>
      <c r="D337" s="0">
        <v>21893.287109</v>
      </c>
      <c r="E337" s="0">
        <v>0.132077</v>
      </c>
      <c r="F337" s="0">
        <v>9.967139</v>
      </c>
      <c r="G337" s="0">
        <v>-0.385693</v>
      </c>
      <c r="H337" s="0">
        <v>0.04485</v>
      </c>
      <c r="I337" s="0">
        <v>0.01061</v>
      </c>
      <c r="J337" s="0">
        <v>-0.016579</v>
      </c>
      <c r="K337" s="0">
        <v>1011.809998</v>
      </c>
      <c r="L337" s="0">
        <v>38.810272</v>
      </c>
      <c r="W337" s="0">
        <f t="shared" si="5"/>
        <v>54596.296806682185</v>
      </c>
    </row>
    <row r="338">
      <c r="A338" s="0">
        <v>147.34125</v>
      </c>
      <c r="B338" s="0">
        <v>495.106842</v>
      </c>
      <c r="C338" s="0">
        <v>-50019.660156</v>
      </c>
      <c r="D338" s="0">
        <v>21746.513672</v>
      </c>
      <c r="E338" s="0">
        <v>0.136894</v>
      </c>
      <c r="F338" s="0">
        <v>9.962349</v>
      </c>
      <c r="G338" s="0">
        <v>-0.370898</v>
      </c>
      <c r="H338" s="0">
        <v>0.038515</v>
      </c>
      <c r="I338" s="0">
        <v>0.010651</v>
      </c>
      <c r="J338" s="0">
        <v>-0.01328</v>
      </c>
      <c r="K338" s="0">
        <v>1011.809998</v>
      </c>
      <c r="L338" s="0">
        <v>38.810272</v>
      </c>
      <c r="W338" s="0">
        <f t="shared" si="5"/>
        <v>54544.682507034653</v>
      </c>
    </row>
    <row r="339">
      <c r="A339" s="0">
        <v>147.3525</v>
      </c>
      <c r="B339" s="0">
        <v>434.360229</v>
      </c>
      <c r="C339" s="0">
        <v>-50001.195312</v>
      </c>
      <c r="D339" s="0">
        <v>21829.757812</v>
      </c>
      <c r="E339" s="0">
        <v>0.143611</v>
      </c>
      <c r="F339" s="0">
        <v>9.967765</v>
      </c>
      <c r="G339" s="0">
        <v>-0.367051</v>
      </c>
      <c r="H339" s="0">
        <v>0.017461</v>
      </c>
      <c r="I339" s="0">
        <v>0.008322</v>
      </c>
      <c r="J339" s="0">
        <v>-0.007163</v>
      </c>
      <c r="K339" s="0">
        <v>1011.809998</v>
      </c>
      <c r="L339" s="0">
        <v>38.810272</v>
      </c>
      <c r="W339" s="0">
        <f t="shared" si="5"/>
        <v>54560.485037872269</v>
      </c>
    </row>
    <row r="340">
      <c r="A340" s="0">
        <v>147.36375</v>
      </c>
      <c r="B340" s="0">
        <v>516.580383</v>
      </c>
      <c r="C340" s="0">
        <v>-50026.332031</v>
      </c>
      <c r="D340" s="0">
        <v>21983.933594</v>
      </c>
      <c r="E340" s="0">
        <v>0.131396</v>
      </c>
      <c r="F340" s="0">
        <v>9.976477</v>
      </c>
      <c r="G340" s="0">
        <v>-0.37587</v>
      </c>
      <c r="H340" s="0">
        <v>0.003768</v>
      </c>
      <c r="I340" s="0">
        <v>0.00598</v>
      </c>
      <c r="J340" s="0">
        <v>-0.004971</v>
      </c>
      <c r="K340" s="0">
        <v>1011.809998</v>
      </c>
      <c r="L340" s="0">
        <v>38.810272</v>
      </c>
      <c r="W340" s="0">
        <f t="shared" si="5"/>
        <v>54646.080262296571</v>
      </c>
    </row>
    <row r="341">
      <c r="A341" s="0">
        <v>147.375</v>
      </c>
      <c r="B341" s="0">
        <v>515.661133</v>
      </c>
      <c r="C341" s="0">
        <v>-50011.757812</v>
      </c>
      <c r="D341" s="0">
        <v>21753.035156</v>
      </c>
      <c r="E341" s="0">
        <v>0.134875</v>
      </c>
      <c r="F341" s="0">
        <v>9.971784</v>
      </c>
      <c r="G341" s="0">
        <v>-0.368764</v>
      </c>
      <c r="H341" s="0">
        <v>-0.009863</v>
      </c>
      <c r="I341" s="0">
        <v>0.004024</v>
      </c>
      <c r="J341" s="0">
        <v>-0.0029</v>
      </c>
      <c r="K341" s="0">
        <v>1011.809998</v>
      </c>
      <c r="L341" s="0">
        <v>38.810272</v>
      </c>
      <c r="W341" s="0">
        <f t="shared" si="5"/>
        <v>54540.227028757428</v>
      </c>
    </row>
    <row r="342">
      <c r="A342" s="0">
        <v>147.38625</v>
      </c>
      <c r="B342" s="0">
        <v>575.444275</v>
      </c>
      <c r="C342" s="0">
        <v>-50001.003906</v>
      </c>
      <c r="D342" s="0">
        <v>21769.96875</v>
      </c>
      <c r="E342" s="0">
        <v>0.12473</v>
      </c>
      <c r="F342" s="0">
        <v>9.960076</v>
      </c>
      <c r="G342" s="0">
        <v>-0.377204</v>
      </c>
      <c r="H342" s="0">
        <v>-0.025759</v>
      </c>
      <c r="I342" s="0">
        <v>0.001358</v>
      </c>
      <c r="J342" s="0">
        <v>-0.000133</v>
      </c>
      <c r="K342" s="0">
        <v>1011.809998</v>
      </c>
      <c r="L342" s="0">
        <v>38.810272</v>
      </c>
      <c r="W342" s="0">
        <f t="shared" si="5"/>
        <v>54537.72150628805</v>
      </c>
    </row>
    <row r="343">
      <c r="A343" s="0">
        <v>147.3975</v>
      </c>
      <c r="B343" s="0">
        <v>589.883057</v>
      </c>
      <c r="C343" s="0">
        <v>-50022.304687</v>
      </c>
      <c r="D343" s="0">
        <v>21774.6875</v>
      </c>
      <c r="E343" s="0">
        <v>0.132418</v>
      </c>
      <c r="F343" s="0">
        <v>9.953576</v>
      </c>
      <c r="G343" s="0">
        <v>-0.365827</v>
      </c>
      <c r="H343" s="0">
        <v>-0.037535</v>
      </c>
      <c r="I343" s="0">
        <v>0.000179</v>
      </c>
      <c r="J343" s="0">
        <v>0.001323</v>
      </c>
      <c r="K343" s="0">
        <v>1011.809998</v>
      </c>
      <c r="L343" s="0">
        <v>38.810272</v>
      </c>
      <c r="W343" s="0">
        <f t="shared" si="5"/>
        <v>54559.288337941638</v>
      </c>
    </row>
    <row r="344">
      <c r="A344" s="0">
        <v>147.40875</v>
      </c>
      <c r="B344" s="0">
        <v>567.656982</v>
      </c>
      <c r="C344" s="0">
        <v>-50003.953125</v>
      </c>
      <c r="D344" s="0">
        <v>21910.183594</v>
      </c>
      <c r="E344" s="0">
        <v>0.126461</v>
      </c>
      <c r="F344" s="0">
        <v>9.963633</v>
      </c>
      <c r="G344" s="0">
        <v>-0.374642</v>
      </c>
      <c r="H344" s="0">
        <v>-0.034118</v>
      </c>
      <c r="I344" s="0">
        <v>0.000879</v>
      </c>
      <c r="J344" s="0">
        <v>-0.001205</v>
      </c>
      <c r="K344" s="0">
        <v>1011.820007</v>
      </c>
      <c r="L344" s="0">
        <v>38.812813</v>
      </c>
      <c r="W344" s="0">
        <f t="shared" si="5"/>
        <v>54596.462410115892</v>
      </c>
    </row>
    <row r="345">
      <c r="A345" s="0">
        <v>147.42</v>
      </c>
      <c r="B345" s="0">
        <v>499.288971</v>
      </c>
      <c r="C345" s="0">
        <v>-50033.5</v>
      </c>
      <c r="D345" s="0">
        <v>21886.435547</v>
      </c>
      <c r="E345" s="0">
        <v>0.122811</v>
      </c>
      <c r="F345" s="0">
        <v>9.969392</v>
      </c>
      <c r="G345" s="0">
        <v>-0.363515</v>
      </c>
      <c r="H345" s="0">
        <v>-0.036817</v>
      </c>
      <c r="I345" s="0">
        <v>-0.001124</v>
      </c>
      <c r="J345" s="0">
        <v>0.00035</v>
      </c>
      <c r="K345" s="0">
        <v>1011.820007</v>
      </c>
      <c r="L345" s="0">
        <v>38.812813</v>
      </c>
      <c r="W345" s="0">
        <f t="shared" si="5"/>
        <v>54613.336033239604</v>
      </c>
    </row>
    <row r="346">
      <c r="A346" s="0">
        <v>147.43125</v>
      </c>
      <c r="B346" s="0">
        <v>446.216644</v>
      </c>
      <c r="C346" s="0">
        <v>-50035.355469</v>
      </c>
      <c r="D346" s="0">
        <v>21762.964844</v>
      </c>
      <c r="E346" s="0">
        <v>0.11611</v>
      </c>
      <c r="F346" s="0">
        <v>9.96769</v>
      </c>
      <c r="G346" s="0">
        <v>-0.375895</v>
      </c>
      <c r="H346" s="0">
        <v>-0.030169</v>
      </c>
      <c r="I346" s="0">
        <v>-0.000861</v>
      </c>
      <c r="J346" s="0">
        <v>-0.001453</v>
      </c>
      <c r="K346" s="0">
        <v>1011.820007</v>
      </c>
      <c r="L346" s="0">
        <v>38.812813</v>
      </c>
      <c r="W346" s="0">
        <f t="shared" si="5"/>
        <v>54565.213689710319</v>
      </c>
    </row>
    <row r="347">
      <c r="A347" s="0">
        <v>147.4425</v>
      </c>
      <c r="B347" s="0">
        <v>396.689575</v>
      </c>
      <c r="C347" s="0">
        <v>-50033.050781</v>
      </c>
      <c r="D347" s="0">
        <v>21741.142578</v>
      </c>
      <c r="E347" s="0">
        <v>0.120313</v>
      </c>
      <c r="F347" s="0">
        <v>9.962696</v>
      </c>
      <c r="G347" s="0">
        <v>-0.373713</v>
      </c>
      <c r="H347" s="0">
        <v>-0.01955</v>
      </c>
      <c r="I347" s="0">
        <v>-0.001155</v>
      </c>
      <c r="J347" s="0">
        <v>-0.003444</v>
      </c>
      <c r="K347" s="0">
        <v>1011.820007</v>
      </c>
      <c r="L347" s="0">
        <v>38.812813</v>
      </c>
      <c r="W347" s="0">
        <f t="shared" si="5"/>
        <v>54554.017392580376</v>
      </c>
    </row>
    <row r="348">
      <c r="A348" s="0">
        <v>147.45375</v>
      </c>
      <c r="B348" s="0">
        <v>452.782471</v>
      </c>
      <c r="C348" s="0">
        <v>-50022.535156</v>
      </c>
      <c r="D348" s="0">
        <v>21868.464844</v>
      </c>
      <c r="E348" s="0">
        <v>0.126211</v>
      </c>
      <c r="F348" s="0">
        <v>9.953009</v>
      </c>
      <c r="G348" s="0">
        <v>-0.367985</v>
      </c>
      <c r="H348" s="0">
        <v>-0.004395</v>
      </c>
      <c r="I348" s="0">
        <v>0.002035</v>
      </c>
      <c r="J348" s="0">
        <v>-0.006734</v>
      </c>
      <c r="K348" s="0">
        <v>1011.820007</v>
      </c>
      <c r="L348" s="0">
        <v>38.812813</v>
      </c>
      <c r="W348" s="0">
        <f t="shared" si="5"/>
        <v>54595.684719880242</v>
      </c>
    </row>
    <row r="349">
      <c r="A349" s="0">
        <v>147.465</v>
      </c>
      <c r="B349" s="0">
        <v>482.630188</v>
      </c>
      <c r="C349" s="0">
        <v>-49995.195312</v>
      </c>
      <c r="D349" s="0">
        <v>21869.357422</v>
      </c>
      <c r="E349" s="0">
        <v>0.139093</v>
      </c>
      <c r="F349" s="0">
        <v>9.96312</v>
      </c>
      <c r="G349" s="0">
        <v>-0.379683</v>
      </c>
      <c r="H349" s="0">
        <v>0.014202</v>
      </c>
      <c r="I349" s="0">
        <v>0.004974</v>
      </c>
      <c r="J349" s="0">
        <v>-0.011833</v>
      </c>
      <c r="K349" s="0">
        <v>1011.820007</v>
      </c>
      <c r="L349" s="0">
        <v>38.812813</v>
      </c>
      <c r="W349" s="0">
        <f t="shared" si="5"/>
        <v>54571.249575528163</v>
      </c>
    </row>
    <row r="350">
      <c r="A350" s="0">
        <v>147.47625</v>
      </c>
      <c r="B350" s="0">
        <v>527.135437</v>
      </c>
      <c r="C350" s="0">
        <v>-50008.125</v>
      </c>
      <c r="D350" s="0">
        <v>21810.072266</v>
      </c>
      <c r="E350" s="0">
        <v>0.138256</v>
      </c>
      <c r="F350" s="0">
        <v>9.966027</v>
      </c>
      <c r="G350" s="0">
        <v>-0.379908</v>
      </c>
      <c r="H350" s="0">
        <v>0.030212</v>
      </c>
      <c r="I350" s="0">
        <v>0.007299</v>
      </c>
      <c r="J350" s="0">
        <v>-0.017409</v>
      </c>
      <c r="K350" s="0">
        <v>1011.820007</v>
      </c>
      <c r="L350" s="0">
        <v>38.812813</v>
      </c>
      <c r="W350" s="0">
        <f t="shared" si="5"/>
        <v>54559.780883290841</v>
      </c>
    </row>
    <row r="351">
      <c r="A351" s="0">
        <v>147.4875</v>
      </c>
      <c r="B351" s="0">
        <v>520.077332</v>
      </c>
      <c r="C351" s="0">
        <v>-50038.382812</v>
      </c>
      <c r="D351" s="0">
        <v>21732.242187</v>
      </c>
      <c r="E351" s="0">
        <v>0.142711</v>
      </c>
      <c r="F351" s="0">
        <v>9.965589</v>
      </c>
      <c r="G351" s="0">
        <v>-0.377307</v>
      </c>
      <c r="H351" s="0">
        <v>0.043072</v>
      </c>
      <c r="I351" s="0">
        <v>0.010109</v>
      </c>
      <c r="J351" s="0">
        <v>-0.022242</v>
      </c>
      <c r="K351" s="0">
        <v>1011.820007</v>
      </c>
      <c r="L351" s="0">
        <v>38.812813</v>
      </c>
      <c r="W351" s="0">
        <f t="shared" si="5"/>
        <v>54556.398207230835</v>
      </c>
    </row>
    <row r="352">
      <c r="A352" s="0">
        <v>147.49875</v>
      </c>
      <c r="B352" s="0">
        <v>516.343628</v>
      </c>
      <c r="C352" s="0">
        <v>-50007.460937</v>
      </c>
      <c r="D352" s="0">
        <v>21765.71875</v>
      </c>
      <c r="E352" s="0">
        <v>0.133048</v>
      </c>
      <c r="F352" s="0">
        <v>9.961499</v>
      </c>
      <c r="G352" s="0">
        <v>-0.373306</v>
      </c>
      <c r="H352" s="0">
        <v>0.055529</v>
      </c>
      <c r="I352" s="0">
        <v>0.011678</v>
      </c>
      <c r="J352" s="0">
        <v>-0.026296</v>
      </c>
      <c r="K352" s="0">
        <v>1011.820007</v>
      </c>
      <c r="L352" s="0">
        <v>38.812813</v>
      </c>
      <c r="W352" s="0">
        <f t="shared" si="5"/>
        <v>54541.353786020554</v>
      </c>
    </row>
    <row r="353">
      <c r="A353" s="0">
        <v>147.51</v>
      </c>
      <c r="B353" s="0">
        <v>533.73407</v>
      </c>
      <c r="C353" s="0">
        <v>-50021.121094</v>
      </c>
      <c r="D353" s="0">
        <v>21906.517578</v>
      </c>
      <c r="E353" s="0">
        <v>0.13036</v>
      </c>
      <c r="F353" s="0">
        <v>9.960716</v>
      </c>
      <c r="G353" s="0">
        <v>-0.364222</v>
      </c>
      <c r="H353" s="0">
        <v>0.067662</v>
      </c>
      <c r="I353" s="0">
        <v>0.014337</v>
      </c>
      <c r="J353" s="0">
        <v>-0.029697</v>
      </c>
      <c r="K353" s="0">
        <v>1011.829956</v>
      </c>
      <c r="L353" s="0">
        <v>38.815155</v>
      </c>
      <c r="W353" s="0">
        <f t="shared" si="5"/>
        <v>54610.373922482111</v>
      </c>
    </row>
    <row r="354">
      <c r="A354" s="0">
        <v>147.52125</v>
      </c>
      <c r="B354" s="0">
        <v>448.623688</v>
      </c>
      <c r="C354" s="0">
        <v>-50000.414062</v>
      </c>
      <c r="D354" s="0">
        <v>21872.902344</v>
      </c>
      <c r="E354" s="0">
        <v>0.117308</v>
      </c>
      <c r="F354" s="0">
        <v>9.97139</v>
      </c>
      <c r="G354" s="0">
        <v>-0.380144</v>
      </c>
      <c r="H354" s="0">
        <v>0.068435</v>
      </c>
      <c r="I354" s="0">
        <v>0.012961</v>
      </c>
      <c r="J354" s="0">
        <v>-0.029222</v>
      </c>
      <c r="K354" s="0">
        <v>1011.829956</v>
      </c>
      <c r="L354" s="0">
        <v>38.815155</v>
      </c>
      <c r="W354" s="0">
        <f t="shared" si="5"/>
        <v>54577.161217262321</v>
      </c>
    </row>
    <row r="355">
      <c r="A355" s="0">
        <v>147.5325</v>
      </c>
      <c r="B355" s="0">
        <v>469.142853</v>
      </c>
      <c r="C355" s="0">
        <v>-50044.738281</v>
      </c>
      <c r="D355" s="0">
        <v>21957.294922</v>
      </c>
      <c r="E355" s="0">
        <v>0.113421</v>
      </c>
      <c r="F355" s="0">
        <v>9.970176</v>
      </c>
      <c r="G355" s="0">
        <v>-0.368396</v>
      </c>
      <c r="H355" s="0">
        <v>0.069836</v>
      </c>
      <c r="I355" s="0">
        <v>0.012767</v>
      </c>
      <c r="J355" s="0">
        <v>-0.025832</v>
      </c>
      <c r="K355" s="0">
        <v>1011.829956</v>
      </c>
      <c r="L355" s="0">
        <v>38.815155</v>
      </c>
      <c r="W355" s="0">
        <f t="shared" si="5"/>
        <v>54651.795257996739</v>
      </c>
    </row>
    <row r="356">
      <c r="A356" s="0">
        <v>147.54375</v>
      </c>
      <c r="B356" s="0">
        <v>537.478455</v>
      </c>
      <c r="C356" s="0">
        <v>-50023.984375</v>
      </c>
      <c r="D356" s="0">
        <v>21841.398437</v>
      </c>
      <c r="E356" s="0">
        <v>0.127374</v>
      </c>
      <c r="F356" s="0">
        <v>9.973509</v>
      </c>
      <c r="G356" s="0">
        <v>-0.372227</v>
      </c>
      <c r="H356" s="0">
        <v>0.06367</v>
      </c>
      <c r="I356" s="0">
        <v>0.012987</v>
      </c>
      <c r="J356" s="0">
        <v>-0.021603</v>
      </c>
      <c r="K356" s="0">
        <v>1011.829956</v>
      </c>
      <c r="L356" s="0">
        <v>38.815155</v>
      </c>
      <c r="W356" s="0">
        <f t="shared" si="5"/>
        <v>54586.9451565447</v>
      </c>
    </row>
    <row r="357">
      <c r="A357" s="0">
        <v>147.555</v>
      </c>
      <c r="B357" s="0">
        <v>576.755432</v>
      </c>
      <c r="C357" s="0">
        <v>-50046.066406</v>
      </c>
      <c r="D357" s="0">
        <v>21827.431641</v>
      </c>
      <c r="E357" s="0">
        <v>0.13404</v>
      </c>
      <c r="F357" s="0">
        <v>9.971366</v>
      </c>
      <c r="G357" s="0">
        <v>-0.385332</v>
      </c>
      <c r="H357" s="0">
        <v>0.053727</v>
      </c>
      <c r="I357" s="0">
        <v>0.011258</v>
      </c>
      <c r="J357" s="0">
        <v>-0.01668</v>
      </c>
      <c r="K357" s="0">
        <v>1011.829956</v>
      </c>
      <c r="L357" s="0">
        <v>38.815155</v>
      </c>
      <c r="W357" s="0">
        <f t="shared" si="5"/>
        <v>54601.997963303787</v>
      </c>
    </row>
    <row r="358">
      <c r="A358" s="0">
        <v>147.56625</v>
      </c>
      <c r="B358" s="0">
        <v>545.289001</v>
      </c>
      <c r="C358" s="0">
        <v>-50023.722656</v>
      </c>
      <c r="D358" s="0">
        <v>21810.167969</v>
      </c>
      <c r="E358" s="0">
        <v>0.151457</v>
      </c>
      <c r="F358" s="0">
        <v>9.955657</v>
      </c>
      <c r="G358" s="0">
        <v>-0.384032</v>
      </c>
      <c r="H358" s="0">
        <v>0.039516</v>
      </c>
      <c r="I358" s="0">
        <v>0.009679</v>
      </c>
      <c r="J358" s="0">
        <v>-0.013539</v>
      </c>
      <c r="K358" s="0">
        <v>1011.829956</v>
      </c>
      <c r="L358" s="0">
        <v>38.815155</v>
      </c>
      <c r="W358" s="0">
        <f t="shared" si="5"/>
        <v>54574.294272074767</v>
      </c>
    </row>
    <row r="359">
      <c r="A359" s="0">
        <v>147.5775</v>
      </c>
      <c r="B359" s="0">
        <v>482.612183</v>
      </c>
      <c r="C359" s="0">
        <v>-50017.386719</v>
      </c>
      <c r="D359" s="0">
        <v>21854.740234</v>
      </c>
      <c r="E359" s="0">
        <v>0.149535</v>
      </c>
      <c r="F359" s="0">
        <v>9.962938</v>
      </c>
      <c r="G359" s="0">
        <v>-0.380906</v>
      </c>
      <c r="H359" s="0">
        <v>0.023735</v>
      </c>
      <c r="I359" s="0">
        <v>0.009205</v>
      </c>
      <c r="J359" s="0">
        <v>-0.009833</v>
      </c>
      <c r="K359" s="0">
        <v>1011.829956</v>
      </c>
      <c r="L359" s="0">
        <v>38.815155</v>
      </c>
      <c r="W359" s="0">
        <f t="shared" si="5"/>
        <v>54585.726700418636</v>
      </c>
    </row>
    <row r="360">
      <c r="A360" s="0">
        <v>147.58875</v>
      </c>
      <c r="B360" s="0">
        <v>550.688293</v>
      </c>
      <c r="C360" s="0">
        <v>-49996.554687</v>
      </c>
      <c r="D360" s="0">
        <v>21810.382812</v>
      </c>
      <c r="E360" s="0">
        <v>0.13496</v>
      </c>
      <c r="F360" s="0">
        <v>9.963611</v>
      </c>
      <c r="G360" s="0">
        <v>-0.376078</v>
      </c>
      <c r="H360" s="0">
        <v>0.002472</v>
      </c>
      <c r="I360" s="0">
        <v>0.005528</v>
      </c>
      <c r="J360" s="0">
        <v>-0.005694</v>
      </c>
      <c r="K360" s="0">
        <v>1011.829956</v>
      </c>
      <c r="L360" s="0">
        <v>38.815155</v>
      </c>
      <c r="W360" s="0">
        <f t="shared" si="5"/>
        <v>54549.532872172371</v>
      </c>
    </row>
    <row r="361">
      <c r="A361" s="0">
        <v>147.6</v>
      </c>
      <c r="B361" s="0">
        <v>503.933777</v>
      </c>
      <c r="C361" s="0">
        <v>-50009.101562</v>
      </c>
      <c r="D361" s="0">
        <v>21692.068359</v>
      </c>
      <c r="E361" s="0">
        <v>0.13304</v>
      </c>
      <c r="F361" s="0">
        <v>9.970776</v>
      </c>
      <c r="G361" s="0">
        <v>-0.368826</v>
      </c>
      <c r="H361" s="0">
        <v>-0.012907</v>
      </c>
      <c r="I361" s="0">
        <v>0.003222</v>
      </c>
      <c r="J361" s="0">
        <v>-0.003165</v>
      </c>
      <c r="K361" s="0">
        <v>1011.820007</v>
      </c>
      <c r="L361" s="0">
        <v>38.817497</v>
      </c>
      <c r="W361" s="0">
        <f t="shared" si="5"/>
        <v>54513.393014758876</v>
      </c>
    </row>
    <row r="362">
      <c r="A362" s="0">
        <v>147.61125</v>
      </c>
      <c r="B362" s="0">
        <v>527.340271</v>
      </c>
      <c r="C362" s="0">
        <v>-50014.550781</v>
      </c>
      <c r="D362" s="0">
        <v>21705.462891</v>
      </c>
      <c r="E362" s="0">
        <v>0.111643</v>
      </c>
      <c r="F362" s="0">
        <v>9.968017</v>
      </c>
      <c r="G362" s="0">
        <v>-0.369837</v>
      </c>
      <c r="H362" s="0">
        <v>-0.017607</v>
      </c>
      <c r="I362" s="0">
        <v>0.002953</v>
      </c>
      <c r="J362" s="0">
        <v>0.000234</v>
      </c>
      <c r="K362" s="0">
        <v>1011.820007</v>
      </c>
      <c r="L362" s="0">
        <v>38.817497</v>
      </c>
      <c r="W362" s="0">
        <f t="shared" si="5"/>
        <v>54523.944252953894</v>
      </c>
    </row>
    <row r="363">
      <c r="A363" s="0">
        <v>147.6225</v>
      </c>
      <c r="B363" s="0">
        <v>527.552673</v>
      </c>
      <c r="C363" s="0">
        <v>-50003.628906</v>
      </c>
      <c r="D363" s="0">
        <v>21836.890625</v>
      </c>
      <c r="E363" s="0">
        <v>0.127445</v>
      </c>
      <c r="F363" s="0">
        <v>9.979758</v>
      </c>
      <c r="G363" s="0">
        <v>-0.380938</v>
      </c>
      <c r="H363" s="0">
        <v>-0.031827</v>
      </c>
      <c r="I363" s="0">
        <v>0.000735</v>
      </c>
      <c r="J363" s="0">
        <v>0.003187</v>
      </c>
      <c r="K363" s="0">
        <v>1011.820007</v>
      </c>
      <c r="L363" s="0">
        <v>38.817497</v>
      </c>
      <c r="W363" s="0">
        <f t="shared" si="5"/>
        <v>54566.39082585508</v>
      </c>
    </row>
    <row r="364">
      <c r="A364" s="0">
        <v>147.63375</v>
      </c>
      <c r="B364" s="0">
        <v>553.000305</v>
      </c>
      <c r="C364" s="0">
        <v>-50051.152344</v>
      </c>
      <c r="D364" s="0">
        <v>21708.101562</v>
      </c>
      <c r="E364" s="0">
        <v>0.128082</v>
      </c>
      <c r="F364" s="0">
        <v>9.971861</v>
      </c>
      <c r="G364" s="0">
        <v>-0.379627</v>
      </c>
      <c r="H364" s="0">
        <v>-0.037039</v>
      </c>
      <c r="I364" s="0">
        <v>-0.00039</v>
      </c>
      <c r="J364" s="0">
        <v>0.003299</v>
      </c>
      <c r="K364" s="0">
        <v>1011.820007</v>
      </c>
      <c r="L364" s="0">
        <v>38.817497</v>
      </c>
      <c r="W364" s="0">
        <f t="shared" si="5"/>
        <v>54558.824526612865</v>
      </c>
    </row>
    <row r="365">
      <c r="A365" s="0">
        <v>147.645</v>
      </c>
      <c r="B365" s="0">
        <v>425.027039</v>
      </c>
      <c r="C365" s="0">
        <v>-50019.480469</v>
      </c>
      <c r="D365" s="0">
        <v>21772.917969</v>
      </c>
      <c r="E365" s="0">
        <v>0.135347</v>
      </c>
      <c r="F365" s="0">
        <v>9.955204</v>
      </c>
      <c r="G365" s="0">
        <v>-0.378425</v>
      </c>
      <c r="H365" s="0">
        <v>-0.037936</v>
      </c>
      <c r="I365" s="0">
        <v>-0.000399</v>
      </c>
      <c r="J365" s="0">
        <v>0.001993</v>
      </c>
      <c r="K365" s="0">
        <v>1011.820007</v>
      </c>
      <c r="L365" s="0">
        <v>38.817497</v>
      </c>
      <c r="W365" s="0">
        <f t="shared" si="5"/>
        <v>54554.4593159657</v>
      </c>
    </row>
    <row r="366">
      <c r="A366" s="0">
        <v>147.65625</v>
      </c>
      <c r="B366" s="0">
        <v>459.150909</v>
      </c>
      <c r="C366" s="0">
        <v>-49985.910156</v>
      </c>
      <c r="D366" s="0">
        <v>21763.208984</v>
      </c>
      <c r="E366" s="0">
        <v>0.134224</v>
      </c>
      <c r="F366" s="0">
        <v>9.953042</v>
      </c>
      <c r="G366" s="0">
        <v>-0.369142</v>
      </c>
      <c r="H366" s="0">
        <v>-0.031771</v>
      </c>
      <c r="I366" s="0">
        <v>-8.192954E-05</v>
      </c>
      <c r="J366" s="0">
        <v>0.000871</v>
      </c>
      <c r="K366" s="0">
        <v>1011.820007</v>
      </c>
      <c r="L366" s="0">
        <v>38.817497</v>
      </c>
      <c r="W366" s="0">
        <f t="shared" si="5"/>
        <v>54520.081611844624</v>
      </c>
    </row>
    <row r="367">
      <c r="A367" s="0">
        <v>147.6675</v>
      </c>
      <c r="B367" s="0">
        <v>534.45697</v>
      </c>
      <c r="C367" s="0">
        <v>-49997.554687</v>
      </c>
      <c r="D367" s="0">
        <v>21664.058594</v>
      </c>
      <c r="E367" s="0">
        <v>0.13882</v>
      </c>
      <c r="F367" s="0">
        <v>9.954535</v>
      </c>
      <c r="G367" s="0">
        <v>-0.37336</v>
      </c>
      <c r="H367" s="0">
        <v>-0.019848</v>
      </c>
      <c r="I367" s="0">
        <v>0.002342</v>
      </c>
      <c r="J367" s="0">
        <v>-0.003458</v>
      </c>
      <c r="K367" s="0">
        <v>1011.820007</v>
      </c>
      <c r="L367" s="0">
        <v>38.817497</v>
      </c>
      <c r="W367" s="0">
        <f t="shared" si="5"/>
        <v>54491.949439312615</v>
      </c>
    </row>
    <row r="368">
      <c r="A368" s="0">
        <v>147.67875</v>
      </c>
      <c r="B368" s="0">
        <v>649.073303</v>
      </c>
      <c r="C368" s="0">
        <v>-50005.308594</v>
      </c>
      <c r="D368" s="0">
        <v>21833.255859</v>
      </c>
      <c r="E368" s="0">
        <v>0.135145</v>
      </c>
      <c r="F368" s="0">
        <v>9.962789</v>
      </c>
      <c r="G368" s="0">
        <v>-0.373029</v>
      </c>
      <c r="H368" s="0">
        <v>-0.006197</v>
      </c>
      <c r="I368" s="0">
        <v>0.003287</v>
      </c>
      <c r="J368" s="0">
        <v>-0.006922</v>
      </c>
      <c r="K368" s="0">
        <v>1011.820007</v>
      </c>
      <c r="L368" s="0">
        <v>38.817497</v>
      </c>
      <c r="W368" s="0">
        <f t="shared" si="5"/>
        <v>54567.785781891464</v>
      </c>
    </row>
    <row r="369">
      <c r="A369" s="0">
        <v>147.69</v>
      </c>
      <c r="B369" s="0">
        <v>597.07135</v>
      </c>
      <c r="C369" s="0">
        <v>-50004.761719</v>
      </c>
      <c r="D369" s="0">
        <v>21824.71875</v>
      </c>
      <c r="E369" s="0">
        <v>0.122976</v>
      </c>
      <c r="F369" s="0">
        <v>9.966246</v>
      </c>
      <c r="G369" s="0">
        <v>-0.363499</v>
      </c>
      <c r="H369" s="0">
        <v>0.009284</v>
      </c>
      <c r="I369" s="0">
        <v>0.004097</v>
      </c>
      <c r="J369" s="0">
        <v>-0.010557</v>
      </c>
      <c r="K369" s="0">
        <v>1011.820007</v>
      </c>
      <c r="L369" s="0">
        <v>38.817497</v>
      </c>
      <c r="W369" s="0">
        <f t="shared" si="5"/>
        <v>54563.275536642417</v>
      </c>
    </row>
    <row r="370">
      <c r="A370" s="0">
        <v>147.70125</v>
      </c>
      <c r="B370" s="0">
        <v>475.492737</v>
      </c>
      <c r="C370" s="0">
        <v>-50019.757812</v>
      </c>
      <c r="D370" s="0">
        <v>21853.697266</v>
      </c>
      <c r="E370" s="0">
        <v>0.116422</v>
      </c>
      <c r="F370" s="0">
        <v>9.969199</v>
      </c>
      <c r="G370" s="0">
        <v>-0.378039</v>
      </c>
      <c r="H370" s="0">
        <v>0.025961</v>
      </c>
      <c r="I370" s="0">
        <v>0.006182</v>
      </c>
      <c r="J370" s="0">
        <v>-0.015669</v>
      </c>
      <c r="K370" s="0">
        <v>1011.820007</v>
      </c>
      <c r="L370" s="0">
        <v>38.817497</v>
      </c>
      <c r="W370" s="0">
        <f t="shared" si="5"/>
        <v>54587.419329988952</v>
      </c>
    </row>
    <row r="371">
      <c r="A371" s="0">
        <v>147.7125</v>
      </c>
      <c r="B371" s="0">
        <v>485.868469</v>
      </c>
      <c r="C371" s="0">
        <v>-50005.570312</v>
      </c>
      <c r="D371" s="0">
        <v>21978.882812</v>
      </c>
      <c r="E371" s="0">
        <v>0.128792</v>
      </c>
      <c r="F371" s="0">
        <v>9.963074</v>
      </c>
      <c r="G371" s="0">
        <v>-0.373097</v>
      </c>
      <c r="H371" s="0">
        <v>0.041201</v>
      </c>
      <c r="I371" s="0">
        <v>0.008289</v>
      </c>
      <c r="J371" s="0">
        <v>-0.018797</v>
      </c>
      <c r="K371" s="0">
        <v>1011.820007</v>
      </c>
      <c r="L371" s="0">
        <v>38.817497</v>
      </c>
      <c r="W371" s="0">
        <f t="shared" si="5"/>
        <v>54624.760137333084</v>
      </c>
    </row>
    <row r="372">
      <c r="A372" s="0">
        <v>147.72375</v>
      </c>
      <c r="B372" s="0">
        <v>555.830383</v>
      </c>
      <c r="C372" s="0">
        <v>-50027.632812</v>
      </c>
      <c r="D372" s="0">
        <v>21909.576172</v>
      </c>
      <c r="E372" s="0">
        <v>0.128044</v>
      </c>
      <c r="F372" s="0">
        <v>9.958124</v>
      </c>
      <c r="G372" s="0">
        <v>-0.377304</v>
      </c>
      <c r="H372" s="0">
        <v>0.055103</v>
      </c>
      <c r="I372" s="0">
        <v>0.011398</v>
      </c>
      <c r="J372" s="0">
        <v>-0.023308</v>
      </c>
      <c r="K372" s="0">
        <v>1011.820007</v>
      </c>
      <c r="L372" s="0">
        <v>38.817497</v>
      </c>
      <c r="W372" s="0">
        <f t="shared" si="5"/>
        <v>54617.785749915158</v>
      </c>
    </row>
    <row r="373">
      <c r="A373" s="0">
        <v>147.735</v>
      </c>
      <c r="B373" s="0">
        <v>567.049866</v>
      </c>
      <c r="C373" s="0">
        <v>-50037.308594</v>
      </c>
      <c r="D373" s="0">
        <v>21936.435547</v>
      </c>
      <c r="E373" s="0">
        <v>0.135297</v>
      </c>
      <c r="F373" s="0">
        <v>9.971071</v>
      </c>
      <c r="G373" s="0">
        <v>-0.378866</v>
      </c>
      <c r="H373" s="0">
        <v>0.065185</v>
      </c>
      <c r="I373" s="0">
        <v>0.011895</v>
      </c>
      <c r="J373" s="0">
        <v>-0.026786</v>
      </c>
      <c r="K373" s="0">
        <v>1011.820007</v>
      </c>
      <c r="L373" s="0">
        <v>38.817497</v>
      </c>
      <c r="W373" s="0">
        <f t="shared" si="5"/>
        <v>54637.542051133685</v>
      </c>
    </row>
    <row r="374">
      <c r="A374" s="0">
        <v>147.74625</v>
      </c>
      <c r="B374" s="0">
        <v>550.425476</v>
      </c>
      <c r="C374" s="0">
        <v>-50034.730469</v>
      </c>
      <c r="D374" s="0">
        <v>21832.808594</v>
      </c>
      <c r="E374" s="0">
        <v>0.135622</v>
      </c>
      <c r="F374" s="0">
        <v>9.975888</v>
      </c>
      <c r="G374" s="0">
        <v>-0.364833</v>
      </c>
      <c r="H374" s="0">
        <v>0.068898</v>
      </c>
      <c r="I374" s="0">
        <v>0.013553</v>
      </c>
      <c r="J374" s="0">
        <v>-0.028039</v>
      </c>
      <c r="K374" s="0">
        <v>1011.820007</v>
      </c>
      <c r="L374" s="0">
        <v>38.817497</v>
      </c>
      <c r="W374" s="0">
        <f t="shared" si="5"/>
        <v>54593.486355171961</v>
      </c>
    </row>
    <row r="375">
      <c r="A375" s="0">
        <v>147.7575</v>
      </c>
      <c r="B375" s="0">
        <v>524.481079</v>
      </c>
      <c r="C375" s="0">
        <v>-50027.226562</v>
      </c>
      <c r="D375" s="0">
        <v>21805.337891</v>
      </c>
      <c r="E375" s="0">
        <v>0.132435</v>
      </c>
      <c r="F375" s="0">
        <v>9.956384</v>
      </c>
      <c r="G375" s="0">
        <v>-0.370226</v>
      </c>
      <c r="H375" s="0">
        <v>0.070198</v>
      </c>
      <c r="I375" s="0">
        <v>0.014413</v>
      </c>
      <c r="J375" s="0">
        <v>-0.026753</v>
      </c>
      <c r="K375" s="0">
        <v>1011.820007</v>
      </c>
      <c r="L375" s="0">
        <v>38.817497</v>
      </c>
      <c r="W375" s="0">
        <f t="shared" si="5"/>
        <v>54575.372086945848</v>
      </c>
    </row>
    <row r="376">
      <c r="A376" s="0">
        <v>147.76875</v>
      </c>
      <c r="B376" s="0">
        <v>533.151489</v>
      </c>
      <c r="C376" s="0">
        <v>-50030.957031</v>
      </c>
      <c r="D376" s="0">
        <v>21771.693359</v>
      </c>
      <c r="E376" s="0">
        <v>0.132</v>
      </c>
      <c r="F376" s="0">
        <v>9.958323</v>
      </c>
      <c r="G376" s="0">
        <v>-0.378792</v>
      </c>
      <c r="H376" s="0">
        <v>0.063659</v>
      </c>
      <c r="I376" s="0">
        <v>0.013913</v>
      </c>
      <c r="J376" s="0">
        <v>-0.024127</v>
      </c>
      <c r="K376" s="0">
        <v>1011.820007</v>
      </c>
      <c r="L376" s="0">
        <v>38.817497</v>
      </c>
      <c r="W376" s="0">
        <f t="shared" si="5"/>
        <v>54565.442760654987</v>
      </c>
    </row>
    <row r="377">
      <c r="A377" s="0">
        <v>147.78</v>
      </c>
      <c r="B377" s="0">
        <v>558.349731</v>
      </c>
      <c r="C377" s="0">
        <v>-50030.007812</v>
      </c>
      <c r="D377" s="0">
        <v>21740.953125</v>
      </c>
      <c r="E377" s="0">
        <v>0.126716</v>
      </c>
      <c r="F377" s="0">
        <v>9.968104</v>
      </c>
      <c r="G377" s="0">
        <v>-0.375057</v>
      </c>
      <c r="H377" s="0">
        <v>0.052637</v>
      </c>
      <c r="I377" s="0">
        <v>0.011166</v>
      </c>
      <c r="J377" s="0">
        <v>-0.019249</v>
      </c>
      <c r="K377" s="0">
        <v>1011.820007</v>
      </c>
      <c r="L377" s="0">
        <v>38.817497</v>
      </c>
      <c r="W377" s="0">
        <f t="shared" si="5"/>
        <v>54552.5661987989</v>
      </c>
    </row>
    <row r="378">
      <c r="A378" s="0">
        <v>147.79125</v>
      </c>
      <c r="B378" s="0">
        <v>619.988953</v>
      </c>
      <c r="C378" s="0">
        <v>-50020.8125</v>
      </c>
      <c r="D378" s="0">
        <v>21662.613281</v>
      </c>
      <c r="E378" s="0">
        <v>0.127035</v>
      </c>
      <c r="F378" s="0">
        <v>9.958783</v>
      </c>
      <c r="G378" s="0">
        <v>-0.374015</v>
      </c>
      <c r="H378" s="0">
        <v>0.042947</v>
      </c>
      <c r="I378" s="0">
        <v>0.009684</v>
      </c>
      <c r="J378" s="0">
        <v>-0.015276</v>
      </c>
      <c r="K378" s="0">
        <v>1011.820007</v>
      </c>
      <c r="L378" s="0">
        <v>38.817497</v>
      </c>
      <c r="W378" s="0">
        <f t="shared" si="5"/>
        <v>54513.621083396727</v>
      </c>
    </row>
    <row r="379">
      <c r="A379" s="0">
        <v>147.8025</v>
      </c>
      <c r="B379" s="0">
        <v>616.113403</v>
      </c>
      <c r="C379" s="0">
        <v>-50033.101562</v>
      </c>
      <c r="D379" s="0">
        <v>21706.564453</v>
      </c>
      <c r="E379" s="0">
        <v>0.13191</v>
      </c>
      <c r="F379" s="0">
        <v>9.962574</v>
      </c>
      <c r="G379" s="0">
        <v>-0.387694</v>
      </c>
      <c r="H379" s="0">
        <v>0.026567</v>
      </c>
      <c r="I379" s="0">
        <v>0.0086</v>
      </c>
      <c r="J379" s="0">
        <v>-0.009085</v>
      </c>
      <c r="K379" s="0">
        <v>1011.809998</v>
      </c>
      <c r="L379" s="0">
        <v>38.82238</v>
      </c>
      <c r="W379" s="0">
        <f t="shared" si="5"/>
        <v>54542.330239833049</v>
      </c>
    </row>
    <row r="380">
      <c r="A380" s="0">
        <v>147.81375</v>
      </c>
      <c r="B380" s="0">
        <v>574.154541</v>
      </c>
      <c r="C380" s="0">
        <v>-50008.339844</v>
      </c>
      <c r="D380" s="0">
        <v>21801.435547</v>
      </c>
      <c r="E380" s="0">
        <v>0.135302</v>
      </c>
      <c r="F380" s="0">
        <v>9.963272</v>
      </c>
      <c r="G380" s="0">
        <v>-0.372156</v>
      </c>
      <c r="H380" s="0">
        <v>0.006064</v>
      </c>
      <c r="I380" s="0">
        <v>0.005914</v>
      </c>
      <c r="J380" s="0">
        <v>-0.004364</v>
      </c>
      <c r="K380" s="0">
        <v>1011.809998</v>
      </c>
      <c r="L380" s="0">
        <v>38.82238</v>
      </c>
      <c r="W380" s="0">
        <f t="shared" si="5"/>
        <v>54557.00046098524</v>
      </c>
    </row>
    <row r="381">
      <c r="A381" s="0">
        <v>147.825</v>
      </c>
      <c r="B381" s="0">
        <v>466.240326</v>
      </c>
      <c r="C381" s="0">
        <v>-50002.015625</v>
      </c>
      <c r="D381" s="0">
        <v>21696.578125</v>
      </c>
      <c r="E381" s="0">
        <v>0.138027</v>
      </c>
      <c r="F381" s="0">
        <v>9.95348</v>
      </c>
      <c r="G381" s="0">
        <v>-0.371358</v>
      </c>
      <c r="H381" s="0">
        <v>-0.006587</v>
      </c>
      <c r="I381" s="0">
        <v>0.004488</v>
      </c>
      <c r="J381" s="0">
        <v>-0.003278</v>
      </c>
      <c r="K381" s="0">
        <v>1011.809998</v>
      </c>
      <c r="L381" s="0">
        <v>38.82238</v>
      </c>
      <c r="W381" s="0">
        <f t="shared" si="5"/>
        <v>54508.352102577468</v>
      </c>
    </row>
    <row r="382">
      <c r="A382" s="0">
        <v>147.83625</v>
      </c>
      <c r="B382" s="0">
        <v>576.6922</v>
      </c>
      <c r="C382" s="0">
        <v>-50013.226562</v>
      </c>
      <c r="D382" s="0">
        <v>21838.650391</v>
      </c>
      <c r="E382" s="0">
        <v>0.138798</v>
      </c>
      <c r="F382" s="0">
        <v>9.962269</v>
      </c>
      <c r="G382" s="0">
        <v>-0.367725</v>
      </c>
      <c r="H382" s="0">
        <v>-0.019357</v>
      </c>
      <c r="I382" s="0">
        <v>0.002191</v>
      </c>
      <c r="J382" s="0">
        <v>-0.001859</v>
      </c>
      <c r="K382" s="0">
        <v>1011.809998</v>
      </c>
      <c r="L382" s="0">
        <v>38.82238</v>
      </c>
      <c r="W382" s="0">
        <f t="shared" si="5"/>
        <v>54576.387347788128</v>
      </c>
    </row>
    <row r="383">
      <c r="A383" s="0">
        <v>147.8475</v>
      </c>
      <c r="B383" s="0">
        <v>598.989014</v>
      </c>
      <c r="C383" s="0">
        <v>-50012.363281</v>
      </c>
      <c r="D383" s="0">
        <v>21745.994141</v>
      </c>
      <c r="E383" s="0">
        <v>0.132609</v>
      </c>
      <c r="F383" s="0">
        <v>9.971185</v>
      </c>
      <c r="G383" s="0">
        <v>-0.375698</v>
      </c>
      <c r="H383" s="0">
        <v>-0.032953</v>
      </c>
      <c r="I383" s="0">
        <v>0.000132</v>
      </c>
      <c r="J383" s="0">
        <v>-0.000359</v>
      </c>
      <c r="K383" s="0">
        <v>1011.809998</v>
      </c>
      <c r="L383" s="0">
        <v>38.82238</v>
      </c>
      <c r="W383" s="0">
        <f t="shared" si="5"/>
        <v>54538.82589467815</v>
      </c>
    </row>
    <row r="384">
      <c r="A384" s="0">
        <v>147.85875</v>
      </c>
      <c r="B384" s="0">
        <v>480.354614</v>
      </c>
      <c r="C384" s="0">
        <v>-50030.648437</v>
      </c>
      <c r="D384" s="0">
        <v>21889.359375</v>
      </c>
      <c r="E384" s="0">
        <v>0.126472</v>
      </c>
      <c r="F384" s="0">
        <v>9.966294</v>
      </c>
      <c r="G384" s="0">
        <v>-0.37334</v>
      </c>
      <c r="H384" s="0">
        <v>-0.038645</v>
      </c>
      <c r="I384" s="0">
        <v>-0.000442</v>
      </c>
      <c r="J384" s="0">
        <v>0.001011</v>
      </c>
      <c r="K384" s="0">
        <v>1011.809998</v>
      </c>
      <c r="L384" s="0">
        <v>38.82238</v>
      </c>
      <c r="W384" s="0">
        <f t="shared" si="5"/>
        <v>54611.7256404683</v>
      </c>
    </row>
    <row r="385">
      <c r="A385" s="0">
        <v>147.87</v>
      </c>
      <c r="B385" s="0">
        <v>488.256348</v>
      </c>
      <c r="C385" s="0">
        <v>-50019.949219</v>
      </c>
      <c r="D385" s="0">
        <v>21847.291016</v>
      </c>
      <c r="E385" s="0">
        <v>0.122914</v>
      </c>
      <c r="F385" s="0">
        <v>9.964556</v>
      </c>
      <c r="G385" s="0">
        <v>-0.368751</v>
      </c>
      <c r="H385" s="0">
        <v>-0.034077</v>
      </c>
      <c r="I385" s="0">
        <v>-0.000728</v>
      </c>
      <c r="J385" s="0">
        <v>0.000414</v>
      </c>
      <c r="K385" s="0">
        <v>1011.809998</v>
      </c>
      <c r="L385" s="0">
        <v>38.82238</v>
      </c>
      <c r="W385" s="0">
        <f t="shared" si="5"/>
        <v>54585.143023266828</v>
      </c>
    </row>
    <row r="386">
      <c r="A386" s="0">
        <v>147.88125</v>
      </c>
      <c r="B386" s="0">
        <v>407.364105</v>
      </c>
      <c r="C386" s="0">
        <v>-50025.1875</v>
      </c>
      <c r="D386" s="0">
        <v>21860.503906</v>
      </c>
      <c r="E386" s="0">
        <v>0.129695</v>
      </c>
      <c r="F386" s="0">
        <v>9.962548</v>
      </c>
      <c r="G386" s="0">
        <v>-0.384286</v>
      </c>
      <c r="H386" s="0">
        <v>-0.03191</v>
      </c>
      <c r="I386" s="0">
        <v>-0.000318</v>
      </c>
      <c r="J386" s="0">
        <v>-0.000475</v>
      </c>
      <c r="K386" s="0">
        <v>1011.809998</v>
      </c>
      <c r="L386" s="0">
        <v>38.82238</v>
      </c>
      <c r="W386" s="0">
        <f ref="W386:W449" t="shared" si="6">SQRT((B386)^2+(C386)^2+(D386)^2)</f>
        <v>54594.568969343825</v>
      </c>
    </row>
    <row r="387">
      <c r="A387" s="0">
        <v>147.8925</v>
      </c>
      <c r="B387" s="0">
        <v>457.701294</v>
      </c>
      <c r="C387" s="0">
        <v>-50008.425781</v>
      </c>
      <c r="D387" s="0">
        <v>21796.359375</v>
      </c>
      <c r="E387" s="0">
        <v>0.141802</v>
      </c>
      <c r="F387" s="0">
        <v>9.951177</v>
      </c>
      <c r="G387" s="0">
        <v>-0.375575</v>
      </c>
      <c r="H387" s="0">
        <v>-0.028753</v>
      </c>
      <c r="I387" s="0">
        <v>-7.910273E-05</v>
      </c>
      <c r="J387" s="0">
        <v>-0.001447</v>
      </c>
      <c r="K387" s="0">
        <v>1011.809998</v>
      </c>
      <c r="L387" s="0">
        <v>38.82238</v>
      </c>
      <c r="W387" s="0">
        <f t="shared" si="6"/>
        <v>54553.949642280393</v>
      </c>
    </row>
    <row r="388">
      <c r="A388" s="0">
        <v>147.90375</v>
      </c>
      <c r="B388" s="0">
        <v>542.732605</v>
      </c>
      <c r="C388" s="0">
        <v>-50009.0625</v>
      </c>
      <c r="D388" s="0">
        <v>21751.417969</v>
      </c>
      <c r="E388" s="0">
        <v>0.131574</v>
      </c>
      <c r="F388" s="0">
        <v>9.953418</v>
      </c>
      <c r="G388" s="0">
        <v>-0.380931</v>
      </c>
      <c r="H388" s="0">
        <v>-0.010905</v>
      </c>
      <c r="I388" s="0">
        <v>0.002192</v>
      </c>
      <c r="J388" s="0">
        <v>-0.005108</v>
      </c>
      <c r="K388" s="0">
        <v>1011.829956</v>
      </c>
      <c r="L388" s="0">
        <v>38.827263</v>
      </c>
      <c r="W388" s="0">
        <f t="shared" si="6"/>
        <v>54537.373190057224</v>
      </c>
    </row>
    <row r="389">
      <c r="A389" s="0">
        <v>147.915</v>
      </c>
      <c r="B389" s="0">
        <v>556.838745</v>
      </c>
      <c r="C389" s="0">
        <v>-50034.222656</v>
      </c>
      <c r="D389" s="0">
        <v>21907.625</v>
      </c>
      <c r="E389" s="0">
        <v>0.130816</v>
      </c>
      <c r="F389" s="0">
        <v>9.968037</v>
      </c>
      <c r="G389" s="0">
        <v>-0.364045</v>
      </c>
      <c r="H389" s="0">
        <v>0.003955</v>
      </c>
      <c r="I389" s="0">
        <v>0.004681</v>
      </c>
      <c r="J389" s="0">
        <v>-0.009466</v>
      </c>
      <c r="K389" s="0">
        <v>1011.829956</v>
      </c>
      <c r="L389" s="0">
        <v>38.827263</v>
      </c>
      <c r="W389" s="0">
        <f t="shared" si="6"/>
        <v>54623.049524159134</v>
      </c>
    </row>
    <row r="390">
      <c r="A390" s="0">
        <v>147.92625</v>
      </c>
      <c r="B390" s="0">
        <v>443.864441</v>
      </c>
      <c r="C390" s="0">
        <v>-50019.636719</v>
      </c>
      <c r="D390" s="0">
        <v>21822.611328</v>
      </c>
      <c r="E390" s="0">
        <v>0.132216</v>
      </c>
      <c r="F390" s="0">
        <v>9.963801</v>
      </c>
      <c r="G390" s="0">
        <v>-0.363415</v>
      </c>
      <c r="H390" s="0">
        <v>0.018654</v>
      </c>
      <c r="I390" s="0">
        <v>0.006316</v>
      </c>
      <c r="J390" s="0">
        <v>-0.01526</v>
      </c>
      <c r="K390" s="0">
        <v>1011.829956</v>
      </c>
      <c r="L390" s="0">
        <v>38.827263</v>
      </c>
      <c r="W390" s="0">
        <f t="shared" si="6"/>
        <v>54574.604334943848</v>
      </c>
    </row>
    <row r="391">
      <c r="A391" s="0">
        <v>147.9375</v>
      </c>
      <c r="B391" s="0">
        <v>535.698914</v>
      </c>
      <c r="C391" s="0">
        <v>-50001.375</v>
      </c>
      <c r="D391" s="0">
        <v>21738.09375</v>
      </c>
      <c r="E391" s="0">
        <v>0.133101</v>
      </c>
      <c r="F391" s="0">
        <v>9.967856</v>
      </c>
      <c r="G391" s="0">
        <v>-0.360577</v>
      </c>
      <c r="H391" s="0">
        <v>0.039298</v>
      </c>
      <c r="I391" s="0">
        <v>0.00958</v>
      </c>
      <c r="J391" s="0">
        <v>-0.021472</v>
      </c>
      <c r="K391" s="0">
        <v>1011.829956</v>
      </c>
      <c r="L391" s="0">
        <v>38.827263</v>
      </c>
      <c r="W391" s="0">
        <f t="shared" si="6"/>
        <v>54524.941037115066</v>
      </c>
    </row>
    <row r="392">
      <c r="A392" s="0">
        <v>147.94875</v>
      </c>
      <c r="B392" s="0">
        <v>599.452942</v>
      </c>
      <c r="C392" s="0">
        <v>-50039.910156</v>
      </c>
      <c r="D392" s="0">
        <v>21748.714844</v>
      </c>
      <c r="E392" s="0">
        <v>0.129172</v>
      </c>
      <c r="F392" s="0">
        <v>9.975783</v>
      </c>
      <c r="G392" s="0">
        <v>-0.370948</v>
      </c>
      <c r="H392" s="0">
        <v>0.053864</v>
      </c>
      <c r="I392" s="0">
        <v>0.011281</v>
      </c>
      <c r="J392" s="0">
        <v>-0.025133</v>
      </c>
      <c r="K392" s="0">
        <v>1011.829956</v>
      </c>
      <c r="L392" s="0">
        <v>38.827263</v>
      </c>
      <c r="W392" s="0">
        <f t="shared" si="6"/>
        <v>54565.177078571367</v>
      </c>
    </row>
    <row r="393">
      <c r="A393" s="0">
        <v>147.96</v>
      </c>
      <c r="B393" s="0">
        <v>494.027405</v>
      </c>
      <c r="C393" s="0">
        <v>-50029.910156</v>
      </c>
      <c r="D393" s="0">
        <v>21822.947266</v>
      </c>
      <c r="E393" s="0">
        <v>0.125203</v>
      </c>
      <c r="F393" s="0">
        <v>9.970478</v>
      </c>
      <c r="G393" s="0">
        <v>-0.381285</v>
      </c>
      <c r="H393" s="0">
        <v>0.066985</v>
      </c>
      <c r="I393" s="0">
        <v>0.012791</v>
      </c>
      <c r="J393" s="0">
        <v>-0.027105</v>
      </c>
      <c r="K393" s="0">
        <v>1011.829956</v>
      </c>
      <c r="L393" s="0">
        <v>38.827263</v>
      </c>
      <c r="W393" s="0">
        <f t="shared" si="6"/>
        <v>54584.585742395626</v>
      </c>
    </row>
    <row r="394">
      <c r="A394" s="0">
        <v>147.97125</v>
      </c>
      <c r="B394" s="0">
        <v>538.129883</v>
      </c>
      <c r="C394" s="0">
        <v>-50016.0625</v>
      </c>
      <c r="D394" s="0">
        <v>21736.839844</v>
      </c>
      <c r="E394" s="0">
        <v>0.131216</v>
      </c>
      <c r="F394" s="0">
        <v>9.982261</v>
      </c>
      <c r="G394" s="0">
        <v>-0.381808</v>
      </c>
      <c r="H394" s="0">
        <v>0.065137</v>
      </c>
      <c r="I394" s="0">
        <v>0.012808</v>
      </c>
      <c r="J394" s="0">
        <v>-0.025968</v>
      </c>
      <c r="K394" s="0">
        <v>1011.829956</v>
      </c>
      <c r="L394" s="0">
        <v>38.827263</v>
      </c>
      <c r="W394" s="0">
        <f t="shared" si="6"/>
        <v>54537.934487644379</v>
      </c>
    </row>
    <row r="395">
      <c r="A395" s="0">
        <v>147.9825</v>
      </c>
      <c r="B395" s="0">
        <v>469.377533</v>
      </c>
      <c r="C395" s="0">
        <v>-50018.691406</v>
      </c>
      <c r="D395" s="0">
        <v>21814.320312</v>
      </c>
      <c r="E395" s="0">
        <v>0.140462</v>
      </c>
      <c r="F395" s="0">
        <v>9.974684</v>
      </c>
      <c r="G395" s="0">
        <v>-0.380745</v>
      </c>
      <c r="H395" s="0">
        <v>0.068837</v>
      </c>
      <c r="I395" s="0">
        <v>0.013708</v>
      </c>
      <c r="J395" s="0">
        <v>-0.026466</v>
      </c>
      <c r="K395" s="0">
        <v>1011.829956</v>
      </c>
      <c r="L395" s="0">
        <v>38.827263</v>
      </c>
      <c r="W395" s="0">
        <f t="shared" si="6"/>
        <v>54570.636572351606</v>
      </c>
    </row>
    <row r="396">
      <c r="A396" s="0">
        <v>147.99375</v>
      </c>
      <c r="B396" s="0">
        <v>496.11731</v>
      </c>
      <c r="C396" s="0">
        <v>-50013.289062</v>
      </c>
      <c r="D396" s="0">
        <v>21716.347656</v>
      </c>
      <c r="E396" s="0">
        <v>0.140719</v>
      </c>
      <c r="F396" s="0">
        <v>9.961467</v>
      </c>
      <c r="G396" s="0">
        <v>-0.36604</v>
      </c>
      <c r="H396" s="0">
        <v>0.063955</v>
      </c>
      <c r="I396" s="0">
        <v>0.013209</v>
      </c>
      <c r="J396" s="0">
        <v>-0.023243</v>
      </c>
      <c r="K396" s="0">
        <v>1011.829956</v>
      </c>
      <c r="L396" s="0">
        <v>38.827263</v>
      </c>
      <c r="W396" s="0">
        <f t="shared" si="6"/>
        <v>54526.827990455371</v>
      </c>
    </row>
    <row r="397">
      <c r="A397" s="0">
        <v>148.005</v>
      </c>
      <c r="B397" s="0">
        <v>621.584106</v>
      </c>
      <c r="C397" s="0">
        <v>-50037.125</v>
      </c>
      <c r="D397" s="0">
        <v>21827.75</v>
      </c>
      <c r="E397" s="0">
        <v>0.136836</v>
      </c>
      <c r="F397" s="0">
        <v>9.965219</v>
      </c>
      <c r="G397" s="0">
        <v>-0.376461</v>
      </c>
      <c r="H397" s="0">
        <v>0.058</v>
      </c>
      <c r="I397" s="0">
        <v>0.012366</v>
      </c>
      <c r="J397" s="0">
        <v>-0.019878</v>
      </c>
      <c r="K397" s="0">
        <v>1011.839966</v>
      </c>
      <c r="L397" s="0">
        <v>38.824921</v>
      </c>
      <c r="W397" s="0">
        <f t="shared" si="6"/>
        <v>54594.422014789721</v>
      </c>
    </row>
    <row r="398">
      <c r="A398" s="0">
        <v>148.01625</v>
      </c>
      <c r="B398" s="0">
        <v>493.526672</v>
      </c>
      <c r="C398" s="0">
        <v>-50018.707031</v>
      </c>
      <c r="D398" s="0">
        <v>21842.240234</v>
      </c>
      <c r="E398" s="0">
        <v>0.130244</v>
      </c>
      <c r="F398" s="0">
        <v>9.959391</v>
      </c>
      <c r="G398" s="0">
        <v>-0.369255</v>
      </c>
      <c r="H398" s="0">
        <v>0.046868</v>
      </c>
      <c r="I398" s="0">
        <v>0.010716</v>
      </c>
      <c r="J398" s="0">
        <v>-0.017346</v>
      </c>
      <c r="K398" s="0">
        <v>1011.839966</v>
      </c>
      <c r="L398" s="0">
        <v>38.824921</v>
      </c>
      <c r="W398" s="0">
        <f t="shared" si="6"/>
        <v>54582.030743356852</v>
      </c>
    </row>
    <row r="399">
      <c r="A399" s="0">
        <v>148.0275</v>
      </c>
      <c r="B399" s="0">
        <v>494.292023</v>
      </c>
      <c r="C399" s="0">
        <v>-50002.082031</v>
      </c>
      <c r="D399" s="0">
        <v>21889.140625</v>
      </c>
      <c r="E399" s="0">
        <v>0.122464</v>
      </c>
      <c r="F399" s="0">
        <v>9.96701</v>
      </c>
      <c r="G399" s="0">
        <v>-0.36636</v>
      </c>
      <c r="H399" s="0">
        <v>0.028388</v>
      </c>
      <c r="I399" s="0">
        <v>0.007485</v>
      </c>
      <c r="J399" s="0">
        <v>-0.011418</v>
      </c>
      <c r="K399" s="0">
        <v>1011.839966</v>
      </c>
      <c r="L399" s="0">
        <v>38.824921</v>
      </c>
      <c r="W399" s="0">
        <f t="shared" si="6"/>
        <v>54585.593422989186</v>
      </c>
    </row>
    <row r="400">
      <c r="A400" s="0">
        <v>148.03875</v>
      </c>
      <c r="B400" s="0">
        <v>456.988464</v>
      </c>
      <c r="C400" s="0">
        <v>-49991.796875</v>
      </c>
      <c r="D400" s="0">
        <v>21915.113281</v>
      </c>
      <c r="E400" s="0">
        <v>0.125678</v>
      </c>
      <c r="F400" s="0">
        <v>9.96871</v>
      </c>
      <c r="G400" s="0">
        <v>-0.385761</v>
      </c>
      <c r="H400" s="0">
        <v>0.009766</v>
      </c>
      <c r="I400" s="0">
        <v>0.006342</v>
      </c>
      <c r="J400" s="0">
        <v>-0.00607</v>
      </c>
      <c r="K400" s="0">
        <v>1011.839966</v>
      </c>
      <c r="L400" s="0">
        <v>38.824921</v>
      </c>
      <c r="W400" s="0">
        <f t="shared" si="6"/>
        <v>54586.269183436154</v>
      </c>
    </row>
    <row r="401">
      <c r="A401" s="0">
        <v>148.05</v>
      </c>
      <c r="B401" s="0">
        <v>565.877441</v>
      </c>
      <c r="C401" s="0">
        <v>-50018.957031</v>
      </c>
      <c r="D401" s="0">
        <v>21809.138672</v>
      </c>
      <c r="E401" s="0">
        <v>0.127005</v>
      </c>
      <c r="F401" s="0">
        <v>9.963482</v>
      </c>
      <c r="G401" s="0">
        <v>-0.376237</v>
      </c>
      <c r="H401" s="0">
        <v>-0.003204</v>
      </c>
      <c r="I401" s="0">
        <v>0.00498</v>
      </c>
      <c r="J401" s="0">
        <v>-0.002359</v>
      </c>
      <c r="K401" s="0">
        <v>1011.839966</v>
      </c>
      <c r="L401" s="0">
        <v>38.824921</v>
      </c>
      <c r="W401" s="0">
        <f t="shared" si="6"/>
        <v>54569.724292521241</v>
      </c>
    </row>
    <row r="402">
      <c r="A402" s="0">
        <v>148.06125</v>
      </c>
      <c r="B402" s="0">
        <v>492.397491</v>
      </c>
      <c r="C402" s="0">
        <v>-50009.644531</v>
      </c>
      <c r="D402" s="0">
        <v>21818.773437</v>
      </c>
      <c r="E402" s="0">
        <v>0.130717</v>
      </c>
      <c r="F402" s="0">
        <v>9.965833</v>
      </c>
      <c r="G402" s="0">
        <v>-0.382658</v>
      </c>
      <c r="H402" s="0">
        <v>-0.013966</v>
      </c>
      <c r="I402" s="0">
        <v>0.003443</v>
      </c>
      <c r="J402" s="0">
        <v>0.000575</v>
      </c>
      <c r="K402" s="0">
        <v>1011.839966</v>
      </c>
      <c r="L402" s="0">
        <v>38.824921</v>
      </c>
      <c r="W402" s="0">
        <f t="shared" si="6"/>
        <v>54564.327868134307</v>
      </c>
    </row>
    <row r="403">
      <c r="A403" s="0">
        <v>148.0725</v>
      </c>
      <c r="B403" s="0">
        <v>434.332092</v>
      </c>
      <c r="C403" s="0">
        <v>-50037.617187</v>
      </c>
      <c r="D403" s="0">
        <v>21798.558594</v>
      </c>
      <c r="E403" s="0">
        <v>0.130303</v>
      </c>
      <c r="F403" s="0">
        <v>9.958058</v>
      </c>
      <c r="G403" s="0">
        <v>-0.370458</v>
      </c>
      <c r="H403" s="0">
        <v>-0.029633</v>
      </c>
      <c r="I403" s="0">
        <v>0.001808</v>
      </c>
      <c r="J403" s="0">
        <v>0.002217</v>
      </c>
      <c r="K403" s="0">
        <v>1011.839966</v>
      </c>
      <c r="L403" s="0">
        <v>38.824921</v>
      </c>
      <c r="W403" s="0">
        <f t="shared" si="6"/>
        <v>54581.397333660767</v>
      </c>
    </row>
    <row r="404">
      <c r="A404" s="0">
        <v>148.08375</v>
      </c>
      <c r="B404" s="0">
        <v>609.316467</v>
      </c>
      <c r="C404" s="0">
        <v>-50002.699219</v>
      </c>
      <c r="D404" s="0">
        <v>21889.375</v>
      </c>
      <c r="E404" s="0">
        <v>0.138362</v>
      </c>
      <c r="F404" s="0">
        <v>9.962833</v>
      </c>
      <c r="G404" s="0">
        <v>-0.368411</v>
      </c>
      <c r="H404" s="0">
        <v>-0.036937</v>
      </c>
      <c r="I404" s="0">
        <v>0.000486</v>
      </c>
      <c r="J404" s="0">
        <v>0.00165</v>
      </c>
      <c r="K404" s="0">
        <v>1011.839966</v>
      </c>
      <c r="L404" s="0">
        <v>38.824921</v>
      </c>
      <c r="W404" s="0">
        <f t="shared" si="6"/>
        <v>54587.415524398712</v>
      </c>
    </row>
    <row r="405">
      <c r="A405" s="0">
        <v>148.095</v>
      </c>
      <c r="B405" s="0">
        <v>572.776855</v>
      </c>
      <c r="C405" s="0">
        <v>-50001.433594</v>
      </c>
      <c r="D405" s="0">
        <v>21825.902344</v>
      </c>
      <c r="E405" s="0">
        <v>0.139066</v>
      </c>
      <c r="F405" s="0">
        <v>9.973842</v>
      </c>
      <c r="G405" s="0">
        <v>-0.373596</v>
      </c>
      <c r="H405" s="0">
        <v>-0.036093</v>
      </c>
      <c r="I405" s="0">
        <v>5.016825E-05</v>
      </c>
      <c r="J405" s="0">
        <v>0.000815</v>
      </c>
      <c r="K405" s="0">
        <v>1011.839966</v>
      </c>
      <c r="L405" s="0">
        <v>38.824921</v>
      </c>
      <c r="W405" s="0">
        <f t="shared" si="6"/>
        <v>54560.438487155145</v>
      </c>
    </row>
    <row r="406">
      <c r="A406" s="0">
        <v>148.10625</v>
      </c>
      <c r="B406" s="0">
        <v>481.87027</v>
      </c>
      <c r="C406" s="0">
        <v>-50015.546875</v>
      </c>
      <c r="D406" s="0">
        <v>21825.613281</v>
      </c>
      <c r="E406" s="0">
        <v>0.134281</v>
      </c>
      <c r="F406" s="0">
        <v>9.973128</v>
      </c>
      <c r="G406" s="0">
        <v>-0.375542</v>
      </c>
      <c r="H406" s="0">
        <v>-0.035226</v>
      </c>
      <c r="I406" s="0">
        <v>-0.001203</v>
      </c>
      <c r="J406" s="0">
        <v>0.001322</v>
      </c>
      <c r="K406" s="0">
        <v>1011.829956</v>
      </c>
      <c r="L406" s="0">
        <v>38.827263</v>
      </c>
      <c r="W406" s="0">
        <f t="shared" si="6"/>
        <v>54572.378757519778</v>
      </c>
    </row>
    <row r="407">
      <c r="A407" s="0">
        <v>148.1175</v>
      </c>
      <c r="B407" s="0">
        <v>615.14856</v>
      </c>
      <c r="C407" s="0">
        <v>-50013.515625</v>
      </c>
      <c r="D407" s="0">
        <v>21809.470703</v>
      </c>
      <c r="E407" s="0">
        <v>0.127149</v>
      </c>
      <c r="F407" s="0">
        <v>9.961744</v>
      </c>
      <c r="G407" s="0">
        <v>-0.382523</v>
      </c>
      <c r="H407" s="0">
        <v>-0.026178</v>
      </c>
      <c r="I407" s="0">
        <v>0.001065</v>
      </c>
      <c r="J407" s="0">
        <v>-0.000791</v>
      </c>
      <c r="K407" s="0">
        <v>1011.829956</v>
      </c>
      <c r="L407" s="0">
        <v>38.827263</v>
      </c>
      <c r="W407" s="0">
        <f t="shared" si="6"/>
        <v>54565.402640024608</v>
      </c>
    </row>
    <row r="408">
      <c r="A408" s="0">
        <v>148.12875</v>
      </c>
      <c r="B408" s="0">
        <v>534.521545</v>
      </c>
      <c r="C408" s="0">
        <v>-50010.535156</v>
      </c>
      <c r="D408" s="0">
        <v>21763.792969</v>
      </c>
      <c r="E408" s="0">
        <v>0.127679</v>
      </c>
      <c r="F408" s="0">
        <v>9.960475</v>
      </c>
      <c r="G408" s="0">
        <v>-0.372971</v>
      </c>
      <c r="H408" s="0">
        <v>-0.007713</v>
      </c>
      <c r="I408" s="0">
        <v>0.002553</v>
      </c>
      <c r="J408" s="0">
        <v>-0.00533</v>
      </c>
      <c r="K408" s="0">
        <v>1011.829956</v>
      </c>
      <c r="L408" s="0">
        <v>38.827263</v>
      </c>
      <c r="W408" s="0">
        <f t="shared" si="6"/>
        <v>54543.579129619604</v>
      </c>
    </row>
    <row r="409">
      <c r="A409" s="0">
        <v>148.14</v>
      </c>
      <c r="B409" s="0">
        <v>524.462219</v>
      </c>
      <c r="C409" s="0">
        <v>-50007.957031</v>
      </c>
      <c r="D409" s="0">
        <v>21826.386719</v>
      </c>
      <c r="E409" s="0">
        <v>0.118466</v>
      </c>
      <c r="F409" s="0">
        <v>9.965165</v>
      </c>
      <c r="G409" s="0">
        <v>-0.37288</v>
      </c>
      <c r="H409" s="0">
        <v>-0.000896</v>
      </c>
      <c r="I409" s="0">
        <v>0.002981</v>
      </c>
      <c r="J409" s="0">
        <v>-0.007881</v>
      </c>
      <c r="K409" s="0">
        <v>1011.829956</v>
      </c>
      <c r="L409" s="0">
        <v>38.827263</v>
      </c>
      <c r="W409" s="0">
        <f t="shared" si="6"/>
        <v>54566.12487836057</v>
      </c>
    </row>
    <row r="410">
      <c r="A410" s="0">
        <v>148.15125</v>
      </c>
      <c r="B410" s="0">
        <v>574.91748</v>
      </c>
      <c r="C410" s="0">
        <v>-50010.652344</v>
      </c>
      <c r="D410" s="0">
        <v>21762.566406</v>
      </c>
      <c r="E410" s="0">
        <v>0.125947</v>
      </c>
      <c r="F410" s="0">
        <v>9.975048</v>
      </c>
      <c r="G410" s="0">
        <v>-0.378925</v>
      </c>
      <c r="H410" s="0">
        <v>0.013831</v>
      </c>
      <c r="I410" s="0">
        <v>0.0045</v>
      </c>
      <c r="J410" s="0">
        <v>-0.012118</v>
      </c>
      <c r="K410" s="0">
        <v>1011.829956</v>
      </c>
      <c r="L410" s="0">
        <v>38.827263</v>
      </c>
      <c r="W410" s="0">
        <f t="shared" si="6"/>
        <v>54543.608008242372</v>
      </c>
    </row>
    <row r="411">
      <c r="A411" s="0">
        <v>148.1625</v>
      </c>
      <c r="B411" s="0">
        <v>586.05896</v>
      </c>
      <c r="C411" s="0">
        <v>-50050.136719</v>
      </c>
      <c r="D411" s="0">
        <v>21847.164062</v>
      </c>
      <c r="E411" s="0">
        <v>0.136674</v>
      </c>
      <c r="F411" s="0">
        <v>9.969055</v>
      </c>
      <c r="G411" s="0">
        <v>-0.377027</v>
      </c>
      <c r="H411" s="0">
        <v>0.034197</v>
      </c>
      <c r="I411" s="0">
        <v>0.007593</v>
      </c>
      <c r="J411" s="0">
        <v>-0.018201</v>
      </c>
      <c r="K411" s="0">
        <v>1011.829956</v>
      </c>
      <c r="L411" s="0">
        <v>38.827263</v>
      </c>
      <c r="W411" s="0">
        <f t="shared" si="6"/>
        <v>54613.718315521539</v>
      </c>
    </row>
    <row r="412">
      <c r="A412" s="0">
        <v>148.17375</v>
      </c>
      <c r="B412" s="0">
        <v>634.741028</v>
      </c>
      <c r="C412" s="0">
        <v>-50004.992187</v>
      </c>
      <c r="D412" s="0">
        <v>21807.546875</v>
      </c>
      <c r="E412" s="0">
        <v>0.137575</v>
      </c>
      <c r="F412" s="0">
        <v>9.96158</v>
      </c>
      <c r="G412" s="0">
        <v>-0.385304</v>
      </c>
      <c r="H412" s="0">
        <v>0.051474</v>
      </c>
      <c r="I412" s="0">
        <v>0.010382</v>
      </c>
      <c r="J412" s="0">
        <v>-0.022539</v>
      </c>
      <c r="K412" s="0">
        <v>1011.829956</v>
      </c>
      <c r="L412" s="0">
        <v>38.827263</v>
      </c>
      <c r="W412" s="0">
        <f t="shared" si="6"/>
        <v>54557.045745713542</v>
      </c>
    </row>
    <row r="413">
      <c r="A413" s="0">
        <v>148.185</v>
      </c>
      <c r="B413" s="0">
        <v>505.406158</v>
      </c>
      <c r="C413" s="0">
        <v>-50047.230469</v>
      </c>
      <c r="D413" s="0">
        <v>21832.201172</v>
      </c>
      <c r="E413" s="0">
        <v>0.130977</v>
      </c>
      <c r="F413" s="0">
        <v>9.964993</v>
      </c>
      <c r="G413" s="0">
        <v>-0.379595</v>
      </c>
      <c r="H413" s="0">
        <v>0.065598</v>
      </c>
      <c r="I413" s="0">
        <v>0.012974</v>
      </c>
      <c r="J413" s="0">
        <v>-0.02683</v>
      </c>
      <c r="K413" s="0">
        <v>1011.829956</v>
      </c>
      <c r="L413" s="0">
        <v>38.827263</v>
      </c>
      <c r="W413" s="0">
        <f t="shared" si="6"/>
        <v>54604.264677920764</v>
      </c>
    </row>
    <row r="414">
      <c r="A414" s="0">
        <v>148.19625</v>
      </c>
      <c r="B414" s="0">
        <v>504.370331</v>
      </c>
      <c r="C414" s="0">
        <v>-50020.402344</v>
      </c>
      <c r="D414" s="0">
        <v>21880.132812</v>
      </c>
      <c r="E414" s="0">
        <v>0.125173</v>
      </c>
      <c r="F414" s="0">
        <v>9.966995</v>
      </c>
      <c r="G414" s="0">
        <v>-0.377507</v>
      </c>
      <c r="H414" s="0">
        <v>0.068483</v>
      </c>
      <c r="I414" s="0">
        <v>0.014324</v>
      </c>
      <c r="J414" s="0">
        <v>-0.028123</v>
      </c>
      <c r="K414" s="0">
        <v>1011.829956</v>
      </c>
      <c r="L414" s="0">
        <v>38.827263</v>
      </c>
      <c r="W414" s="0">
        <f t="shared" si="6"/>
        <v>54598.857606704492</v>
      </c>
    </row>
    <row r="415">
      <c r="A415" s="0">
        <v>148.2075</v>
      </c>
      <c r="B415" s="0">
        <v>477.531036</v>
      </c>
      <c r="C415" s="0">
        <v>-50021.683594</v>
      </c>
      <c r="D415" s="0">
        <v>21804.421875</v>
      </c>
      <c r="E415" s="0">
        <v>0.131712</v>
      </c>
      <c r="F415" s="0">
        <v>9.967414</v>
      </c>
      <c r="G415" s="0">
        <v>-0.377591</v>
      </c>
      <c r="H415" s="0">
        <v>0.067501</v>
      </c>
      <c r="I415" s="0">
        <v>0.013877</v>
      </c>
      <c r="J415" s="0">
        <v>-0.027012</v>
      </c>
      <c r="K415" s="0">
        <v>1011.799988</v>
      </c>
      <c r="L415" s="0">
        <v>38.834686</v>
      </c>
      <c r="W415" s="0">
        <f t="shared" si="6"/>
        <v>54569.494030745518</v>
      </c>
    </row>
    <row r="416">
      <c r="A416" s="0">
        <v>148.21875</v>
      </c>
      <c r="B416" s="0">
        <v>519.51330600000006</v>
      </c>
      <c r="C416" s="0">
        <v>-50008.265625</v>
      </c>
      <c r="D416" s="0">
        <v>21785.564453</v>
      </c>
      <c r="E416" s="0">
        <v>0.129066</v>
      </c>
      <c r="F416" s="0">
        <v>9.958497</v>
      </c>
      <c r="G416" s="0">
        <v>-0.367661</v>
      </c>
      <c r="H416" s="0">
        <v>0.064505</v>
      </c>
      <c r="I416" s="0">
        <v>0.013113</v>
      </c>
      <c r="J416" s="0">
        <v>-0.023613</v>
      </c>
      <c r="K416" s="0">
        <v>1011.799988</v>
      </c>
      <c r="L416" s="0">
        <v>38.834686</v>
      </c>
      <c r="W416" s="0">
        <f t="shared" si="6"/>
        <v>54550.044394404344</v>
      </c>
    </row>
    <row r="417">
      <c r="A417" s="0">
        <v>148.23</v>
      </c>
      <c r="B417" s="0">
        <v>611.482178</v>
      </c>
      <c r="C417" s="0">
        <v>-49980.363281</v>
      </c>
      <c r="D417" s="0">
        <v>21814.466797</v>
      </c>
      <c r="E417" s="0">
        <v>0.131715</v>
      </c>
      <c r="F417" s="0">
        <v>9.973167</v>
      </c>
      <c r="G417" s="0">
        <v>-0.359467</v>
      </c>
      <c r="H417" s="0">
        <v>0.06304</v>
      </c>
      <c r="I417" s="0">
        <v>0.012315</v>
      </c>
      <c r="J417" s="0">
        <v>-0.022277</v>
      </c>
      <c r="K417" s="0">
        <v>1011.799988</v>
      </c>
      <c r="L417" s="0">
        <v>38.834686</v>
      </c>
      <c r="W417" s="0">
        <f t="shared" si="6"/>
        <v>54536.974483300408</v>
      </c>
    </row>
    <row r="418">
      <c r="A418" s="0">
        <v>148.24125</v>
      </c>
      <c r="B418" s="0">
        <v>641.06189</v>
      </c>
      <c r="C418" s="0">
        <v>-50011.09375</v>
      </c>
      <c r="D418" s="0">
        <v>21873.863281</v>
      </c>
      <c r="E418" s="0">
        <v>0.137748</v>
      </c>
      <c r="F418" s="0">
        <v>9.964493</v>
      </c>
      <c r="G418" s="0">
        <v>-0.366185</v>
      </c>
      <c r="H418" s="0">
        <v>0.04726</v>
      </c>
      <c r="I418" s="0">
        <v>0.0109</v>
      </c>
      <c r="J418" s="0">
        <v>-0.016507</v>
      </c>
      <c r="K418" s="0">
        <v>1011.799988</v>
      </c>
      <c r="L418" s="0">
        <v>38.834686</v>
      </c>
      <c r="W418" s="0">
        <f t="shared" si="6"/>
        <v>54589.251261159276</v>
      </c>
    </row>
    <row r="419">
      <c r="A419" s="0">
        <v>148.2525</v>
      </c>
      <c r="B419" s="0">
        <v>514.176331</v>
      </c>
      <c r="C419" s="0">
        <v>-50019.667969</v>
      </c>
      <c r="D419" s="0">
        <v>21715.982422</v>
      </c>
      <c r="E419" s="0">
        <v>0.140302</v>
      </c>
      <c r="F419" s="0">
        <v>9.964887</v>
      </c>
      <c r="G419" s="0">
        <v>-0.374194</v>
      </c>
      <c r="H419" s="0">
        <v>0.033405</v>
      </c>
      <c r="I419" s="0">
        <v>0.010178</v>
      </c>
      <c r="J419" s="0">
        <v>-0.012152</v>
      </c>
      <c r="K419" s="0">
        <v>1011.799988</v>
      </c>
      <c r="L419" s="0">
        <v>38.834686</v>
      </c>
      <c r="W419" s="0">
        <f t="shared" si="6"/>
        <v>54532.700772848017</v>
      </c>
    </row>
    <row r="420">
      <c r="A420" s="0">
        <v>148.26375</v>
      </c>
      <c r="B420" s="0">
        <v>346.869934</v>
      </c>
      <c r="C420" s="0">
        <v>-50021.058594</v>
      </c>
      <c r="D420" s="0">
        <v>21777.001953</v>
      </c>
      <c r="E420" s="0">
        <v>0.145753</v>
      </c>
      <c r="F420" s="0">
        <v>9.959764</v>
      </c>
      <c r="G420" s="0">
        <v>-0.379958</v>
      </c>
      <c r="H420" s="0">
        <v>0.011582</v>
      </c>
      <c r="I420" s="0">
        <v>0.007627</v>
      </c>
      <c r="J420" s="0">
        <v>-0.006662</v>
      </c>
      <c r="K420" s="0">
        <v>1011.799988</v>
      </c>
      <c r="L420" s="0">
        <v>38.834686</v>
      </c>
      <c r="W420" s="0">
        <f t="shared" si="6"/>
        <v>54556.983381382626</v>
      </c>
    </row>
    <row r="421">
      <c r="A421" s="0">
        <v>148.275</v>
      </c>
      <c r="B421" s="0">
        <v>450.513336</v>
      </c>
      <c r="C421" s="0">
        <v>-50025.722656</v>
      </c>
      <c r="D421" s="0">
        <v>21841.800781</v>
      </c>
      <c r="E421" s="0">
        <v>0.137249</v>
      </c>
      <c r="F421" s="0">
        <v>9.971678</v>
      </c>
      <c r="G421" s="0">
        <v>-0.377019</v>
      </c>
      <c r="H421" s="0">
        <v>-0.003731</v>
      </c>
      <c r="I421" s="0">
        <v>0.005686</v>
      </c>
      <c r="J421" s="0">
        <v>-0.004916</v>
      </c>
      <c r="K421" s="0">
        <v>1011.799988</v>
      </c>
      <c r="L421" s="0">
        <v>38.834686</v>
      </c>
      <c r="W421" s="0">
        <f t="shared" si="6"/>
        <v>54587.912131513491</v>
      </c>
    </row>
    <row r="422">
      <c r="A422" s="0">
        <v>148.28625</v>
      </c>
      <c r="B422" s="0">
        <v>567.0495</v>
      </c>
      <c r="C422" s="0">
        <v>-50030.925781</v>
      </c>
      <c r="D422" s="0">
        <v>21772.457031</v>
      </c>
      <c r="E422" s="0">
        <v>0.126088</v>
      </c>
      <c r="F422" s="0">
        <v>9.96154</v>
      </c>
      <c r="G422" s="0">
        <v>-0.357821</v>
      </c>
      <c r="H422" s="0">
        <v>-0.016564</v>
      </c>
      <c r="I422" s="0">
        <v>0.002727</v>
      </c>
      <c r="J422" s="0">
        <v>-0.003066</v>
      </c>
      <c r="K422" s="0">
        <v>1011.799988</v>
      </c>
      <c r="L422" s="0">
        <v>38.834686</v>
      </c>
      <c r="W422" s="0">
        <f t="shared" si="6"/>
        <v>54566.060557879035</v>
      </c>
    </row>
    <row r="423">
      <c r="A423" s="0">
        <v>148.2975</v>
      </c>
      <c r="B423" s="0">
        <v>542.99408</v>
      </c>
      <c r="C423" s="0">
        <v>-50010.355469</v>
      </c>
      <c r="D423" s="0">
        <v>21756.953125</v>
      </c>
      <c r="E423" s="0">
        <v>0.128177</v>
      </c>
      <c r="F423" s="0">
        <v>9.974648</v>
      </c>
      <c r="G423" s="0">
        <v>-0.36398</v>
      </c>
      <c r="H423" s="0">
        <v>-0.027314</v>
      </c>
      <c r="I423" s="0">
        <v>-9.607899E-05</v>
      </c>
      <c r="J423" s="0">
        <v>-0.000623</v>
      </c>
      <c r="K423" s="0">
        <v>1011.799988</v>
      </c>
      <c r="L423" s="0">
        <v>38.834686</v>
      </c>
      <c r="W423" s="0">
        <f t="shared" si="6"/>
        <v>54540.769209739796</v>
      </c>
    </row>
    <row r="424">
      <c r="A424" s="0">
        <v>148.30875</v>
      </c>
      <c r="B424" s="0">
        <v>572.128113</v>
      </c>
      <c r="C424" s="0">
        <v>-50012.402344</v>
      </c>
      <c r="D424" s="0">
        <v>21741.535156</v>
      </c>
      <c r="E424" s="0">
        <v>0.12707</v>
      </c>
      <c r="F424" s="0">
        <v>9.978841</v>
      </c>
      <c r="G424" s="0">
        <v>-0.3659</v>
      </c>
      <c r="H424" s="0">
        <v>-0.03028</v>
      </c>
      <c r="I424" s="0">
        <v>-0.000302</v>
      </c>
      <c r="J424" s="0">
        <v>0.000476</v>
      </c>
      <c r="K424" s="0">
        <v>1011.829956</v>
      </c>
      <c r="L424" s="0">
        <v>38.832146</v>
      </c>
      <c r="W424" s="0">
        <f t="shared" si="6"/>
        <v>54536.795558002908</v>
      </c>
    </row>
    <row r="425">
      <c r="A425" s="0">
        <v>148.32</v>
      </c>
      <c r="B425" s="0">
        <v>609.022217</v>
      </c>
      <c r="C425" s="0">
        <v>-50010.402344</v>
      </c>
      <c r="D425" s="0">
        <v>21871.681641</v>
      </c>
      <c r="E425" s="0">
        <v>0.133142</v>
      </c>
      <c r="F425" s="0">
        <v>9.960082</v>
      </c>
      <c r="G425" s="0">
        <v>-0.369157</v>
      </c>
      <c r="H425" s="0">
        <v>-0.035693</v>
      </c>
      <c r="I425" s="0">
        <v>-0.000911</v>
      </c>
      <c r="J425" s="0">
        <v>0.002297</v>
      </c>
      <c r="K425" s="0">
        <v>1011.829956</v>
      </c>
      <c r="L425" s="0">
        <v>38.832146</v>
      </c>
      <c r="W425" s="0">
        <f t="shared" si="6"/>
        <v>54587.376823536928</v>
      </c>
    </row>
    <row r="426">
      <c r="A426" s="0">
        <v>148.33125</v>
      </c>
      <c r="B426" s="0">
        <v>546.790588</v>
      </c>
      <c r="C426" s="0">
        <v>-50026.636719</v>
      </c>
      <c r="D426" s="0">
        <v>21818.890625</v>
      </c>
      <c r="E426" s="0">
        <v>0.159088</v>
      </c>
      <c r="F426" s="0">
        <v>9.951193</v>
      </c>
      <c r="G426" s="0">
        <v>-0.372679</v>
      </c>
      <c r="H426" s="0">
        <v>-0.032465</v>
      </c>
      <c r="I426" s="0">
        <v>-0.000435</v>
      </c>
      <c r="J426" s="0">
        <v>0.000443</v>
      </c>
      <c r="K426" s="0">
        <v>1011.829956</v>
      </c>
      <c r="L426" s="0">
        <v>38.832146</v>
      </c>
      <c r="W426" s="0">
        <f t="shared" si="6"/>
        <v>54580.466739188276</v>
      </c>
    </row>
    <row r="427">
      <c r="A427" s="0">
        <v>148.3425</v>
      </c>
      <c r="B427" s="0">
        <v>625.14093</v>
      </c>
      <c r="C427" s="0">
        <v>-50007.890625</v>
      </c>
      <c r="D427" s="0">
        <v>21776.361328</v>
      </c>
      <c r="E427" s="0">
        <v>0.148929</v>
      </c>
      <c r="F427" s="0">
        <v>9.969344</v>
      </c>
      <c r="G427" s="0">
        <v>-0.388014</v>
      </c>
      <c r="H427" s="0">
        <v>-0.033379</v>
      </c>
      <c r="I427" s="0">
        <v>0.00045</v>
      </c>
      <c r="J427" s="0">
        <v>-0.000386</v>
      </c>
      <c r="K427" s="0">
        <v>1011.829956</v>
      </c>
      <c r="L427" s="0">
        <v>38.832146</v>
      </c>
      <c r="W427" s="0">
        <f t="shared" si="6"/>
        <v>54547.134100995056</v>
      </c>
    </row>
    <row r="428">
      <c r="A428" s="0">
        <v>148.35375</v>
      </c>
      <c r="B428" s="0">
        <v>510.456024</v>
      </c>
      <c r="C428" s="0">
        <v>-50018.410156</v>
      </c>
      <c r="D428" s="0">
        <v>21792.373047</v>
      </c>
      <c r="E428" s="0">
        <v>0.151606</v>
      </c>
      <c r="F428" s="0">
        <v>9.962357</v>
      </c>
      <c r="G428" s="0">
        <v>-0.36334</v>
      </c>
      <c r="H428" s="0">
        <v>-0.020805</v>
      </c>
      <c r="I428" s="0">
        <v>0.001102</v>
      </c>
      <c r="J428" s="0">
        <v>-0.005097</v>
      </c>
      <c r="K428" s="0">
        <v>1011.829956</v>
      </c>
      <c r="L428" s="0">
        <v>38.832146</v>
      </c>
      <c r="W428" s="0">
        <f t="shared" si="6"/>
        <v>54561.977996640606</v>
      </c>
    </row>
    <row r="429">
      <c r="A429" s="0">
        <v>148.365</v>
      </c>
      <c r="B429" s="0">
        <v>582.218872</v>
      </c>
      <c r="C429" s="0">
        <v>-50012.253906</v>
      </c>
      <c r="D429" s="0">
        <v>21767.314453</v>
      </c>
      <c r="E429" s="0">
        <v>0.140191</v>
      </c>
      <c r="F429" s="0">
        <v>9.961927</v>
      </c>
      <c r="G429" s="0">
        <v>-0.379986</v>
      </c>
      <c r="H429" s="0">
        <v>0.000896</v>
      </c>
      <c r="I429" s="0">
        <v>0.004059</v>
      </c>
      <c r="J429" s="0">
        <v>-0.009653</v>
      </c>
      <c r="K429" s="0">
        <v>1011.829956</v>
      </c>
      <c r="L429" s="0">
        <v>38.832146</v>
      </c>
      <c r="W429" s="0">
        <f t="shared" si="6"/>
        <v>54547.048481736456</v>
      </c>
    </row>
    <row r="430">
      <c r="A430" s="0">
        <v>148.37625</v>
      </c>
      <c r="B430" s="0">
        <v>593.262939</v>
      </c>
      <c r="C430" s="0">
        <v>-50005.945312</v>
      </c>
      <c r="D430" s="0">
        <v>21871.791016</v>
      </c>
      <c r="E430" s="0">
        <v>0.13262</v>
      </c>
      <c r="F430" s="0">
        <v>9.968904</v>
      </c>
      <c r="G430" s="0">
        <v>-0.371114</v>
      </c>
      <c r="H430" s="0">
        <v>0.018258</v>
      </c>
      <c r="I430" s="0">
        <v>0.006219</v>
      </c>
      <c r="J430" s="0">
        <v>-0.014823</v>
      </c>
      <c r="K430" s="0">
        <v>1011.829956</v>
      </c>
      <c r="L430" s="0">
        <v>38.832146</v>
      </c>
      <c r="W430" s="0">
        <f t="shared" si="6"/>
        <v>54583.163793509666</v>
      </c>
    </row>
    <row r="431">
      <c r="A431" s="0">
        <v>148.3875</v>
      </c>
      <c r="B431" s="0">
        <v>504.70874</v>
      </c>
      <c r="C431" s="0">
        <v>-49984.019531</v>
      </c>
      <c r="D431" s="0">
        <v>21859.451172</v>
      </c>
      <c r="E431" s="0">
        <v>0.12001</v>
      </c>
      <c r="F431" s="0">
        <v>9.962716</v>
      </c>
      <c r="G431" s="0">
        <v>-0.367159</v>
      </c>
      <c r="H431" s="0">
        <v>0.03253</v>
      </c>
      <c r="I431" s="0">
        <v>0.008203</v>
      </c>
      <c r="J431" s="0">
        <v>-0.018201</v>
      </c>
      <c r="K431" s="0">
        <v>1011.829956</v>
      </c>
      <c r="L431" s="0">
        <v>38.832146</v>
      </c>
      <c r="W431" s="0">
        <f t="shared" si="6"/>
        <v>54557.240994469968</v>
      </c>
    </row>
    <row r="432">
      <c r="A432" s="0">
        <v>148.39875</v>
      </c>
      <c r="B432" s="0">
        <v>552.540833</v>
      </c>
      <c r="C432" s="0">
        <v>-50019.027344</v>
      </c>
      <c r="D432" s="0">
        <v>21892.236328</v>
      </c>
      <c r="E432" s="0">
        <v>0.120305</v>
      </c>
      <c r="F432" s="0">
        <v>9.964454</v>
      </c>
      <c r="G432" s="0">
        <v>-0.380585</v>
      </c>
      <c r="H432" s="0">
        <v>0.046729</v>
      </c>
      <c r="I432" s="0">
        <v>0.010494</v>
      </c>
      <c r="J432" s="0">
        <v>-0.022305</v>
      </c>
      <c r="K432" s="0">
        <v>1011.829956</v>
      </c>
      <c r="L432" s="0">
        <v>38.832146</v>
      </c>
      <c r="W432" s="0">
        <f t="shared" si="6"/>
        <v>54602.91575779589</v>
      </c>
    </row>
    <row r="433">
      <c r="A433" s="0">
        <v>148.41</v>
      </c>
      <c r="B433" s="0">
        <v>517.057007</v>
      </c>
      <c r="C433" s="0">
        <v>-49989.195312</v>
      </c>
      <c r="D433" s="0">
        <v>21809.373047</v>
      </c>
      <c r="E433" s="0">
        <v>0.124009</v>
      </c>
      <c r="F433" s="0">
        <v>9.966063</v>
      </c>
      <c r="G433" s="0">
        <v>-0.377351</v>
      </c>
      <c r="H433" s="0">
        <v>0.056865</v>
      </c>
      <c r="I433" s="0">
        <v>0.011102</v>
      </c>
      <c r="J433" s="0">
        <v>-0.024184</v>
      </c>
      <c r="K433" s="0">
        <v>1011.820007</v>
      </c>
      <c r="L433" s="0">
        <v>38.837029</v>
      </c>
      <c r="W433" s="0">
        <f t="shared" si="6"/>
        <v>54542.054862216013</v>
      </c>
    </row>
    <row r="434">
      <c r="A434" s="0">
        <v>148.42125</v>
      </c>
      <c r="B434" s="0">
        <v>486.921295</v>
      </c>
      <c r="C434" s="0">
        <v>-49994.261719</v>
      </c>
      <c r="D434" s="0">
        <v>21852.207031</v>
      </c>
      <c r="E434" s="0">
        <v>0.131374</v>
      </c>
      <c r="F434" s="0">
        <v>9.957363</v>
      </c>
      <c r="G434" s="0">
        <v>-0.372812</v>
      </c>
      <c r="H434" s="0">
        <v>0.06593</v>
      </c>
      <c r="I434" s="0">
        <v>0.013061</v>
      </c>
      <c r="J434" s="0">
        <v>-0.026734</v>
      </c>
      <c r="K434" s="0">
        <v>1011.820007</v>
      </c>
      <c r="L434" s="0">
        <v>38.837029</v>
      </c>
      <c r="W434" s="0">
        <f t="shared" si="6"/>
        <v>54563.561552569859</v>
      </c>
    </row>
    <row r="435">
      <c r="A435" s="0">
        <v>148.4325</v>
      </c>
      <c r="B435" s="0">
        <v>529.731934</v>
      </c>
      <c r="C435" s="0">
        <v>-50010.578125</v>
      </c>
      <c r="D435" s="0">
        <v>21881.849609</v>
      </c>
      <c r="E435" s="0">
        <v>0.144023</v>
      </c>
      <c r="F435" s="0">
        <v>9.97018</v>
      </c>
      <c r="G435" s="0">
        <v>-0.36249</v>
      </c>
      <c r="H435" s="0">
        <v>0.068353</v>
      </c>
      <c r="I435" s="0">
        <v>0.013836</v>
      </c>
      <c r="J435" s="0">
        <v>-0.027172</v>
      </c>
      <c r="K435" s="0">
        <v>1011.820007</v>
      </c>
      <c r="L435" s="0">
        <v>38.837029</v>
      </c>
      <c r="W435" s="0">
        <f t="shared" si="6"/>
        <v>54590.78569346224</v>
      </c>
    </row>
    <row r="436">
      <c r="A436" s="0">
        <v>148.44375</v>
      </c>
      <c r="B436" s="0">
        <v>502.429718</v>
      </c>
      <c r="C436" s="0">
        <v>-50043.320312</v>
      </c>
      <c r="D436" s="0">
        <v>21766.835937</v>
      </c>
      <c r="E436" s="0">
        <v>0.138265</v>
      </c>
      <c r="F436" s="0">
        <v>9.959074</v>
      </c>
      <c r="G436" s="0">
        <v>-0.371109</v>
      </c>
      <c r="H436" s="0">
        <v>0.0673</v>
      </c>
      <c r="I436" s="0">
        <v>0.012807</v>
      </c>
      <c r="J436" s="0">
        <v>-0.025321</v>
      </c>
      <c r="K436" s="0">
        <v>1011.820007</v>
      </c>
      <c r="L436" s="0">
        <v>38.837029</v>
      </c>
      <c r="W436" s="0">
        <f t="shared" si="6"/>
        <v>54574.549839455722</v>
      </c>
    </row>
    <row r="437">
      <c r="A437" s="0">
        <v>148.455</v>
      </c>
      <c r="B437" s="0">
        <v>636.534058</v>
      </c>
      <c r="C437" s="0">
        <v>-50041.886719</v>
      </c>
      <c r="D437" s="0">
        <v>21784.238281</v>
      </c>
      <c r="E437" s="0">
        <v>0.123295</v>
      </c>
      <c r="F437" s="0">
        <v>9.973125</v>
      </c>
      <c r="G437" s="0">
        <v>-0.383332</v>
      </c>
      <c r="H437" s="0">
        <v>0.061727</v>
      </c>
      <c r="I437" s="0">
        <v>0.012777</v>
      </c>
      <c r="J437" s="0">
        <v>-0.021329</v>
      </c>
      <c r="K437" s="0">
        <v>1011.820007</v>
      </c>
      <c r="L437" s="0">
        <v>38.837029</v>
      </c>
      <c r="W437" s="0">
        <f t="shared" si="6"/>
        <v>54581.577839850041</v>
      </c>
    </row>
    <row r="438">
      <c r="A438" s="0">
        <v>148.46625</v>
      </c>
      <c r="B438" s="0">
        <v>496.333466</v>
      </c>
      <c r="C438" s="0">
        <v>-49997.996094</v>
      </c>
      <c r="D438" s="0">
        <v>21791.59375</v>
      </c>
      <c r="E438" s="0">
        <v>0.130187</v>
      </c>
      <c r="F438" s="0">
        <v>9.96325</v>
      </c>
      <c r="G438" s="0">
        <v>-0.363294</v>
      </c>
      <c r="H438" s="0">
        <v>0.044996</v>
      </c>
      <c r="I438" s="0">
        <v>0.010532</v>
      </c>
      <c r="J438" s="0">
        <v>-0.014911</v>
      </c>
      <c r="K438" s="0">
        <v>1011.820007</v>
      </c>
      <c r="L438" s="0">
        <v>38.837029</v>
      </c>
      <c r="W438" s="0">
        <f t="shared" si="6"/>
        <v>54542.822795397653</v>
      </c>
    </row>
    <row r="439">
      <c r="A439" s="0">
        <v>148.4775</v>
      </c>
      <c r="B439" s="0">
        <v>628.039368</v>
      </c>
      <c r="C439" s="0">
        <v>-50000.8125</v>
      </c>
      <c r="D439" s="0">
        <v>21737.384766</v>
      </c>
      <c r="E439" s="0">
        <v>0.141409</v>
      </c>
      <c r="F439" s="0">
        <v>9.958558</v>
      </c>
      <c r="G439" s="0">
        <v>-0.369929</v>
      </c>
      <c r="H439" s="0">
        <v>0.0313</v>
      </c>
      <c r="I439" s="0">
        <v>0.008846</v>
      </c>
      <c r="J439" s="0">
        <v>-0.011296</v>
      </c>
      <c r="K439" s="0">
        <v>1011.820007</v>
      </c>
      <c r="L439" s="0">
        <v>38.837029</v>
      </c>
      <c r="W439" s="0">
        <f t="shared" si="6"/>
        <v>54525.127973926326</v>
      </c>
    </row>
    <row r="440">
      <c r="A440" s="0">
        <v>148.48875</v>
      </c>
      <c r="B440" s="0">
        <v>688.033203</v>
      </c>
      <c r="C440" s="0">
        <v>-50030.558594</v>
      </c>
      <c r="D440" s="0">
        <v>21850.998047</v>
      </c>
      <c r="E440" s="0">
        <v>0.135095</v>
      </c>
      <c r="F440" s="0">
        <v>9.960896</v>
      </c>
      <c r="G440" s="0">
        <v>-0.377591</v>
      </c>
      <c r="H440" s="0">
        <v>0.017064</v>
      </c>
      <c r="I440" s="0">
        <v>0.006807</v>
      </c>
      <c r="J440" s="0">
        <v>-0.00736</v>
      </c>
      <c r="K440" s="0">
        <v>1011.820007</v>
      </c>
      <c r="L440" s="0">
        <v>38.837029</v>
      </c>
      <c r="W440" s="0">
        <f t="shared" si="6"/>
        <v>54598.500882039749</v>
      </c>
    </row>
    <row r="441">
      <c r="A441" s="0">
        <v>148.5</v>
      </c>
      <c r="B441" s="0">
        <v>518.833557</v>
      </c>
      <c r="C441" s="0">
        <v>-50035.789062</v>
      </c>
      <c r="D441" s="0">
        <v>21807.494141</v>
      </c>
      <c r="E441" s="0">
        <v>0.140987</v>
      </c>
      <c r="F441" s="0">
        <v>9.960058</v>
      </c>
      <c r="G441" s="0">
        <v>-0.377256</v>
      </c>
      <c r="H441" s="0">
        <v>-0.001045</v>
      </c>
      <c r="I441" s="0">
        <v>0.004606</v>
      </c>
      <c r="J441" s="0">
        <v>-0.003062</v>
      </c>
      <c r="K441" s="0">
        <v>1011.820007</v>
      </c>
      <c r="L441" s="0">
        <v>38.837029</v>
      </c>
      <c r="W441" s="0">
        <f t="shared" si="6"/>
        <v>54584.02858003958</v>
      </c>
    </row>
    <row r="442">
      <c r="A442" s="0">
        <v>148.51125</v>
      </c>
      <c r="B442" s="0">
        <v>494.377014</v>
      </c>
      <c r="C442" s="0">
        <v>-50021.183594</v>
      </c>
      <c r="D442" s="0">
        <v>21749.259766</v>
      </c>
      <c r="E442" s="0">
        <v>0.141052</v>
      </c>
      <c r="F442" s="0">
        <v>9.972289</v>
      </c>
      <c r="G442" s="0">
        <v>-0.36201</v>
      </c>
      <c r="H442" s="0">
        <v>-0.014275</v>
      </c>
      <c r="I442" s="0">
        <v>0.003761</v>
      </c>
      <c r="J442" s="0">
        <v>-0.000784</v>
      </c>
      <c r="K442" s="0">
        <v>1011.820007</v>
      </c>
      <c r="L442" s="0">
        <v>38.837029</v>
      </c>
      <c r="W442" s="0">
        <f t="shared" si="6"/>
        <v>54547.167819654693</v>
      </c>
    </row>
    <row r="443">
      <c r="A443" s="0">
        <v>148.5225</v>
      </c>
      <c r="B443" s="0">
        <v>652.098328</v>
      </c>
      <c r="C443" s="0">
        <v>-50015.710937</v>
      </c>
      <c r="D443" s="0">
        <v>21658.525391</v>
      </c>
      <c r="E443" s="0">
        <v>0.135669</v>
      </c>
      <c r="F443" s="0">
        <v>9.951514</v>
      </c>
      <c r="G443" s="0">
        <v>-0.367012</v>
      </c>
      <c r="H443" s="0">
        <v>-0.031551</v>
      </c>
      <c r="I443" s="0">
        <v>0.001567</v>
      </c>
      <c r="J443" s="0">
        <v>0.001135</v>
      </c>
      <c r="K443" s="0">
        <v>1011.820007</v>
      </c>
      <c r="L443" s="0">
        <v>38.837029</v>
      </c>
      <c r="W443" s="0">
        <f t="shared" si="6"/>
        <v>54507.6902361081</v>
      </c>
    </row>
    <row r="444">
      <c r="A444" s="0">
        <v>148.53375</v>
      </c>
      <c r="B444" s="0">
        <v>470.444244</v>
      </c>
      <c r="C444" s="0">
        <v>-50027.859375</v>
      </c>
      <c r="D444" s="0">
        <v>21709.109375</v>
      </c>
      <c r="E444" s="0">
        <v>0.134367</v>
      </c>
      <c r="F444" s="0">
        <v>9.958221</v>
      </c>
      <c r="G444" s="0">
        <v>-0.372551</v>
      </c>
      <c r="H444" s="0">
        <v>-0.035924</v>
      </c>
      <c r="I444" s="0">
        <v>0.000448</v>
      </c>
      <c r="J444" s="0">
        <v>0.000509</v>
      </c>
      <c r="K444" s="0">
        <v>1011.820007</v>
      </c>
      <c r="L444" s="0">
        <v>38.837029</v>
      </c>
      <c r="W444" s="0">
        <f t="shared" si="6"/>
        <v>54537.083358822929</v>
      </c>
    </row>
    <row r="445">
      <c r="A445" s="0">
        <v>148.545</v>
      </c>
      <c r="B445" s="0">
        <v>496.352234</v>
      </c>
      <c r="C445" s="0">
        <v>-50012.578125</v>
      </c>
      <c r="D445" s="0">
        <v>21837.265625</v>
      </c>
      <c r="E445" s="0">
        <v>0.121349</v>
      </c>
      <c r="F445" s="0">
        <v>9.967227</v>
      </c>
      <c r="G445" s="0">
        <v>-0.365416</v>
      </c>
      <c r="H445" s="0">
        <v>-0.038386</v>
      </c>
      <c r="I445" s="0">
        <v>-0.000685</v>
      </c>
      <c r="J445" s="0">
        <v>0.00184</v>
      </c>
      <c r="K445" s="0">
        <v>1011.820007</v>
      </c>
      <c r="L445" s="0">
        <v>38.837029</v>
      </c>
      <c r="W445" s="0">
        <f t="shared" si="6"/>
        <v>54574.449206805853</v>
      </c>
    </row>
    <row r="446">
      <c r="A446" s="0">
        <v>148.55625</v>
      </c>
      <c r="B446" s="0">
        <v>552.56189</v>
      </c>
      <c r="C446" s="0">
        <v>-50009.382812</v>
      </c>
      <c r="D446" s="0">
        <v>21805.371094</v>
      </c>
      <c r="E446" s="0">
        <v>0.126096</v>
      </c>
      <c r="F446" s="0">
        <v>9.964515</v>
      </c>
      <c r="G446" s="0">
        <v>-0.368779</v>
      </c>
      <c r="H446" s="0">
        <v>-0.030179</v>
      </c>
      <c r="I446" s="0">
        <v>1.169301E-05</v>
      </c>
      <c r="J446" s="0">
        <v>6.570973E-05</v>
      </c>
      <c r="K446" s="0">
        <v>1011.820007</v>
      </c>
      <c r="L446" s="0">
        <v>38.837029</v>
      </c>
      <c r="W446" s="0">
        <f t="shared" si="6"/>
        <v>54559.306286155181</v>
      </c>
    </row>
    <row r="447">
      <c r="A447" s="0">
        <v>148.5675</v>
      </c>
      <c r="B447" s="0">
        <v>561.025635</v>
      </c>
      <c r="C447" s="0">
        <v>-50014.011719</v>
      </c>
      <c r="D447" s="0">
        <v>21795.880859</v>
      </c>
      <c r="E447" s="0">
        <v>0.143496</v>
      </c>
      <c r="F447" s="0">
        <v>9.963961</v>
      </c>
      <c r="G447" s="0">
        <v>-0.378564</v>
      </c>
      <c r="H447" s="0">
        <v>-0.02428</v>
      </c>
      <c r="I447" s="0">
        <v>0.000766</v>
      </c>
      <c r="J447" s="0">
        <v>-0.000382</v>
      </c>
      <c r="K447" s="0">
        <v>1011.820007</v>
      </c>
      <c r="L447" s="0">
        <v>38.837029</v>
      </c>
      <c r="W447" s="0">
        <f t="shared" si="6"/>
        <v>54559.843661901374</v>
      </c>
    </row>
    <row r="448">
      <c r="A448" s="0">
        <v>148.57875</v>
      </c>
      <c r="B448" s="0">
        <v>439.496368</v>
      </c>
      <c r="C448" s="0">
        <v>-49999.21875</v>
      </c>
      <c r="D448" s="0">
        <v>21845.142578</v>
      </c>
      <c r="E448" s="0">
        <v>0.130209</v>
      </c>
      <c r="F448" s="0">
        <v>9.964304</v>
      </c>
      <c r="G448" s="0">
        <v>-0.377658</v>
      </c>
      <c r="H448" s="0">
        <v>-0.017299</v>
      </c>
      <c r="I448" s="0">
        <v>0.002116</v>
      </c>
      <c r="J448" s="0">
        <v>-0.004179</v>
      </c>
      <c r="K448" s="0">
        <v>1011.820007</v>
      </c>
      <c r="L448" s="0">
        <v>38.837029</v>
      </c>
      <c r="W448" s="0">
        <f t="shared" si="6"/>
        <v>54564.872279892537</v>
      </c>
    </row>
    <row r="449">
      <c r="A449" s="0">
        <v>148.59</v>
      </c>
      <c r="B449" s="0">
        <v>471.901062</v>
      </c>
      <c r="C449" s="0">
        <v>-49982.6875</v>
      </c>
      <c r="D449" s="0">
        <v>21784.425781</v>
      </c>
      <c r="E449" s="0">
        <v>0.123825</v>
      </c>
      <c r="F449" s="0">
        <v>9.958907</v>
      </c>
      <c r="G449" s="0">
        <v>-0.372519</v>
      </c>
      <c r="H449" s="0">
        <v>-0.008481</v>
      </c>
      <c r="I449" s="0">
        <v>0.002842</v>
      </c>
      <c r="J449" s="0">
        <v>-0.006967</v>
      </c>
      <c r="K449" s="0">
        <v>1011.820007</v>
      </c>
      <c r="L449" s="0">
        <v>38.837029</v>
      </c>
      <c r="W449" s="0">
        <f t="shared" si="6"/>
        <v>54525.709045759962</v>
      </c>
    </row>
    <row r="450">
      <c r="A450" s="0">
        <v>148.60125</v>
      </c>
      <c r="B450" s="0">
        <v>578.332642</v>
      </c>
      <c r="C450" s="0">
        <v>-49983.679687</v>
      </c>
      <c r="D450" s="0">
        <v>21792.802734</v>
      </c>
      <c r="E450" s="0">
        <v>0.136358</v>
      </c>
      <c r="F450" s="0">
        <v>9.968887</v>
      </c>
      <c r="G450" s="0">
        <v>-0.361915</v>
      </c>
      <c r="H450" s="0">
        <v>0.009014</v>
      </c>
      <c r="I450" s="0">
        <v>0.004162</v>
      </c>
      <c r="J450" s="0">
        <v>-0.012373</v>
      </c>
      <c r="K450" s="0">
        <v>1011.779968</v>
      </c>
      <c r="L450" s="0">
        <v>38.841911</v>
      </c>
      <c r="W450" s="0">
        <f ref="W450:W513" t="shared" si="7">SQRT((B450)^2+(C450)^2+(D450)^2)</f>
        <v>54530.990773141624</v>
      </c>
    </row>
    <row r="451">
      <c r="A451" s="0">
        <v>148.6125</v>
      </c>
      <c r="B451" s="0">
        <v>497.235626</v>
      </c>
      <c r="C451" s="0">
        <v>-49998.914062</v>
      </c>
      <c r="D451" s="0">
        <v>21818.203125</v>
      </c>
      <c r="E451" s="0">
        <v>0.130726</v>
      </c>
      <c r="F451" s="0">
        <v>9.967209</v>
      </c>
      <c r="G451" s="0">
        <v>-0.368077</v>
      </c>
      <c r="H451" s="0">
        <v>0.032217</v>
      </c>
      <c r="I451" s="0">
        <v>0.007102</v>
      </c>
      <c r="J451" s="0">
        <v>-0.018895</v>
      </c>
      <c r="K451" s="0">
        <v>1011.779968</v>
      </c>
      <c r="L451" s="0">
        <v>38.841911</v>
      </c>
      <c r="W451" s="0">
        <f t="shared" si="7"/>
        <v>54554.309071335374</v>
      </c>
    </row>
    <row r="452">
      <c r="A452" s="0">
        <v>148.62375</v>
      </c>
      <c r="B452" s="0">
        <v>540.123108</v>
      </c>
      <c r="C452" s="0">
        <v>-50001.441406</v>
      </c>
      <c r="D452" s="0">
        <v>21819.203125</v>
      </c>
      <c r="E452" s="0">
        <v>0.13102</v>
      </c>
      <c r="F452" s="0">
        <v>9.965068</v>
      </c>
      <c r="G452" s="0">
        <v>-0.365814</v>
      </c>
      <c r="H452" s="0">
        <v>0.049235</v>
      </c>
      <c r="I452" s="0">
        <v>0.010468</v>
      </c>
      <c r="J452" s="0">
        <v>-0.023267</v>
      </c>
      <c r="K452" s="0">
        <v>1011.779968</v>
      </c>
      <c r="L452" s="0">
        <v>38.841911</v>
      </c>
      <c r="W452" s="0">
        <f t="shared" si="7"/>
        <v>54557.43304683108</v>
      </c>
    </row>
    <row r="453">
      <c r="A453" s="0">
        <v>148.635</v>
      </c>
      <c r="B453" s="0">
        <v>528.743774</v>
      </c>
      <c r="C453" s="0">
        <v>-50005.796875</v>
      </c>
      <c r="D453" s="0">
        <v>21693.326172</v>
      </c>
      <c r="E453" s="0">
        <v>0.130509</v>
      </c>
      <c r="F453" s="0">
        <v>9.96228</v>
      </c>
      <c r="G453" s="0">
        <v>-0.388848</v>
      </c>
      <c r="H453" s="0">
        <v>0.059769</v>
      </c>
      <c r="I453" s="0">
        <v>0.012232</v>
      </c>
      <c r="J453" s="0">
        <v>-0.025912</v>
      </c>
      <c r="K453" s="0">
        <v>1011.779968</v>
      </c>
      <c r="L453" s="0">
        <v>38.841911</v>
      </c>
      <c r="W453" s="0">
        <f t="shared" si="7"/>
        <v>54511.096957290116</v>
      </c>
    </row>
    <row r="454">
      <c r="A454" s="0">
        <v>148.64625</v>
      </c>
      <c r="B454" s="0">
        <v>537.715881</v>
      </c>
      <c r="C454" s="0">
        <v>-50014.242187</v>
      </c>
      <c r="D454" s="0">
        <v>21728.748047</v>
      </c>
      <c r="E454" s="0">
        <v>0.128375</v>
      </c>
      <c r="F454" s="0">
        <v>9.96175</v>
      </c>
      <c r="G454" s="0">
        <v>-0.36373</v>
      </c>
      <c r="H454" s="0">
        <v>0.064954</v>
      </c>
      <c r="I454" s="0">
        <v>0.01271</v>
      </c>
      <c r="J454" s="0">
        <v>-0.027609</v>
      </c>
      <c r="K454" s="0">
        <v>1011.779968</v>
      </c>
      <c r="L454" s="0">
        <v>38.841911</v>
      </c>
      <c r="W454" s="0">
        <f t="shared" si="7"/>
        <v>54533.036332104013</v>
      </c>
    </row>
    <row r="455">
      <c r="A455" s="0">
        <v>148.6575</v>
      </c>
      <c r="B455" s="0">
        <v>672.606689</v>
      </c>
      <c r="C455" s="0">
        <v>-50006.074219</v>
      </c>
      <c r="D455" s="0">
        <v>21807.714844</v>
      </c>
      <c r="E455" s="0">
        <v>0.147231</v>
      </c>
      <c r="F455" s="0">
        <v>9.96044</v>
      </c>
      <c r="G455" s="0">
        <v>-0.374528</v>
      </c>
      <c r="H455" s="0">
        <v>0.071311</v>
      </c>
      <c r="I455" s="0">
        <v>0.014417</v>
      </c>
      <c r="J455" s="0">
        <v>-0.027736</v>
      </c>
      <c r="K455" s="0">
        <v>1011.779968</v>
      </c>
      <c r="L455" s="0">
        <v>38.841911</v>
      </c>
      <c r="W455" s="0">
        <f t="shared" si="7"/>
        <v>54558.558313718684</v>
      </c>
    </row>
    <row r="456">
      <c r="A456" s="0">
        <v>148.66875</v>
      </c>
      <c r="B456" s="0">
        <v>480.668304</v>
      </c>
      <c r="C456" s="0">
        <v>-50006.132812</v>
      </c>
      <c r="D456" s="0">
        <v>21620.169922</v>
      </c>
      <c r="E456" s="0">
        <v>0.138126</v>
      </c>
      <c r="F456" s="0">
        <v>9.961202</v>
      </c>
      <c r="G456" s="0">
        <v>-0.366867</v>
      </c>
      <c r="H456" s="0">
        <v>0.064086</v>
      </c>
      <c r="I456" s="0">
        <v>0.014096</v>
      </c>
      <c r="J456" s="0">
        <v>-0.024557</v>
      </c>
      <c r="K456" s="0">
        <v>1011.779968</v>
      </c>
      <c r="L456" s="0">
        <v>38.841911</v>
      </c>
      <c r="W456" s="0">
        <f t="shared" si="7"/>
        <v>54481.887892087652</v>
      </c>
    </row>
    <row r="457">
      <c r="A457" s="0">
        <v>148.68</v>
      </c>
      <c r="B457" s="0">
        <v>484.691376</v>
      </c>
      <c r="C457" s="0">
        <v>-50001.367187</v>
      </c>
      <c r="D457" s="0">
        <v>21688.941406</v>
      </c>
      <c r="E457" s="0">
        <v>0.140435</v>
      </c>
      <c r="F457" s="0">
        <v>9.968837</v>
      </c>
      <c r="G457" s="0">
        <v>-0.371123</v>
      </c>
      <c r="H457" s="0">
        <v>0.063016</v>
      </c>
      <c r="I457" s="0">
        <v>0.012716</v>
      </c>
      <c r="J457" s="0">
        <v>-0.022205</v>
      </c>
      <c r="K457" s="0">
        <v>1011.779968</v>
      </c>
      <c r="L457" s="0">
        <v>38.841911</v>
      </c>
      <c r="W457" s="0">
        <f t="shared" si="7"/>
        <v>54504.878915672038</v>
      </c>
    </row>
    <row r="458">
      <c r="A458" s="0">
        <v>148.69125</v>
      </c>
      <c r="B458" s="0">
        <v>535.678101</v>
      </c>
      <c r="C458" s="0">
        <v>-50010.136719</v>
      </c>
      <c r="D458" s="0">
        <v>21648.037109</v>
      </c>
      <c r="E458" s="0">
        <v>0.124038</v>
      </c>
      <c r="F458" s="0">
        <v>9.975056</v>
      </c>
      <c r="G458" s="0">
        <v>-0.384262</v>
      </c>
      <c r="H458" s="0">
        <v>0.048951</v>
      </c>
      <c r="I458" s="0">
        <v>0.010238</v>
      </c>
      <c r="J458" s="0">
        <v>-0.017215</v>
      </c>
      <c r="K458" s="0">
        <v>1011.779968</v>
      </c>
      <c r="L458" s="0">
        <v>38.841911</v>
      </c>
      <c r="W458" s="0">
        <f t="shared" si="7"/>
        <v>54497.139708003066</v>
      </c>
    </row>
    <row r="459">
      <c r="A459" s="0">
        <v>148.7025</v>
      </c>
      <c r="B459" s="0">
        <v>575.029541</v>
      </c>
      <c r="C459" s="0">
        <v>-50022.046875</v>
      </c>
      <c r="D459" s="0">
        <v>21792.644531</v>
      </c>
      <c r="E459" s="0">
        <v>0.127231</v>
      </c>
      <c r="F459" s="0">
        <v>9.972495</v>
      </c>
      <c r="G459" s="0">
        <v>-0.36769</v>
      </c>
      <c r="H459" s="0">
        <v>0.037711</v>
      </c>
      <c r="I459" s="0">
        <v>0.008927</v>
      </c>
      <c r="J459" s="0">
        <v>-0.013557</v>
      </c>
      <c r="K459" s="0">
        <v>1011.799988</v>
      </c>
      <c r="L459" s="0">
        <v>38.844452</v>
      </c>
      <c r="W459" s="0">
        <f t="shared" si="7"/>
        <v>54566.062604811828</v>
      </c>
    </row>
    <row r="460">
      <c r="A460" s="0">
        <v>148.71375</v>
      </c>
      <c r="B460" s="0">
        <v>447.980804</v>
      </c>
      <c r="C460" s="0">
        <v>-50033.316406</v>
      </c>
      <c r="D460" s="0">
        <v>21893.044922</v>
      </c>
      <c r="E460" s="0">
        <v>0.134293</v>
      </c>
      <c r="F460" s="0">
        <v>9.971407</v>
      </c>
      <c r="G460" s="0">
        <v>-0.370765</v>
      </c>
      <c r="H460" s="0">
        <v>0.017325</v>
      </c>
      <c r="I460" s="0">
        <v>0.006378</v>
      </c>
      <c r="J460" s="0">
        <v>-0.007371</v>
      </c>
      <c r="K460" s="0">
        <v>1011.799988</v>
      </c>
      <c r="L460" s="0">
        <v>38.844452</v>
      </c>
      <c r="W460" s="0">
        <f t="shared" si="7"/>
        <v>54615.37195094776</v>
      </c>
    </row>
    <row r="461">
      <c r="A461" s="0">
        <v>148.725</v>
      </c>
      <c r="B461" s="0">
        <v>456.729187</v>
      </c>
      <c r="C461" s="0">
        <v>-50022.097656</v>
      </c>
      <c r="D461" s="0">
        <v>21932.564453</v>
      </c>
      <c r="E461" s="0">
        <v>0.133552</v>
      </c>
      <c r="F461" s="0">
        <v>9.962393</v>
      </c>
      <c r="G461" s="0">
        <v>-0.375556</v>
      </c>
      <c r="H461" s="0">
        <v>0.000693</v>
      </c>
      <c r="I461" s="0">
        <v>0.004539</v>
      </c>
      <c r="J461" s="0">
        <v>-0.005023</v>
      </c>
      <c r="K461" s="0">
        <v>1011.799988</v>
      </c>
      <c r="L461" s="0">
        <v>38.844452</v>
      </c>
      <c r="W461" s="0">
        <f t="shared" si="7"/>
        <v>54621.0237815226</v>
      </c>
    </row>
    <row r="462">
      <c r="A462" s="0">
        <v>148.73625</v>
      </c>
      <c r="B462" s="0">
        <v>509.83136</v>
      </c>
      <c r="C462" s="0">
        <v>-50021.914062</v>
      </c>
      <c r="D462" s="0">
        <v>21920.111328</v>
      </c>
      <c r="E462" s="0">
        <v>0.127104</v>
      </c>
      <c r="F462" s="0">
        <v>9.97556</v>
      </c>
      <c r="G462" s="0">
        <v>-0.378039</v>
      </c>
      <c r="H462" s="0">
        <v>-0.01561</v>
      </c>
      <c r="I462" s="0">
        <v>0.002716</v>
      </c>
      <c r="J462" s="0">
        <v>-0.002266</v>
      </c>
      <c r="K462" s="0">
        <v>1011.799988</v>
      </c>
      <c r="L462" s="0">
        <v>38.844452</v>
      </c>
      <c r="W462" s="0">
        <f t="shared" si="7"/>
        <v>54616.326268558805</v>
      </c>
    </row>
    <row r="463">
      <c r="A463" s="0">
        <v>148.7475</v>
      </c>
      <c r="B463" s="0">
        <v>540.9953</v>
      </c>
      <c r="C463" s="0">
        <v>-50009.933594</v>
      </c>
      <c r="D463" s="0">
        <v>21936.074219</v>
      </c>
      <c r="E463" s="0">
        <v>0.136924</v>
      </c>
      <c r="F463" s="0">
        <v>9.954929</v>
      </c>
      <c r="G463" s="0">
        <v>-0.3624</v>
      </c>
      <c r="H463" s="0">
        <v>-0.030534</v>
      </c>
      <c r="I463" s="0">
        <v>0.000335</v>
      </c>
      <c r="J463" s="0">
        <v>0.000688</v>
      </c>
      <c r="K463" s="0">
        <v>1011.799988</v>
      </c>
      <c r="L463" s="0">
        <v>38.844452</v>
      </c>
      <c r="W463" s="0">
        <f t="shared" si="7"/>
        <v>54612.063558635</v>
      </c>
    </row>
    <row r="464">
      <c r="A464" s="0">
        <v>148.75875</v>
      </c>
      <c r="B464" s="0">
        <v>440.595001</v>
      </c>
      <c r="C464" s="0">
        <v>-50001.394531</v>
      </c>
      <c r="D464" s="0">
        <v>21978.189453</v>
      </c>
      <c r="E464" s="0">
        <v>0.140437</v>
      </c>
      <c r="F464" s="0">
        <v>9.957574</v>
      </c>
      <c r="G464" s="0">
        <v>-0.37263</v>
      </c>
      <c r="H464" s="0">
        <v>-0.033328</v>
      </c>
      <c r="I464" s="0">
        <v>0.000969</v>
      </c>
      <c r="J464" s="0">
        <v>0.002079</v>
      </c>
      <c r="K464" s="0">
        <v>1011.799988</v>
      </c>
      <c r="L464" s="0">
        <v>38.844452</v>
      </c>
      <c r="W464" s="0">
        <f t="shared" si="7"/>
        <v>54620.274538229693</v>
      </c>
    </row>
    <row r="465">
      <c r="A465" s="0">
        <v>148.77</v>
      </c>
      <c r="B465" s="0">
        <v>467.003296</v>
      </c>
      <c r="C465" s="0">
        <v>-50010.550781</v>
      </c>
      <c r="D465" s="0">
        <v>22012.138672</v>
      </c>
      <c r="E465" s="0">
        <v>0.130978</v>
      </c>
      <c r="F465" s="0">
        <v>9.962996</v>
      </c>
      <c r="G465" s="0">
        <v>-0.356645</v>
      </c>
      <c r="H465" s="0">
        <v>-0.037335</v>
      </c>
      <c r="I465" s="0">
        <v>0.000133</v>
      </c>
      <c r="J465" s="0">
        <v>0.002394</v>
      </c>
      <c r="K465" s="0">
        <v>1011.799988</v>
      </c>
      <c r="L465" s="0">
        <v>38.844452</v>
      </c>
      <c r="W465" s="0">
        <f t="shared" si="7"/>
        <v>54642.543227899019</v>
      </c>
    </row>
    <row r="466">
      <c r="A466" s="0">
        <v>148.78125</v>
      </c>
      <c r="B466" s="0">
        <v>491.701141</v>
      </c>
      <c r="C466" s="0">
        <v>-49977.464844</v>
      </c>
      <c r="D466" s="0">
        <v>21991.410156</v>
      </c>
      <c r="E466" s="0">
        <v>0.143295</v>
      </c>
      <c r="F466" s="0">
        <v>9.958895</v>
      </c>
      <c r="G466" s="0">
        <v>-0.376185</v>
      </c>
      <c r="H466" s="0">
        <v>-0.035517</v>
      </c>
      <c r="I466" s="0">
        <v>-0.000757</v>
      </c>
      <c r="J466" s="0">
        <v>0.002001</v>
      </c>
      <c r="K466" s="0">
        <v>1011.799988</v>
      </c>
      <c r="L466" s="0">
        <v>38.844452</v>
      </c>
      <c r="W466" s="0">
        <f t="shared" si="7"/>
        <v>54604.128808128946</v>
      </c>
    </row>
    <row r="467">
      <c r="A467" s="0">
        <v>148.7925</v>
      </c>
      <c r="B467" s="0">
        <v>534.945496</v>
      </c>
      <c r="C467" s="0">
        <v>-49989.429687</v>
      </c>
      <c r="D467" s="0">
        <v>21811.451172</v>
      </c>
      <c r="E467" s="0">
        <v>0.132401</v>
      </c>
      <c r="F467" s="0">
        <v>9.959983</v>
      </c>
      <c r="G467" s="0">
        <v>-0.37258</v>
      </c>
      <c r="H467" s="0">
        <v>-0.03201</v>
      </c>
      <c r="I467" s="0">
        <v>0.000329</v>
      </c>
      <c r="J467" s="0">
        <v>0.000312</v>
      </c>
      <c r="K467" s="0">
        <v>1011.799988</v>
      </c>
      <c r="L467" s="0">
        <v>38.844452</v>
      </c>
      <c r="W467" s="0">
        <f t="shared" si="7"/>
        <v>54543.273181426761</v>
      </c>
    </row>
    <row r="468">
      <c r="A468" s="0">
        <v>148.80375</v>
      </c>
      <c r="B468" s="0">
        <v>594.356812</v>
      </c>
      <c r="C468" s="0">
        <v>-50004.421875</v>
      </c>
      <c r="D468" s="0">
        <v>21813.916016</v>
      </c>
      <c r="E468" s="0">
        <v>0.127941</v>
      </c>
      <c r="F468" s="0">
        <v>9.969479</v>
      </c>
      <c r="G468" s="0">
        <v>-0.370526</v>
      </c>
      <c r="H468" s="0">
        <v>-0.01881</v>
      </c>
      <c r="I468" s="0">
        <v>0.001551</v>
      </c>
      <c r="J468" s="0">
        <v>-0.003988</v>
      </c>
      <c r="K468" s="0">
        <v>1011.809998</v>
      </c>
      <c r="L468" s="0">
        <v>38.844452</v>
      </c>
      <c r="W468" s="0">
        <f t="shared" si="7"/>
        <v>54558.614342980254</v>
      </c>
    </row>
    <row r="469">
      <c r="A469" s="0">
        <v>148.815</v>
      </c>
      <c r="B469" s="0">
        <v>496.50528</v>
      </c>
      <c r="C469" s="0">
        <v>-50020.964844</v>
      </c>
      <c r="D469" s="0">
        <v>21718.201172</v>
      </c>
      <c r="E469" s="0">
        <v>0.130917</v>
      </c>
      <c r="F469" s="0">
        <v>9.9678</v>
      </c>
      <c r="G469" s="0">
        <v>-0.381152</v>
      </c>
      <c r="H469" s="0">
        <v>-0.00262</v>
      </c>
      <c r="I469" s="0">
        <v>0.004086</v>
      </c>
      <c r="J469" s="0">
        <v>-0.007825</v>
      </c>
      <c r="K469" s="0">
        <v>1011.809998</v>
      </c>
      <c r="L469" s="0">
        <v>38.844452</v>
      </c>
      <c r="W469" s="0">
        <f t="shared" si="7"/>
        <v>54534.610144065526</v>
      </c>
    </row>
    <row r="470">
      <c r="A470" s="0">
        <v>148.82625</v>
      </c>
      <c r="B470" s="0">
        <v>574.860779</v>
      </c>
      <c r="C470" s="0">
        <v>-50016.179687</v>
      </c>
      <c r="D470" s="0">
        <v>21704.431641</v>
      </c>
      <c r="E470" s="0">
        <v>0.12914</v>
      </c>
      <c r="F470" s="0">
        <v>9.963284</v>
      </c>
      <c r="G470" s="0">
        <v>-0.365002</v>
      </c>
      <c r="H470" s="0">
        <v>0.014299</v>
      </c>
      <c r="I470" s="0">
        <v>0.005857</v>
      </c>
      <c r="J470" s="0">
        <v>-0.011521</v>
      </c>
      <c r="K470" s="0">
        <v>1011.809998</v>
      </c>
      <c r="L470" s="0">
        <v>38.844452</v>
      </c>
      <c r="W470" s="0">
        <f t="shared" si="7"/>
        <v>54525.508234736757</v>
      </c>
    </row>
    <row r="471">
      <c r="A471" s="0">
        <v>148.8375</v>
      </c>
      <c r="B471" s="0">
        <v>613.914001</v>
      </c>
      <c r="C471" s="0">
        <v>-50024.761719</v>
      </c>
      <c r="D471" s="0">
        <v>21780.484375</v>
      </c>
      <c r="E471" s="0">
        <v>0.127875</v>
      </c>
      <c r="F471" s="0">
        <v>9.969905</v>
      </c>
      <c r="G471" s="0">
        <v>-0.373217</v>
      </c>
      <c r="H471" s="0">
        <v>0.031907</v>
      </c>
      <c r="I471" s="0">
        <v>0.008165</v>
      </c>
      <c r="J471" s="0">
        <v>-0.016648</v>
      </c>
      <c r="K471" s="0">
        <v>1011.809998</v>
      </c>
      <c r="L471" s="0">
        <v>38.844452</v>
      </c>
      <c r="W471" s="0">
        <f t="shared" si="7"/>
        <v>54564.119850438081</v>
      </c>
    </row>
    <row r="472">
      <c r="A472" s="0">
        <v>148.84875</v>
      </c>
      <c r="B472" s="0">
        <v>457.097717</v>
      </c>
      <c r="C472" s="0">
        <v>-49960.246094</v>
      </c>
      <c r="D472" s="0">
        <v>21926.265625</v>
      </c>
      <c r="E472" s="0">
        <v>0.130071</v>
      </c>
      <c r="F472" s="0">
        <v>9.964044</v>
      </c>
      <c r="G472" s="0">
        <v>-0.36986</v>
      </c>
      <c r="H472" s="0">
        <v>0.043562</v>
      </c>
      <c r="I472" s="0">
        <v>0.009376</v>
      </c>
      <c r="J472" s="0">
        <v>-0.020995</v>
      </c>
      <c r="K472" s="0">
        <v>1011.809998</v>
      </c>
      <c r="L472" s="0">
        <v>38.844452</v>
      </c>
      <c r="W472" s="0">
        <f t="shared" si="7"/>
        <v>54561.857119731416</v>
      </c>
    </row>
    <row r="473">
      <c r="A473" s="0">
        <v>148.86</v>
      </c>
      <c r="B473" s="0">
        <v>362.318787</v>
      </c>
      <c r="C473" s="0">
        <v>-49980.941406</v>
      </c>
      <c r="D473" s="0">
        <v>21927.759766</v>
      </c>
      <c r="E473" s="0">
        <v>0.127346</v>
      </c>
      <c r="F473" s="0">
        <v>9.969307</v>
      </c>
      <c r="G473" s="0">
        <v>-0.372649</v>
      </c>
      <c r="H473" s="0">
        <v>0.056693</v>
      </c>
      <c r="I473" s="0">
        <v>0.011845</v>
      </c>
      <c r="J473" s="0">
        <v>-0.024942</v>
      </c>
      <c r="K473" s="0">
        <v>1011.809998</v>
      </c>
      <c r="L473" s="0">
        <v>38.844452</v>
      </c>
      <c r="W473" s="0">
        <f t="shared" si="7"/>
        <v>54580.696469437127</v>
      </c>
    </row>
    <row r="474">
      <c r="A474" s="0">
        <v>148.87125</v>
      </c>
      <c r="B474" s="0">
        <v>489.484558</v>
      </c>
      <c r="C474" s="0">
        <v>-50008.585937</v>
      </c>
      <c r="D474" s="0">
        <v>21855.490234</v>
      </c>
      <c r="E474" s="0">
        <v>0.129902</v>
      </c>
      <c r="F474" s="0">
        <v>9.972733</v>
      </c>
      <c r="G474" s="0">
        <v>-0.37771</v>
      </c>
      <c r="H474" s="0">
        <v>0.064954</v>
      </c>
      <c r="I474" s="0">
        <v>0.013594</v>
      </c>
      <c r="J474" s="0">
        <v>-0.026519</v>
      </c>
      <c r="K474" s="0">
        <v>1011.809998</v>
      </c>
      <c r="L474" s="0">
        <v>38.844452</v>
      </c>
      <c r="W474" s="0">
        <f t="shared" si="7"/>
        <v>54578.02411153508</v>
      </c>
    </row>
    <row r="475">
      <c r="A475" s="0">
        <v>148.8825</v>
      </c>
      <c r="B475" s="0">
        <v>687.688538</v>
      </c>
      <c r="C475" s="0">
        <v>-50017.292969</v>
      </c>
      <c r="D475" s="0">
        <v>21862.236328</v>
      </c>
      <c r="E475" s="0">
        <v>0.135326</v>
      </c>
      <c r="F475" s="0">
        <v>9.965788</v>
      </c>
      <c r="G475" s="0">
        <v>-0.367849</v>
      </c>
      <c r="H475" s="0">
        <v>0.068783</v>
      </c>
      <c r="I475" s="0">
        <v>0.013166</v>
      </c>
      <c r="J475" s="0">
        <v>-0.027298</v>
      </c>
      <c r="K475" s="0">
        <v>1011.809998</v>
      </c>
      <c r="L475" s="0">
        <v>38.844452</v>
      </c>
      <c r="W475" s="0">
        <f t="shared" si="7"/>
        <v>54590.840703669295</v>
      </c>
    </row>
    <row r="476">
      <c r="A476" s="0">
        <v>148.89375</v>
      </c>
      <c r="B476" s="0">
        <v>582.443665</v>
      </c>
      <c r="C476" s="0">
        <v>-50009.722656</v>
      </c>
      <c r="D476" s="0">
        <v>21832.623047</v>
      </c>
      <c r="E476" s="0">
        <v>0.139441</v>
      </c>
      <c r="F476" s="0">
        <v>9.967989</v>
      </c>
      <c r="G476" s="0">
        <v>-0.367293</v>
      </c>
      <c r="H476" s="0">
        <v>0.066999</v>
      </c>
      <c r="I476" s="0">
        <v>0.013705</v>
      </c>
      <c r="J476" s="0">
        <v>-0.025159</v>
      </c>
      <c r="K476" s="0">
        <v>1011.809998</v>
      </c>
      <c r="L476" s="0">
        <v>38.844452</v>
      </c>
      <c r="W476" s="0">
        <f t="shared" si="7"/>
        <v>54570.825812565214</v>
      </c>
    </row>
    <row r="477">
      <c r="A477" s="0">
        <v>148.905</v>
      </c>
      <c r="B477" s="0">
        <v>623.875549</v>
      </c>
      <c r="C477" s="0">
        <v>-49992.664062</v>
      </c>
      <c r="D477" s="0">
        <v>21694.068359</v>
      </c>
      <c r="E477" s="0">
        <v>0.12913</v>
      </c>
      <c r="F477" s="0">
        <v>9.975356</v>
      </c>
      <c r="G477" s="0">
        <v>-0.364029</v>
      </c>
      <c r="H477" s="0">
        <v>0.059887</v>
      </c>
      <c r="I477" s="0">
        <v>0.012945</v>
      </c>
      <c r="J477" s="0">
        <v>-0.021425</v>
      </c>
      <c r="K477" s="0">
        <v>1011.799988</v>
      </c>
      <c r="L477" s="0">
        <v>38.846794</v>
      </c>
      <c r="W477" s="0">
        <f t="shared" si="7"/>
        <v>54500.351216130635</v>
      </c>
    </row>
    <row r="478">
      <c r="A478" s="0">
        <v>148.91625</v>
      </c>
      <c r="B478" s="0">
        <v>625.237549</v>
      </c>
      <c r="C478" s="0">
        <v>-50007.96875</v>
      </c>
      <c r="D478" s="0">
        <v>21728.992187</v>
      </c>
      <c r="E478" s="0">
        <v>0.135372</v>
      </c>
      <c r="F478" s="0">
        <v>9.962673</v>
      </c>
      <c r="G478" s="0">
        <v>-0.369871</v>
      </c>
      <c r="H478" s="0">
        <v>0.051026</v>
      </c>
      <c r="I478" s="0">
        <v>0.011344</v>
      </c>
      <c r="J478" s="0">
        <v>-0.016604</v>
      </c>
      <c r="K478" s="0">
        <v>1011.799988</v>
      </c>
      <c r="L478" s="0">
        <v>38.846794</v>
      </c>
      <c r="W478" s="0">
        <f t="shared" si="7"/>
        <v>54528.31339732014</v>
      </c>
    </row>
    <row r="479">
      <c r="A479" s="0">
        <v>148.9275</v>
      </c>
      <c r="B479" s="0">
        <v>539.778442</v>
      </c>
      <c r="C479" s="0">
        <v>-49985.433594</v>
      </c>
      <c r="D479" s="0">
        <v>21690.136719</v>
      </c>
      <c r="E479" s="0">
        <v>0.1396</v>
      </c>
      <c r="F479" s="0">
        <v>9.963655</v>
      </c>
      <c r="G479" s="0">
        <v>-0.378882</v>
      </c>
      <c r="H479" s="0">
        <v>0.035988</v>
      </c>
      <c r="I479" s="0">
        <v>0.009775</v>
      </c>
      <c r="J479" s="0">
        <v>-0.011272</v>
      </c>
      <c r="K479" s="0">
        <v>1011.799988</v>
      </c>
      <c r="L479" s="0">
        <v>38.846794</v>
      </c>
      <c r="W479" s="0">
        <f t="shared" si="7"/>
        <v>54491.255841974722</v>
      </c>
    </row>
    <row r="480">
      <c r="A480" s="0">
        <v>148.93875</v>
      </c>
      <c r="B480" s="0">
        <v>508.147217</v>
      </c>
      <c r="C480" s="0">
        <v>-49975.554687</v>
      </c>
      <c r="D480" s="0">
        <v>21925.8125</v>
      </c>
      <c r="E480" s="0">
        <v>0.128814</v>
      </c>
      <c r="F480" s="0">
        <v>9.968672</v>
      </c>
      <c r="G480" s="0">
        <v>-0.376517</v>
      </c>
      <c r="H480" s="0">
        <v>0.018418</v>
      </c>
      <c r="I480" s="0">
        <v>0.008517</v>
      </c>
      <c r="J480" s="0">
        <v>-0.007513</v>
      </c>
      <c r="K480" s="0">
        <v>1011.799988</v>
      </c>
      <c r="L480" s="0">
        <v>38.846794</v>
      </c>
      <c r="W480" s="0">
        <f t="shared" si="7"/>
        <v>54576.144364114152</v>
      </c>
    </row>
    <row r="481">
      <c r="A481" s="0">
        <v>148.95</v>
      </c>
      <c r="B481" s="0">
        <v>554.368591</v>
      </c>
      <c r="C481" s="0">
        <v>-50002.0625</v>
      </c>
      <c r="D481" s="0">
        <v>21758.035156</v>
      </c>
      <c r="E481" s="0">
        <v>0.137731</v>
      </c>
      <c r="F481" s="0">
        <v>9.962159</v>
      </c>
      <c r="G481" s="0">
        <v>-0.36848</v>
      </c>
      <c r="H481" s="0">
        <v>0.005075</v>
      </c>
      <c r="I481" s="0">
        <v>0.007074</v>
      </c>
      <c r="J481" s="0">
        <v>-0.00401</v>
      </c>
      <c r="K481" s="0">
        <v>1011.799988</v>
      </c>
      <c r="L481" s="0">
        <v>38.846794</v>
      </c>
      <c r="W481" s="0">
        <f t="shared" si="7"/>
        <v>54533.711341135822</v>
      </c>
    </row>
    <row r="482">
      <c r="A482" s="0">
        <v>148.96125</v>
      </c>
      <c r="B482" s="0">
        <v>629.08252</v>
      </c>
      <c r="C482" s="0">
        <v>-49994.503906</v>
      </c>
      <c r="D482" s="0">
        <v>21894.525391</v>
      </c>
      <c r="E482" s="0">
        <v>0.127572</v>
      </c>
      <c r="F482" s="0">
        <v>9.966208</v>
      </c>
      <c r="G482" s="0">
        <v>-0.36087</v>
      </c>
      <c r="H482" s="0">
        <v>-0.011837</v>
      </c>
      <c r="I482" s="0">
        <v>0.005171</v>
      </c>
      <c r="J482" s="0">
        <v>-0.001838</v>
      </c>
      <c r="K482" s="0">
        <v>1011.799988</v>
      </c>
      <c r="L482" s="0">
        <v>38.846794</v>
      </c>
      <c r="W482" s="0">
        <f t="shared" si="7"/>
        <v>54582.198633997534</v>
      </c>
    </row>
    <row r="483">
      <c r="A483" s="0">
        <v>148.9725</v>
      </c>
      <c r="B483" s="0">
        <v>528.480286</v>
      </c>
      <c r="C483" s="0">
        <v>-50004.84375</v>
      </c>
      <c r="D483" s="0">
        <v>21713.050781</v>
      </c>
      <c r="E483" s="0">
        <v>0.133769</v>
      </c>
      <c r="F483" s="0">
        <v>9.96854</v>
      </c>
      <c r="G483" s="0">
        <v>-0.363319</v>
      </c>
      <c r="H483" s="0">
        <v>-0.026856</v>
      </c>
      <c r="I483" s="0">
        <v>0.002628</v>
      </c>
      <c r="J483" s="0">
        <v>-0.000152</v>
      </c>
      <c r="K483" s="0">
        <v>1011.799988</v>
      </c>
      <c r="L483" s="0">
        <v>38.846794</v>
      </c>
      <c r="W483" s="0">
        <f t="shared" si="7"/>
        <v>54518.072820789341</v>
      </c>
    </row>
    <row r="484">
      <c r="A484" s="0">
        <v>148.98375</v>
      </c>
      <c r="B484" s="0">
        <v>528.805237</v>
      </c>
      <c r="C484" s="0">
        <v>-50019.886719</v>
      </c>
      <c r="D484" s="0">
        <v>21801.992187</v>
      </c>
      <c r="E484" s="0">
        <v>0.136726</v>
      </c>
      <c r="F484" s="0">
        <v>9.965334</v>
      </c>
      <c r="G484" s="0">
        <v>-0.359717</v>
      </c>
      <c r="H484" s="0">
        <v>-0.033159</v>
      </c>
      <c r="I484" s="0">
        <v>0.001353</v>
      </c>
      <c r="J484" s="0">
        <v>0.000983</v>
      </c>
      <c r="K484" s="0">
        <v>1011.799988</v>
      </c>
      <c r="L484" s="0">
        <v>38.846794</v>
      </c>
      <c r="W484" s="0">
        <f t="shared" si="7"/>
        <v>54567.348897323944</v>
      </c>
    </row>
    <row r="485">
      <c r="A485" s="0">
        <v>148.995</v>
      </c>
      <c r="B485" s="0">
        <v>487.014709</v>
      </c>
      <c r="C485" s="0">
        <v>-50022.832031</v>
      </c>
      <c r="D485" s="0">
        <v>21865.820312</v>
      </c>
      <c r="E485" s="0">
        <v>0.128506</v>
      </c>
      <c r="F485" s="0">
        <v>9.968367</v>
      </c>
      <c r="G485" s="0">
        <v>-0.371223</v>
      </c>
      <c r="H485" s="0">
        <v>-0.038131</v>
      </c>
      <c r="I485" s="0">
        <v>-0.001313</v>
      </c>
      <c r="J485" s="0">
        <v>0.000102</v>
      </c>
      <c r="K485" s="0">
        <v>1011.799988</v>
      </c>
      <c r="L485" s="0">
        <v>38.846794</v>
      </c>
      <c r="W485" s="0">
        <f t="shared" si="7"/>
        <v>54595.192147707414</v>
      </c>
    </row>
    <row r="486">
      <c r="A486" s="0">
        <v>149.00625</v>
      </c>
      <c r="B486" s="0">
        <v>515.579834</v>
      </c>
      <c r="C486" s="0">
        <v>-50031.546875</v>
      </c>
      <c r="D486" s="0">
        <v>22063.462891</v>
      </c>
      <c r="E486" s="0">
        <v>0.122301</v>
      </c>
      <c r="F486" s="0">
        <v>9.981412</v>
      </c>
      <c r="G486" s="0">
        <v>-0.35981</v>
      </c>
      <c r="H486" s="0">
        <v>-0.036452</v>
      </c>
      <c r="I486" s="0">
        <v>-0.001684</v>
      </c>
      <c r="J486" s="0">
        <v>0.002056</v>
      </c>
      <c r="K486" s="0">
        <v>1011.799988</v>
      </c>
      <c r="L486" s="0">
        <v>38.854023</v>
      </c>
      <c r="W486" s="0">
        <f t="shared" si="7"/>
        <v>54682.884891098089</v>
      </c>
    </row>
    <row r="487">
      <c r="A487" s="0">
        <v>149.0175</v>
      </c>
      <c r="B487" s="0">
        <v>686.260254</v>
      </c>
      <c r="C487" s="0">
        <v>-49993.128906</v>
      </c>
      <c r="D487" s="0">
        <v>21927.845703</v>
      </c>
      <c r="E487" s="0">
        <v>0.124372</v>
      </c>
      <c r="F487" s="0">
        <v>9.97316</v>
      </c>
      <c r="G487" s="0">
        <v>-0.356104</v>
      </c>
      <c r="H487" s="0">
        <v>-0.032678</v>
      </c>
      <c r="I487" s="0">
        <v>-0.001783</v>
      </c>
      <c r="J487" s="0">
        <v>0.002342</v>
      </c>
      <c r="K487" s="0">
        <v>1011.799988</v>
      </c>
      <c r="L487" s="0">
        <v>38.854023</v>
      </c>
      <c r="W487" s="0">
        <f t="shared" si="7"/>
        <v>54595.002592936362</v>
      </c>
    </row>
    <row r="488">
      <c r="A488" s="0">
        <v>149.02875</v>
      </c>
      <c r="B488" s="0">
        <v>626.03656</v>
      </c>
      <c r="C488" s="0">
        <v>-50006.230469</v>
      </c>
      <c r="D488" s="0">
        <v>21831.712891</v>
      </c>
      <c r="E488" s="0">
        <v>0.128597</v>
      </c>
      <c r="F488" s="0">
        <v>9.971622</v>
      </c>
      <c r="G488" s="0">
        <v>-0.381943</v>
      </c>
      <c r="H488" s="0">
        <v>-0.021517</v>
      </c>
      <c r="I488" s="0">
        <v>0.000241</v>
      </c>
      <c r="J488" s="0">
        <v>-0.001348</v>
      </c>
      <c r="K488" s="0">
        <v>1011.799988</v>
      </c>
      <c r="L488" s="0">
        <v>38.854023</v>
      </c>
      <c r="W488" s="0">
        <f t="shared" si="7"/>
        <v>54567.7440916175</v>
      </c>
    </row>
    <row r="489">
      <c r="A489" s="0">
        <v>149.04</v>
      </c>
      <c r="B489" s="0">
        <v>605.043091</v>
      </c>
      <c r="C489" s="0">
        <v>-50007.417969</v>
      </c>
      <c r="D489" s="0">
        <v>21746.992187</v>
      </c>
      <c r="E489" s="0">
        <v>0.136965</v>
      </c>
      <c r="F489" s="0">
        <v>9.956763</v>
      </c>
      <c r="G489" s="0">
        <v>-0.3911</v>
      </c>
      <c r="H489" s="0">
        <v>-0.009016</v>
      </c>
      <c r="I489" s="0">
        <v>0.002381</v>
      </c>
      <c r="J489" s="0">
        <v>-0.005197</v>
      </c>
      <c r="K489" s="0">
        <v>1011.799988</v>
      </c>
      <c r="L489" s="0">
        <v>38.854023</v>
      </c>
      <c r="W489" s="0">
        <f t="shared" si="7"/>
        <v>54534.755874118207</v>
      </c>
    </row>
    <row r="490">
      <c r="A490" s="0">
        <v>149.05125</v>
      </c>
      <c r="B490" s="0">
        <v>647.373169</v>
      </c>
      <c r="C490" s="0">
        <v>-50002.554687</v>
      </c>
      <c r="D490" s="0">
        <v>21869.785156</v>
      </c>
      <c r="E490" s="0">
        <v>0.14652</v>
      </c>
      <c r="F490" s="0">
        <v>9.960745</v>
      </c>
      <c r="G490" s="0">
        <v>-0.389003</v>
      </c>
      <c r="H490" s="0">
        <v>0.004593</v>
      </c>
      <c r="I490" s="0">
        <v>0.005832</v>
      </c>
      <c r="J490" s="0">
        <v>-0.011719</v>
      </c>
      <c r="K490" s="0">
        <v>1011.799988</v>
      </c>
      <c r="L490" s="0">
        <v>38.854023</v>
      </c>
      <c r="W490" s="0">
        <f t="shared" si="7"/>
        <v>54579.868724796012</v>
      </c>
    </row>
    <row r="491">
      <c r="A491" s="0">
        <v>149.0625</v>
      </c>
      <c r="B491" s="0">
        <v>639.938965</v>
      </c>
      <c r="C491" s="0">
        <v>-50008.140625</v>
      </c>
      <c r="D491" s="0">
        <v>21913.201172</v>
      </c>
      <c r="E491" s="0">
        <v>0.144309</v>
      </c>
      <c r="F491" s="0">
        <v>9.965046</v>
      </c>
      <c r="G491" s="0">
        <v>-0.366711</v>
      </c>
      <c r="H491" s="0">
        <v>0.025568</v>
      </c>
      <c r="I491" s="0">
        <v>0.00934</v>
      </c>
      <c r="J491" s="0">
        <v>-0.019075</v>
      </c>
      <c r="K491" s="0">
        <v>1011.799988</v>
      </c>
      <c r="L491" s="0">
        <v>38.854023</v>
      </c>
      <c r="W491" s="0">
        <f t="shared" si="7"/>
        <v>54602.307975517324</v>
      </c>
    </row>
    <row r="492">
      <c r="A492" s="0">
        <v>149.07375</v>
      </c>
      <c r="B492" s="0">
        <v>676.189026</v>
      </c>
      <c r="C492" s="0">
        <v>-50016.046875</v>
      </c>
      <c r="D492" s="0">
        <v>21824.248047</v>
      </c>
      <c r="E492" s="0">
        <v>0.120737</v>
      </c>
      <c r="F492" s="0">
        <v>9.973403</v>
      </c>
      <c r="G492" s="0">
        <v>-0.378536</v>
      </c>
      <c r="H492" s="0">
        <v>0.036157</v>
      </c>
      <c r="I492" s="0">
        <v>0.010158</v>
      </c>
      <c r="J492" s="0">
        <v>-0.023195</v>
      </c>
      <c r="K492" s="0">
        <v>1011.799988</v>
      </c>
      <c r="L492" s="0">
        <v>38.854023</v>
      </c>
      <c r="W492" s="0">
        <f t="shared" si="7"/>
        <v>54574.352762245959</v>
      </c>
    </row>
    <row r="493">
      <c r="A493" s="0">
        <v>149.085</v>
      </c>
      <c r="B493" s="0">
        <v>574.408142</v>
      </c>
      <c r="C493" s="0">
        <v>-50019.746094</v>
      </c>
      <c r="D493" s="0">
        <v>21735.517578</v>
      </c>
      <c r="E493" s="0">
        <v>0.119736</v>
      </c>
      <c r="F493" s="0">
        <v>9.97646</v>
      </c>
      <c r="G493" s="0">
        <v>-0.359652</v>
      </c>
      <c r="H493" s="0">
        <v>0.054185</v>
      </c>
      <c r="I493" s="0">
        <v>0.011088</v>
      </c>
      <c r="J493" s="0">
        <v>-0.026529</v>
      </c>
      <c r="K493" s="0">
        <v>1011.799988</v>
      </c>
      <c r="L493" s="0">
        <v>38.854023</v>
      </c>
      <c r="W493" s="0">
        <f t="shared" si="7"/>
        <v>54541.155730378239</v>
      </c>
    </row>
    <row r="494">
      <c r="A494" s="0">
        <v>149.09625</v>
      </c>
      <c r="B494" s="0">
        <v>545.817383</v>
      </c>
      <c r="C494" s="0">
        <v>-50008.230469</v>
      </c>
      <c r="D494" s="0">
        <v>21840.6875</v>
      </c>
      <c r="E494" s="0">
        <v>0.114605</v>
      </c>
      <c r="F494" s="0">
        <v>9.967309</v>
      </c>
      <c r="G494" s="0">
        <v>-0.36467</v>
      </c>
      <c r="H494" s="0">
        <v>0.066146</v>
      </c>
      <c r="I494" s="0">
        <v>0.012482</v>
      </c>
      <c r="J494" s="0">
        <v>-0.026648</v>
      </c>
      <c r="K494" s="0">
        <v>1011.799988</v>
      </c>
      <c r="L494" s="0">
        <v>38.854023</v>
      </c>
      <c r="W494" s="0">
        <f t="shared" si="7"/>
        <v>54572.306729044</v>
      </c>
    </row>
    <row r="495">
      <c r="A495" s="0">
        <v>149.1075</v>
      </c>
      <c r="B495" s="0">
        <v>594.270447</v>
      </c>
      <c r="C495" s="0">
        <v>-49994.066406</v>
      </c>
      <c r="D495" s="0">
        <v>21937.123047</v>
      </c>
      <c r="E495" s="0">
        <v>0.121934</v>
      </c>
      <c r="F495" s="0">
        <v>9.953431</v>
      </c>
      <c r="G495" s="0">
        <v>-0.364141</v>
      </c>
      <c r="H495" s="0">
        <v>0.069268</v>
      </c>
      <c r="I495" s="0">
        <v>0.012568</v>
      </c>
      <c r="J495" s="0">
        <v>-0.02465</v>
      </c>
      <c r="K495" s="0">
        <v>1011.809998</v>
      </c>
      <c r="L495" s="0">
        <v>38.85656</v>
      </c>
      <c r="W495" s="0">
        <f t="shared" si="7"/>
        <v>54598.509144031887</v>
      </c>
    </row>
    <row r="496">
      <c r="A496" s="0">
        <v>149.11875</v>
      </c>
      <c r="B496" s="0">
        <v>526.482239</v>
      </c>
      <c r="C496" s="0">
        <v>-50016.234375</v>
      </c>
      <c r="D496" s="0">
        <v>21830.337891</v>
      </c>
      <c r="E496" s="0">
        <v>0.134591</v>
      </c>
      <c r="F496" s="0">
        <v>9.958914</v>
      </c>
      <c r="G496" s="0">
        <v>-0.373958</v>
      </c>
      <c r="H496" s="0">
        <v>0.064739</v>
      </c>
      <c r="I496" s="0">
        <v>0.013111</v>
      </c>
      <c r="J496" s="0">
        <v>-0.022476</v>
      </c>
      <c r="K496" s="0">
        <v>1011.809998</v>
      </c>
      <c r="L496" s="0">
        <v>38.85656</v>
      </c>
      <c r="W496" s="0">
        <f t="shared" si="7"/>
        <v>54575.310691173756</v>
      </c>
    </row>
    <row r="497">
      <c r="A497" s="0">
        <v>149.13</v>
      </c>
      <c r="B497" s="0">
        <v>615.990967</v>
      </c>
      <c r="C497" s="0">
        <v>-50014.710937</v>
      </c>
      <c r="D497" s="0">
        <v>21763.240234</v>
      </c>
      <c r="E497" s="0">
        <v>0.158315</v>
      </c>
      <c r="F497" s="0">
        <v>9.963539</v>
      </c>
      <c r="G497" s="0">
        <v>-0.388301</v>
      </c>
      <c r="H497" s="0">
        <v>0.060982</v>
      </c>
      <c r="I497" s="0">
        <v>0.012142</v>
      </c>
      <c r="J497" s="0">
        <v>-0.022161</v>
      </c>
      <c r="K497" s="0">
        <v>1011.809998</v>
      </c>
      <c r="L497" s="0">
        <v>38.85656</v>
      </c>
      <c r="W497" s="0">
        <f t="shared" si="7"/>
        <v>54548.046532079316</v>
      </c>
    </row>
    <row r="498">
      <c r="A498" s="0">
        <v>149.14125</v>
      </c>
      <c r="B498" s="0">
        <v>561.58252</v>
      </c>
      <c r="C498" s="0">
        <v>-50011.023437</v>
      </c>
      <c r="D498" s="0">
        <v>21753.007812</v>
      </c>
      <c r="E498" s="0">
        <v>0.15869</v>
      </c>
      <c r="F498" s="0">
        <v>9.96363</v>
      </c>
      <c r="G498" s="0">
        <v>-0.36535</v>
      </c>
      <c r="H498" s="0">
        <v>0.050926</v>
      </c>
      <c r="I498" s="0">
        <v>0.010301</v>
      </c>
      <c r="J498" s="0">
        <v>-0.019132</v>
      </c>
      <c r="K498" s="0">
        <v>1011.809998</v>
      </c>
      <c r="L498" s="0">
        <v>38.85656</v>
      </c>
      <c r="W498" s="0">
        <f t="shared" si="7"/>
        <v>54539.996232231868</v>
      </c>
    </row>
    <row r="499">
      <c r="A499" s="0">
        <v>149.1525</v>
      </c>
      <c r="B499" s="0">
        <v>531.289551</v>
      </c>
      <c r="C499" s="0">
        <v>-50032.769531</v>
      </c>
      <c r="D499" s="0">
        <v>21847.287109</v>
      </c>
      <c r="E499" s="0">
        <v>0.142319</v>
      </c>
      <c r="F499" s="0">
        <v>9.962784</v>
      </c>
      <c r="G499" s="0">
        <v>-0.358802</v>
      </c>
      <c r="H499" s="0">
        <v>0.038685</v>
      </c>
      <c r="I499" s="0">
        <v>0.008652</v>
      </c>
      <c r="J499" s="0">
        <v>-0.015433</v>
      </c>
      <c r="K499" s="0">
        <v>1011.809998</v>
      </c>
      <c r="L499" s="0">
        <v>38.85656</v>
      </c>
      <c r="W499" s="0">
        <f t="shared" si="7"/>
        <v>54597.291595391805</v>
      </c>
    </row>
    <row r="500">
      <c r="A500" s="0">
        <v>149.16375</v>
      </c>
      <c r="B500" s="0">
        <v>572.054626</v>
      </c>
      <c r="C500" s="0">
        <v>-50013.902344</v>
      </c>
      <c r="D500" s="0">
        <v>21861.998047</v>
      </c>
      <c r="E500" s="0">
        <v>0.127679</v>
      </c>
      <c r="F500" s="0">
        <v>9.962271</v>
      </c>
      <c r="G500" s="0">
        <v>-0.365259</v>
      </c>
      <c r="H500" s="0">
        <v>0.023005</v>
      </c>
      <c r="I500" s="0">
        <v>0.007071</v>
      </c>
      <c r="J500" s="0">
        <v>-0.010828</v>
      </c>
      <c r="K500" s="0">
        <v>1011.809998</v>
      </c>
      <c r="L500" s="0">
        <v>38.85656</v>
      </c>
      <c r="W500" s="0">
        <f t="shared" si="7"/>
        <v>54586.30444330637</v>
      </c>
    </row>
    <row r="501">
      <c r="A501" s="0">
        <v>149.175</v>
      </c>
      <c r="B501" s="0">
        <v>659.604797</v>
      </c>
      <c r="C501" s="0">
        <v>-50023.957031</v>
      </c>
      <c r="D501" s="0">
        <v>21841.439453</v>
      </c>
      <c r="E501" s="0">
        <v>0.112671</v>
      </c>
      <c r="F501" s="0">
        <v>9.957689</v>
      </c>
      <c r="G501" s="0">
        <v>-0.369838</v>
      </c>
      <c r="H501" s="0">
        <v>0.000178</v>
      </c>
      <c r="I501" s="0">
        <v>0.003246</v>
      </c>
      <c r="J501" s="0">
        <v>-0.004064</v>
      </c>
      <c r="K501" s="0">
        <v>1011.809998</v>
      </c>
      <c r="L501" s="0">
        <v>38.85656</v>
      </c>
      <c r="W501" s="0">
        <f t="shared" si="7"/>
        <v>54588.275599313674</v>
      </c>
    </row>
    <row r="502">
      <c r="A502" s="0">
        <v>149.18625</v>
      </c>
      <c r="B502" s="0">
        <v>578.151001</v>
      </c>
      <c r="C502" s="0">
        <v>-50001.1875</v>
      </c>
      <c r="D502" s="0">
        <v>21899.898437</v>
      </c>
      <c r="E502" s="0">
        <v>0.121695</v>
      </c>
      <c r="F502" s="0">
        <v>9.968627</v>
      </c>
      <c r="G502" s="0">
        <v>-0.38075</v>
      </c>
      <c r="H502" s="0">
        <v>-0.015797</v>
      </c>
      <c r="I502" s="0">
        <v>0.001591</v>
      </c>
      <c r="J502" s="0">
        <v>-0.000481</v>
      </c>
      <c r="K502" s="0">
        <v>1011.809998</v>
      </c>
      <c r="L502" s="0">
        <v>38.85656</v>
      </c>
      <c r="W502" s="0">
        <f t="shared" si="7"/>
        <v>54589.912635403889</v>
      </c>
    </row>
    <row r="503">
      <c r="A503" s="0">
        <v>149.1975</v>
      </c>
      <c r="B503" s="0">
        <v>600.900757</v>
      </c>
      <c r="C503" s="0">
        <v>-49981.703125</v>
      </c>
      <c r="D503" s="0">
        <v>21826.996094</v>
      </c>
      <c r="E503" s="0">
        <v>0.137063</v>
      </c>
      <c r="F503" s="0">
        <v>9.980334</v>
      </c>
      <c r="G503" s="0">
        <v>-0.385685</v>
      </c>
      <c r="H503" s="0">
        <v>-0.019488</v>
      </c>
      <c r="I503" s="0">
        <v>0.002019</v>
      </c>
      <c r="J503" s="0">
        <v>0.001012</v>
      </c>
      <c r="K503" s="0">
        <v>1011.809998</v>
      </c>
      <c r="L503" s="0">
        <v>38.85656</v>
      </c>
      <c r="W503" s="0">
        <f t="shared" si="7"/>
        <v>54543.097523727869</v>
      </c>
    </row>
    <row r="504">
      <c r="A504" s="0">
        <v>149.20875</v>
      </c>
      <c r="B504" s="0">
        <v>522.179382</v>
      </c>
      <c r="C504" s="0">
        <v>-50001.230469</v>
      </c>
      <c r="D504" s="0">
        <v>21710.076172</v>
      </c>
      <c r="E504" s="0">
        <v>0.139357</v>
      </c>
      <c r="F504" s="0">
        <v>9.979854</v>
      </c>
      <c r="G504" s="0">
        <v>-0.391844</v>
      </c>
      <c r="H504" s="0">
        <v>-0.032698</v>
      </c>
      <c r="I504" s="0">
        <v>0.002085</v>
      </c>
      <c r="J504" s="0">
        <v>0.00331</v>
      </c>
      <c r="K504" s="0">
        <v>1011.779968</v>
      </c>
      <c r="L504" s="0">
        <v>38.858906</v>
      </c>
      <c r="W504" s="0">
        <f t="shared" si="7"/>
        <v>54513.513252358644</v>
      </c>
    </row>
    <row r="505">
      <c r="A505" s="0">
        <v>149.22</v>
      </c>
      <c r="B505" s="0">
        <v>456.449615</v>
      </c>
      <c r="C505" s="0">
        <v>-50003.921875</v>
      </c>
      <c r="D505" s="0">
        <v>21747.427734</v>
      </c>
      <c r="E505" s="0">
        <v>0.154159</v>
      </c>
      <c r="F505" s="0">
        <v>9.95676</v>
      </c>
      <c r="G505" s="0">
        <v>-0.365664</v>
      </c>
      <c r="H505" s="0">
        <v>-0.039029</v>
      </c>
      <c r="I505" s="0">
        <v>0.002051</v>
      </c>
      <c r="J505" s="0">
        <v>0.001482</v>
      </c>
      <c r="K505" s="0">
        <v>1011.779968</v>
      </c>
      <c r="L505" s="0">
        <v>38.858906</v>
      </c>
      <c r="W505" s="0">
        <f t="shared" si="7"/>
        <v>54530.27748120937</v>
      </c>
    </row>
    <row r="506">
      <c r="A506" s="0">
        <v>149.23125</v>
      </c>
      <c r="B506" s="0">
        <v>546.853821</v>
      </c>
      <c r="C506" s="0">
        <v>-50006.375</v>
      </c>
      <c r="D506" s="0">
        <v>21947.376953</v>
      </c>
      <c r="E506" s="0">
        <v>0.140741</v>
      </c>
      <c r="F506" s="0">
        <v>9.95509</v>
      </c>
      <c r="G506" s="0">
        <v>-0.372128</v>
      </c>
      <c r="H506" s="0">
        <v>-0.037329</v>
      </c>
      <c r="I506" s="0">
        <v>0.001078</v>
      </c>
      <c r="J506" s="0">
        <v>-0.001441</v>
      </c>
      <c r="K506" s="0">
        <v>1011.779968</v>
      </c>
      <c r="L506" s="0">
        <v>38.858906</v>
      </c>
      <c r="W506" s="0">
        <f t="shared" si="7"/>
        <v>54613.404443041662</v>
      </c>
    </row>
    <row r="507">
      <c r="A507" s="0">
        <v>149.2425</v>
      </c>
      <c r="B507" s="0">
        <v>654.29895</v>
      </c>
      <c r="C507" s="0">
        <v>-50029.046875</v>
      </c>
      <c r="D507" s="0">
        <v>21927.638672</v>
      </c>
      <c r="E507" s="0">
        <v>0.137121</v>
      </c>
      <c r="F507" s="0">
        <v>9.955604</v>
      </c>
      <c r="G507" s="0">
        <v>-0.356183</v>
      </c>
      <c r="H507" s="0">
        <v>-0.031422</v>
      </c>
      <c r="I507" s="0">
        <v>-3.341071E-05</v>
      </c>
      <c r="J507" s="0">
        <v>-0.001946</v>
      </c>
      <c r="K507" s="0">
        <v>1011.779968</v>
      </c>
      <c r="L507" s="0">
        <v>38.858906</v>
      </c>
      <c r="W507" s="0">
        <f t="shared" si="7"/>
        <v>54627.41963580843</v>
      </c>
    </row>
    <row r="508">
      <c r="A508" s="0">
        <v>149.25375</v>
      </c>
      <c r="B508" s="0">
        <v>501.56192</v>
      </c>
      <c r="C508" s="0">
        <v>-50012.960937</v>
      </c>
      <c r="D508" s="0">
        <v>21902.789062</v>
      </c>
      <c r="E508" s="0">
        <v>0.115524</v>
      </c>
      <c r="F508" s="0">
        <v>9.954144</v>
      </c>
      <c r="G508" s="0">
        <v>-0.382485</v>
      </c>
      <c r="H508" s="0">
        <v>-0.017658</v>
      </c>
      <c r="I508" s="0">
        <v>0.000257</v>
      </c>
      <c r="J508" s="0">
        <v>-0.004123</v>
      </c>
      <c r="K508" s="0">
        <v>1011.779968</v>
      </c>
      <c r="L508" s="0">
        <v>38.858906</v>
      </c>
      <c r="W508" s="0">
        <f t="shared" si="7"/>
        <v>54601.09884187267</v>
      </c>
    </row>
    <row r="509">
      <c r="A509" s="0">
        <v>149.265</v>
      </c>
      <c r="B509" s="0">
        <v>583.820007</v>
      </c>
      <c r="C509" s="0">
        <v>-50014.972656</v>
      </c>
      <c r="D509" s="0">
        <v>21814.914062</v>
      </c>
      <c r="E509" s="0">
        <v>0.117654</v>
      </c>
      <c r="F509" s="0">
        <v>9.974707</v>
      </c>
      <c r="G509" s="0">
        <v>-0.377654</v>
      </c>
      <c r="H509" s="0">
        <v>-0.007085</v>
      </c>
      <c r="I509" s="0">
        <v>0.00204</v>
      </c>
      <c r="J509" s="0">
        <v>-0.003805</v>
      </c>
      <c r="K509" s="0">
        <v>1011.779968</v>
      </c>
      <c r="L509" s="0">
        <v>38.858906</v>
      </c>
      <c r="W509" s="0">
        <f t="shared" si="7"/>
        <v>54568.569810042172</v>
      </c>
    </row>
    <row r="510">
      <c r="A510" s="0">
        <v>149.27625</v>
      </c>
      <c r="B510" s="0">
        <v>441.875</v>
      </c>
      <c r="C510" s="0">
        <v>-50020.980469</v>
      </c>
      <c r="D510" s="0">
        <v>21832.416016</v>
      </c>
      <c r="E510" s="0">
        <v>0.127844</v>
      </c>
      <c r="F510" s="0">
        <v>9.969497</v>
      </c>
      <c r="G510" s="0">
        <v>-0.393487</v>
      </c>
      <c r="H510" s="0">
        <v>0.014208</v>
      </c>
      <c r="I510" s="0">
        <v>0.006106</v>
      </c>
      <c r="J510" s="0">
        <v>-0.008852</v>
      </c>
      <c r="K510" s="0">
        <v>1011.779968</v>
      </c>
      <c r="L510" s="0">
        <v>38.858906</v>
      </c>
      <c r="W510" s="0">
        <f t="shared" si="7"/>
        <v>54579.741018911016</v>
      </c>
    </row>
    <row r="511">
      <c r="A511" s="0">
        <v>149.2875</v>
      </c>
      <c r="B511" s="0">
        <v>590.861816</v>
      </c>
      <c r="C511" s="0">
        <v>-50012.480469</v>
      </c>
      <c r="D511" s="0">
        <v>21797.017578</v>
      </c>
      <c r="E511" s="0">
        <v>0.149227</v>
      </c>
      <c r="F511" s="0">
        <v>9.965433</v>
      </c>
      <c r="G511" s="0">
        <v>-0.398078</v>
      </c>
      <c r="H511" s="0">
        <v>0.025066</v>
      </c>
      <c r="I511" s="0">
        <v>0.006181</v>
      </c>
      <c r="J511" s="0">
        <v>-0.014187</v>
      </c>
      <c r="K511" s="0">
        <v>1011.779968</v>
      </c>
      <c r="L511" s="0">
        <v>38.858906</v>
      </c>
      <c r="W511" s="0">
        <f t="shared" si="7"/>
        <v>54559.209081908019</v>
      </c>
    </row>
    <row r="512">
      <c r="A512" s="0">
        <v>149.29875</v>
      </c>
      <c r="B512" s="0">
        <v>593.416138</v>
      </c>
      <c r="C512" s="0">
        <v>-50032.738281</v>
      </c>
      <c r="D512" s="0">
        <v>21848.083984</v>
      </c>
      <c r="E512" s="0">
        <v>0.15883</v>
      </c>
      <c r="F512" s="0">
        <v>9.973015</v>
      </c>
      <c r="G512" s="0">
        <v>-0.384351</v>
      </c>
      <c r="H512" s="0">
        <v>0.038035</v>
      </c>
      <c r="I512" s="0">
        <v>0.009237</v>
      </c>
      <c r="J512" s="0">
        <v>-0.020323</v>
      </c>
      <c r="K512" s="0">
        <v>1011.779968</v>
      </c>
      <c r="L512" s="0">
        <v>38.858906</v>
      </c>
      <c r="W512" s="0">
        <f t="shared" si="7"/>
        <v>54598.221732761573</v>
      </c>
    </row>
    <row r="513">
      <c r="A513" s="0">
        <v>149.31</v>
      </c>
      <c r="B513" s="0">
        <v>561.149475</v>
      </c>
      <c r="C513" s="0">
        <v>-50020.375</v>
      </c>
      <c r="D513" s="0">
        <v>21739.769531</v>
      </c>
      <c r="E513" s="0">
        <v>0.146355</v>
      </c>
      <c r="F513" s="0">
        <v>9.96668</v>
      </c>
      <c r="G513" s="0">
        <v>-0.374733</v>
      </c>
      <c r="H513" s="0">
        <v>0.056121</v>
      </c>
      <c r="I513" s="0">
        <v>0.012504</v>
      </c>
      <c r="J513" s="0">
        <v>-0.026981</v>
      </c>
      <c r="K513" s="0">
        <v>1011.820007</v>
      </c>
      <c r="L513" s="0">
        <v>38.858906</v>
      </c>
      <c r="W513" s="0">
        <f t="shared" si="7"/>
        <v>54543.289075145745</v>
      </c>
    </row>
    <row r="514">
      <c r="A514" s="0">
        <v>149.32125</v>
      </c>
      <c r="B514" s="0">
        <v>589.212769</v>
      </c>
      <c r="C514" s="0">
        <v>-50018.652344</v>
      </c>
      <c r="D514" s="0">
        <v>21780.128906</v>
      </c>
      <c r="E514" s="0">
        <v>0.137273</v>
      </c>
      <c r="F514" s="0">
        <v>9.954634</v>
      </c>
      <c r="G514" s="0">
        <v>-0.361622</v>
      </c>
      <c r="H514" s="0">
        <v>0.065055</v>
      </c>
      <c r="I514" s="0">
        <v>0.013355</v>
      </c>
      <c r="J514" s="0">
        <v>-0.030496</v>
      </c>
      <c r="K514" s="0">
        <v>1011.820007</v>
      </c>
      <c r="L514" s="0">
        <v>38.858906</v>
      </c>
      <c r="W514" s="0">
        <f ref="W514:W577" t="shared" si="8">SQRT((B514)^2+(C514)^2+(D514)^2)</f>
        <v>54558.104523150971</v>
      </c>
    </row>
    <row r="515">
      <c r="A515" s="0">
        <v>149.3325</v>
      </c>
      <c r="B515" s="0">
        <v>477.513245</v>
      </c>
      <c r="C515" s="0">
        <v>-49998.871094</v>
      </c>
      <c r="D515" s="0">
        <v>21851.257812</v>
      </c>
      <c r="E515" s="0">
        <v>0.123965</v>
      </c>
      <c r="F515" s="0">
        <v>9.971662</v>
      </c>
      <c r="G515" s="0">
        <v>-0.369806</v>
      </c>
      <c r="H515" s="0">
        <v>0.073126</v>
      </c>
      <c r="I515" s="0">
        <v>0.013544</v>
      </c>
      <c r="J515" s="0">
        <v>-0.030395</v>
      </c>
      <c r="K515" s="0">
        <v>1011.820007</v>
      </c>
      <c r="L515" s="0">
        <v>38.858906</v>
      </c>
      <c r="W515" s="0">
        <f t="shared" si="8"/>
        <v>54567.32170026371</v>
      </c>
    </row>
    <row r="516">
      <c r="A516" s="0">
        <v>149.34375</v>
      </c>
      <c r="B516" s="0">
        <v>619.003235</v>
      </c>
      <c r="C516" s="0">
        <v>-50039.59375</v>
      </c>
      <c r="D516" s="0">
        <v>21739.199219</v>
      </c>
      <c r="E516" s="0">
        <v>0.12177</v>
      </c>
      <c r="F516" s="0">
        <v>9.974865</v>
      </c>
      <c r="G516" s="0">
        <v>-0.378488</v>
      </c>
      <c r="H516" s="0">
        <v>0.068198</v>
      </c>
      <c r="I516" s="0">
        <v>0.013112</v>
      </c>
      <c r="J516" s="0">
        <v>-0.024456</v>
      </c>
      <c r="K516" s="0">
        <v>1011.820007</v>
      </c>
      <c r="L516" s="0">
        <v>38.858906</v>
      </c>
      <c r="W516" s="0">
        <f t="shared" si="8"/>
        <v>54561.313128931841</v>
      </c>
    </row>
    <row r="517">
      <c r="A517" s="0">
        <v>149.355</v>
      </c>
      <c r="B517" s="0">
        <v>539.801636</v>
      </c>
      <c r="C517" s="0">
        <v>-50019.074219</v>
      </c>
      <c r="D517" s="0">
        <v>21920.654297</v>
      </c>
      <c r="E517" s="0">
        <v>0.139857</v>
      </c>
      <c r="F517" s="0">
        <v>9.975185</v>
      </c>
      <c r="G517" s="0">
        <v>-0.390211</v>
      </c>
      <c r="H517" s="0">
        <v>0.065136</v>
      </c>
      <c r="I517" s="0">
        <v>0.012396</v>
      </c>
      <c r="J517" s="0">
        <v>-0.022149</v>
      </c>
      <c r="K517" s="0">
        <v>1011.820007</v>
      </c>
      <c r="L517" s="0">
        <v>38.858906</v>
      </c>
      <c r="W517" s="0">
        <f t="shared" si="8"/>
        <v>54614.231262013047</v>
      </c>
    </row>
    <row r="518">
      <c r="A518" s="0">
        <v>149.36625</v>
      </c>
      <c r="B518" s="0">
        <v>625.669434</v>
      </c>
      <c r="C518" s="0">
        <v>-50011.34375</v>
      </c>
      <c r="D518" s="0">
        <v>21832.412109</v>
      </c>
      <c r="E518" s="0">
        <v>0.139232</v>
      </c>
      <c r="F518" s="0">
        <v>9.963552</v>
      </c>
      <c r="G518" s="0">
        <v>-0.381533</v>
      </c>
      <c r="H518" s="0">
        <v>0.050951</v>
      </c>
      <c r="I518" s="0">
        <v>0.011146</v>
      </c>
      <c r="J518" s="0">
        <v>-0.016958</v>
      </c>
      <c r="K518" s="0">
        <v>1011.820007</v>
      </c>
      <c r="L518" s="0">
        <v>38.858906</v>
      </c>
      <c r="W518" s="0">
        <f t="shared" si="8"/>
        <v>54572.705489269232</v>
      </c>
    </row>
    <row r="519">
      <c r="A519" s="0">
        <v>149.3775</v>
      </c>
      <c r="B519" s="0">
        <v>446.14856</v>
      </c>
      <c r="C519" s="0">
        <v>-50003.695312</v>
      </c>
      <c r="D519" s="0">
        <v>21918.193359</v>
      </c>
      <c r="E519" s="0">
        <v>0.146185</v>
      </c>
      <c r="F519" s="0">
        <v>9.971774</v>
      </c>
      <c r="G519" s="0">
        <v>-0.369785</v>
      </c>
      <c r="H519" s="0">
        <v>0.038371</v>
      </c>
      <c r="I519" s="0">
        <v>0.010782</v>
      </c>
      <c r="J519" s="0">
        <v>-0.013791</v>
      </c>
      <c r="K519" s="0">
        <v>1011.820007</v>
      </c>
      <c r="L519" s="0">
        <v>38.858906</v>
      </c>
      <c r="W519" s="0">
        <f t="shared" si="8"/>
        <v>54598.313101371852</v>
      </c>
    </row>
    <row r="520">
      <c r="A520" s="0">
        <v>149.38875</v>
      </c>
      <c r="B520" s="0">
        <v>466.932892</v>
      </c>
      <c r="C520" s="0">
        <v>-49989.8125</v>
      </c>
      <c r="D520" s="0">
        <v>21837.716797</v>
      </c>
      <c r="E520" s="0">
        <v>0.132377</v>
      </c>
      <c r="F520" s="0">
        <v>9.968101</v>
      </c>
      <c r="G520" s="0">
        <v>-0.370898</v>
      </c>
      <c r="H520" s="0">
        <v>0.021844</v>
      </c>
      <c r="I520" s="0">
        <v>0.008641</v>
      </c>
      <c r="J520" s="0">
        <v>-0.009604</v>
      </c>
      <c r="K520" s="0">
        <v>1011.820007</v>
      </c>
      <c r="L520" s="0">
        <v>38.858906</v>
      </c>
      <c r="W520" s="0">
        <f t="shared" si="8"/>
        <v>54553.5081824878</v>
      </c>
    </row>
    <row r="521">
      <c r="A521" s="0">
        <v>149.4</v>
      </c>
      <c r="B521" s="0">
        <v>497.841125</v>
      </c>
      <c r="C521" s="0">
        <v>-50007.628906</v>
      </c>
      <c r="D521" s="0">
        <v>21832.173828</v>
      </c>
      <c r="E521" s="0">
        <v>0.123884</v>
      </c>
      <c r="F521" s="0">
        <v>9.966599</v>
      </c>
      <c r="G521" s="0">
        <v>-0.361786</v>
      </c>
      <c r="H521" s="0">
        <v>0.00599</v>
      </c>
      <c r="I521" s="0">
        <v>0.005808</v>
      </c>
      <c r="J521" s="0">
        <v>-0.006477</v>
      </c>
      <c r="K521" s="0">
        <v>1011.779968</v>
      </c>
      <c r="L521" s="0">
        <v>38.861443</v>
      </c>
      <c r="W521" s="0">
        <f t="shared" si="8"/>
        <v>54567.889904612915</v>
      </c>
    </row>
    <row r="522">
      <c r="A522" s="0">
        <v>149.41125</v>
      </c>
      <c r="B522" s="0">
        <v>550.599609</v>
      </c>
      <c r="C522" s="0">
        <v>-49988.21875</v>
      </c>
      <c r="D522" s="0">
        <v>21676.666016</v>
      </c>
      <c r="E522" s="0">
        <v>0.124013</v>
      </c>
      <c r="F522" s="0">
        <v>9.965742</v>
      </c>
      <c r="G522" s="0">
        <v>-0.36275</v>
      </c>
      <c r="H522" s="0">
        <v>-0.010643</v>
      </c>
      <c r="I522" s="0">
        <v>0.003506</v>
      </c>
      <c r="J522" s="0">
        <v>-0.002157</v>
      </c>
      <c r="K522" s="0">
        <v>1011.779968</v>
      </c>
      <c r="L522" s="0">
        <v>38.861443</v>
      </c>
      <c r="W522" s="0">
        <f t="shared" si="8"/>
        <v>54488.5586457973</v>
      </c>
    </row>
    <row r="523">
      <c r="A523" s="0">
        <v>149.4225</v>
      </c>
      <c r="B523" s="0">
        <v>521.156067</v>
      </c>
      <c r="C523" s="0">
        <v>-49977.433594</v>
      </c>
      <c r="D523" s="0">
        <v>21773.365234</v>
      </c>
      <c r="E523" s="0">
        <v>0.122212</v>
      </c>
      <c r="F523" s="0">
        <v>9.970545</v>
      </c>
      <c r="G523" s="0">
        <v>-0.368555</v>
      </c>
      <c r="H523" s="0">
        <v>-0.021616</v>
      </c>
      <c r="I523" s="0">
        <v>0.001997</v>
      </c>
      <c r="J523" s="0">
        <v>-0.000367</v>
      </c>
      <c r="K523" s="0">
        <v>1011.779968</v>
      </c>
      <c r="L523" s="0">
        <v>38.861443</v>
      </c>
      <c r="W523" s="0">
        <f t="shared" si="8"/>
        <v>54516.923114772449</v>
      </c>
    </row>
    <row r="524">
      <c r="A524" s="0">
        <v>149.43375</v>
      </c>
      <c r="B524" s="0">
        <v>613.813965</v>
      </c>
      <c r="C524" s="0">
        <v>-50012.171875</v>
      </c>
      <c r="D524" s="0">
        <v>21768.542969</v>
      </c>
      <c r="E524" s="0">
        <v>0.126659</v>
      </c>
      <c r="F524" s="0">
        <v>9.953051</v>
      </c>
      <c r="G524" s="0">
        <v>-0.372578</v>
      </c>
      <c r="H524" s="0">
        <v>-0.037751</v>
      </c>
      <c r="I524" s="0">
        <v>-0.000228</v>
      </c>
      <c r="J524" s="0">
        <v>0.003155</v>
      </c>
      <c r="K524" s="0">
        <v>1011.779968</v>
      </c>
      <c r="L524" s="0">
        <v>38.861443</v>
      </c>
      <c r="W524" s="0">
        <f t="shared" si="8"/>
        <v>54547.809912327088</v>
      </c>
    </row>
    <row r="525">
      <c r="A525" s="0">
        <v>149.445</v>
      </c>
      <c r="B525" s="0">
        <v>559.299072</v>
      </c>
      <c r="C525" s="0">
        <v>-49998.3125</v>
      </c>
      <c r="D525" s="0">
        <v>21816.595703</v>
      </c>
      <c r="E525" s="0">
        <v>0.124243</v>
      </c>
      <c r="F525" s="0">
        <v>9.961805</v>
      </c>
      <c r="G525" s="0">
        <v>-0.375887</v>
      </c>
      <c r="H525" s="0">
        <v>-0.042643</v>
      </c>
      <c r="I525" s="0">
        <v>-0.001411</v>
      </c>
      <c r="J525" s="0">
        <v>0.00295</v>
      </c>
      <c r="K525" s="0">
        <v>1011.779968</v>
      </c>
      <c r="L525" s="0">
        <v>38.861443</v>
      </c>
      <c r="W525" s="0">
        <f t="shared" si="8"/>
        <v>54553.715880476506</v>
      </c>
    </row>
    <row r="526">
      <c r="A526" s="0">
        <v>149.45625</v>
      </c>
      <c r="B526" s="0">
        <v>496.197357</v>
      </c>
      <c r="C526" s="0">
        <v>-50035.851562</v>
      </c>
      <c r="D526" s="0">
        <v>21730.306641</v>
      </c>
      <c r="E526" s="0">
        <v>0.143884</v>
      </c>
      <c r="F526" s="0">
        <v>9.964618</v>
      </c>
      <c r="G526" s="0">
        <v>-0.387547</v>
      </c>
      <c r="H526" s="0">
        <v>-0.037701</v>
      </c>
      <c r="I526" s="0">
        <v>-0.000469</v>
      </c>
      <c r="J526" s="0">
        <v>0.001112</v>
      </c>
      <c r="K526" s="0">
        <v>1011.779968</v>
      </c>
      <c r="L526" s="0">
        <v>38.861443</v>
      </c>
      <c r="W526" s="0">
        <f t="shared" si="8"/>
        <v>54553.083139850867</v>
      </c>
    </row>
    <row r="527">
      <c r="A527" s="0">
        <v>149.4675</v>
      </c>
      <c r="B527" s="0">
        <v>437.859161</v>
      </c>
      <c r="C527" s="0">
        <v>-50017.6875</v>
      </c>
      <c r="D527" s="0">
        <v>21870.816406</v>
      </c>
      <c r="E527" s="0">
        <v>0.144943</v>
      </c>
      <c r="F527" s="0">
        <v>9.955622</v>
      </c>
      <c r="G527" s="0">
        <v>-0.380596</v>
      </c>
      <c r="H527" s="0">
        <v>-0.034773</v>
      </c>
      <c r="I527" s="0">
        <v>9.637704E-05</v>
      </c>
      <c r="J527" s="0">
        <v>-0.000519</v>
      </c>
      <c r="K527" s="0">
        <v>1011.779968</v>
      </c>
      <c r="L527" s="0">
        <v>38.861443</v>
      </c>
      <c r="W527" s="0">
        <f t="shared" si="8"/>
        <v>54592.063468580185</v>
      </c>
    </row>
    <row r="528">
      <c r="A528" s="0">
        <v>149.47875</v>
      </c>
      <c r="B528" s="0">
        <v>445.787354</v>
      </c>
      <c r="C528" s="0">
        <v>-49996.699219</v>
      </c>
      <c r="D528" s="0">
        <v>21938.8125</v>
      </c>
      <c r="E528" s="0">
        <v>0.147118</v>
      </c>
      <c r="F528" s="0">
        <v>9.970425</v>
      </c>
      <c r="G528" s="0">
        <v>-0.368378</v>
      </c>
      <c r="H528" s="0">
        <v>-0.021841</v>
      </c>
      <c r="I528" s="0">
        <v>0.00175</v>
      </c>
      <c r="J528" s="0">
        <v>-0.004699</v>
      </c>
      <c r="K528" s="0">
        <v>1011.779968</v>
      </c>
      <c r="L528" s="0">
        <v>38.861443</v>
      </c>
      <c r="W528" s="0">
        <f t="shared" si="8"/>
        <v>54600.184551613907</v>
      </c>
    </row>
    <row r="529">
      <c r="A529" s="0">
        <v>149.49</v>
      </c>
      <c r="B529" s="0">
        <v>409.861328</v>
      </c>
      <c r="C529" s="0">
        <v>-50023.664062</v>
      </c>
      <c r="D529" s="0">
        <v>21745.21875</v>
      </c>
      <c r="E529" s="0">
        <v>0.141275</v>
      </c>
      <c r="F529" s="0">
        <v>9.967461</v>
      </c>
      <c r="G529" s="0">
        <v>-0.364606</v>
      </c>
      <c r="H529" s="0">
        <v>-0.010034</v>
      </c>
      <c r="I529" s="0">
        <v>0.002707</v>
      </c>
      <c r="J529" s="0">
        <v>-0.007355</v>
      </c>
      <c r="K529" s="0">
        <v>1011.779968</v>
      </c>
      <c r="L529" s="0">
        <v>38.861443</v>
      </c>
      <c r="W529" s="0">
        <f t="shared" si="8"/>
        <v>54547.130914296235</v>
      </c>
    </row>
    <row r="530">
      <c r="A530" s="0">
        <v>149.50125</v>
      </c>
      <c r="B530" s="0">
        <v>507.220337</v>
      </c>
      <c r="C530" s="0">
        <v>-50015.058594</v>
      </c>
      <c r="D530" s="0">
        <v>21810.416016</v>
      </c>
      <c r="E530" s="0">
        <v>0.132351</v>
      </c>
      <c r="F530" s="0">
        <v>9.973152</v>
      </c>
      <c r="G530" s="0">
        <v>-0.370326</v>
      </c>
      <c r="H530" s="0">
        <v>0.014096</v>
      </c>
      <c r="I530" s="0">
        <v>0.005744</v>
      </c>
      <c r="J530" s="0">
        <v>-0.013027</v>
      </c>
      <c r="K530" s="0">
        <v>1011.779968</v>
      </c>
      <c r="L530" s="0">
        <v>38.863789</v>
      </c>
      <c r="W530" s="0">
        <f t="shared" si="8"/>
        <v>54566.084754383</v>
      </c>
    </row>
    <row r="531">
      <c r="A531" s="0">
        <v>149.5125</v>
      </c>
      <c r="B531" s="0">
        <v>542.734009</v>
      </c>
      <c r="C531" s="0">
        <v>-50005.589844</v>
      </c>
      <c r="D531" s="0">
        <v>21794.882812</v>
      </c>
      <c r="E531" s="0">
        <v>0.123608</v>
      </c>
      <c r="F531" s="0">
        <v>9.973371</v>
      </c>
      <c r="G531" s="0">
        <v>-0.376139</v>
      </c>
      <c r="H531" s="0">
        <v>0.033842</v>
      </c>
      <c r="I531" s="0">
        <v>0.007309</v>
      </c>
      <c r="J531" s="0">
        <v>-0.018432</v>
      </c>
      <c r="K531" s="0">
        <v>1011.779968</v>
      </c>
      <c r="L531" s="0">
        <v>38.863789</v>
      </c>
      <c r="W531" s="0">
        <f t="shared" si="8"/>
        <v>54551.5397824818</v>
      </c>
    </row>
    <row r="532">
      <c r="A532" s="0">
        <v>149.52375</v>
      </c>
      <c r="B532" s="0">
        <v>503.500519</v>
      </c>
      <c r="C532" s="0">
        <v>-50013.0625</v>
      </c>
      <c r="D532" s="0">
        <v>21809.109375</v>
      </c>
      <c r="E532" s="0">
        <v>0.133918</v>
      </c>
      <c r="F532" s="0">
        <v>9.972041</v>
      </c>
      <c r="G532" s="0">
        <v>-0.369817</v>
      </c>
      <c r="H532" s="0">
        <v>0.044302</v>
      </c>
      <c r="I532" s="0">
        <v>0.008855</v>
      </c>
      <c r="J532" s="0">
        <v>-0.020086</v>
      </c>
      <c r="K532" s="0">
        <v>1011.779968</v>
      </c>
      <c r="L532" s="0">
        <v>38.863789</v>
      </c>
      <c r="W532" s="0">
        <f t="shared" si="8"/>
        <v>54563.698418749547</v>
      </c>
    </row>
    <row r="533">
      <c r="A533" s="0">
        <v>149.535</v>
      </c>
      <c r="B533" s="0">
        <v>508.031891</v>
      </c>
      <c r="C533" s="0">
        <v>-50005.238281</v>
      </c>
      <c r="D533" s="0">
        <v>21734.222656</v>
      </c>
      <c r="E533" s="0">
        <v>0.135139</v>
      </c>
      <c r="F533" s="0">
        <v>9.958115</v>
      </c>
      <c r="G533" s="0">
        <v>-0.387177</v>
      </c>
      <c r="H533" s="0">
        <v>0.053918</v>
      </c>
      <c r="I533" s="0">
        <v>0.0111</v>
      </c>
      <c r="J533" s="0">
        <v>-0.023282</v>
      </c>
      <c r="K533" s="0">
        <v>1011.779968</v>
      </c>
      <c r="L533" s="0">
        <v>38.863789</v>
      </c>
      <c r="W533" s="0">
        <f t="shared" si="8"/>
        <v>54526.675915577725</v>
      </c>
    </row>
    <row r="534">
      <c r="A534" s="0">
        <v>149.54625</v>
      </c>
      <c r="B534" s="0">
        <v>583.981018</v>
      </c>
      <c r="C534" s="0">
        <v>-49981.410156</v>
      </c>
      <c r="D534" s="0">
        <v>21629.646484</v>
      </c>
      <c r="E534" s="0">
        <v>0.139486</v>
      </c>
      <c r="F534" s="0">
        <v>9.968718</v>
      </c>
      <c r="G534" s="0">
        <v>-0.386821</v>
      </c>
      <c r="H534" s="0">
        <v>0.064867</v>
      </c>
      <c r="I534" s="0">
        <v>0.01355</v>
      </c>
      <c r="J534" s="0">
        <v>-0.027816</v>
      </c>
      <c r="K534" s="0">
        <v>1011.779968</v>
      </c>
      <c r="L534" s="0">
        <v>38.863789</v>
      </c>
      <c r="W534" s="0">
        <f t="shared" si="8"/>
        <v>54463.969760149674</v>
      </c>
    </row>
    <row r="535">
      <c r="A535" s="0">
        <v>149.5575</v>
      </c>
      <c r="B535" s="0">
        <v>584.359131</v>
      </c>
      <c r="C535" s="0">
        <v>-50002.109375</v>
      </c>
      <c r="D535" s="0">
        <v>21684.814453</v>
      </c>
      <c r="E535" s="0">
        <v>0.1443</v>
      </c>
      <c r="F535" s="0">
        <v>9.969365</v>
      </c>
      <c r="G535" s="0">
        <v>-0.367568</v>
      </c>
      <c r="H535" s="0">
        <v>0.070509</v>
      </c>
      <c r="I535" s="0">
        <v>0.01398</v>
      </c>
      <c r="J535" s="0">
        <v>-0.028684</v>
      </c>
      <c r="K535" s="0">
        <v>1011.779968</v>
      </c>
      <c r="L535" s="0">
        <v>38.863789</v>
      </c>
      <c r="W535" s="0">
        <f t="shared" si="8"/>
        <v>54504.895150843869</v>
      </c>
    </row>
    <row r="536">
      <c r="A536" s="0">
        <v>149.56875</v>
      </c>
      <c r="B536" s="0">
        <v>550.123779</v>
      </c>
      <c r="C536" s="0">
        <v>-50000.542969</v>
      </c>
      <c r="D536" s="0">
        <v>21780.554687</v>
      </c>
      <c r="E536" s="0">
        <v>0.137909</v>
      </c>
      <c r="F536" s="0">
        <v>9.964945</v>
      </c>
      <c r="G536" s="0">
        <v>-0.375854</v>
      </c>
      <c r="H536" s="0">
        <v>0.067103</v>
      </c>
      <c r="I536" s="0">
        <v>0.013574</v>
      </c>
      <c r="J536" s="0">
        <v>-0.027279</v>
      </c>
      <c r="K536" s="0">
        <v>1011.779968</v>
      </c>
      <c r="L536" s="0">
        <v>38.863789</v>
      </c>
      <c r="W536" s="0">
        <f t="shared" si="8"/>
        <v>54541.264156970494</v>
      </c>
    </row>
    <row r="537">
      <c r="A537" s="0">
        <v>149.58</v>
      </c>
      <c r="B537" s="0">
        <v>496.624176</v>
      </c>
      <c r="C537" s="0">
        <v>-49984.378906</v>
      </c>
      <c r="D537" s="0">
        <v>21790.958984</v>
      </c>
      <c r="E537" s="0">
        <v>0.11921</v>
      </c>
      <c r="F537" s="0">
        <v>9.972669</v>
      </c>
      <c r="G537" s="0">
        <v>-0.368234</v>
      </c>
      <c r="H537" s="0">
        <v>0.064538</v>
      </c>
      <c r="I537" s="0">
        <v>0.013642</v>
      </c>
      <c r="J537" s="0">
        <v>-0.024091</v>
      </c>
      <c r="K537" s="0">
        <v>1011.779968</v>
      </c>
      <c r="L537" s="0">
        <v>38.863789</v>
      </c>
      <c r="W537" s="0">
        <f t="shared" si="8"/>
        <v>54530.089525262432</v>
      </c>
    </row>
    <row r="538">
      <c r="A538" s="0">
        <v>149.59125</v>
      </c>
      <c r="B538" s="0">
        <v>622.485962</v>
      </c>
      <c r="C538" s="0">
        <v>-50007.496094</v>
      </c>
      <c r="D538" s="0">
        <v>21895.949219</v>
      </c>
      <c r="E538" s="0">
        <v>0.130576</v>
      </c>
      <c r="F538" s="0">
        <v>9.972734</v>
      </c>
      <c r="G538" s="0">
        <v>-0.373566</v>
      </c>
      <c r="H538" s="0">
        <v>0.052916</v>
      </c>
      <c r="I538" s="0">
        <v>0.01159</v>
      </c>
      <c r="J538" s="0">
        <v>-0.019153</v>
      </c>
      <c r="K538" s="0">
        <v>1011.779968</v>
      </c>
      <c r="L538" s="0">
        <v>38.863789</v>
      </c>
      <c r="W538" s="0">
        <f t="shared" si="8"/>
        <v>54594.594481187778</v>
      </c>
    </row>
    <row r="539">
      <c r="A539" s="0">
        <v>149.6025</v>
      </c>
      <c r="B539" s="0">
        <v>606.852783</v>
      </c>
      <c r="C539" s="0">
        <v>-50012.992187</v>
      </c>
      <c r="D539" s="0">
        <v>21905.90625</v>
      </c>
      <c r="E539" s="0">
        <v>0.116783</v>
      </c>
      <c r="F539" s="0">
        <v>9.965768</v>
      </c>
      <c r="G539" s="0">
        <v>-0.381312</v>
      </c>
      <c r="H539" s="0">
        <v>0.038105</v>
      </c>
      <c r="I539" s="0">
        <v>0.009618</v>
      </c>
      <c r="J539" s="0">
        <v>-0.012186</v>
      </c>
      <c r="K539" s="0">
        <v>1011.799988</v>
      </c>
      <c r="L539" s="0">
        <v>38.863789</v>
      </c>
      <c r="W539" s="0">
        <f t="shared" si="8"/>
        <v>54603.446653402265</v>
      </c>
    </row>
    <row r="540">
      <c r="A540" s="0">
        <v>149.61375</v>
      </c>
      <c r="B540" s="0">
        <v>544.139709</v>
      </c>
      <c r="C540" s="0">
        <v>-50002.425781</v>
      </c>
      <c r="D540" s="0">
        <v>21870.724609</v>
      </c>
      <c r="E540" s="0">
        <v>0.121813</v>
      </c>
      <c r="F540" s="0">
        <v>9.963408</v>
      </c>
      <c r="G540" s="0">
        <v>-0.376235</v>
      </c>
      <c r="H540" s="0">
        <v>0.020623</v>
      </c>
      <c r="I540" s="0">
        <v>0.007804</v>
      </c>
      <c r="J540" s="0">
        <v>-0.008607</v>
      </c>
      <c r="K540" s="0">
        <v>1011.799988</v>
      </c>
      <c r="L540" s="0">
        <v>38.863789</v>
      </c>
      <c r="W540" s="0">
        <f t="shared" si="8"/>
        <v>54579.000237545959</v>
      </c>
    </row>
    <row r="541">
      <c r="A541" s="0">
        <v>149.625</v>
      </c>
      <c r="B541" s="0">
        <v>634.437256</v>
      </c>
      <c r="C541" s="0">
        <v>-49997.167969</v>
      </c>
      <c r="D541" s="0">
        <v>21792.816406</v>
      </c>
      <c r="E541" s="0">
        <v>0.124425</v>
      </c>
      <c r="F541" s="0">
        <v>9.961124</v>
      </c>
      <c r="G541" s="0">
        <v>-0.386123</v>
      </c>
      <c r="H541" s="0">
        <v>0.001366</v>
      </c>
      <c r="I541" s="0">
        <v>0.005297</v>
      </c>
      <c r="J541" s="0">
        <v>-0.004262</v>
      </c>
      <c r="K541" s="0">
        <v>1011.799988</v>
      </c>
      <c r="L541" s="0">
        <v>38.863789</v>
      </c>
      <c r="W541" s="0">
        <f t="shared" si="8"/>
        <v>54543.983742094082</v>
      </c>
    </row>
    <row r="542">
      <c r="A542" s="0">
        <v>149.63625</v>
      </c>
      <c r="B542" s="0">
        <v>562.688477</v>
      </c>
      <c r="C542" s="0">
        <v>-50000.289062</v>
      </c>
      <c r="D542" s="0">
        <v>21846.361328</v>
      </c>
      <c r="E542" s="0">
        <v>0.137842</v>
      </c>
      <c r="F542" s="0">
        <v>9.973091</v>
      </c>
      <c r="G542" s="0">
        <v>-0.385148</v>
      </c>
      <c r="H542" s="0">
        <v>-0.014768</v>
      </c>
      <c r="I542" s="0">
        <v>0.003319</v>
      </c>
      <c r="J542" s="0">
        <v>-0.002503</v>
      </c>
      <c r="K542" s="0">
        <v>1011.799988</v>
      </c>
      <c r="L542" s="0">
        <v>38.863789</v>
      </c>
      <c r="W542" s="0">
        <f t="shared" si="8"/>
        <v>54567.472251142804</v>
      </c>
    </row>
    <row r="543">
      <c r="A543" s="0">
        <v>149.6475</v>
      </c>
      <c r="B543" s="0">
        <v>633.918457</v>
      </c>
      <c r="C543" s="0">
        <v>-50012.03125</v>
      </c>
      <c r="D543" s="0">
        <v>21657.234375</v>
      </c>
      <c r="E543" s="0">
        <v>0.133058</v>
      </c>
      <c r="F543" s="0">
        <v>9.9594</v>
      </c>
      <c r="G543" s="0">
        <v>-0.380476</v>
      </c>
      <c r="H543" s="0">
        <v>-0.027436</v>
      </c>
      <c r="I543" s="0">
        <v>0.002575</v>
      </c>
      <c r="J543" s="0">
        <v>0.000988</v>
      </c>
      <c r="K543" s="0">
        <v>1011.799988</v>
      </c>
      <c r="L543" s="0">
        <v>38.863789</v>
      </c>
      <c r="W543" s="0">
        <f t="shared" si="8"/>
        <v>54503.586332779822</v>
      </c>
    </row>
    <row r="544">
      <c r="A544" s="0">
        <v>149.65875</v>
      </c>
      <c r="B544" s="0">
        <v>565.092773</v>
      </c>
      <c r="C544" s="0">
        <v>-50004.351562</v>
      </c>
      <c r="D544" s="0">
        <v>21793.439453</v>
      </c>
      <c r="E544" s="0">
        <v>0.123584</v>
      </c>
      <c r="F544" s="0">
        <v>9.96823</v>
      </c>
      <c r="G544" s="0">
        <v>-0.368959</v>
      </c>
      <c r="H544" s="0">
        <v>-0.029845</v>
      </c>
      <c r="I544" s="0">
        <v>0.002148</v>
      </c>
      <c r="J544" s="0">
        <v>0.000182</v>
      </c>
      <c r="K544" s="0">
        <v>1011.799988</v>
      </c>
      <c r="L544" s="0">
        <v>38.863789</v>
      </c>
      <c r="W544" s="0">
        <f t="shared" si="8"/>
        <v>54550.05507027253</v>
      </c>
    </row>
    <row r="545">
      <c r="A545" s="0">
        <v>149.67</v>
      </c>
      <c r="B545" s="0">
        <v>516.276978</v>
      </c>
      <c r="C545" s="0">
        <v>-50011.296875</v>
      </c>
      <c r="D545" s="0">
        <v>21634.457031</v>
      </c>
      <c r="E545" s="0">
        <v>0.111584</v>
      </c>
      <c r="F545" s="0">
        <v>9.96149</v>
      </c>
      <c r="G545" s="0">
        <v>-0.380795</v>
      </c>
      <c r="H545" s="0">
        <v>-0.035294</v>
      </c>
      <c r="I545" s="0">
        <v>0.000526</v>
      </c>
      <c r="J545" s="0">
        <v>0.001626</v>
      </c>
      <c r="K545" s="0">
        <v>1011.799988</v>
      </c>
      <c r="L545" s="0">
        <v>38.863789</v>
      </c>
      <c r="W545" s="0">
        <f t="shared" si="8"/>
        <v>54492.624162023829</v>
      </c>
    </row>
    <row r="546">
      <c r="A546" s="0">
        <v>149.68125</v>
      </c>
      <c r="B546" s="0">
        <v>574.026306</v>
      </c>
      <c r="C546" s="0">
        <v>-50033.25</v>
      </c>
      <c r="D546" s="0">
        <v>21748.111328</v>
      </c>
      <c r="E546" s="0">
        <v>0.122242</v>
      </c>
      <c r="F546" s="0">
        <v>9.966871</v>
      </c>
      <c r="G546" s="0">
        <v>-0.377756</v>
      </c>
      <c r="H546" s="0">
        <v>-0.034818</v>
      </c>
      <c r="I546" s="0">
        <v>-0.000493</v>
      </c>
      <c r="J546" s="0">
        <v>0.001448</v>
      </c>
      <c r="K546" s="0">
        <v>1011.799988</v>
      </c>
      <c r="L546" s="0">
        <v>38.863789</v>
      </c>
      <c r="W546" s="0">
        <f t="shared" si="8"/>
        <v>54558.555315345016</v>
      </c>
    </row>
    <row r="547">
      <c r="A547" s="0">
        <v>149.6925</v>
      </c>
      <c r="B547" s="0">
        <v>642.187134</v>
      </c>
      <c r="C547" s="0">
        <v>-50015.769531</v>
      </c>
      <c r="D547" s="0">
        <v>21828.640625</v>
      </c>
      <c r="E547" s="0">
        <v>0.130832</v>
      </c>
      <c r="F547" s="0">
        <v>9.958718</v>
      </c>
      <c r="G547" s="0">
        <v>-0.386074</v>
      </c>
      <c r="H547" s="0">
        <v>-0.035467</v>
      </c>
      <c r="I547" s="0">
        <v>7.310289E-05</v>
      </c>
      <c r="J547" s="0">
        <v>0.002129</v>
      </c>
      <c r="K547" s="0">
        <v>1011.799988</v>
      </c>
      <c r="L547" s="0">
        <v>38.863789</v>
      </c>
      <c r="W547" s="0">
        <f t="shared" si="8"/>
        <v>54575.444639769841</v>
      </c>
    </row>
    <row r="548">
      <c r="A548" s="0">
        <v>149.70375</v>
      </c>
      <c r="B548" s="0">
        <v>574.559204</v>
      </c>
      <c r="C548" s="0">
        <v>-50023.195312</v>
      </c>
      <c r="D548" s="0">
        <v>21830.755859</v>
      </c>
      <c r="E548" s="0">
        <v>0.137608</v>
      </c>
      <c r="F548" s="0">
        <v>9.96826</v>
      </c>
      <c r="G548" s="0">
        <v>-0.377149</v>
      </c>
      <c r="H548" s="0">
        <v>-0.019065</v>
      </c>
      <c r="I548" s="0">
        <v>0.002001</v>
      </c>
      <c r="J548" s="0">
        <v>-0.003</v>
      </c>
      <c r="K548" s="0">
        <v>1011.799988</v>
      </c>
      <c r="L548" s="0">
        <v>38.868671</v>
      </c>
      <c r="W548" s="0">
        <f t="shared" si="8"/>
        <v>54582.342280967227</v>
      </c>
    </row>
    <row r="549">
      <c r="A549" s="0">
        <v>149.715</v>
      </c>
      <c r="B549" s="0">
        <v>620.950256</v>
      </c>
      <c r="C549" s="0">
        <v>-49984.316406</v>
      </c>
      <c r="D549" s="0">
        <v>21894.886719</v>
      </c>
      <c r="E549" s="0">
        <v>0.13828</v>
      </c>
      <c r="F549" s="0">
        <v>9.953887</v>
      </c>
      <c r="G549" s="0">
        <v>-0.3809</v>
      </c>
      <c r="H549" s="0">
        <v>-0.003518</v>
      </c>
      <c r="I549" s="0">
        <v>0.004812</v>
      </c>
      <c r="J549" s="0">
        <v>-0.0068</v>
      </c>
      <c r="K549" s="0">
        <v>1011.799988</v>
      </c>
      <c r="L549" s="0">
        <v>38.868671</v>
      </c>
      <c r="W549" s="0">
        <f t="shared" si="8"/>
        <v>54572.919385290261</v>
      </c>
    </row>
    <row r="550">
      <c r="A550" s="0">
        <v>149.72625</v>
      </c>
      <c r="B550" s="0">
        <v>591.325623</v>
      </c>
      <c r="C550" s="0">
        <v>-50001.917969</v>
      </c>
      <c r="D550" s="0">
        <v>21772.988281</v>
      </c>
      <c r="E550" s="0">
        <v>0.13072</v>
      </c>
      <c r="F550" s="0">
        <v>9.962401</v>
      </c>
      <c r="G550" s="0">
        <v>-0.372495</v>
      </c>
      <c r="H550" s="0">
        <v>0.013419</v>
      </c>
      <c r="I550" s="0">
        <v>0.005616</v>
      </c>
      <c r="J550" s="0">
        <v>-0.012141</v>
      </c>
      <c r="K550" s="0">
        <v>1011.799988</v>
      </c>
      <c r="L550" s="0">
        <v>38.868671</v>
      </c>
      <c r="W550" s="0">
        <f t="shared" si="8"/>
        <v>54539.934774948022</v>
      </c>
    </row>
    <row r="551">
      <c r="A551" s="0">
        <v>149.7375</v>
      </c>
      <c r="B551" s="0">
        <v>399.021057</v>
      </c>
      <c r="C551" s="0">
        <v>-49992.347656</v>
      </c>
      <c r="D551" s="0">
        <v>21819.865234</v>
      </c>
      <c r="E551" s="0">
        <v>0.127269</v>
      </c>
      <c r="F551" s="0">
        <v>9.959883</v>
      </c>
      <c r="G551" s="0">
        <v>-0.368903</v>
      </c>
      <c r="H551" s="0">
        <v>0.026772</v>
      </c>
      <c r="I551" s="0">
        <v>0.006275</v>
      </c>
      <c r="J551" s="0">
        <v>-0.017418</v>
      </c>
      <c r="K551" s="0">
        <v>1011.799988</v>
      </c>
      <c r="L551" s="0">
        <v>38.868671</v>
      </c>
      <c r="W551" s="0">
        <f t="shared" si="8"/>
        <v>54548.14901343784</v>
      </c>
    </row>
    <row r="552">
      <c r="A552" s="0">
        <v>149.74875</v>
      </c>
      <c r="B552" s="0">
        <v>575.989868</v>
      </c>
      <c r="C552" s="0">
        <v>-49975.914062</v>
      </c>
      <c r="D552" s="0">
        <v>21890.623047</v>
      </c>
      <c r="E552" s="0">
        <v>0.124024</v>
      </c>
      <c r="F552" s="0">
        <v>9.964187</v>
      </c>
      <c r="G552" s="0">
        <v>-0.37281</v>
      </c>
      <c r="H552" s="0">
        <v>0.03618</v>
      </c>
      <c r="I552" s="0">
        <v>0.006838</v>
      </c>
      <c r="J552" s="0">
        <v>-0.019928</v>
      </c>
      <c r="K552" s="0">
        <v>1011.799988</v>
      </c>
      <c r="L552" s="0">
        <v>38.868671</v>
      </c>
      <c r="W552" s="0">
        <f t="shared" si="8"/>
        <v>54563.019784889984</v>
      </c>
    </row>
    <row r="553">
      <c r="A553" s="0">
        <v>149.76</v>
      </c>
      <c r="B553" s="0">
        <v>493.137604</v>
      </c>
      <c r="C553" s="0">
        <v>-49998.519531</v>
      </c>
      <c r="D553" s="0">
        <v>21895.228516</v>
      </c>
      <c r="E553" s="0">
        <v>0.131064</v>
      </c>
      <c r="F553" s="0">
        <v>9.965067</v>
      </c>
      <c r="G553" s="0">
        <v>-0.372107</v>
      </c>
      <c r="H553" s="0">
        <v>0.059027</v>
      </c>
      <c r="I553" s="0">
        <v>0.011059</v>
      </c>
      <c r="J553" s="0">
        <v>-0.024478</v>
      </c>
      <c r="K553" s="0">
        <v>1011.799988</v>
      </c>
      <c r="L553" s="0">
        <v>38.868671</v>
      </c>
      <c r="W553" s="0">
        <f t="shared" si="8"/>
        <v>54584.761351096211</v>
      </c>
    </row>
    <row r="554">
      <c r="A554" s="0">
        <v>149.77125</v>
      </c>
      <c r="B554" s="0">
        <v>477.625031</v>
      </c>
      <c r="C554" s="0">
        <v>-49996.882812</v>
      </c>
      <c r="D554" s="0">
        <v>21842.240234</v>
      </c>
      <c r="E554" s="0">
        <v>0.133567</v>
      </c>
      <c r="F554" s="0">
        <v>9.971223</v>
      </c>
      <c r="G554" s="0">
        <v>-0.37379</v>
      </c>
      <c r="H554" s="0">
        <v>0.065188</v>
      </c>
      <c r="I554" s="0">
        <v>0.013378</v>
      </c>
      <c r="J554" s="0">
        <v>-0.025606</v>
      </c>
      <c r="K554" s="0">
        <v>1011.799988</v>
      </c>
      <c r="L554" s="0">
        <v>38.868671</v>
      </c>
      <c r="W554" s="0">
        <f t="shared" si="8"/>
        <v>54561.890317573008</v>
      </c>
    </row>
    <row r="555">
      <c r="A555" s="0">
        <v>149.7825</v>
      </c>
      <c r="B555" s="0">
        <v>441.171997</v>
      </c>
      <c r="C555" s="0">
        <v>-49976.492187</v>
      </c>
      <c r="D555" s="0">
        <v>21767.701172</v>
      </c>
      <c r="E555" s="0">
        <v>0.14276</v>
      </c>
      <c r="F555" s="0">
        <v>9.969127</v>
      </c>
      <c r="G555" s="0">
        <v>-0.385641</v>
      </c>
      <c r="H555" s="0">
        <v>0.069947</v>
      </c>
      <c r="I555" s="0">
        <v>0.014354</v>
      </c>
      <c r="J555" s="0">
        <v>-0.027238</v>
      </c>
      <c r="K555" s="0">
        <v>1011.799988</v>
      </c>
      <c r="L555" s="0">
        <v>38.868671</v>
      </c>
      <c r="W555" s="0">
        <f t="shared" si="8"/>
        <v>54513.092173914512</v>
      </c>
    </row>
    <row r="556">
      <c r="A556" s="0">
        <v>149.79375</v>
      </c>
      <c r="B556" s="0">
        <v>568.37384</v>
      </c>
      <c r="C556" s="0">
        <v>-49987.164062</v>
      </c>
      <c r="D556" s="0">
        <v>21641.080078</v>
      </c>
      <c r="E556" s="0">
        <v>0.142452</v>
      </c>
      <c r="F556" s="0">
        <v>9.961629</v>
      </c>
      <c r="G556" s="0">
        <v>-0.377192</v>
      </c>
      <c r="H556" s="0">
        <v>0.066266</v>
      </c>
      <c r="I556" s="0">
        <v>0.014333</v>
      </c>
      <c r="J556" s="0">
        <v>-0.026251</v>
      </c>
      <c r="K556" s="0">
        <v>1011.799988</v>
      </c>
      <c r="L556" s="0">
        <v>38.868671</v>
      </c>
      <c r="W556" s="0">
        <f t="shared" si="8"/>
        <v>54473.626340879026</v>
      </c>
    </row>
    <row r="557">
      <c r="A557" s="0">
        <v>149.805</v>
      </c>
      <c r="B557" s="0">
        <v>528.310852</v>
      </c>
      <c r="C557" s="0">
        <v>-50030.015625</v>
      </c>
      <c r="D557" s="0">
        <v>21690.074219</v>
      </c>
      <c r="E557" s="0">
        <v>0.138334</v>
      </c>
      <c r="F557" s="0">
        <v>9.970497</v>
      </c>
      <c r="G557" s="0">
        <v>-0.362195</v>
      </c>
      <c r="H557" s="0">
        <v>0.058809</v>
      </c>
      <c r="I557" s="0">
        <v>0.013217</v>
      </c>
      <c r="J557" s="0">
        <v>-0.023074</v>
      </c>
      <c r="K557" s="0">
        <v>1011.789978</v>
      </c>
      <c r="L557" s="0">
        <v>38.871208</v>
      </c>
      <c r="W557" s="0">
        <f t="shared" si="8"/>
        <v>54532.017158911454</v>
      </c>
    </row>
    <row r="558">
      <c r="A558" s="0">
        <v>149.81625</v>
      </c>
      <c r="B558" s="0">
        <v>628.955933</v>
      </c>
      <c r="C558" s="0">
        <v>-50033.683594</v>
      </c>
      <c r="D558" s="0">
        <v>21573.302734</v>
      </c>
      <c r="E558" s="0">
        <v>0.120967</v>
      </c>
      <c r="F558" s="0">
        <v>9.965503</v>
      </c>
      <c r="G558" s="0">
        <v>-0.361563</v>
      </c>
      <c r="H558" s="0">
        <v>0.051004</v>
      </c>
      <c r="I558" s="0">
        <v>0.011759</v>
      </c>
      <c r="J558" s="0">
        <v>-0.019316</v>
      </c>
      <c r="K558" s="0">
        <v>1011.789978</v>
      </c>
      <c r="L558" s="0">
        <v>38.871208</v>
      </c>
      <c r="W558" s="0">
        <f t="shared" si="8"/>
        <v>54490.113510644966</v>
      </c>
    </row>
    <row r="559">
      <c r="A559" s="0">
        <v>149.8275</v>
      </c>
      <c r="B559" s="0">
        <v>499.208832</v>
      </c>
      <c r="C559" s="0">
        <v>-50001.265625</v>
      </c>
      <c r="D559" s="0">
        <v>21757.556641</v>
      </c>
      <c r="E559" s="0">
        <v>0.122129</v>
      </c>
      <c r="F559" s="0">
        <v>9.961914</v>
      </c>
      <c r="G559" s="0">
        <v>-0.368487</v>
      </c>
      <c r="H559" s="0">
        <v>0.044267</v>
      </c>
      <c r="I559" s="0">
        <v>0.009608</v>
      </c>
      <c r="J559" s="0">
        <v>-0.016032</v>
      </c>
      <c r="K559" s="0">
        <v>1011.789978</v>
      </c>
      <c r="L559" s="0">
        <v>38.871208</v>
      </c>
      <c r="W559" s="0">
        <f t="shared" si="8"/>
        <v>54532.256917773695</v>
      </c>
    </row>
    <row r="560">
      <c r="A560" s="0">
        <v>149.83875</v>
      </c>
      <c r="B560" s="0">
        <v>557.458801</v>
      </c>
      <c r="C560" s="0">
        <v>-50016.199219</v>
      </c>
      <c r="D560" s="0">
        <v>21786.074219</v>
      </c>
      <c r="E560" s="0">
        <v>0.119367</v>
      </c>
      <c r="F560" s="0">
        <v>9.957481</v>
      </c>
      <c r="G560" s="0">
        <v>-0.365132</v>
      </c>
      <c r="H560" s="0">
        <v>0.027499</v>
      </c>
      <c r="I560" s="0">
        <v>0.007465</v>
      </c>
      <c r="J560" s="0">
        <v>-0.009546</v>
      </c>
      <c r="K560" s="0">
        <v>1011.789978</v>
      </c>
      <c r="L560" s="0">
        <v>38.871208</v>
      </c>
      <c r="W560" s="0">
        <f t="shared" si="8"/>
        <v>54557.895620205927</v>
      </c>
    </row>
    <row r="561">
      <c r="A561" s="0">
        <v>149.85</v>
      </c>
      <c r="B561" s="0">
        <v>446.345093</v>
      </c>
      <c r="C561" s="0">
        <v>-50001.761719</v>
      </c>
      <c r="D561" s="0">
        <v>21747.570312</v>
      </c>
      <c r="E561" s="0">
        <v>0.131339</v>
      </c>
      <c r="F561" s="0">
        <v>9.957116</v>
      </c>
      <c r="G561" s="0">
        <v>-0.367892</v>
      </c>
      <c r="H561" s="0">
        <v>0.006243</v>
      </c>
      <c r="I561" s="0">
        <v>0.005362</v>
      </c>
      <c r="J561" s="0">
        <v>-0.003374</v>
      </c>
      <c r="K561" s="0">
        <v>1011.789978</v>
      </c>
      <c r="L561" s="0">
        <v>38.871208</v>
      </c>
      <c r="W561" s="0">
        <f t="shared" si="8"/>
        <v>54528.269855379447</v>
      </c>
    </row>
    <row r="562">
      <c r="A562" s="0">
        <v>149.86125</v>
      </c>
      <c r="B562" s="0">
        <v>502.3237</v>
      </c>
      <c r="C562" s="0">
        <v>-50000.554687</v>
      </c>
      <c r="D562" s="0">
        <v>21751.96875</v>
      </c>
      <c r="E562" s="0">
        <v>0.13713</v>
      </c>
      <c r="F562" s="0">
        <v>9.952586</v>
      </c>
      <c r="G562" s="0">
        <v>-0.376813</v>
      </c>
      <c r="H562" s="0">
        <v>-0.014369</v>
      </c>
      <c r="I562" s="0">
        <v>0.002799</v>
      </c>
      <c r="J562" s="0">
        <v>-0.000657</v>
      </c>
      <c r="K562" s="0">
        <v>1011.789978</v>
      </c>
      <c r="L562" s="0">
        <v>38.871208</v>
      </c>
      <c r="W562" s="0">
        <f t="shared" si="8"/>
        <v>54529.404385232709</v>
      </c>
    </row>
    <row r="563">
      <c r="A563" s="0">
        <v>149.8725</v>
      </c>
      <c r="B563" s="0">
        <v>491.319244</v>
      </c>
      <c r="C563" s="0">
        <v>-49988.109375</v>
      </c>
      <c r="D563" s="0">
        <v>21787.646484</v>
      </c>
      <c r="E563" s="0">
        <v>0.157492</v>
      </c>
      <c r="F563" s="0">
        <v>9.959372</v>
      </c>
      <c r="G563" s="0">
        <v>-0.379816</v>
      </c>
      <c r="H563" s="0">
        <v>-0.024861</v>
      </c>
      <c r="I563" s="0">
        <v>0.002277</v>
      </c>
      <c r="J563" s="0">
        <v>-1.318154E-05</v>
      </c>
      <c r="K563" s="0">
        <v>1011.789978</v>
      </c>
      <c r="L563" s="0">
        <v>38.871208</v>
      </c>
      <c r="W563" s="0">
        <f t="shared" si="8"/>
        <v>54532.137431043768</v>
      </c>
    </row>
    <row r="564">
      <c r="A564" s="0">
        <v>149.88375</v>
      </c>
      <c r="B564" s="0">
        <v>491.257996</v>
      </c>
      <c r="C564" s="0">
        <v>-50013.550781</v>
      </c>
      <c r="D564" s="0">
        <v>21779.679687</v>
      </c>
      <c r="E564" s="0">
        <v>0.132409</v>
      </c>
      <c r="F564" s="0">
        <v>9.961471</v>
      </c>
      <c r="G564" s="0">
        <v>-0.381631</v>
      </c>
      <c r="H564" s="0">
        <v>-0.029547</v>
      </c>
      <c r="I564" s="0">
        <v>0.001875</v>
      </c>
      <c r="J564" s="0">
        <v>-0.001525</v>
      </c>
      <c r="K564" s="0">
        <v>1011.789978</v>
      </c>
      <c r="L564" s="0">
        <v>38.871208</v>
      </c>
      <c r="W564" s="0">
        <f t="shared" si="8"/>
        <v>54552.278077185925</v>
      </c>
    </row>
    <row r="565">
      <c r="A565" s="0">
        <v>149.895</v>
      </c>
      <c r="B565" s="0">
        <v>456.375305</v>
      </c>
      <c r="C565" s="0">
        <v>-50001.945312</v>
      </c>
      <c r="D565" s="0">
        <v>21879.275391</v>
      </c>
      <c r="E565" s="0">
        <v>0.12753</v>
      </c>
      <c r="F565" s="0">
        <v>9.9543</v>
      </c>
      <c r="G565" s="0">
        <v>-0.367985</v>
      </c>
      <c r="H565" s="0">
        <v>-0.036437</v>
      </c>
      <c r="I565" s="0">
        <v>-2.55594E-05</v>
      </c>
      <c r="J565" s="0">
        <v>-0.000808</v>
      </c>
      <c r="K565" s="0">
        <v>1011.789978</v>
      </c>
      <c r="L565" s="0">
        <v>38.871208</v>
      </c>
      <c r="W565" s="0">
        <f t="shared" si="8"/>
        <v>54581.18270098653</v>
      </c>
    </row>
    <row r="566">
      <c r="A566" s="0">
        <v>149.90625</v>
      </c>
      <c r="B566" s="0">
        <v>530.91925</v>
      </c>
      <c r="C566" s="0">
        <v>-49996.511719</v>
      </c>
      <c r="D566" s="0">
        <v>21862.287109</v>
      </c>
      <c r="E566" s="0">
        <v>0.112769</v>
      </c>
      <c r="F566" s="0">
        <v>9.966185</v>
      </c>
      <c r="G566" s="0">
        <v>-0.357688</v>
      </c>
      <c r="H566" s="0">
        <v>-0.033853</v>
      </c>
      <c r="I566" s="0">
        <v>-0.000246</v>
      </c>
      <c r="J566" s="0">
        <v>-0.001168</v>
      </c>
      <c r="K566" s="0">
        <v>1011.809998</v>
      </c>
      <c r="L566" s="0">
        <v>38.876091</v>
      </c>
      <c r="W566" s="0">
        <f t="shared" si="8"/>
        <v>54570.071073386673</v>
      </c>
    </row>
    <row r="567">
      <c r="A567" s="0">
        <v>149.9175</v>
      </c>
      <c r="B567" s="0">
        <v>551.054199</v>
      </c>
      <c r="C567" s="0">
        <v>-50043.730469</v>
      </c>
      <c r="D567" s="0">
        <v>21690.623047</v>
      </c>
      <c r="E567" s="0">
        <v>0.128328</v>
      </c>
      <c r="F567" s="0">
        <v>9.966507</v>
      </c>
      <c r="G567" s="0">
        <v>-0.369196</v>
      </c>
      <c r="H567" s="0">
        <v>-0.035406</v>
      </c>
      <c r="I567" s="0">
        <v>-0.001332</v>
      </c>
      <c r="J567" s="0">
        <v>-3.23963E-06</v>
      </c>
      <c r="K567" s="0">
        <v>1011.809998</v>
      </c>
      <c r="L567" s="0">
        <v>38.876091</v>
      </c>
      <c r="W567" s="0">
        <f t="shared" si="8"/>
        <v>54545.0432958963</v>
      </c>
    </row>
    <row r="568">
      <c r="A568" s="0">
        <v>149.92875</v>
      </c>
      <c r="B568" s="0">
        <v>486.230835</v>
      </c>
      <c r="C568" s="0">
        <v>-50011.894531</v>
      </c>
      <c r="D568" s="0">
        <v>21817.113281</v>
      </c>
      <c r="E568" s="0">
        <v>0.12929</v>
      </c>
      <c r="F568" s="0">
        <v>9.960044</v>
      </c>
      <c r="G568" s="0">
        <v>-0.372675</v>
      </c>
      <c r="H568" s="0">
        <v>-0.024264</v>
      </c>
      <c r="I568" s="0">
        <v>-0.000455</v>
      </c>
      <c r="J568" s="0">
        <v>-0.002101</v>
      </c>
      <c r="K568" s="0">
        <v>1011.809998</v>
      </c>
      <c r="L568" s="0">
        <v>38.876091</v>
      </c>
      <c r="W568" s="0">
        <f t="shared" si="8"/>
        <v>54565.670956387577</v>
      </c>
    </row>
    <row r="569">
      <c r="A569" s="0">
        <v>149.94</v>
      </c>
      <c r="B569" s="0">
        <v>511.587677</v>
      </c>
      <c r="C569" s="0">
        <v>-49964.003906</v>
      </c>
      <c r="D569" s="0">
        <v>21808.822266</v>
      </c>
      <c r="E569" s="0">
        <v>0.13693</v>
      </c>
      <c r="F569" s="0">
        <v>9.963367</v>
      </c>
      <c r="G569" s="0">
        <v>-0.382423</v>
      </c>
      <c r="H569" s="0">
        <v>-0.011501</v>
      </c>
      <c r="I569" s="0">
        <v>0.002477</v>
      </c>
      <c r="J569" s="0">
        <v>-0.005239</v>
      </c>
      <c r="K569" s="0">
        <v>1011.809998</v>
      </c>
      <c r="L569" s="0">
        <v>38.876091</v>
      </c>
      <c r="W569" s="0">
        <f t="shared" si="8"/>
        <v>54518.6952971182</v>
      </c>
    </row>
    <row r="570">
      <c r="A570" s="0">
        <v>149.95125</v>
      </c>
      <c r="B570" s="0">
        <v>621.950012</v>
      </c>
      <c r="C570" s="0">
        <v>-49983.429687</v>
      </c>
      <c r="D570" s="0">
        <v>21856.865234</v>
      </c>
      <c r="E570" s="0">
        <v>0.136853</v>
      </c>
      <c r="F570" s="0">
        <v>9.958016</v>
      </c>
      <c r="G570" s="0">
        <v>-0.381097</v>
      </c>
      <c r="H570" s="0">
        <v>0.007202</v>
      </c>
      <c r="I570" s="0">
        <v>0.005361</v>
      </c>
      <c r="J570" s="0">
        <v>-0.009807</v>
      </c>
      <c r="K570" s="0">
        <v>1011.809998</v>
      </c>
      <c r="L570" s="0">
        <v>38.876091</v>
      </c>
      <c r="W570" s="0">
        <f t="shared" si="8"/>
        <v>54556.875120830904</v>
      </c>
    </row>
    <row r="571">
      <c r="A571" s="0">
        <v>149.9625</v>
      </c>
      <c r="B571" s="0">
        <v>649.426941</v>
      </c>
      <c r="C571" s="0">
        <v>-49989.085937</v>
      </c>
      <c r="D571" s="0">
        <v>21836.429687</v>
      </c>
      <c r="E571" s="0">
        <v>0.147305</v>
      </c>
      <c r="F571" s="0">
        <v>9.959058</v>
      </c>
      <c r="G571" s="0">
        <v>-0.371237</v>
      </c>
      <c r="H571" s="0">
        <v>0.02537</v>
      </c>
      <c r="I571" s="0">
        <v>0.008095</v>
      </c>
      <c r="J571" s="0">
        <v>-0.016923</v>
      </c>
      <c r="K571" s="0">
        <v>1011.809998</v>
      </c>
      <c r="L571" s="0">
        <v>38.876091</v>
      </c>
      <c r="W571" s="0">
        <f t="shared" si="8"/>
        <v>54554.194427594317</v>
      </c>
    </row>
    <row r="572">
      <c r="A572" s="0">
        <v>149.97375</v>
      </c>
      <c r="B572" s="0">
        <v>501.226898</v>
      </c>
      <c r="C572" s="0">
        <v>-50006.640625</v>
      </c>
      <c r="D572" s="0">
        <v>21924.939453</v>
      </c>
      <c r="E572" s="0">
        <v>0.139065</v>
      </c>
      <c r="F572" s="0">
        <v>9.953983</v>
      </c>
      <c r="G572" s="0">
        <v>-0.375222</v>
      </c>
      <c r="H572" s="0">
        <v>0.045512</v>
      </c>
      <c r="I572" s="0">
        <v>0.011211</v>
      </c>
      <c r="J572" s="0">
        <v>-0.023724</v>
      </c>
      <c r="K572" s="0">
        <v>1011.809998</v>
      </c>
      <c r="L572" s="0">
        <v>38.876091</v>
      </c>
      <c r="W572" s="0">
        <f t="shared" si="8"/>
        <v>54604.196771117284</v>
      </c>
    </row>
    <row r="573">
      <c r="A573" s="0">
        <v>149.985</v>
      </c>
      <c r="B573" s="0">
        <v>467.916626</v>
      </c>
      <c r="C573" s="0">
        <v>-50003.4375</v>
      </c>
      <c r="D573" s="0">
        <v>21851.53125</v>
      </c>
      <c r="E573" s="0">
        <v>0.121296</v>
      </c>
      <c r="F573" s="0">
        <v>9.965224</v>
      </c>
      <c r="G573" s="0">
        <v>-0.377007</v>
      </c>
      <c r="H573" s="0">
        <v>0.057376</v>
      </c>
      <c r="I573" s="0">
        <v>0.012032</v>
      </c>
      <c r="J573" s="0">
        <v>-0.026961</v>
      </c>
      <c r="K573" s="0">
        <v>1011.809998</v>
      </c>
      <c r="L573" s="0">
        <v>38.876091</v>
      </c>
      <c r="W573" s="0">
        <f t="shared" si="8"/>
        <v>54571.532191748294</v>
      </c>
    </row>
    <row r="574">
      <c r="A574" s="0">
        <v>149.99625</v>
      </c>
      <c r="B574" s="0">
        <v>500.570923</v>
      </c>
      <c r="C574" s="0">
        <v>-50027.234375</v>
      </c>
      <c r="D574" s="0">
        <v>21842.005859</v>
      </c>
      <c r="E574" s="0">
        <v>0.117653</v>
      </c>
      <c r="F574" s="0">
        <v>9.976633</v>
      </c>
      <c r="G574" s="0">
        <v>-0.367886</v>
      </c>
      <c r="H574" s="0">
        <v>0.056792</v>
      </c>
      <c r="I574" s="0">
        <v>0.011593</v>
      </c>
      <c r="J574" s="0">
        <v>-0.025145</v>
      </c>
      <c r="K574" s="0">
        <v>1011.809998</v>
      </c>
      <c r="L574" s="0">
        <v>38.876091</v>
      </c>
      <c r="W574" s="0">
        <f t="shared" si="8"/>
        <v>54589.815628968056</v>
      </c>
    </row>
    <row r="575">
      <c r="A575" s="0">
        <v>150.0075</v>
      </c>
      <c r="B575" s="0">
        <v>455.352631</v>
      </c>
      <c r="C575" s="0">
        <v>-49993.796875</v>
      </c>
      <c r="D575" s="0">
        <v>21818.882812</v>
      </c>
      <c r="E575" s="0">
        <v>0.122338</v>
      </c>
      <c r="F575" s="0">
        <v>9.975481</v>
      </c>
      <c r="G575" s="0">
        <v>-0.377874</v>
      </c>
      <c r="H575" s="0">
        <v>0.067369</v>
      </c>
      <c r="I575" s="0">
        <v>0.013184</v>
      </c>
      <c r="J575" s="0">
        <v>-0.027336</v>
      </c>
      <c r="K575" s="0">
        <v>1011.799988</v>
      </c>
      <c r="L575" s="0">
        <v>38.876091</v>
      </c>
      <c r="W575" s="0">
        <f t="shared" si="8"/>
        <v>54549.525379796905</v>
      </c>
    </row>
    <row r="576">
      <c r="A576" s="0">
        <v>150.01875</v>
      </c>
      <c r="B576" s="0">
        <v>603.600281</v>
      </c>
      <c r="C576" s="0">
        <v>-50003.882812</v>
      </c>
      <c r="D576" s="0">
        <v>21857.888672</v>
      </c>
      <c r="E576" s="0">
        <v>0.121691</v>
      </c>
      <c r="F576" s="0">
        <v>9.973646</v>
      </c>
      <c r="G576" s="0">
        <v>-0.373737</v>
      </c>
      <c r="H576" s="0">
        <v>0.066929</v>
      </c>
      <c r="I576" s="0">
        <v>0.013315</v>
      </c>
      <c r="J576" s="0">
        <v>-0.025774</v>
      </c>
      <c r="K576" s="0">
        <v>1011.799988</v>
      </c>
      <c r="L576" s="0">
        <v>38.876091</v>
      </c>
      <c r="W576" s="0">
        <f t="shared" si="8"/>
        <v>54575.818150285195</v>
      </c>
    </row>
    <row r="577">
      <c r="A577" s="0">
        <v>150.03</v>
      </c>
      <c r="B577" s="0">
        <v>572.080078</v>
      </c>
      <c r="C577" s="0">
        <v>-50004.898437</v>
      </c>
      <c r="D577" s="0">
        <v>21841.060547</v>
      </c>
      <c r="E577" s="0">
        <v>0.131856</v>
      </c>
      <c r="F577" s="0">
        <v>9.967948</v>
      </c>
      <c r="G577" s="0">
        <v>-0.374926</v>
      </c>
      <c r="H577" s="0">
        <v>0.062514</v>
      </c>
      <c r="I577" s="0">
        <v>0.012614</v>
      </c>
      <c r="J577" s="0">
        <v>-0.02108</v>
      </c>
      <c r="K577" s="0">
        <v>1011.799988</v>
      </c>
      <c r="L577" s="0">
        <v>38.876091</v>
      </c>
      <c r="W577" s="0">
        <f t="shared" si="8"/>
        <v>54569.671697088757</v>
      </c>
    </row>
    <row r="578">
      <c r="A578" s="0">
        <v>150.04125</v>
      </c>
      <c r="B578" s="0">
        <v>561.507812</v>
      </c>
      <c r="C578" s="0">
        <v>-50037.972656</v>
      </c>
      <c r="D578" s="0">
        <v>21946.408203</v>
      </c>
      <c r="E578" s="0">
        <v>0.140971</v>
      </c>
      <c r="F578" s="0">
        <v>9.970862</v>
      </c>
      <c r="G578" s="0">
        <v>-0.367762</v>
      </c>
      <c r="H578" s="0">
        <v>0.051071</v>
      </c>
      <c r="I578" s="0">
        <v>0.012452</v>
      </c>
      <c r="J578" s="0">
        <v>-0.018175</v>
      </c>
      <c r="K578" s="0">
        <v>1011.799988</v>
      </c>
      <c r="L578" s="0">
        <v>38.876091</v>
      </c>
      <c r="W578" s="0">
        <f ref="W578:W641" t="shared" si="9">SQRT((B578)^2+(C578)^2+(D578)^2)</f>
        <v>54642.097613088081</v>
      </c>
    </row>
    <row r="579">
      <c r="A579" s="0">
        <v>150.0525</v>
      </c>
      <c r="B579" s="0">
        <v>459.257996</v>
      </c>
      <c r="C579" s="0">
        <v>-50027.757812</v>
      </c>
      <c r="D579" s="0">
        <v>21798.525391</v>
      </c>
      <c r="E579" s="0">
        <v>0.139469</v>
      </c>
      <c r="F579" s="0">
        <v>9.952297</v>
      </c>
      <c r="G579" s="0">
        <v>-0.361544</v>
      </c>
      <c r="H579" s="0">
        <v>0.038503</v>
      </c>
      <c r="I579" s="0">
        <v>0.010199</v>
      </c>
      <c r="J579" s="0">
        <v>-0.013814</v>
      </c>
      <c r="K579" s="0">
        <v>1011.799988</v>
      </c>
      <c r="L579" s="0">
        <v>38.876091</v>
      </c>
      <c r="W579" s="0">
        <f t="shared" si="9"/>
        <v>54572.549682281555</v>
      </c>
    </row>
    <row r="580">
      <c r="A580" s="0">
        <v>150.06375</v>
      </c>
      <c r="B580" s="0">
        <v>453.205902</v>
      </c>
      <c r="C580" s="0">
        <v>-50024.476562</v>
      </c>
      <c r="D580" s="0">
        <v>21833.226562</v>
      </c>
      <c r="E580" s="0">
        <v>0.128676</v>
      </c>
      <c r="F580" s="0">
        <v>9.961832</v>
      </c>
      <c r="G580" s="0">
        <v>-0.367663</v>
      </c>
      <c r="H580" s="0">
        <v>0.017822</v>
      </c>
      <c r="I580" s="0">
        <v>0.006856</v>
      </c>
      <c r="J580" s="0">
        <v>-0.00859</v>
      </c>
      <c r="K580" s="0">
        <v>1011.799988</v>
      </c>
      <c r="L580" s="0">
        <v>38.876091</v>
      </c>
      <c r="W580" s="0">
        <f t="shared" si="9"/>
        <v>54583.36223611841</v>
      </c>
    </row>
    <row r="581">
      <c r="A581" s="0">
        <v>150.075</v>
      </c>
      <c r="B581" s="0">
        <v>586.192139</v>
      </c>
      <c r="C581" s="0">
        <v>-50000.242187</v>
      </c>
      <c r="D581" s="0">
        <v>21871.353516</v>
      </c>
      <c r="E581" s="0">
        <v>0.140471</v>
      </c>
      <c r="F581" s="0">
        <v>9.964121</v>
      </c>
      <c r="G581" s="0">
        <v>-0.370427</v>
      </c>
      <c r="H581" s="0">
        <v>-0.003141</v>
      </c>
      <c r="I581" s="0">
        <v>0.004371</v>
      </c>
      <c r="J581" s="0">
        <v>-0.00403</v>
      </c>
      <c r="K581" s="0">
        <v>1011.799988</v>
      </c>
      <c r="L581" s="0">
        <v>38.876091</v>
      </c>
      <c r="W581" s="0">
        <f t="shared" si="9"/>
        <v>54577.687241255706</v>
      </c>
    </row>
    <row r="582">
      <c r="A582" s="0">
        <v>150.08625</v>
      </c>
      <c r="B582" s="0">
        <v>432.889954</v>
      </c>
      <c r="C582" s="0">
        <v>-49998.234375</v>
      </c>
      <c r="D582" s="0">
        <v>21838.947266</v>
      </c>
      <c r="E582" s="0">
        <v>0.131535</v>
      </c>
      <c r="F582" s="0">
        <v>9.967031</v>
      </c>
      <c r="G582" s="0">
        <v>-0.37057</v>
      </c>
      <c r="H582" s="0">
        <v>-0.009806</v>
      </c>
      <c r="I582" s="0">
        <v>0.003778</v>
      </c>
      <c r="J582" s="0">
        <v>-0.001658</v>
      </c>
      <c r="K582" s="0">
        <v>1011.799988</v>
      </c>
      <c r="L582" s="0">
        <v>38.876091</v>
      </c>
      <c r="W582" s="0">
        <f t="shared" si="9"/>
        <v>54561.437407905913</v>
      </c>
    </row>
    <row r="583">
      <c r="A583" s="0">
        <v>150.0975</v>
      </c>
      <c r="B583" s="0">
        <v>436.434906</v>
      </c>
      <c r="C583" s="0">
        <v>-49997.8125</v>
      </c>
      <c r="D583" s="0">
        <v>21792.457031</v>
      </c>
      <c r="E583" s="0">
        <v>0.133944</v>
      </c>
      <c r="F583" s="0">
        <v>9.971059</v>
      </c>
      <c r="G583" s="0">
        <v>-0.381165</v>
      </c>
      <c r="H583" s="0">
        <v>-0.018635</v>
      </c>
      <c r="I583" s="0">
        <v>0.001742</v>
      </c>
      <c r="J583" s="0">
        <v>0.001341</v>
      </c>
      <c r="K583" s="0">
        <v>1011.799988</v>
      </c>
      <c r="L583" s="0">
        <v>38.876091</v>
      </c>
      <c r="W583" s="0">
        <f t="shared" si="9"/>
        <v>54542.487233901542</v>
      </c>
    </row>
    <row r="584">
      <c r="A584" s="0">
        <v>150.10875</v>
      </c>
      <c r="B584" s="0">
        <v>679.914368</v>
      </c>
      <c r="C584" s="0">
        <v>-49997.328125</v>
      </c>
      <c r="D584" s="0">
        <v>21678.732422</v>
      </c>
      <c r="E584" s="0">
        <v>0.129473</v>
      </c>
      <c r="F584" s="0">
        <v>9.958188</v>
      </c>
      <c r="G584" s="0">
        <v>-0.380161</v>
      </c>
      <c r="H584" s="0">
        <v>-0.033351</v>
      </c>
      <c r="I584" s="0">
        <v>0.000308</v>
      </c>
      <c r="J584" s="0">
        <v>0.003039</v>
      </c>
      <c r="K584" s="0">
        <v>1011.799988</v>
      </c>
      <c r="L584" s="0">
        <v>38.876091</v>
      </c>
      <c r="W584" s="0">
        <f t="shared" si="9"/>
        <v>54499.197632730364</v>
      </c>
    </row>
    <row r="585">
      <c r="A585" s="0">
        <v>150.12</v>
      </c>
      <c r="B585" s="0">
        <v>452.325378</v>
      </c>
      <c r="C585" s="0">
        <v>-50015.765625</v>
      </c>
      <c r="D585" s="0">
        <v>21675.810547</v>
      </c>
      <c r="E585" s="0">
        <v>0.128572</v>
      </c>
      <c r="F585" s="0">
        <v>9.962492</v>
      </c>
      <c r="G585" s="0">
        <v>-0.373367</v>
      </c>
      <c r="H585" s="0">
        <v>-0.035444</v>
      </c>
      <c r="I585" s="0">
        <v>-0.00011</v>
      </c>
      <c r="J585" s="0">
        <v>0.001944</v>
      </c>
      <c r="K585" s="0">
        <v>1011.799988</v>
      </c>
      <c r="L585" s="0">
        <v>38.876091</v>
      </c>
      <c r="W585" s="0">
        <f t="shared" si="9"/>
        <v>54512.587281947563</v>
      </c>
    </row>
    <row r="586">
      <c r="A586" s="0">
        <v>150.13125</v>
      </c>
      <c r="B586" s="0">
        <v>589.311768</v>
      </c>
      <c r="C586" s="0">
        <v>-50041.242187</v>
      </c>
      <c r="D586" s="0">
        <v>21768.761719</v>
      </c>
      <c r="E586" s="0">
        <v>0.122378</v>
      </c>
      <c r="F586" s="0">
        <v>9.964812</v>
      </c>
      <c r="G586" s="0">
        <v>-0.370582</v>
      </c>
      <c r="H586" s="0">
        <v>-0.033561</v>
      </c>
      <c r="I586" s="0">
        <v>-0.000314</v>
      </c>
      <c r="J586" s="0">
        <v>0.001099</v>
      </c>
      <c r="K586" s="0">
        <v>1011.799988</v>
      </c>
      <c r="L586" s="0">
        <v>38.876091</v>
      </c>
      <c r="W586" s="0">
        <f t="shared" si="9"/>
        <v>54574.28144058786</v>
      </c>
    </row>
    <row r="587">
      <c r="A587" s="0">
        <v>150.1425</v>
      </c>
      <c r="B587" s="0">
        <v>522.100342</v>
      </c>
      <c r="C587" s="0">
        <v>-50019.347656</v>
      </c>
      <c r="D587" s="0">
        <v>21804.021484</v>
      </c>
      <c r="E587" s="0">
        <v>0.136163</v>
      </c>
      <c r="F587" s="0">
        <v>9.960391</v>
      </c>
      <c r="G587" s="0">
        <v>-0.361989</v>
      </c>
      <c r="H587" s="0">
        <v>-0.031085</v>
      </c>
      <c r="I587" s="0">
        <v>-0.000972</v>
      </c>
      <c r="J587" s="0">
        <v>-0.000609</v>
      </c>
      <c r="K587" s="0">
        <v>1011.799988</v>
      </c>
      <c r="L587" s="0">
        <v>38.876091</v>
      </c>
      <c r="W587" s="0">
        <f t="shared" si="9"/>
        <v>54567.601024542419</v>
      </c>
    </row>
    <row r="588">
      <c r="A588" s="0">
        <v>150.15375</v>
      </c>
      <c r="B588" s="0">
        <v>560.718384</v>
      </c>
      <c r="C588" s="0">
        <v>-50021.765625</v>
      </c>
      <c r="D588" s="0">
        <v>21832.335937</v>
      </c>
      <c r="E588" s="0">
        <v>0.135959</v>
      </c>
      <c r="F588" s="0">
        <v>9.965447</v>
      </c>
      <c r="G588" s="0">
        <v>-0.358522</v>
      </c>
      <c r="H588" s="0">
        <v>-0.0193</v>
      </c>
      <c r="I588" s="0">
        <v>0.000677</v>
      </c>
      <c r="J588" s="0">
        <v>-0.003556</v>
      </c>
      <c r="K588" s="0">
        <v>1011.799988</v>
      </c>
      <c r="L588" s="0">
        <v>38.876091</v>
      </c>
      <c r="W588" s="0">
        <f t="shared" si="9"/>
        <v>54581.520076071611</v>
      </c>
    </row>
    <row r="589">
      <c r="A589" s="0">
        <v>150.165</v>
      </c>
      <c r="B589" s="0">
        <v>493.92804</v>
      </c>
      <c r="C589" s="0">
        <v>-50007.476562</v>
      </c>
      <c r="D589" s="0">
        <v>21716.837891</v>
      </c>
      <c r="E589" s="0">
        <v>0.130132</v>
      </c>
      <c r="F589" s="0">
        <v>9.969621</v>
      </c>
      <c r="G589" s="0">
        <v>-0.365355</v>
      </c>
      <c r="H589" s="0">
        <v>-0.0046</v>
      </c>
      <c r="I589" s="0">
        <v>0.003065</v>
      </c>
      <c r="J589" s="0">
        <v>-0.006519</v>
      </c>
      <c r="K589" s="0">
        <v>1011.799988</v>
      </c>
      <c r="L589" s="0">
        <v>38.876091</v>
      </c>
      <c r="W589" s="0">
        <f t="shared" si="9"/>
        <v>54521.6720670932</v>
      </c>
    </row>
    <row r="590">
      <c r="A590" s="0">
        <v>150.17625</v>
      </c>
      <c r="B590" s="0">
        <v>566.295288</v>
      </c>
      <c r="C590" s="0">
        <v>-50019.757812</v>
      </c>
      <c r="D590" s="0">
        <v>21787.691406</v>
      </c>
      <c r="E590" s="0">
        <v>0.131609</v>
      </c>
      <c r="F590" s="0">
        <v>9.971105</v>
      </c>
      <c r="G590" s="0">
        <v>-0.373646</v>
      </c>
      <c r="H590" s="0">
        <v>0.008448</v>
      </c>
      <c r="I590" s="0">
        <v>0.00374</v>
      </c>
      <c r="J590" s="0">
        <v>-0.011597</v>
      </c>
      <c r="K590" s="0">
        <v>1011.799988</v>
      </c>
      <c r="L590" s="0">
        <v>38.876091</v>
      </c>
      <c r="W590" s="0">
        <f t="shared" si="9"/>
        <v>54561.894750159045</v>
      </c>
    </row>
    <row r="591">
      <c r="A591" s="0">
        <v>150.1875</v>
      </c>
      <c r="B591" s="0">
        <v>630.985046</v>
      </c>
      <c r="C591" s="0">
        <v>-49981.703125</v>
      </c>
      <c r="D591" s="0">
        <v>21763.1875</v>
      </c>
      <c r="E591" s="0">
        <v>0.127607</v>
      </c>
      <c r="F591" s="0">
        <v>9.966086</v>
      </c>
      <c r="G591" s="0">
        <v>-0.373214</v>
      </c>
      <c r="H591" s="0">
        <v>0.025741</v>
      </c>
      <c r="I591" s="0">
        <v>0.00573</v>
      </c>
      <c r="J591" s="0">
        <v>-0.015215</v>
      </c>
      <c r="K591" s="0">
        <v>1011.799988</v>
      </c>
      <c r="L591" s="0">
        <v>38.876091</v>
      </c>
      <c r="W591" s="0">
        <f t="shared" si="9"/>
        <v>54517.93392604003</v>
      </c>
    </row>
    <row r="592">
      <c r="A592" s="0">
        <v>150.19875</v>
      </c>
      <c r="B592" s="0">
        <v>592.639893</v>
      </c>
      <c r="C592" s="0">
        <v>-49995.101562</v>
      </c>
      <c r="D592" s="0">
        <v>21601.210937</v>
      </c>
      <c r="E592" s="0">
        <v>0.13636</v>
      </c>
      <c r="F592" s="0">
        <v>9.98017</v>
      </c>
      <c r="G592" s="0">
        <v>-0.377929</v>
      </c>
      <c r="H592" s="0">
        <v>0.042078</v>
      </c>
      <c r="I592" s="0">
        <v>0.008682</v>
      </c>
      <c r="J592" s="0">
        <v>-0.020657</v>
      </c>
      <c r="K592" s="0">
        <v>1011.799988</v>
      </c>
      <c r="L592" s="0">
        <v>38.876091</v>
      </c>
      <c r="W592" s="0">
        <f t="shared" si="9"/>
        <v>54465.344175743885</v>
      </c>
    </row>
    <row r="593">
      <c r="A593" s="0">
        <v>150.21</v>
      </c>
      <c r="B593" s="0">
        <v>553.731934</v>
      </c>
      <c r="C593" s="0">
        <v>-50011.734375</v>
      </c>
      <c r="D593" s="0">
        <v>21819.955078</v>
      </c>
      <c r="E593" s="0">
        <v>0.140548</v>
      </c>
      <c r="F593" s="0">
        <v>9.951068</v>
      </c>
      <c r="G593" s="0">
        <v>-0.370907</v>
      </c>
      <c r="H593" s="0">
        <v>0.053552</v>
      </c>
      <c r="I593" s="0">
        <v>0.011604</v>
      </c>
      <c r="J593" s="0">
        <v>-0.024937</v>
      </c>
      <c r="K593" s="0">
        <v>1011.789978</v>
      </c>
      <c r="L593" s="0">
        <v>38.880974</v>
      </c>
      <c r="W593" s="0">
        <f t="shared" si="9"/>
        <v>54567.30370703894</v>
      </c>
    </row>
    <row r="594">
      <c r="A594" s="0">
        <v>150.22125</v>
      </c>
      <c r="B594" s="0">
        <v>457.162689</v>
      </c>
      <c r="C594" s="0">
        <v>-49994.503906</v>
      </c>
      <c r="D594" s="0">
        <v>21784.232422</v>
      </c>
      <c r="E594" s="0">
        <v>0.129943</v>
      </c>
      <c r="F594" s="0">
        <v>9.95597</v>
      </c>
      <c r="G594" s="0">
        <v>-0.375826</v>
      </c>
      <c r="H594" s="0">
        <v>0.061981</v>
      </c>
      <c r="I594" s="0">
        <v>0.013227</v>
      </c>
      <c r="J594" s="0">
        <v>-0.026758</v>
      </c>
      <c r="K594" s="0">
        <v>1011.789978</v>
      </c>
      <c r="L594" s="0">
        <v>38.880974</v>
      </c>
      <c r="W594" s="0">
        <f t="shared" si="9"/>
        <v>54536.338351112085</v>
      </c>
    </row>
    <row r="595">
      <c r="A595" s="0">
        <v>150.2325</v>
      </c>
      <c r="B595" s="0">
        <v>520.584717</v>
      </c>
      <c r="C595" s="0">
        <v>-50010.753906</v>
      </c>
      <c r="D595" s="0">
        <v>21717.212891</v>
      </c>
      <c r="E595" s="0">
        <v>0.130625</v>
      </c>
      <c r="F595" s="0">
        <v>9.958514</v>
      </c>
      <c r="G595" s="0">
        <v>-0.371549</v>
      </c>
      <c r="H595" s="0">
        <v>0.075002</v>
      </c>
      <c r="I595" s="0">
        <v>0.014164</v>
      </c>
      <c r="J595" s="0">
        <v>-0.029136</v>
      </c>
      <c r="K595" s="0">
        <v>1011.789978</v>
      </c>
      <c r="L595" s="0">
        <v>38.880974</v>
      </c>
      <c r="W595" s="0">
        <f t="shared" si="9"/>
        <v>54525.075428165022</v>
      </c>
    </row>
    <row r="596">
      <c r="A596" s="0">
        <v>150.24375</v>
      </c>
      <c r="B596" s="0">
        <v>470.738525</v>
      </c>
      <c r="C596" s="0">
        <v>-49988.332031</v>
      </c>
      <c r="D596" s="0">
        <v>21875.722656</v>
      </c>
      <c r="E596" s="0">
        <v>0.136817</v>
      </c>
      <c r="F596" s="0">
        <v>9.961391</v>
      </c>
      <c r="G596" s="0">
        <v>-0.379086</v>
      </c>
      <c r="H596" s="0">
        <v>0.068947</v>
      </c>
      <c r="I596" s="0">
        <v>0.014074</v>
      </c>
      <c r="J596" s="0">
        <v>-0.025976</v>
      </c>
      <c r="K596" s="0">
        <v>1011.789978</v>
      </c>
      <c r="L596" s="0">
        <v>38.880974</v>
      </c>
      <c r="W596" s="0">
        <f t="shared" si="9"/>
        <v>54567.409465015393</v>
      </c>
    </row>
    <row r="597">
      <c r="A597" s="0">
        <v>150.255</v>
      </c>
      <c r="B597" s="0">
        <v>567.464478</v>
      </c>
      <c r="C597" s="0">
        <v>-49989.421875</v>
      </c>
      <c r="D597" s="0">
        <v>21789.076172</v>
      </c>
      <c r="E597" s="0">
        <v>0.131544</v>
      </c>
      <c r="F597" s="0">
        <v>9.968996</v>
      </c>
      <c r="G597" s="0">
        <v>-0.378171</v>
      </c>
      <c r="H597" s="0">
        <v>0.063234</v>
      </c>
      <c r="I597" s="0">
        <v>0.013005</v>
      </c>
      <c r="J597" s="0">
        <v>-0.021454</v>
      </c>
      <c r="K597" s="0">
        <v>1011.789978</v>
      </c>
      <c r="L597" s="0">
        <v>38.880974</v>
      </c>
      <c r="W597" s="0">
        <f t="shared" si="9"/>
        <v>54534.650963948952</v>
      </c>
    </row>
    <row r="598">
      <c r="A598" s="0">
        <v>150.26625</v>
      </c>
      <c r="B598" s="0">
        <v>552.276184</v>
      </c>
      <c r="C598" s="0">
        <v>-50003.144531</v>
      </c>
      <c r="D598" s="0">
        <v>21776.837891</v>
      </c>
      <c r="E598" s="0">
        <v>0.131495</v>
      </c>
      <c r="F598" s="0">
        <v>9.962989</v>
      </c>
      <c r="G598" s="0">
        <v>-0.366906</v>
      </c>
      <c r="H598" s="0">
        <v>0.052217</v>
      </c>
      <c r="I598" s="0">
        <v>0.011558</v>
      </c>
      <c r="J598" s="0">
        <v>-0.018523</v>
      </c>
      <c r="K598" s="0">
        <v>1011.789978</v>
      </c>
      <c r="L598" s="0">
        <v>38.880974</v>
      </c>
      <c r="W598" s="0">
        <f t="shared" si="9"/>
        <v>54542.18679611574</v>
      </c>
    </row>
    <row r="599">
      <c r="A599" s="0">
        <v>150.2775</v>
      </c>
      <c r="B599" s="0">
        <v>381.001801</v>
      </c>
      <c r="C599" s="0">
        <v>-50014.761719</v>
      </c>
      <c r="D599" s="0">
        <v>21815.523437</v>
      </c>
      <c r="E599" s="0">
        <v>0.129868</v>
      </c>
      <c r="F599" s="0">
        <v>9.961595</v>
      </c>
      <c r="G599" s="0">
        <v>-0.37397</v>
      </c>
      <c r="H599" s="0">
        <v>0.042226</v>
      </c>
      <c r="I599" s="0">
        <v>0.010328</v>
      </c>
      <c r="J599" s="0">
        <v>-0.014151</v>
      </c>
      <c r="K599" s="0">
        <v>1011.789978</v>
      </c>
      <c r="L599" s="0">
        <v>38.880974</v>
      </c>
      <c r="W599" s="0">
        <f t="shared" si="9"/>
        <v>54566.827056472786</v>
      </c>
    </row>
    <row r="600">
      <c r="A600" s="0">
        <v>150.28875</v>
      </c>
      <c r="B600" s="0">
        <v>604.744202</v>
      </c>
      <c r="C600" s="0">
        <v>-50015.683594</v>
      </c>
      <c r="D600" s="0">
        <v>21638.216797</v>
      </c>
      <c r="E600" s="0">
        <v>0.129262</v>
      </c>
      <c r="F600" s="0">
        <v>9.968386</v>
      </c>
      <c r="G600" s="0">
        <v>-0.380584</v>
      </c>
      <c r="H600" s="0">
        <v>0.021841</v>
      </c>
      <c r="I600" s="0">
        <v>0.007684</v>
      </c>
      <c r="J600" s="0">
        <v>-0.008361</v>
      </c>
      <c r="K600" s="0">
        <v>1011.789978</v>
      </c>
      <c r="L600" s="0">
        <v>38.880974</v>
      </c>
      <c r="W600" s="0">
        <f t="shared" si="9"/>
        <v>54499.052717262406</v>
      </c>
    </row>
    <row r="601">
      <c r="A601" s="0">
        <v>150.3</v>
      </c>
      <c r="B601" s="0">
        <v>572.160156</v>
      </c>
      <c r="C601" s="0">
        <v>-50002.367187</v>
      </c>
      <c r="D601" s="0">
        <v>21737.511719</v>
      </c>
      <c r="E601" s="0">
        <v>0.139352</v>
      </c>
      <c r="F601" s="0">
        <v>9.960597</v>
      </c>
      <c r="G601" s="0">
        <v>-0.371688</v>
      </c>
      <c r="H601" s="0">
        <v>0.007761</v>
      </c>
      <c r="I601" s="0">
        <v>0.007301</v>
      </c>
      <c r="J601" s="0">
        <v>-0.006525</v>
      </c>
      <c r="K601" s="0">
        <v>1011.809998</v>
      </c>
      <c r="L601" s="0">
        <v>38.88332</v>
      </c>
      <c r="W601" s="0">
        <f t="shared" si="9"/>
        <v>54525.989282922237</v>
      </c>
    </row>
    <row r="602">
      <c r="A602" s="0">
        <v>150.31125</v>
      </c>
      <c r="B602" s="0">
        <v>568.843384</v>
      </c>
      <c r="C602" s="0">
        <v>-50006.8125</v>
      </c>
      <c r="D602" s="0">
        <v>21800.148437</v>
      </c>
      <c r="E602" s="0">
        <v>0.133985</v>
      </c>
      <c r="F602" s="0">
        <v>9.959576</v>
      </c>
      <c r="G602" s="0">
        <v>-0.37505</v>
      </c>
      <c r="H602" s="0">
        <v>-0.012224</v>
      </c>
      <c r="I602" s="0">
        <v>0.003979</v>
      </c>
      <c r="J602" s="0">
        <v>-0.003517</v>
      </c>
      <c r="K602" s="0">
        <v>1011.809998</v>
      </c>
      <c r="L602" s="0">
        <v>38.88332</v>
      </c>
      <c r="W602" s="0">
        <f t="shared" si="9"/>
        <v>54555.03048373184</v>
      </c>
    </row>
    <row r="603">
      <c r="A603" s="0">
        <v>150.3225</v>
      </c>
      <c r="B603" s="0">
        <v>434.311371</v>
      </c>
      <c r="C603" s="0">
        <v>-49998.285156</v>
      </c>
      <c r="D603" s="0">
        <v>21877.056641</v>
      </c>
      <c r="E603" s="0">
        <v>0.132083</v>
      </c>
      <c r="F603" s="0">
        <v>9.960876</v>
      </c>
      <c r="G603" s="0">
        <v>-0.364324</v>
      </c>
      <c r="H603" s="0">
        <v>-0.025503</v>
      </c>
      <c r="I603" s="0">
        <v>0.000848</v>
      </c>
      <c r="J603" s="0">
        <v>-0.001693</v>
      </c>
      <c r="K603" s="0">
        <v>1011.809998</v>
      </c>
      <c r="L603" s="0">
        <v>38.88332</v>
      </c>
      <c r="W603" s="0">
        <f t="shared" si="9"/>
        <v>54576.760183993996</v>
      </c>
    </row>
    <row r="604">
      <c r="A604" s="0">
        <v>150.33375</v>
      </c>
      <c r="B604" s="0">
        <v>431.681366</v>
      </c>
      <c r="C604" s="0">
        <v>-49969.105469</v>
      </c>
      <c r="D604" s="0">
        <v>21726.357422</v>
      </c>
      <c r="E604" s="0">
        <v>0.144032</v>
      </c>
      <c r="F604" s="0">
        <v>9.96566</v>
      </c>
      <c r="G604" s="0">
        <v>-0.379724</v>
      </c>
      <c r="H604" s="0">
        <v>-0.033591</v>
      </c>
      <c r="I604" s="0">
        <v>-0.000293</v>
      </c>
      <c r="J604" s="0">
        <v>0.000327</v>
      </c>
      <c r="K604" s="0">
        <v>1011.809998</v>
      </c>
      <c r="L604" s="0">
        <v>38.88332</v>
      </c>
      <c r="W604" s="0">
        <f t="shared" si="9"/>
        <v>54489.7463473844</v>
      </c>
    </row>
    <row r="605">
      <c r="A605" s="0">
        <v>150.345</v>
      </c>
      <c r="B605" s="0">
        <v>553.40393100000006</v>
      </c>
      <c r="C605" s="0">
        <v>-49994.492187</v>
      </c>
      <c r="D605" s="0">
        <v>21854.585937</v>
      </c>
      <c r="E605" s="0">
        <v>0.123197</v>
      </c>
      <c r="F605" s="0">
        <v>9.961917</v>
      </c>
      <c r="G605" s="0">
        <v>-0.371694</v>
      </c>
      <c r="H605" s="0">
        <v>-0.031624</v>
      </c>
      <c r="I605" s="0">
        <v>0.000508</v>
      </c>
      <c r="J605" s="0">
        <v>0.000353</v>
      </c>
      <c r="K605" s="0">
        <v>1011.809998</v>
      </c>
      <c r="L605" s="0">
        <v>38.88332</v>
      </c>
      <c r="W605" s="0">
        <f t="shared" si="9"/>
        <v>54565.359262306418</v>
      </c>
    </row>
    <row r="606">
      <c r="A606" s="0">
        <v>150.35625</v>
      </c>
      <c r="B606" s="0">
        <v>519.805542</v>
      </c>
      <c r="C606" s="0">
        <v>-50029.210937</v>
      </c>
      <c r="D606" s="0">
        <v>21702.009766</v>
      </c>
      <c r="E606" s="0">
        <v>0.127893</v>
      </c>
      <c r="F606" s="0">
        <v>9.961557</v>
      </c>
      <c r="G606" s="0">
        <v>-0.383778</v>
      </c>
      <c r="H606" s="0">
        <v>-0.033427</v>
      </c>
      <c r="I606" s="0">
        <v>0.000654</v>
      </c>
      <c r="J606" s="0">
        <v>0.000304</v>
      </c>
      <c r="K606" s="0">
        <v>1011.809998</v>
      </c>
      <c r="L606" s="0">
        <v>38.88332</v>
      </c>
      <c r="W606" s="0">
        <f t="shared" si="9"/>
        <v>54535.945693312169</v>
      </c>
    </row>
    <row r="607">
      <c r="A607" s="0">
        <v>150.3675</v>
      </c>
      <c r="B607" s="0">
        <v>558.571777</v>
      </c>
      <c r="C607" s="0">
        <v>-49996.824219</v>
      </c>
      <c r="D607" s="0">
        <v>21688.480469</v>
      </c>
      <c r="E607" s="0">
        <v>0.134168</v>
      </c>
      <c r="F607" s="0">
        <v>9.976023</v>
      </c>
      <c r="G607" s="0">
        <v>-0.382591</v>
      </c>
      <c r="H607" s="0">
        <v>-0.03099</v>
      </c>
      <c r="I607" s="0">
        <v>0.000638</v>
      </c>
      <c r="J607" s="0">
        <v>-0.001292</v>
      </c>
      <c r="K607" s="0">
        <v>1011.809998</v>
      </c>
      <c r="L607" s="0">
        <v>38.88332</v>
      </c>
      <c r="W607" s="0">
        <f t="shared" si="9"/>
        <v>54501.235027014212</v>
      </c>
    </row>
    <row r="608">
      <c r="A608" s="0">
        <v>150.37875</v>
      </c>
      <c r="B608" s="0">
        <v>604.964844</v>
      </c>
      <c r="C608" s="0">
        <v>-49992.207031</v>
      </c>
      <c r="D608" s="0">
        <v>21753.587891</v>
      </c>
      <c r="E608" s="0">
        <v>0.142493</v>
      </c>
      <c r="F608" s="0">
        <v>9.978909</v>
      </c>
      <c r="G608" s="0">
        <v>-0.367782</v>
      </c>
      <c r="H608" s="0">
        <v>-0.021792</v>
      </c>
      <c r="I608" s="0">
        <v>0.001653</v>
      </c>
      <c r="J608" s="0">
        <v>-0.004428</v>
      </c>
      <c r="K608" s="0">
        <v>1011.809998</v>
      </c>
      <c r="L608" s="0">
        <v>38.88332</v>
      </c>
      <c r="W608" s="0">
        <f t="shared" si="9"/>
        <v>54523.438376759615</v>
      </c>
    </row>
    <row r="609">
      <c r="A609" s="0">
        <v>150.39</v>
      </c>
      <c r="B609" s="0">
        <v>614.382935</v>
      </c>
      <c r="C609" s="0">
        <v>-49988.839844</v>
      </c>
      <c r="D609" s="0">
        <v>21678.380859</v>
      </c>
      <c r="E609" s="0">
        <v>0.134867</v>
      </c>
      <c r="F609" s="0">
        <v>9.965277</v>
      </c>
      <c r="G609" s="0">
        <v>-0.373337</v>
      </c>
      <c r="H609" s="0">
        <v>-0.010854</v>
      </c>
      <c r="I609" s="0">
        <v>0.002969</v>
      </c>
      <c r="J609" s="0">
        <v>-0.007079</v>
      </c>
      <c r="K609" s="0">
        <v>1011.809998</v>
      </c>
      <c r="L609" s="0">
        <v>38.88332</v>
      </c>
      <c r="W609" s="0">
        <f t="shared" si="9"/>
        <v>54490.492491881174</v>
      </c>
    </row>
    <row r="610">
      <c r="A610" s="0">
        <v>150.40125</v>
      </c>
      <c r="B610" s="0">
        <v>515.511475</v>
      </c>
      <c r="C610" s="0">
        <v>-49993.84375</v>
      </c>
      <c r="D610" s="0">
        <v>21784.957031</v>
      </c>
      <c r="E610" s="0">
        <v>0.125654</v>
      </c>
      <c r="F610" s="0">
        <v>9.959891</v>
      </c>
      <c r="G610" s="0">
        <v>-0.360862</v>
      </c>
      <c r="H610" s="0">
        <v>0.010465</v>
      </c>
      <c r="I610" s="0">
        <v>0.0054730000000000004</v>
      </c>
      <c r="J610" s="0">
        <v>-0.01297</v>
      </c>
      <c r="K610" s="0">
        <v>1011.829956</v>
      </c>
      <c r="L610" s="0">
        <v>38.885857</v>
      </c>
      <c r="W610" s="0">
        <f t="shared" si="9"/>
        <v>54536.542958119258</v>
      </c>
    </row>
    <row r="611">
      <c r="A611" s="0">
        <v>150.4125</v>
      </c>
      <c r="B611" s="0">
        <v>555.732117</v>
      </c>
      <c r="C611" s="0">
        <v>-49998.363281</v>
      </c>
      <c r="D611" s="0">
        <v>21863.455078</v>
      </c>
      <c r="E611" s="0">
        <v>0.111758</v>
      </c>
      <c r="F611" s="0">
        <v>9.963415</v>
      </c>
      <c r="G611" s="0">
        <v>-0.372527</v>
      </c>
      <c r="H611" s="0">
        <v>0.028503</v>
      </c>
      <c r="I611" s="0">
        <v>0.006531</v>
      </c>
      <c r="J611" s="0">
        <v>-0.015647</v>
      </c>
      <c r="K611" s="0">
        <v>1011.829956</v>
      </c>
      <c r="L611" s="0">
        <v>38.885857</v>
      </c>
      <c r="W611" s="0">
        <f t="shared" si="9"/>
        <v>54572.48241478885</v>
      </c>
    </row>
    <row r="612">
      <c r="A612" s="0">
        <v>150.42375</v>
      </c>
      <c r="B612" s="0">
        <v>556.279907</v>
      </c>
      <c r="C612" s="0">
        <v>-49998.898437</v>
      </c>
      <c r="D612" s="0">
        <v>21725.195312</v>
      </c>
      <c r="E612" s="0">
        <v>0.122083</v>
      </c>
      <c r="F612" s="0">
        <v>9.976492</v>
      </c>
      <c r="G612" s="0">
        <v>-0.376123</v>
      </c>
      <c r="H612" s="0">
        <v>0.05046</v>
      </c>
      <c r="I612" s="0">
        <v>0.01054</v>
      </c>
      <c r="J612" s="0">
        <v>-0.021826</v>
      </c>
      <c r="K612" s="0">
        <v>1011.829956</v>
      </c>
      <c r="L612" s="0">
        <v>38.885857</v>
      </c>
      <c r="W612" s="0">
        <f t="shared" si="9"/>
        <v>54517.734762120483</v>
      </c>
    </row>
    <row r="613">
      <c r="A613" s="0">
        <v>150.435</v>
      </c>
      <c r="B613" s="0">
        <v>551.232605</v>
      </c>
      <c r="C613" s="0">
        <v>-49999.902344</v>
      </c>
      <c r="D613" s="0">
        <v>21761.949219</v>
      </c>
      <c r="E613" s="0">
        <v>0.141015</v>
      </c>
      <c r="F613" s="0">
        <v>9.966548</v>
      </c>
      <c r="G613" s="0">
        <v>-0.396581</v>
      </c>
      <c r="H613" s="0">
        <v>0.056139</v>
      </c>
      <c r="I613" s="0">
        <v>0.011506</v>
      </c>
      <c r="J613" s="0">
        <v>-0.023468</v>
      </c>
      <c r="K613" s="0">
        <v>1011.829956</v>
      </c>
      <c r="L613" s="0">
        <v>38.885857</v>
      </c>
      <c r="W613" s="0">
        <f t="shared" si="9"/>
        <v>54533.260727786</v>
      </c>
    </row>
    <row r="614">
      <c r="A614" s="0">
        <v>150.44625</v>
      </c>
      <c r="B614" s="0">
        <v>523.66394</v>
      </c>
      <c r="C614" s="0">
        <v>-50012.824219</v>
      </c>
      <c r="D614" s="0">
        <v>21762.876953</v>
      </c>
      <c r="E614" s="0">
        <v>0.149862</v>
      </c>
      <c r="F614" s="0">
        <v>9.967333</v>
      </c>
      <c r="G614" s="0">
        <v>-0.397863</v>
      </c>
      <c r="H614" s="0">
        <v>0.062799</v>
      </c>
      <c r="I614" s="0">
        <v>0.012725</v>
      </c>
      <c r="J614" s="0">
        <v>-0.025941</v>
      </c>
      <c r="K614" s="0">
        <v>1011.829956</v>
      </c>
      <c r="L614" s="0">
        <v>38.885857</v>
      </c>
      <c r="W614" s="0">
        <f t="shared" si="9"/>
        <v>54545.207154745207</v>
      </c>
    </row>
    <row r="615">
      <c r="A615" s="0">
        <v>150.4575</v>
      </c>
      <c r="B615" s="0">
        <v>484.103455</v>
      </c>
      <c r="C615" s="0">
        <v>-50032.964844</v>
      </c>
      <c r="D615" s="0">
        <v>21797.152344</v>
      </c>
      <c r="E615" s="0">
        <v>0.137367</v>
      </c>
      <c r="F615" s="0">
        <v>9.952241</v>
      </c>
      <c r="G615" s="0">
        <v>-0.384558</v>
      </c>
      <c r="H615" s="0">
        <v>0.069773</v>
      </c>
      <c r="I615" s="0">
        <v>0.013894</v>
      </c>
      <c r="J615" s="0">
        <v>-0.028473</v>
      </c>
      <c r="K615" s="0">
        <v>1011.829956</v>
      </c>
      <c r="L615" s="0">
        <v>38.885857</v>
      </c>
      <c r="W615" s="0">
        <f t="shared" si="9"/>
        <v>54576.989451083027</v>
      </c>
    </row>
    <row r="616">
      <c r="A616" s="0">
        <v>150.46875</v>
      </c>
      <c r="B616" s="0">
        <v>596.904724</v>
      </c>
      <c r="C616" s="0">
        <v>-50009.574219</v>
      </c>
      <c r="D616" s="0">
        <v>21835.306641</v>
      </c>
      <c r="E616" s="0">
        <v>0.138019</v>
      </c>
      <c r="F616" s="0">
        <v>9.980618</v>
      </c>
      <c r="G616" s="0">
        <v>-0.374473</v>
      </c>
      <c r="H616" s="0">
        <v>0.069468</v>
      </c>
      <c r="I616" s="0">
        <v>0.01456</v>
      </c>
      <c r="J616" s="0">
        <v>-0.026503</v>
      </c>
      <c r="K616" s="0">
        <v>1011.829956</v>
      </c>
      <c r="L616" s="0">
        <v>38.885857</v>
      </c>
      <c r="W616" s="0">
        <f t="shared" si="9"/>
        <v>54571.91974744614</v>
      </c>
    </row>
    <row r="617">
      <c r="A617" s="0">
        <v>150.48</v>
      </c>
      <c r="B617" s="0">
        <v>544.935547</v>
      </c>
      <c r="C617" s="0">
        <v>-50003.234375</v>
      </c>
      <c r="D617" s="0">
        <v>21675.208984</v>
      </c>
      <c r="E617" s="0">
        <v>0.12791</v>
      </c>
      <c r="F617" s="0">
        <v>9.969754</v>
      </c>
      <c r="G617" s="0">
        <v>-0.367537</v>
      </c>
      <c r="H617" s="0">
        <v>0.06394</v>
      </c>
      <c r="I617" s="0">
        <v>0.013163</v>
      </c>
      <c r="J617" s="0">
        <v>-0.023084</v>
      </c>
      <c r="K617" s="0">
        <v>1011.829956</v>
      </c>
      <c r="L617" s="0">
        <v>38.885857</v>
      </c>
      <c r="W617" s="0">
        <f t="shared" si="9"/>
        <v>54501.698021361139</v>
      </c>
    </row>
    <row r="618">
      <c r="A618" s="0">
        <v>150.49125</v>
      </c>
      <c r="B618" s="0">
        <v>577.588501</v>
      </c>
      <c r="C618" s="0">
        <v>-49999.4375</v>
      </c>
      <c r="D618" s="0">
        <v>21774.212891</v>
      </c>
      <c r="E618" s="0">
        <v>0.126864</v>
      </c>
      <c r="F618" s="0">
        <v>9.9624</v>
      </c>
      <c r="G618" s="0">
        <v>-0.379964</v>
      </c>
      <c r="H618" s="0">
        <v>0.054117</v>
      </c>
      <c r="I618" s="0">
        <v>0.011267</v>
      </c>
      <c r="J618" s="0">
        <v>-0.017791</v>
      </c>
      <c r="K618" s="0">
        <v>1011.829956</v>
      </c>
      <c r="L618" s="0">
        <v>38.885857</v>
      </c>
      <c r="W618" s="0">
        <f t="shared" si="9"/>
        <v>54538.002400303267</v>
      </c>
    </row>
    <row r="619">
      <c r="A619" s="0">
        <v>150.5025</v>
      </c>
      <c r="B619" s="0">
        <v>437.056885</v>
      </c>
      <c r="C619" s="0">
        <v>-49998.757812</v>
      </c>
      <c r="D619" s="0">
        <v>21842.085937</v>
      </c>
      <c r="E619" s="0">
        <v>0.113675</v>
      </c>
      <c r="F619" s="0">
        <v>9.9547</v>
      </c>
      <c r="G619" s="0">
        <v>-0.376953</v>
      </c>
      <c r="H619" s="0">
        <v>0.035957</v>
      </c>
      <c r="I619" s="0">
        <v>0.009064</v>
      </c>
      <c r="J619" s="0">
        <v>-0.010791</v>
      </c>
      <c r="K619" s="0">
        <v>1011.820007</v>
      </c>
      <c r="L619" s="0">
        <v>38.888203</v>
      </c>
      <c r="W619" s="0">
        <f t="shared" si="9"/>
        <v>54563.206646448583</v>
      </c>
    </row>
    <row r="620">
      <c r="A620" s="0">
        <v>150.51375</v>
      </c>
      <c r="B620" s="0">
        <v>608.201721</v>
      </c>
      <c r="C620" s="0">
        <v>-50005.476562</v>
      </c>
      <c r="D620" s="0">
        <v>21701.337891</v>
      </c>
      <c r="E620" s="0">
        <v>0.127529</v>
      </c>
      <c r="F620" s="0">
        <v>9.963667</v>
      </c>
      <c r="G620" s="0">
        <v>-0.381073</v>
      </c>
      <c r="H620" s="0">
        <v>0.01587</v>
      </c>
      <c r="I620" s="0">
        <v>0.006021</v>
      </c>
      <c r="J620" s="0">
        <v>-0.005594</v>
      </c>
      <c r="K620" s="0">
        <v>1011.820007</v>
      </c>
      <c r="L620" s="0">
        <v>38.888203</v>
      </c>
      <c r="W620" s="0">
        <f t="shared" si="9"/>
        <v>54514.820570057018</v>
      </c>
    </row>
    <row r="621">
      <c r="A621" s="0">
        <v>150.525</v>
      </c>
      <c r="B621" s="0">
        <v>541.58728</v>
      </c>
      <c r="C621" s="0">
        <v>-49980.921875</v>
      </c>
      <c r="D621" s="0">
        <v>21650.904297</v>
      </c>
      <c r="E621" s="0">
        <v>0.142234</v>
      </c>
      <c r="F621" s="0">
        <v>9.961242</v>
      </c>
      <c r="G621" s="0">
        <v>-0.379134</v>
      </c>
      <c r="H621" s="0">
        <v>0.004089</v>
      </c>
      <c r="I621" s="0">
        <v>0.006204</v>
      </c>
      <c r="J621" s="0">
        <v>-0.004478</v>
      </c>
      <c r="K621" s="0">
        <v>1011.820007</v>
      </c>
      <c r="L621" s="0">
        <v>38.888203</v>
      </c>
      <c r="W621" s="0">
        <f t="shared" si="9"/>
        <v>54471.529491419315</v>
      </c>
    </row>
    <row r="622">
      <c r="A622" s="0">
        <v>150.53625</v>
      </c>
      <c r="B622" s="0">
        <v>472.713562</v>
      </c>
      <c r="C622" s="0">
        <v>-50023.136719</v>
      </c>
      <c r="D622" s="0">
        <v>21757.042969</v>
      </c>
      <c r="E622" s="0">
        <v>0.144032</v>
      </c>
      <c r="F622" s="0">
        <v>9.962904</v>
      </c>
      <c r="G622" s="0">
        <v>-0.368411</v>
      </c>
      <c r="H622" s="0">
        <v>-0.00668</v>
      </c>
      <c r="I622" s="0">
        <v>0.004822</v>
      </c>
      <c r="J622" s="0">
        <v>-0.003553</v>
      </c>
      <c r="K622" s="0">
        <v>1011.820007</v>
      </c>
      <c r="L622" s="0">
        <v>38.888203</v>
      </c>
      <c r="W622" s="0">
        <f t="shared" si="9"/>
        <v>54551.870582725</v>
      </c>
    </row>
    <row r="623">
      <c r="A623" s="0">
        <v>150.5475</v>
      </c>
      <c r="B623" s="0">
        <v>467.925354</v>
      </c>
      <c r="C623" s="0">
        <v>-50012.066406</v>
      </c>
      <c r="D623" s="0">
        <v>21854.623047</v>
      </c>
      <c r="E623" s="0">
        <v>0.13558</v>
      </c>
      <c r="F623" s="0">
        <v>9.963648</v>
      </c>
      <c r="G623" s="0">
        <v>-0.371457</v>
      </c>
      <c r="H623" s="0">
        <v>-0.026605</v>
      </c>
      <c r="I623" s="0">
        <v>0.002291</v>
      </c>
      <c r="J623" s="0">
        <v>0.001236</v>
      </c>
      <c r="K623" s="0">
        <v>1011.820007</v>
      </c>
      <c r="L623" s="0">
        <v>38.888203</v>
      </c>
      <c r="W623" s="0">
        <f t="shared" si="9"/>
        <v>54580.676881672451</v>
      </c>
    </row>
    <row r="624">
      <c r="A624" s="0">
        <v>150.55875</v>
      </c>
      <c r="B624" s="0">
        <v>569.171753</v>
      </c>
      <c r="C624" s="0">
        <v>-50004.210937</v>
      </c>
      <c r="D624" s="0">
        <v>21966.199219</v>
      </c>
      <c r="E624" s="0">
        <v>0.117768</v>
      </c>
      <c r="F624" s="0">
        <v>9.962327</v>
      </c>
      <c r="G624" s="0">
        <v>-0.364859</v>
      </c>
      <c r="H624" s="0">
        <v>-0.032373</v>
      </c>
      <c r="I624" s="0">
        <v>0.000126</v>
      </c>
      <c r="J624" s="0">
        <v>0.000572</v>
      </c>
      <c r="K624" s="0">
        <v>1011.820007</v>
      </c>
      <c r="L624" s="0">
        <v>38.888203</v>
      </c>
      <c r="W624" s="0">
        <f t="shared" si="9"/>
        <v>54619.218010194905</v>
      </c>
    </row>
    <row r="625">
      <c r="A625" s="0">
        <v>150.57</v>
      </c>
      <c r="B625" s="0">
        <v>481.352814</v>
      </c>
      <c r="C625" s="0">
        <v>-50012.835937</v>
      </c>
      <c r="D625" s="0">
        <v>21789.841797</v>
      </c>
      <c r="E625" s="0">
        <v>0.125812</v>
      </c>
      <c r="F625" s="0">
        <v>9.962194</v>
      </c>
      <c r="G625" s="0">
        <v>-0.374296</v>
      </c>
      <c r="H625" s="0">
        <v>-0.035706</v>
      </c>
      <c r="I625" s="0">
        <v>-0.000342</v>
      </c>
      <c r="J625" s="0">
        <v>0.000992</v>
      </c>
      <c r="K625" s="0">
        <v>1011.820007</v>
      </c>
      <c r="L625" s="0">
        <v>38.888203</v>
      </c>
      <c r="W625" s="0">
        <f t="shared" si="9"/>
        <v>54555.592422144153</v>
      </c>
    </row>
    <row r="626">
      <c r="A626" s="0">
        <v>150.58125</v>
      </c>
      <c r="B626" s="0">
        <v>590.602356</v>
      </c>
      <c r="C626" s="0">
        <v>-50004.5</v>
      </c>
      <c r="D626" s="0">
        <v>21879.359375</v>
      </c>
      <c r="E626" s="0">
        <v>0.131211</v>
      </c>
      <c r="F626" s="0">
        <v>9.969738</v>
      </c>
      <c r="G626" s="0">
        <v>-0.377786</v>
      </c>
      <c r="H626" s="0">
        <v>-0.034543</v>
      </c>
      <c r="I626" s="0">
        <v>-0.000174</v>
      </c>
      <c r="J626" s="0">
        <v>0.000751</v>
      </c>
      <c r="K626" s="0">
        <v>1011.820007</v>
      </c>
      <c r="L626" s="0">
        <v>38.888203</v>
      </c>
      <c r="W626" s="0">
        <f t="shared" si="9"/>
        <v>54584.844032508816</v>
      </c>
    </row>
    <row r="627">
      <c r="A627" s="0">
        <v>150.5925</v>
      </c>
      <c r="B627" s="0">
        <v>574.372437</v>
      </c>
      <c r="C627" s="0">
        <v>-49988.128906</v>
      </c>
      <c r="D627" s="0">
        <v>21960.388672</v>
      </c>
      <c r="E627" s="0">
        <v>0.135595</v>
      </c>
      <c r="F627" s="0">
        <v>9.965858</v>
      </c>
      <c r="G627" s="0">
        <v>-0.399371</v>
      </c>
      <c r="H627" s="0">
        <v>-0.030072</v>
      </c>
      <c r="I627" s="0">
        <v>0.000782</v>
      </c>
      <c r="J627" s="0">
        <v>0.000725</v>
      </c>
      <c r="K627" s="0">
        <v>1011.820007</v>
      </c>
      <c r="L627" s="0">
        <v>38.888203</v>
      </c>
      <c r="W627" s="0">
        <f t="shared" si="9"/>
        <v>54602.212462908166</v>
      </c>
    </row>
    <row r="628">
      <c r="A628" s="0">
        <v>150.60375</v>
      </c>
      <c r="B628" s="0">
        <v>537.803467</v>
      </c>
      <c r="C628" s="0">
        <v>-49983.257812</v>
      </c>
      <c r="D628" s="0">
        <v>21769.605469</v>
      </c>
      <c r="E628" s="0">
        <v>0.137096</v>
      </c>
      <c r="F628" s="0">
        <v>9.956487</v>
      </c>
      <c r="G628" s="0">
        <v>-0.376543</v>
      </c>
      <c r="H628" s="0">
        <v>-0.017918</v>
      </c>
      <c r="I628" s="0">
        <v>0.002732</v>
      </c>
      <c r="J628" s="0">
        <v>-0.001702</v>
      </c>
      <c r="K628" s="0">
        <v>1011.829956</v>
      </c>
      <c r="L628" s="0">
        <v>38.890739</v>
      </c>
      <c r="W628" s="0">
        <f t="shared" si="9"/>
        <v>54520.922739310743</v>
      </c>
    </row>
    <row r="629">
      <c r="A629" s="0">
        <v>150.615</v>
      </c>
      <c r="B629" s="0">
        <v>372.928741</v>
      </c>
      <c r="C629" s="0">
        <v>-50017.605469</v>
      </c>
      <c r="D629" s="0">
        <v>21839.759766</v>
      </c>
      <c r="E629" s="0">
        <v>0.136055</v>
      </c>
      <c r="F629" s="0">
        <v>9.957678</v>
      </c>
      <c r="G629" s="0">
        <v>-0.371093</v>
      </c>
      <c r="H629" s="0">
        <v>-0.001503</v>
      </c>
      <c r="I629" s="0">
        <v>0.003705</v>
      </c>
      <c r="J629" s="0">
        <v>-0.009231</v>
      </c>
      <c r="K629" s="0">
        <v>1011.829956</v>
      </c>
      <c r="L629" s="0">
        <v>38.890739</v>
      </c>
      <c r="W629" s="0">
        <f t="shared" si="9"/>
        <v>54579.071440754611</v>
      </c>
    </row>
    <row r="630">
      <c r="A630" s="0">
        <v>150.62625</v>
      </c>
      <c r="B630" s="0">
        <v>503.737701</v>
      </c>
      <c r="C630" s="0">
        <v>-49976.910156</v>
      </c>
      <c r="D630" s="0">
        <v>21970.324219</v>
      </c>
      <c r="E630" s="0">
        <v>0.133674</v>
      </c>
      <c r="F630" s="0">
        <v>9.955576</v>
      </c>
      <c r="G630" s="0">
        <v>-0.365334</v>
      </c>
      <c r="H630" s="0">
        <v>0.006493</v>
      </c>
      <c r="I630" s="0">
        <v>0.004451</v>
      </c>
      <c r="J630" s="0">
        <v>-0.011773</v>
      </c>
      <c r="K630" s="0">
        <v>1011.829956</v>
      </c>
      <c r="L630" s="0">
        <v>38.890739</v>
      </c>
      <c r="W630" s="0">
        <f t="shared" si="9"/>
        <v>54595.2419785853</v>
      </c>
    </row>
    <row r="631">
      <c r="A631" s="0">
        <v>150.6375</v>
      </c>
      <c r="B631" s="0">
        <v>521.436279</v>
      </c>
      <c r="C631" s="0">
        <v>-49979.886719</v>
      </c>
      <c r="D631" s="0">
        <v>21957.449219</v>
      </c>
      <c r="E631" s="0">
        <v>0.123485</v>
      </c>
      <c r="F631" s="0">
        <v>9.966439</v>
      </c>
      <c r="G631" s="0">
        <v>-0.371313</v>
      </c>
      <c r="H631" s="0">
        <v>0.026963</v>
      </c>
      <c r="I631" s="0">
        <v>0.006143</v>
      </c>
      <c r="J631" s="0">
        <v>-0.016177</v>
      </c>
      <c r="K631" s="0">
        <v>1011.829956</v>
      </c>
      <c r="L631" s="0">
        <v>38.890739</v>
      </c>
      <c r="W631" s="0">
        <f t="shared" si="9"/>
        <v>54592.953285585252</v>
      </c>
    </row>
    <row r="632">
      <c r="A632" s="0">
        <v>150.64875</v>
      </c>
      <c r="B632" s="0">
        <v>472.480591</v>
      </c>
      <c r="C632" s="0">
        <v>-49967.746094</v>
      </c>
      <c r="D632" s="0">
        <v>21740.146484</v>
      </c>
      <c r="E632" s="0">
        <v>0.129785</v>
      </c>
      <c r="F632" s="0">
        <v>9.96505</v>
      </c>
      <c r="G632" s="0">
        <v>-0.369101</v>
      </c>
      <c r="H632" s="0">
        <v>0.042259</v>
      </c>
      <c r="I632" s="0">
        <v>0.008835</v>
      </c>
      <c r="J632" s="0">
        <v>-0.02172</v>
      </c>
      <c r="K632" s="0">
        <v>1011.829956</v>
      </c>
      <c r="L632" s="0">
        <v>38.890739</v>
      </c>
      <c r="W632" s="0">
        <f t="shared" si="9"/>
        <v>54494.337841367531</v>
      </c>
    </row>
    <row r="633">
      <c r="A633" s="0">
        <v>150.66</v>
      </c>
      <c r="B633" s="0">
        <v>474.505402</v>
      </c>
      <c r="C633" s="0">
        <v>-49989.058594</v>
      </c>
      <c r="D633" s="0">
        <v>21761.648437</v>
      </c>
      <c r="E633" s="0">
        <v>0.139273</v>
      </c>
      <c r="F633" s="0">
        <v>9.975711</v>
      </c>
      <c r="G633" s="0">
        <v>-0.370816</v>
      </c>
      <c r="H633" s="0">
        <v>0.058087</v>
      </c>
      <c r="I633" s="0">
        <v>0.01091</v>
      </c>
      <c r="J633" s="0">
        <v>-0.02505</v>
      </c>
      <c r="K633" s="0">
        <v>1011.829956</v>
      </c>
      <c r="L633" s="0">
        <v>38.890739</v>
      </c>
      <c r="W633" s="0">
        <f t="shared" si="9"/>
        <v>54522.47680715246</v>
      </c>
    </row>
    <row r="634">
      <c r="A634" s="0">
        <v>150.67125</v>
      </c>
      <c r="B634" s="0">
        <v>670.45752</v>
      </c>
      <c r="C634" s="0">
        <v>-49982.726562</v>
      </c>
      <c r="D634" s="0">
        <v>21736.464844</v>
      </c>
      <c r="E634" s="0">
        <v>0.12285</v>
      </c>
      <c r="F634" s="0">
        <v>9.96736</v>
      </c>
      <c r="G634" s="0">
        <v>-0.379419</v>
      </c>
      <c r="H634" s="0">
        <v>0.070783</v>
      </c>
      <c r="I634" s="0">
        <v>0.013602</v>
      </c>
      <c r="J634" s="0">
        <v>-0.028429</v>
      </c>
      <c r="K634" s="0">
        <v>1011.829956</v>
      </c>
      <c r="L634" s="0">
        <v>38.890739</v>
      </c>
      <c r="W634" s="0">
        <f t="shared" si="9"/>
        <v>54508.68161836455</v>
      </c>
    </row>
    <row r="635">
      <c r="A635" s="0">
        <v>150.6825</v>
      </c>
      <c r="B635" s="0">
        <v>504.466339</v>
      </c>
      <c r="C635" s="0">
        <v>-49980.675781</v>
      </c>
      <c r="D635" s="0">
        <v>21816.753906</v>
      </c>
      <c r="E635" s="0">
        <v>0.142835</v>
      </c>
      <c r="F635" s="0">
        <v>9.955698</v>
      </c>
      <c r="G635" s="0">
        <v>-0.368944</v>
      </c>
      <c r="H635" s="0">
        <v>0.070907</v>
      </c>
      <c r="I635" s="0">
        <v>0.014953</v>
      </c>
      <c r="J635" s="0">
        <v>-0.027727</v>
      </c>
      <c r="K635" s="0">
        <v>1011.829956</v>
      </c>
      <c r="L635" s="0">
        <v>38.890739</v>
      </c>
      <c r="W635" s="0">
        <f t="shared" si="9"/>
        <v>54537.080860709721</v>
      </c>
    </row>
    <row r="636">
      <c r="A636" s="0">
        <v>150.69375</v>
      </c>
      <c r="B636" s="0">
        <v>551.139221</v>
      </c>
      <c r="C636" s="0">
        <v>-49990.304687</v>
      </c>
      <c r="D636" s="0">
        <v>21805.5</v>
      </c>
      <c r="E636" s="0">
        <v>0.123559</v>
      </c>
      <c r="F636" s="0">
        <v>9.956978</v>
      </c>
      <c r="G636" s="0">
        <v>-0.373316</v>
      </c>
      <c r="H636" s="0">
        <v>0.065129</v>
      </c>
      <c r="I636" s="0">
        <v>0.013997</v>
      </c>
      <c r="J636" s="0">
        <v>-0.024808</v>
      </c>
      <c r="K636" s="0">
        <v>1011.829956</v>
      </c>
      <c r="L636" s="0">
        <v>38.890739</v>
      </c>
      <c r="W636" s="0">
        <f t="shared" si="9"/>
        <v>54541.856838487074</v>
      </c>
    </row>
    <row r="637">
      <c r="A637" s="0">
        <v>150.705</v>
      </c>
      <c r="B637" s="0">
        <v>567.88208</v>
      </c>
      <c r="C637" s="0">
        <v>-50024.964844</v>
      </c>
      <c r="D637" s="0">
        <v>21845.433594</v>
      </c>
      <c r="E637" s="0">
        <v>0.129322</v>
      </c>
      <c r="F637" s="0">
        <v>9.971341</v>
      </c>
      <c r="G637" s="0">
        <v>-0.376691</v>
      </c>
      <c r="H637" s="0">
        <v>0.061692</v>
      </c>
      <c r="I637" s="0">
        <v>0.012661</v>
      </c>
      <c r="J637" s="0">
        <v>-0.023365</v>
      </c>
      <c r="K637" s="0">
        <v>1011.829956</v>
      </c>
      <c r="L637" s="0">
        <v>38.895428</v>
      </c>
      <c r="W637" s="0">
        <f t="shared" si="9"/>
        <v>54589.766134414647</v>
      </c>
    </row>
    <row r="638">
      <c r="A638" s="0">
        <v>150.71625</v>
      </c>
      <c r="B638" s="0">
        <v>458.373932</v>
      </c>
      <c r="C638" s="0">
        <v>-49999.761719</v>
      </c>
      <c r="D638" s="0">
        <v>21833.421875</v>
      </c>
      <c r="E638" s="0">
        <v>0.125085</v>
      </c>
      <c r="F638" s="0">
        <v>9.970257</v>
      </c>
      <c r="G638" s="0">
        <v>-0.361916</v>
      </c>
      <c r="H638" s="0">
        <v>0.051172</v>
      </c>
      <c r="I638" s="0">
        <v>0.011031</v>
      </c>
      <c r="J638" s="0">
        <v>-0.018508</v>
      </c>
      <c r="K638" s="0">
        <v>1011.829956</v>
      </c>
      <c r="L638" s="0">
        <v>38.895428</v>
      </c>
      <c r="W638" s="0">
        <f t="shared" si="9"/>
        <v>54560.833840677726</v>
      </c>
    </row>
    <row r="639">
      <c r="A639" s="0">
        <v>150.7275</v>
      </c>
      <c r="B639" s="0">
        <v>480.815094</v>
      </c>
      <c r="C639" s="0">
        <v>-50000.753906</v>
      </c>
      <c r="D639" s="0">
        <v>21858.626953</v>
      </c>
      <c r="E639" s="0">
        <v>0.133229</v>
      </c>
      <c r="F639" s="0">
        <v>9.977448</v>
      </c>
      <c r="G639" s="0">
        <v>-0.361699</v>
      </c>
      <c r="H639" s="0">
        <v>0.038298</v>
      </c>
      <c r="I639" s="0">
        <v>0.009187</v>
      </c>
      <c r="J639" s="0">
        <v>-0.013157</v>
      </c>
      <c r="K639" s="0">
        <v>1011.829956</v>
      </c>
      <c r="L639" s="0">
        <v>38.895428</v>
      </c>
      <c r="W639" s="0">
        <f t="shared" si="9"/>
        <v>54572.027143889485</v>
      </c>
    </row>
    <row r="640">
      <c r="A640" s="0">
        <v>150.73875</v>
      </c>
      <c r="B640" s="0">
        <v>495.017303</v>
      </c>
      <c r="C640" s="0">
        <v>-50000.996094</v>
      </c>
      <c r="D640" s="0">
        <v>21865.099609</v>
      </c>
      <c r="E640" s="0">
        <v>0.132588</v>
      </c>
      <c r="F640" s="0">
        <v>9.966755</v>
      </c>
      <c r="G640" s="0">
        <v>-0.371493</v>
      </c>
      <c r="H640" s="0">
        <v>0.021282</v>
      </c>
      <c r="I640" s="0">
        <v>0.007428</v>
      </c>
      <c r="J640" s="0">
        <v>-0.009652</v>
      </c>
      <c r="K640" s="0">
        <v>1011.829956</v>
      </c>
      <c r="L640" s="0">
        <v>38.895428</v>
      </c>
      <c r="W640" s="0">
        <f t="shared" si="9"/>
        <v>54574.968927466783</v>
      </c>
    </row>
    <row r="641">
      <c r="A641" s="0">
        <v>150.75</v>
      </c>
      <c r="B641" s="0">
        <v>548.073853</v>
      </c>
      <c r="C641" s="0">
        <v>-50005.570312</v>
      </c>
      <c r="D641" s="0">
        <v>21698.068359</v>
      </c>
      <c r="E641" s="0">
        <v>0.128681</v>
      </c>
      <c r="F641" s="0">
        <v>9.959443</v>
      </c>
      <c r="G641" s="0">
        <v>-0.375546</v>
      </c>
      <c r="H641" s="0">
        <v>-0.004363</v>
      </c>
      <c r="I641" s="0">
        <v>0.004444</v>
      </c>
      <c r="J641" s="0">
        <v>-0.004206</v>
      </c>
      <c r="K641" s="0">
        <v>1011.829956</v>
      </c>
      <c r="L641" s="0">
        <v>38.895428</v>
      </c>
      <c r="W641" s="0">
        <f t="shared" si="9"/>
        <v>54512.967426921052</v>
      </c>
    </row>
    <row r="642">
      <c r="A642" s="0">
        <v>150.76125</v>
      </c>
      <c r="B642" s="0">
        <v>523.917175</v>
      </c>
      <c r="C642" s="0">
        <v>-49995.472656</v>
      </c>
      <c r="D642" s="0">
        <v>21903.585937</v>
      </c>
      <c r="E642" s="0">
        <v>0.142642</v>
      </c>
      <c r="F642" s="0">
        <v>9.965472</v>
      </c>
      <c r="G642" s="0">
        <v>-0.368037</v>
      </c>
      <c r="H642" s="0">
        <v>-0.020803</v>
      </c>
      <c r="I642" s="0">
        <v>0.002126</v>
      </c>
      <c r="J642" s="0">
        <v>-0.001747</v>
      </c>
      <c r="K642" s="0">
        <v>1011.829956</v>
      </c>
      <c r="L642" s="0">
        <v>38.895428</v>
      </c>
      <c r="W642" s="0">
        <f ref="W642:W705" t="shared" si="10">SQRT((B642)^2+(C642)^2+(D642)^2)</f>
        <v>54585.610303473281</v>
      </c>
    </row>
    <row r="643">
      <c r="A643" s="0">
        <v>150.7725</v>
      </c>
      <c r="B643" s="0">
        <v>666.344543</v>
      </c>
      <c r="C643" s="0">
        <v>-50020.308594</v>
      </c>
      <c r="D643" s="0">
        <v>21922.617187</v>
      </c>
      <c r="E643" s="0">
        <v>0.135936</v>
      </c>
      <c r="F643" s="0">
        <v>9.969056</v>
      </c>
      <c r="G643" s="0">
        <v>-0.376116</v>
      </c>
      <c r="H643" s="0">
        <v>-0.032667</v>
      </c>
      <c r="I643" s="0">
        <v>-0.00018</v>
      </c>
      <c r="J643" s="0">
        <v>0.000957</v>
      </c>
      <c r="K643" s="0">
        <v>1011.829956</v>
      </c>
      <c r="L643" s="0">
        <v>38.895428</v>
      </c>
      <c r="W643" s="0">
        <f t="shared" si="10"/>
        <v>54617.546916872088</v>
      </c>
    </row>
    <row r="644">
      <c r="A644" s="0">
        <v>150.78375</v>
      </c>
      <c r="B644" s="0">
        <v>629.129028</v>
      </c>
      <c r="C644" s="0">
        <v>-50020.574219</v>
      </c>
      <c r="D644" s="0">
        <v>21815.332031</v>
      </c>
      <c r="E644" s="0">
        <v>0.132942</v>
      </c>
      <c r="F644" s="0">
        <v>9.974361</v>
      </c>
      <c r="G644" s="0">
        <v>-0.373888</v>
      </c>
      <c r="H644" s="0">
        <v>-0.030843</v>
      </c>
      <c r="I644" s="0">
        <v>0.000439</v>
      </c>
      <c r="J644" s="0">
        <v>-0.001879</v>
      </c>
      <c r="K644" s="0">
        <v>1011.829956</v>
      </c>
      <c r="L644" s="0">
        <v>38.895428</v>
      </c>
      <c r="W644" s="0">
        <f t="shared" si="10"/>
        <v>54574.374574108813</v>
      </c>
    </row>
    <row r="645">
      <c r="A645" s="0">
        <v>150.795</v>
      </c>
      <c r="B645" s="0">
        <v>559.999817</v>
      </c>
      <c r="C645" s="0">
        <v>-50040.363281</v>
      </c>
      <c r="D645" s="0">
        <v>21837.9375</v>
      </c>
      <c r="E645" s="0">
        <v>0.135345</v>
      </c>
      <c r="F645" s="0">
        <v>9.964363</v>
      </c>
      <c r="G645" s="0">
        <v>-0.358189</v>
      </c>
      <c r="H645" s="0">
        <v>-0.03697</v>
      </c>
      <c r="I645" s="0">
        <v>-0.000381</v>
      </c>
      <c r="J645" s="0">
        <v>0.001757</v>
      </c>
      <c r="K645" s="0">
        <v>1011.829956</v>
      </c>
      <c r="L645" s="0">
        <v>38.895428</v>
      </c>
      <c r="W645" s="0">
        <f t="shared" si="10"/>
        <v>54600.797350802481</v>
      </c>
    </row>
    <row r="646">
      <c r="A646" s="0">
        <v>150.80625</v>
      </c>
      <c r="B646" s="0">
        <v>531.86438</v>
      </c>
      <c r="C646" s="0">
        <v>-50016.132812</v>
      </c>
      <c r="D646" s="0">
        <v>21834.53125</v>
      </c>
      <c r="E646" s="0">
        <v>0.134166</v>
      </c>
      <c r="F646" s="0">
        <v>9.964695</v>
      </c>
      <c r="G646" s="0">
        <v>-0.381242</v>
      </c>
      <c r="H646" s="0">
        <v>-0.03432</v>
      </c>
      <c r="I646" s="0">
        <v>0.000669</v>
      </c>
      <c r="J646" s="0">
        <v>-4.739808E-05</v>
      </c>
      <c r="K646" s="0">
        <v>1011.809998</v>
      </c>
      <c r="L646" s="0">
        <v>38.893085</v>
      </c>
      <c r="W646" s="0">
        <f t="shared" si="10"/>
        <v>54576.947295479644</v>
      </c>
    </row>
    <row r="647">
      <c r="A647" s="0">
        <v>150.8175</v>
      </c>
      <c r="B647" s="0">
        <v>600.810791</v>
      </c>
      <c r="C647" s="0">
        <v>-49981.726562</v>
      </c>
      <c r="D647" s="0">
        <v>21885.539062</v>
      </c>
      <c r="E647" s="0">
        <v>0.119503</v>
      </c>
      <c r="F647" s="0">
        <v>9.970542</v>
      </c>
      <c r="G647" s="0">
        <v>-0.380627</v>
      </c>
      <c r="H647" s="0">
        <v>-0.027832</v>
      </c>
      <c r="I647" s="0">
        <v>0.000887</v>
      </c>
      <c r="J647" s="0">
        <v>-0.00139</v>
      </c>
      <c r="K647" s="0">
        <v>1011.809998</v>
      </c>
      <c r="L647" s="0">
        <v>38.893085</v>
      </c>
      <c r="W647" s="0">
        <f t="shared" si="10"/>
        <v>54566.572035995137</v>
      </c>
    </row>
    <row r="648">
      <c r="A648" s="0">
        <v>150.82875</v>
      </c>
      <c r="B648" s="0">
        <v>516.047363</v>
      </c>
      <c r="C648" s="0">
        <v>-49986.132812</v>
      </c>
      <c r="D648" s="0">
        <v>21895.142578</v>
      </c>
      <c r="E648" s="0">
        <v>0.138926</v>
      </c>
      <c r="F648" s="0">
        <v>9.957415</v>
      </c>
      <c r="G648" s="0">
        <v>-0.368352</v>
      </c>
      <c r="H648" s="0">
        <v>-0.017975</v>
      </c>
      <c r="I648" s="0">
        <v>0.002022</v>
      </c>
      <c r="J648" s="0">
        <v>-0.004164</v>
      </c>
      <c r="K648" s="0">
        <v>1011.809998</v>
      </c>
      <c r="L648" s="0">
        <v>38.893085</v>
      </c>
      <c r="W648" s="0">
        <f t="shared" si="10"/>
        <v>54573.592944671611</v>
      </c>
    </row>
    <row r="649">
      <c r="A649" s="0">
        <v>150.84</v>
      </c>
      <c r="B649" s="0">
        <v>546.048889</v>
      </c>
      <c r="C649" s="0">
        <v>-50008.925781</v>
      </c>
      <c r="D649" s="0">
        <v>21924.365234</v>
      </c>
      <c r="E649" s="0">
        <v>0.126848</v>
      </c>
      <c r="F649" s="0">
        <v>9.963553</v>
      </c>
      <c r="G649" s="0">
        <v>-0.37739</v>
      </c>
      <c r="H649" s="0">
        <v>-0.003679</v>
      </c>
      <c r="I649" s="0">
        <v>0.003273</v>
      </c>
      <c r="J649" s="0">
        <v>-0.007944</v>
      </c>
      <c r="K649" s="0">
        <v>1011.809998</v>
      </c>
      <c r="L649" s="0">
        <v>38.893085</v>
      </c>
      <c r="W649" s="0">
        <f t="shared" si="10"/>
        <v>54606.488790917261</v>
      </c>
    </row>
    <row r="650">
      <c r="A650" s="0">
        <v>150.85125</v>
      </c>
      <c r="B650" s="0">
        <v>431.218872</v>
      </c>
      <c r="C650" s="0">
        <v>-49990.800781</v>
      </c>
      <c r="D650" s="0">
        <v>21956.025391</v>
      </c>
      <c r="E650" s="0">
        <v>0.130941</v>
      </c>
      <c r="F650" s="0">
        <v>9.973541</v>
      </c>
      <c r="G650" s="0">
        <v>-0.389164</v>
      </c>
      <c r="H650" s="0">
        <v>0.015149</v>
      </c>
      <c r="I650" s="0">
        <v>0.006273</v>
      </c>
      <c r="J650" s="0">
        <v>-0.013075</v>
      </c>
      <c r="K650" s="0">
        <v>1011.809998</v>
      </c>
      <c r="L650" s="0">
        <v>38.893085</v>
      </c>
      <c r="W650" s="0">
        <f t="shared" si="10"/>
        <v>54601.585722499265</v>
      </c>
    </row>
    <row r="651">
      <c r="A651" s="0">
        <v>150.8625</v>
      </c>
      <c r="B651" s="0">
        <v>494.897705</v>
      </c>
      <c r="C651" s="0">
        <v>-49994</v>
      </c>
      <c r="D651" s="0">
        <v>21829.958984</v>
      </c>
      <c r="E651" s="0">
        <v>0.140137</v>
      </c>
      <c r="F651" s="0">
        <v>9.968035</v>
      </c>
      <c r="G651" s="0">
        <v>-0.376933</v>
      </c>
      <c r="H651" s="0">
        <v>0.032617</v>
      </c>
      <c r="I651" s="0">
        <v>0.008265</v>
      </c>
      <c r="J651" s="0">
        <v>-0.017969</v>
      </c>
      <c r="K651" s="0">
        <v>1011.809998</v>
      </c>
      <c r="L651" s="0">
        <v>38.893085</v>
      </c>
      <c r="W651" s="0">
        <f t="shared" si="10"/>
        <v>54554.487157167343</v>
      </c>
    </row>
    <row r="652">
      <c r="A652" s="0">
        <v>150.87375</v>
      </c>
      <c r="B652" s="0">
        <v>498.908661</v>
      </c>
      <c r="C652" s="0">
        <v>-50006.71875</v>
      </c>
      <c r="D652" s="0">
        <v>21810.150391</v>
      </c>
      <c r="E652" s="0">
        <v>0.137438</v>
      </c>
      <c r="F652" s="0">
        <v>9.957473</v>
      </c>
      <c r="G652" s="0">
        <v>-0.371843</v>
      </c>
      <c r="H652" s="0">
        <v>0.047624</v>
      </c>
      <c r="I652" s="0">
        <v>0.010402</v>
      </c>
      <c r="J652" s="0">
        <v>-0.021911</v>
      </c>
      <c r="K652" s="0">
        <v>1011.809998</v>
      </c>
      <c r="L652" s="0">
        <v>38.893085</v>
      </c>
      <c r="W652" s="0">
        <f t="shared" si="10"/>
        <v>54558.257762429137</v>
      </c>
    </row>
    <row r="653">
      <c r="A653" s="0">
        <v>150.885</v>
      </c>
      <c r="B653" s="0">
        <v>520.16955600000006</v>
      </c>
      <c r="C653" s="0">
        <v>-49994.589844</v>
      </c>
      <c r="D653" s="0">
        <v>21665.410156</v>
      </c>
      <c r="E653" s="0">
        <v>0.135675</v>
      </c>
      <c r="F653" s="0">
        <v>9.961439</v>
      </c>
      <c r="G653" s="0">
        <v>-0.378079</v>
      </c>
      <c r="H653" s="0">
        <v>0.052536</v>
      </c>
      <c r="I653" s="0">
        <v>0.01064</v>
      </c>
      <c r="J653" s="0">
        <v>-0.023698</v>
      </c>
      <c r="K653" s="0">
        <v>1011.809998</v>
      </c>
      <c r="L653" s="0">
        <v>38.893085</v>
      </c>
      <c r="W653" s="0">
        <f t="shared" si="10"/>
        <v>54489.628254049276</v>
      </c>
    </row>
    <row r="654">
      <c r="A654" s="0">
        <v>150.89625</v>
      </c>
      <c r="B654" s="0">
        <v>596.747253</v>
      </c>
      <c r="C654" s="0">
        <v>-49985.960937</v>
      </c>
      <c r="D654" s="0">
        <v>21829.333984</v>
      </c>
      <c r="E654" s="0">
        <v>0.130459</v>
      </c>
      <c r="F654" s="0">
        <v>9.970195</v>
      </c>
      <c r="G654" s="0">
        <v>-0.358668</v>
      </c>
      <c r="H654" s="0">
        <v>0.063354</v>
      </c>
      <c r="I654" s="0">
        <v>0.012417</v>
      </c>
      <c r="J654" s="0">
        <v>-0.026965</v>
      </c>
      <c r="K654" s="0">
        <v>1011.809998</v>
      </c>
      <c r="L654" s="0">
        <v>38.893085</v>
      </c>
      <c r="W654" s="0">
        <f t="shared" si="10"/>
        <v>54547.889237478943</v>
      </c>
    </row>
    <row r="655">
      <c r="A655" s="0">
        <v>150.9075</v>
      </c>
      <c r="B655" s="0">
        <v>541.536804</v>
      </c>
      <c r="C655" s="0">
        <v>-49987.289062</v>
      </c>
      <c r="D655" s="0">
        <v>21770.476562</v>
      </c>
      <c r="E655" s="0">
        <v>0.128993</v>
      </c>
      <c r="F655" s="0">
        <v>9.968816</v>
      </c>
      <c r="G655" s="0">
        <v>-0.378803</v>
      </c>
      <c r="H655" s="0">
        <v>0.070511</v>
      </c>
      <c r="I655" s="0">
        <v>0.013256</v>
      </c>
      <c r="J655" s="0">
        <v>-0.027406</v>
      </c>
      <c r="K655" s="0">
        <v>1011.789978</v>
      </c>
      <c r="L655" s="0">
        <v>38.897968</v>
      </c>
      <c r="W655" s="0">
        <f t="shared" si="10"/>
        <v>54525.003251853392</v>
      </c>
    </row>
    <row r="656">
      <c r="A656" s="0">
        <v>150.91875</v>
      </c>
      <c r="B656" s="0">
        <v>570.215454</v>
      </c>
      <c r="C656" s="0">
        <v>-50026.855469</v>
      </c>
      <c r="D656" s="0">
        <v>21684.003906</v>
      </c>
      <c r="E656" s="0">
        <v>0.123656</v>
      </c>
      <c r="F656" s="0">
        <v>9.964561</v>
      </c>
      <c r="G656" s="0">
        <v>-0.374652</v>
      </c>
      <c r="H656" s="0">
        <v>0.065397</v>
      </c>
      <c r="I656" s="0">
        <v>0.013202</v>
      </c>
      <c r="J656" s="0">
        <v>-0.023889</v>
      </c>
      <c r="K656" s="0">
        <v>1011.789978</v>
      </c>
      <c r="L656" s="0">
        <v>38.897968</v>
      </c>
      <c r="W656" s="0">
        <f t="shared" si="10"/>
        <v>54527.125718999887</v>
      </c>
    </row>
    <row r="657">
      <c r="A657" s="0">
        <v>150.93</v>
      </c>
      <c r="B657" s="0">
        <v>558.410339</v>
      </c>
      <c r="C657" s="0">
        <v>-49995.746094</v>
      </c>
      <c r="D657" s="0">
        <v>21690.044922</v>
      </c>
      <c r="E657" s="0">
        <v>0.137548</v>
      </c>
      <c r="F657" s="0">
        <v>9.968981</v>
      </c>
      <c r="G657" s="0">
        <v>-0.381774</v>
      </c>
      <c r="H657" s="0">
        <v>0.063373</v>
      </c>
      <c r="I657" s="0">
        <v>0.013359</v>
      </c>
      <c r="J657" s="0">
        <v>-0.021518</v>
      </c>
      <c r="K657" s="0">
        <v>1011.789978</v>
      </c>
      <c r="L657" s="0">
        <v>38.897968</v>
      </c>
      <c r="W657" s="0">
        <f t="shared" si="10"/>
        <v>54500.866950176096</v>
      </c>
    </row>
    <row r="658">
      <c r="A658" s="0">
        <v>150.94125</v>
      </c>
      <c r="B658" s="0">
        <v>531.524048</v>
      </c>
      <c r="C658" s="0">
        <v>-50010.820312</v>
      </c>
      <c r="D658" s="0">
        <v>21752.964844</v>
      </c>
      <c r="E658" s="0">
        <v>0.129081</v>
      </c>
      <c r="F658" s="0">
        <v>9.967341</v>
      </c>
      <c r="G658" s="0">
        <v>-0.38289</v>
      </c>
      <c r="H658" s="0">
        <v>0.050313</v>
      </c>
      <c r="I658" s="0">
        <v>0.011753</v>
      </c>
      <c r="J658" s="0">
        <v>-0.017509</v>
      </c>
      <c r="K658" s="0">
        <v>1011.789978</v>
      </c>
      <c r="L658" s="0">
        <v>38.897968</v>
      </c>
      <c r="W658" s="0">
        <f t="shared" si="10"/>
        <v>54539.4916147653</v>
      </c>
    </row>
    <row r="659">
      <c r="A659" s="0">
        <v>150.9525</v>
      </c>
      <c r="B659" s="0">
        <v>476.461273</v>
      </c>
      <c r="C659" s="0">
        <v>-49996.242187</v>
      </c>
      <c r="D659" s="0">
        <v>21868.638672</v>
      </c>
      <c r="E659" s="0">
        <v>0.134783</v>
      </c>
      <c r="F659" s="0">
        <v>9.962689</v>
      </c>
      <c r="G659" s="0">
        <v>-0.371213</v>
      </c>
      <c r="H659" s="0">
        <v>0.030038</v>
      </c>
      <c r="I659" s="0">
        <v>0.00817</v>
      </c>
      <c r="J659" s="0">
        <v>-0.011216</v>
      </c>
      <c r="K659" s="0">
        <v>1011.789978</v>
      </c>
      <c r="L659" s="0">
        <v>38.897968</v>
      </c>
      <c r="W659" s="0">
        <f t="shared" si="10"/>
        <v>54571.866428887348</v>
      </c>
    </row>
    <row r="660">
      <c r="A660" s="0">
        <v>150.96375</v>
      </c>
      <c r="B660" s="0">
        <v>520.525879</v>
      </c>
      <c r="C660" s="0">
        <v>-50008.644531</v>
      </c>
      <c r="D660" s="0">
        <v>21739.183594</v>
      </c>
      <c r="E660" s="0">
        <v>0.136465</v>
      </c>
      <c r="F660" s="0">
        <v>9.957233</v>
      </c>
      <c r="G660" s="0">
        <v>-0.365876</v>
      </c>
      <c r="H660" s="0">
        <v>0.015118</v>
      </c>
      <c r="I660" s="0">
        <v>0.007352</v>
      </c>
      <c r="J660" s="0">
        <v>-0.007615</v>
      </c>
      <c r="K660" s="0">
        <v>1011.789978</v>
      </c>
      <c r="L660" s="0">
        <v>38.897968</v>
      </c>
      <c r="W660" s="0">
        <f t="shared" si="10"/>
        <v>54531.895055575165</v>
      </c>
    </row>
    <row r="661">
      <c r="A661" s="0">
        <v>150.975</v>
      </c>
      <c r="B661" s="0">
        <v>531.048706</v>
      </c>
      <c r="C661" s="0">
        <v>-50033.03125</v>
      </c>
      <c r="D661" s="0">
        <v>21856.996094</v>
      </c>
      <c r="E661" s="0">
        <v>0.139805</v>
      </c>
      <c r="F661" s="0">
        <v>9.959378</v>
      </c>
      <c r="G661" s="0">
        <v>-0.381748</v>
      </c>
      <c r="H661" s="0">
        <v>-0.000651</v>
      </c>
      <c r="I661" s="0">
        <v>0.005474</v>
      </c>
      <c r="J661" s="0">
        <v>-0.003361</v>
      </c>
      <c r="K661" s="0">
        <v>1011.789978</v>
      </c>
      <c r="L661" s="0">
        <v>38.897968</v>
      </c>
      <c r="W661" s="0">
        <f t="shared" si="10"/>
        <v>54601.4148813449</v>
      </c>
    </row>
    <row r="662">
      <c r="A662" s="0">
        <v>150.98625</v>
      </c>
      <c r="B662" s="0">
        <v>557.988586</v>
      </c>
      <c r="C662" s="0">
        <v>-50004.324219</v>
      </c>
      <c r="D662" s="0">
        <v>21739.849609</v>
      </c>
      <c r="E662" s="0">
        <v>0.144982</v>
      </c>
      <c r="F662" s="0">
        <v>9.968545</v>
      </c>
      <c r="G662" s="0">
        <v>-0.373745</v>
      </c>
      <c r="H662" s="0">
        <v>-0.014148</v>
      </c>
      <c r="I662" s="0">
        <v>0.003836</v>
      </c>
      <c r="J662" s="0">
        <v>-0.000868</v>
      </c>
      <c r="K662" s="0">
        <v>1011.789978</v>
      </c>
      <c r="L662" s="0">
        <v>38.897968</v>
      </c>
      <c r="W662" s="0">
        <f t="shared" si="10"/>
        <v>54528.569143916786</v>
      </c>
    </row>
    <row r="663">
      <c r="A663" s="0">
        <v>150.9975</v>
      </c>
      <c r="B663" s="0">
        <v>506.209869</v>
      </c>
      <c r="C663" s="0">
        <v>-50004.441406</v>
      </c>
      <c r="D663" s="0">
        <v>21778.556641</v>
      </c>
      <c r="E663" s="0">
        <v>0.132665</v>
      </c>
      <c r="F663" s="0">
        <v>9.971927</v>
      </c>
      <c r="G663" s="0">
        <v>-0.367674</v>
      </c>
      <c r="H663" s="0">
        <v>-0.028453</v>
      </c>
      <c r="I663" s="0">
        <v>0.00181</v>
      </c>
      <c r="J663" s="0">
        <v>0.001114</v>
      </c>
      <c r="K663" s="0">
        <v>1011.789978</v>
      </c>
      <c r="L663" s="0">
        <v>38.897968</v>
      </c>
      <c r="W663" s="0">
        <f t="shared" si="10"/>
        <v>54543.615007833912</v>
      </c>
    </row>
    <row r="664">
      <c r="A664" s="0">
        <v>151.00875</v>
      </c>
      <c r="B664" s="0">
        <v>606.999634</v>
      </c>
      <c r="C664" s="0">
        <v>-49998.460937</v>
      </c>
      <c r="D664" s="0">
        <v>21704.904297</v>
      </c>
      <c r="E664" s="0">
        <v>0.142067</v>
      </c>
      <c r="F664" s="0">
        <v>9.962685</v>
      </c>
      <c r="G664" s="0">
        <v>-0.369863</v>
      </c>
      <c r="H664" s="0">
        <v>-0.038934</v>
      </c>
      <c r="I664" s="0">
        <v>-4.810227E-05</v>
      </c>
      <c r="J664" s="0">
        <v>0.002912</v>
      </c>
      <c r="K664" s="0">
        <v>1011.779968</v>
      </c>
      <c r="L664" s="0">
        <v>38.897968</v>
      </c>
      <c r="W664" s="0">
        <f t="shared" si="10"/>
        <v>54509.791920042408</v>
      </c>
    </row>
    <row r="665">
      <c r="A665" s="0">
        <v>151.02</v>
      </c>
      <c r="B665" s="0">
        <v>608.437012</v>
      </c>
      <c r="C665" s="0">
        <v>-49991.996094</v>
      </c>
      <c r="D665" s="0">
        <v>21770.162109</v>
      </c>
      <c r="E665" s="0">
        <v>0.139346</v>
      </c>
      <c r="F665" s="0">
        <v>9.956864</v>
      </c>
      <c r="G665" s="0">
        <v>-0.38474</v>
      </c>
      <c r="H665" s="0">
        <v>-0.037751</v>
      </c>
      <c r="I665" s="0">
        <v>-0.000452</v>
      </c>
      <c r="J665" s="0">
        <v>0.000872</v>
      </c>
      <c r="K665" s="0">
        <v>1011.779968</v>
      </c>
      <c r="L665" s="0">
        <v>38.897968</v>
      </c>
      <c r="W665" s="0">
        <f t="shared" si="10"/>
        <v>54529.898471501139</v>
      </c>
    </row>
    <row r="666">
      <c r="A666" s="0">
        <v>151.03125</v>
      </c>
      <c r="B666" s="0">
        <v>517.831055</v>
      </c>
      <c r="C666" s="0">
        <v>-49984.703125</v>
      </c>
      <c r="D666" s="0">
        <v>21724.669922</v>
      </c>
      <c r="E666" s="0">
        <v>0.126007</v>
      </c>
      <c r="F666" s="0">
        <v>9.96209</v>
      </c>
      <c r="G666" s="0">
        <v>-0.377053</v>
      </c>
      <c r="H666" s="0">
        <v>-0.035373</v>
      </c>
      <c r="I666" s="0">
        <v>0.000109</v>
      </c>
      <c r="J666" s="0">
        <v>0.001131</v>
      </c>
      <c r="K666" s="0">
        <v>1011.779968</v>
      </c>
      <c r="L666" s="0">
        <v>38.897968</v>
      </c>
      <c r="W666" s="0">
        <f t="shared" si="10"/>
        <v>54504.128088758182</v>
      </c>
    </row>
    <row r="667">
      <c r="A667" s="0">
        <v>151.0425</v>
      </c>
      <c r="B667" s="0">
        <v>592.666931</v>
      </c>
      <c r="C667" s="0">
        <v>-49988.699219</v>
      </c>
      <c r="D667" s="0">
        <v>21770.296875</v>
      </c>
      <c r="E667" s="0">
        <v>0.143959</v>
      </c>
      <c r="F667" s="0">
        <v>9.974856</v>
      </c>
      <c r="G667" s="0">
        <v>-0.371191</v>
      </c>
      <c r="H667" s="0">
        <v>-0.025985</v>
      </c>
      <c r="I667" s="0">
        <v>0.00113</v>
      </c>
      <c r="J667" s="0">
        <v>-0.000515</v>
      </c>
      <c r="K667" s="0">
        <v>1011.779968</v>
      </c>
      <c r="L667" s="0">
        <v>38.897968</v>
      </c>
      <c r="W667" s="0">
        <f t="shared" si="10"/>
        <v>54526.756090238734</v>
      </c>
    </row>
    <row r="668">
      <c r="A668" s="0">
        <v>151.05375</v>
      </c>
      <c r="B668" s="0">
        <v>609.595825</v>
      </c>
      <c r="C668" s="0">
        <v>-50014.945312</v>
      </c>
      <c r="D668" s="0">
        <v>21836.273437</v>
      </c>
      <c r="E668" s="0">
        <v>0.134179</v>
      </c>
      <c r="F668" s="0">
        <v>9.966546</v>
      </c>
      <c r="G668" s="0">
        <v>-0.366674</v>
      </c>
      <c r="H668" s="0">
        <v>-0.017007</v>
      </c>
      <c r="I668" s="0">
        <v>0.001131</v>
      </c>
      <c r="J668" s="0">
        <v>-0.005191</v>
      </c>
      <c r="K668" s="0">
        <v>1011.779968</v>
      </c>
      <c r="L668" s="0">
        <v>38.897968</v>
      </c>
      <c r="W668" s="0">
        <f t="shared" si="10"/>
        <v>54577.368929324912</v>
      </c>
    </row>
    <row r="669">
      <c r="A669" s="0">
        <v>151.065</v>
      </c>
      <c r="B669" s="0">
        <v>640.521851</v>
      </c>
      <c r="C669" s="0">
        <v>-50002.675781</v>
      </c>
      <c r="D669" s="0">
        <v>21677.310547</v>
      </c>
      <c r="E669" s="0">
        <v>0.140273</v>
      </c>
      <c r="F669" s="0">
        <v>9.961103</v>
      </c>
      <c r="G669" s="0">
        <v>-0.373985</v>
      </c>
      <c r="H669" s="0">
        <v>-0.005573</v>
      </c>
      <c r="I669" s="0">
        <v>0.002658</v>
      </c>
      <c r="J669" s="0">
        <v>-0.007975</v>
      </c>
      <c r="K669" s="0">
        <v>1011.779968</v>
      </c>
      <c r="L669" s="0">
        <v>38.897968</v>
      </c>
      <c r="W669" s="0">
        <f t="shared" si="10"/>
        <v>54503.060887004227</v>
      </c>
    </row>
    <row r="670">
      <c r="A670" s="0">
        <v>151.07625</v>
      </c>
      <c r="B670" s="0">
        <v>567.127319</v>
      </c>
      <c r="C670" s="0">
        <v>-50005.425781</v>
      </c>
      <c r="D670" s="0">
        <v>21766.332031</v>
      </c>
      <c r="E670" s="0">
        <v>0.136192</v>
      </c>
      <c r="F670" s="0">
        <v>9.955882</v>
      </c>
      <c r="G670" s="0">
        <v>-0.369274</v>
      </c>
      <c r="H670" s="0">
        <v>0.011984</v>
      </c>
      <c r="I670" s="0">
        <v>0.004238</v>
      </c>
      <c r="J670" s="0">
        <v>-0.011837</v>
      </c>
      <c r="K670" s="0">
        <v>1011.779968</v>
      </c>
      <c r="L670" s="0">
        <v>38.897968</v>
      </c>
      <c r="W670" s="0">
        <f t="shared" si="10"/>
        <v>54540.2369908565</v>
      </c>
    </row>
    <row r="671">
      <c r="A671" s="0">
        <v>151.0875</v>
      </c>
      <c r="B671" s="0">
        <v>594.963928</v>
      </c>
      <c r="C671" s="0">
        <v>-49997.644531</v>
      </c>
      <c r="D671" s="0">
        <v>21644.732422</v>
      </c>
      <c r="E671" s="0">
        <v>0.128473</v>
      </c>
      <c r="F671" s="0">
        <v>9.963229</v>
      </c>
      <c r="G671" s="0">
        <v>-0.376379</v>
      </c>
      <c r="H671" s="0">
        <v>0.030555</v>
      </c>
      <c r="I671" s="0">
        <v>0.007039</v>
      </c>
      <c r="J671" s="0">
        <v>-0.019118</v>
      </c>
      <c r="K671" s="0">
        <v>1011.779968</v>
      </c>
      <c r="L671" s="0">
        <v>38.897968</v>
      </c>
      <c r="W671" s="0">
        <f t="shared" si="10"/>
        <v>54484.97850182042</v>
      </c>
    </row>
    <row r="672">
      <c r="A672" s="0">
        <v>151.09875</v>
      </c>
      <c r="B672" s="0">
        <v>564.81781</v>
      </c>
      <c r="C672" s="0">
        <v>-50011.269531</v>
      </c>
      <c r="D672" s="0">
        <v>21828.730469</v>
      </c>
      <c r="E672" s="0">
        <v>0.13159</v>
      </c>
      <c r="F672" s="0">
        <v>9.968912</v>
      </c>
      <c r="G672" s="0">
        <v>-0.368436</v>
      </c>
      <c r="H672" s="0">
        <v>0.048575</v>
      </c>
      <c r="I672" s="0">
        <v>0.009852</v>
      </c>
      <c r="J672" s="0">
        <v>-0.023485</v>
      </c>
      <c r="K672" s="0">
        <v>1011.779968</v>
      </c>
      <c r="L672" s="0">
        <v>38.897968</v>
      </c>
      <c r="W672" s="0">
        <f t="shared" si="10"/>
        <v>54570.500942808569</v>
      </c>
    </row>
    <row r="673">
      <c r="A673" s="0">
        <v>151.11</v>
      </c>
      <c r="B673" s="0">
        <v>541.808716</v>
      </c>
      <c r="C673" s="0">
        <v>-50027.832031</v>
      </c>
      <c r="D673" s="0">
        <v>21873.207031</v>
      </c>
      <c r="E673" s="0">
        <v>0.125582</v>
      </c>
      <c r="F673" s="0">
        <v>9.975282</v>
      </c>
      <c r="G673" s="0">
        <v>-0.375466</v>
      </c>
      <c r="H673" s="0">
        <v>0.062062</v>
      </c>
      <c r="I673" s="0">
        <v>0.012071</v>
      </c>
      <c r="J673" s="0">
        <v>-0.026106</v>
      </c>
      <c r="K673" s="0">
        <v>1011.779968</v>
      </c>
      <c r="L673" s="0">
        <v>38.902851</v>
      </c>
      <c r="W673" s="0">
        <f t="shared" si="10"/>
        <v>54603.248257110776</v>
      </c>
    </row>
    <row r="674">
      <c r="A674" s="0">
        <v>151.12125</v>
      </c>
      <c r="B674" s="0">
        <v>507.066162</v>
      </c>
      <c r="C674" s="0">
        <v>-50031.824219</v>
      </c>
      <c r="D674" s="0">
        <v>21751.996094</v>
      </c>
      <c r="E674" s="0">
        <v>0.134744</v>
      </c>
      <c r="F674" s="0">
        <v>9.970275</v>
      </c>
      <c r="G674" s="0">
        <v>-0.381743</v>
      </c>
      <c r="H674" s="0">
        <v>0.069508</v>
      </c>
      <c r="I674" s="0">
        <v>0.012837</v>
      </c>
      <c r="J674" s="0">
        <v>-0.029191</v>
      </c>
      <c r="K674" s="0">
        <v>1011.779968</v>
      </c>
      <c r="L674" s="0">
        <v>38.902851</v>
      </c>
      <c r="W674" s="0">
        <f t="shared" si="10"/>
        <v>54558.133076993683</v>
      </c>
    </row>
    <row r="675">
      <c r="A675" s="0">
        <v>151.1325</v>
      </c>
      <c r="B675" s="0">
        <v>509.040405</v>
      </c>
      <c r="C675" s="0">
        <v>-50028.933594</v>
      </c>
      <c r="D675" s="0">
        <v>21869.824219</v>
      </c>
      <c r="E675" s="0">
        <v>0.134131</v>
      </c>
      <c r="F675" s="0">
        <v>9.964065</v>
      </c>
      <c r="G675" s="0">
        <v>-0.367454</v>
      </c>
      <c r="H675" s="0">
        <v>0.073042</v>
      </c>
      <c r="I675" s="0">
        <v>0.014684</v>
      </c>
      <c r="J675" s="0">
        <v>-0.028893</v>
      </c>
      <c r="K675" s="0">
        <v>1011.779968</v>
      </c>
      <c r="L675" s="0">
        <v>38.902851</v>
      </c>
      <c r="W675" s="0">
        <f t="shared" si="10"/>
        <v>54602.587210284677</v>
      </c>
    </row>
    <row r="676">
      <c r="A676" s="0">
        <v>151.14375</v>
      </c>
      <c r="B676" s="0">
        <v>547.000244</v>
      </c>
      <c r="C676" s="0">
        <v>-50020.246094</v>
      </c>
      <c r="D676" s="0">
        <v>21804.005859</v>
      </c>
      <c r="E676" s="0">
        <v>0.127779</v>
      </c>
      <c r="F676" s="0">
        <v>9.975045</v>
      </c>
      <c r="G676" s="0">
        <v>-0.379923</v>
      </c>
      <c r="H676" s="0">
        <v>0.0707</v>
      </c>
      <c r="I676" s="0">
        <v>0.014254</v>
      </c>
      <c r="J676" s="0">
        <v>-0.025519</v>
      </c>
      <c r="K676" s="0">
        <v>1011.779968</v>
      </c>
      <c r="L676" s="0">
        <v>38.902851</v>
      </c>
      <c r="W676" s="0">
        <f t="shared" si="10"/>
        <v>54568.662252895338</v>
      </c>
    </row>
    <row r="677">
      <c r="A677" s="0">
        <v>151.155</v>
      </c>
      <c r="B677" s="0">
        <v>640.462341</v>
      </c>
      <c r="C677" s="0">
        <v>-50028.082031</v>
      </c>
      <c r="D677" s="0">
        <v>21726.240234</v>
      </c>
      <c r="E677" s="0">
        <v>0.149879</v>
      </c>
      <c r="F677" s="0">
        <v>9.974437</v>
      </c>
      <c r="G677" s="0">
        <v>-0.363613</v>
      </c>
      <c r="H677" s="0">
        <v>0.066081</v>
      </c>
      <c r="I677" s="0">
        <v>0.014189</v>
      </c>
      <c r="J677" s="0">
        <v>-0.023314</v>
      </c>
      <c r="K677" s="0">
        <v>1011.779968</v>
      </c>
      <c r="L677" s="0">
        <v>38.902851</v>
      </c>
      <c r="W677" s="0">
        <f t="shared" si="10"/>
        <v>54545.840340177951</v>
      </c>
    </row>
    <row r="678">
      <c r="A678" s="0">
        <v>151.16625</v>
      </c>
      <c r="B678" s="0">
        <v>621.085327</v>
      </c>
      <c r="C678" s="0">
        <v>-50016.097656</v>
      </c>
      <c r="D678" s="0">
        <v>21749.128906</v>
      </c>
      <c r="E678" s="0">
        <v>0.144746</v>
      </c>
      <c r="F678" s="0">
        <v>9.970142</v>
      </c>
      <c r="G678" s="0">
        <v>-0.372459</v>
      </c>
      <c r="H678" s="0">
        <v>0.05143</v>
      </c>
      <c r="I678" s="0">
        <v>0.012028</v>
      </c>
      <c r="J678" s="0">
        <v>-0.017821</v>
      </c>
      <c r="K678" s="0">
        <v>1011.779968</v>
      </c>
      <c r="L678" s="0">
        <v>38.902851</v>
      </c>
      <c r="W678" s="0">
        <f t="shared" si="10"/>
        <v>54543.7473949833</v>
      </c>
    </row>
    <row r="679">
      <c r="A679" s="0">
        <v>151.1775</v>
      </c>
      <c r="B679" s="0">
        <v>437.369812</v>
      </c>
      <c r="C679" s="0">
        <v>-49994.839844</v>
      </c>
      <c r="D679" s="0">
        <v>21717.679687</v>
      </c>
      <c r="E679" s="0">
        <v>0.128296</v>
      </c>
      <c r="F679" s="0">
        <v>9.95468</v>
      </c>
      <c r="G679" s="0">
        <v>-0.373232</v>
      </c>
      <c r="H679" s="0">
        <v>0.032129</v>
      </c>
      <c r="I679" s="0">
        <v>0.009958</v>
      </c>
      <c r="J679" s="0">
        <v>-0.011913</v>
      </c>
      <c r="K679" s="0">
        <v>1011.779968</v>
      </c>
      <c r="L679" s="0">
        <v>38.902851</v>
      </c>
      <c r="W679" s="0">
        <f t="shared" si="10"/>
        <v>54509.9340888135</v>
      </c>
    </row>
    <row r="680">
      <c r="A680" s="0">
        <v>151.18875</v>
      </c>
      <c r="B680" s="0">
        <v>590.677856</v>
      </c>
      <c r="C680" s="0">
        <v>-49983.171875</v>
      </c>
      <c r="D680" s="0">
        <v>21736.585937</v>
      </c>
      <c r="E680" s="0">
        <v>0.138907</v>
      </c>
      <c r="F680" s="0">
        <v>9.95654</v>
      </c>
      <c r="G680" s="0">
        <v>-0.368938</v>
      </c>
      <c r="H680" s="0">
        <v>0.014839</v>
      </c>
      <c r="I680" s="0">
        <v>0.007463</v>
      </c>
      <c r="J680" s="0">
        <v>-0.009457</v>
      </c>
      <c r="K680" s="0">
        <v>1011.779968</v>
      </c>
      <c r="L680" s="0">
        <v>38.902851</v>
      </c>
      <c r="W680" s="0">
        <f t="shared" si="10"/>
        <v>54508.215336882437</v>
      </c>
    </row>
    <row r="681">
      <c r="A681" s="0">
        <v>151.2</v>
      </c>
      <c r="B681" s="0">
        <v>560.94989</v>
      </c>
      <c r="C681" s="0">
        <v>-50002.921875</v>
      </c>
      <c r="D681" s="0">
        <v>21859.726562</v>
      </c>
      <c r="E681" s="0">
        <v>0.131877</v>
      </c>
      <c r="F681" s="0">
        <v>9.960561</v>
      </c>
      <c r="G681" s="0">
        <v>-0.368094</v>
      </c>
      <c r="H681" s="0">
        <v>-0.006676</v>
      </c>
      <c r="I681" s="0">
        <v>0.003601</v>
      </c>
      <c r="J681" s="0">
        <v>-0.004598</v>
      </c>
      <c r="K681" s="0">
        <v>1011.809998</v>
      </c>
      <c r="L681" s="0">
        <v>38.907734</v>
      </c>
      <c r="W681" s="0">
        <f t="shared" si="10"/>
        <v>54575.218791882573</v>
      </c>
    </row>
    <row r="682">
      <c r="A682" s="0">
        <v>151.21125</v>
      </c>
      <c r="B682" s="0">
        <v>680.840393</v>
      </c>
      <c r="C682" s="0">
        <v>-49993.910156</v>
      </c>
      <c r="D682" s="0">
        <v>21926.429687</v>
      </c>
      <c r="E682" s="0">
        <v>0.126839</v>
      </c>
      <c r="F682" s="0">
        <v>9.971312</v>
      </c>
      <c r="G682" s="0">
        <v>-0.366496</v>
      </c>
      <c r="H682" s="0">
        <v>-0.020043</v>
      </c>
      <c r="I682" s="0">
        <v>0.001037</v>
      </c>
      <c r="J682" s="0">
        <v>-0.002043</v>
      </c>
      <c r="K682" s="0">
        <v>1011.809998</v>
      </c>
      <c r="L682" s="0">
        <v>38.907734</v>
      </c>
      <c r="W682" s="0">
        <f t="shared" si="10"/>
        <v>54595.081418987691</v>
      </c>
    </row>
    <row r="683">
      <c r="A683" s="0">
        <v>151.2225</v>
      </c>
      <c r="B683" s="0">
        <v>596.354187</v>
      </c>
      <c r="C683" s="0">
        <v>-50001.261719</v>
      </c>
      <c r="D683" s="0">
        <v>21843.136719</v>
      </c>
      <c r="E683" s="0">
        <v>0.12341</v>
      </c>
      <c r="F683" s="0">
        <v>9.967305</v>
      </c>
      <c r="G683" s="0">
        <v>-0.369944</v>
      </c>
      <c r="H683" s="0">
        <v>-0.029192</v>
      </c>
      <c r="I683" s="0">
        <v>0.000552</v>
      </c>
      <c r="J683" s="0">
        <v>0.000947</v>
      </c>
      <c r="K683" s="0">
        <v>1011.809998</v>
      </c>
      <c r="L683" s="0">
        <v>38.907734</v>
      </c>
      <c r="W683" s="0">
        <f t="shared" si="10"/>
        <v>54567.430153281122</v>
      </c>
    </row>
    <row r="684">
      <c r="A684" s="0">
        <v>151.23375</v>
      </c>
      <c r="B684" s="0">
        <v>548.915527</v>
      </c>
      <c r="C684" s="0">
        <v>-49996.140625</v>
      </c>
      <c r="D684" s="0">
        <v>21786.638672</v>
      </c>
      <c r="E684" s="0">
        <v>0.130691</v>
      </c>
      <c r="F684" s="0">
        <v>9.970504</v>
      </c>
      <c r="G684" s="0">
        <v>-0.378712</v>
      </c>
      <c r="H684" s="0">
        <v>-0.029457</v>
      </c>
      <c r="I684" s="0">
        <v>0.00115</v>
      </c>
      <c r="J684" s="0">
        <v>0.000157</v>
      </c>
      <c r="K684" s="0">
        <v>1011.809998</v>
      </c>
      <c r="L684" s="0">
        <v>38.907734</v>
      </c>
      <c r="W684" s="0">
        <f t="shared" si="10"/>
        <v>54539.646224327887</v>
      </c>
    </row>
    <row r="685">
      <c r="A685" s="0">
        <v>151.245</v>
      </c>
      <c r="B685" s="0">
        <v>576.554504</v>
      </c>
      <c r="C685" s="0">
        <v>-49988.601562</v>
      </c>
      <c r="D685" s="0">
        <v>21782.158203</v>
      </c>
      <c r="E685" s="0">
        <v>0.14098</v>
      </c>
      <c r="F685" s="0">
        <v>9.956213</v>
      </c>
      <c r="G685" s="0">
        <v>-0.379346</v>
      </c>
      <c r="H685" s="0">
        <v>-0.037403</v>
      </c>
      <c r="I685" s="0">
        <v>0.000303</v>
      </c>
      <c r="J685" s="0">
        <v>0.000855</v>
      </c>
      <c r="K685" s="0">
        <v>1011.809998</v>
      </c>
      <c r="L685" s="0">
        <v>38.907734</v>
      </c>
      <c r="W685" s="0">
        <f t="shared" si="10"/>
        <v>54531.230659146066</v>
      </c>
    </row>
    <row r="686">
      <c r="A686" s="0">
        <v>151.25625</v>
      </c>
      <c r="B686" s="0">
        <v>632.372192</v>
      </c>
      <c r="C686" s="0">
        <v>-49985.917969</v>
      </c>
      <c r="D686" s="0">
        <v>21801.25</v>
      </c>
      <c r="E686" s="0">
        <v>0.14041</v>
      </c>
      <c r="F686" s="0">
        <v>9.958121</v>
      </c>
      <c r="G686" s="0">
        <v>-0.378771</v>
      </c>
      <c r="H686" s="0">
        <v>-0.031272</v>
      </c>
      <c r="I686" s="0">
        <v>0.000485</v>
      </c>
      <c r="J686" s="0">
        <v>-0.00143</v>
      </c>
      <c r="K686" s="0">
        <v>1011.809998</v>
      </c>
      <c r="L686" s="0">
        <v>38.907734</v>
      </c>
      <c r="W686" s="0">
        <f t="shared" si="10"/>
        <v>54537.018541127749</v>
      </c>
    </row>
    <row r="687">
      <c r="A687" s="0">
        <v>151.2675</v>
      </c>
      <c r="B687" s="0">
        <v>550.232361</v>
      </c>
      <c r="C687" s="0">
        <v>-49996.59375</v>
      </c>
      <c r="D687" s="0">
        <v>21734.853516</v>
      </c>
      <c r="E687" s="0">
        <v>0.133946</v>
      </c>
      <c r="F687" s="0">
        <v>9.970973</v>
      </c>
      <c r="G687" s="0">
        <v>-0.37715</v>
      </c>
      <c r="H687" s="0">
        <v>-0.031728</v>
      </c>
      <c r="I687" s="0">
        <v>-0.00022</v>
      </c>
      <c r="J687" s="0">
        <v>-0.001925</v>
      </c>
      <c r="K687" s="0">
        <v>1011.809998</v>
      </c>
      <c r="L687" s="0">
        <v>38.907734</v>
      </c>
      <c r="W687" s="0">
        <f t="shared" si="10"/>
        <v>54519.409384324848</v>
      </c>
    </row>
    <row r="688">
      <c r="A688" s="0">
        <v>151.27875</v>
      </c>
      <c r="B688" s="0">
        <v>541.873169</v>
      </c>
      <c r="C688" s="0">
        <v>-49982.265625</v>
      </c>
      <c r="D688" s="0">
        <v>21774.845703</v>
      </c>
      <c r="E688" s="0">
        <v>0.127575</v>
      </c>
      <c r="F688" s="0">
        <v>9.971898</v>
      </c>
      <c r="G688" s="0">
        <v>-0.370673</v>
      </c>
      <c r="H688" s="0">
        <v>-0.015738</v>
      </c>
      <c r="I688" s="0">
        <v>0.002126</v>
      </c>
      <c r="J688" s="0">
        <v>-0.005177</v>
      </c>
      <c r="K688" s="0">
        <v>1011.809998</v>
      </c>
      <c r="L688" s="0">
        <v>38.907734</v>
      </c>
      <c r="W688" s="0">
        <f t="shared" si="10"/>
        <v>54522.146041116139</v>
      </c>
    </row>
    <row r="689">
      <c r="A689" s="0">
        <v>151.29</v>
      </c>
      <c r="B689" s="0">
        <v>585.865295</v>
      </c>
      <c r="C689" s="0">
        <v>-49989.730469</v>
      </c>
      <c r="D689" s="0">
        <v>21673.123047</v>
      </c>
      <c r="E689" s="0">
        <v>0.120896</v>
      </c>
      <c r="F689" s="0">
        <v>9.968055</v>
      </c>
      <c r="G689" s="0">
        <v>-0.357389</v>
      </c>
      <c r="H689" s="0">
        <v>-0.000287</v>
      </c>
      <c r="I689" s="0">
        <v>0.00279</v>
      </c>
      <c r="J689" s="0">
        <v>-0.008191</v>
      </c>
      <c r="K689" s="0">
        <v>1011.809998</v>
      </c>
      <c r="L689" s="0">
        <v>38.907734</v>
      </c>
      <c r="W689" s="0">
        <f t="shared" si="10"/>
        <v>54488.903944909325</v>
      </c>
    </row>
    <row r="690">
      <c r="A690" s="0">
        <v>151.30125</v>
      </c>
      <c r="B690" s="0">
        <v>588.123047</v>
      </c>
      <c r="C690" s="0">
        <v>-50004.300781</v>
      </c>
      <c r="D690" s="0">
        <v>21889.955078</v>
      </c>
      <c r="E690" s="0">
        <v>0.125222</v>
      </c>
      <c r="F690" s="0">
        <v>9.967724</v>
      </c>
      <c r="G690" s="0">
        <v>-0.365745</v>
      </c>
      <c r="H690" s="0">
        <v>0.018175</v>
      </c>
      <c r="I690" s="0">
        <v>0.005613</v>
      </c>
      <c r="J690" s="0">
        <v>-0.013435</v>
      </c>
      <c r="K690" s="0">
        <v>1011.829956</v>
      </c>
      <c r="L690" s="0">
        <v>38.912617</v>
      </c>
      <c r="W690" s="0">
        <f t="shared" si="10"/>
        <v>54588.882738447646</v>
      </c>
    </row>
    <row r="691">
      <c r="A691" s="0">
        <v>151.3125</v>
      </c>
      <c r="B691" s="0">
        <v>587.06488</v>
      </c>
      <c r="C691" s="0">
        <v>-49989.117187</v>
      </c>
      <c r="D691" s="0">
        <v>21858.890625</v>
      </c>
      <c r="E691" s="0">
        <v>0.125421</v>
      </c>
      <c r="F691" s="0">
        <v>9.975699</v>
      </c>
      <c r="G691" s="0">
        <v>-0.381691</v>
      </c>
      <c r="H691" s="0">
        <v>0.039266</v>
      </c>
      <c r="I691" s="0">
        <v>0.009726</v>
      </c>
      <c r="J691" s="0">
        <v>-0.018384</v>
      </c>
      <c r="K691" s="0">
        <v>1011.829956</v>
      </c>
      <c r="L691" s="0">
        <v>38.912617</v>
      </c>
      <c r="W691" s="0">
        <f t="shared" si="10"/>
        <v>54562.510771267313</v>
      </c>
    </row>
    <row r="692">
      <c r="A692" s="0">
        <v>151.32375</v>
      </c>
      <c r="B692" s="0">
        <v>550.356018</v>
      </c>
      <c r="C692" s="0">
        <v>-49954.40625</v>
      </c>
      <c r="D692" s="0">
        <v>21802.177734</v>
      </c>
      <c r="E692" s="0">
        <v>0.131641</v>
      </c>
      <c r="F692" s="0">
        <v>9.975507</v>
      </c>
      <c r="G692" s="0">
        <v>-0.380171</v>
      </c>
      <c r="H692" s="0">
        <v>0.047035</v>
      </c>
      <c r="I692" s="0">
        <v>0.010361</v>
      </c>
      <c r="J692" s="0">
        <v>-0.021486</v>
      </c>
      <c r="K692" s="0">
        <v>1011.829956</v>
      </c>
      <c r="L692" s="0">
        <v>38.912617</v>
      </c>
      <c r="W692" s="0">
        <f t="shared" si="10"/>
        <v>54507.619187426571</v>
      </c>
    </row>
    <row r="693">
      <c r="A693" s="0">
        <v>151.335</v>
      </c>
      <c r="B693" s="0">
        <v>571.067444</v>
      </c>
      <c r="C693" s="0">
        <v>-49976.695312</v>
      </c>
      <c r="D693" s="0">
        <v>21751.085937</v>
      </c>
      <c r="E693" s="0">
        <v>0.137916</v>
      </c>
      <c r="F693" s="0">
        <v>9.960405</v>
      </c>
      <c r="G693" s="0">
        <v>-0.372341</v>
      </c>
      <c r="H693" s="0">
        <v>0.058746</v>
      </c>
      <c r="I693" s="0">
        <v>0.013112</v>
      </c>
      <c r="J693" s="0">
        <v>-0.025551</v>
      </c>
      <c r="K693" s="0">
        <v>1011.829956</v>
      </c>
      <c r="L693" s="0">
        <v>38.912617</v>
      </c>
      <c r="W693" s="0">
        <f t="shared" si="10"/>
        <v>54507.85201943697</v>
      </c>
    </row>
    <row r="694">
      <c r="A694" s="0">
        <v>151.34625</v>
      </c>
      <c r="B694" s="0">
        <v>610.824768</v>
      </c>
      <c r="C694" s="0">
        <v>-50000.53125</v>
      </c>
      <c r="D694" s="0">
        <v>21752.871094</v>
      </c>
      <c r="E694" s="0">
        <v>0.126481</v>
      </c>
      <c r="F694" s="0">
        <v>9.963317</v>
      </c>
      <c r="G694" s="0">
        <v>-0.375704</v>
      </c>
      <c r="H694" s="0">
        <v>0.065566</v>
      </c>
      <c r="I694" s="0">
        <v>0.013304</v>
      </c>
      <c r="J694" s="0">
        <v>-0.029206</v>
      </c>
      <c r="K694" s="0">
        <v>1011.829956</v>
      </c>
      <c r="L694" s="0">
        <v>38.912617</v>
      </c>
      <c r="W694" s="0">
        <f t="shared" si="10"/>
        <v>54530.850286893656</v>
      </c>
    </row>
    <row r="695">
      <c r="A695" s="0">
        <v>151.3575</v>
      </c>
      <c r="B695" s="0">
        <v>470.088379</v>
      </c>
      <c r="C695" s="0">
        <v>-49995.445312</v>
      </c>
      <c r="D695" s="0">
        <v>21877.240234</v>
      </c>
      <c r="E695" s="0">
        <v>0.129126</v>
      </c>
      <c r="F695" s="0">
        <v>9.963489</v>
      </c>
      <c r="G695" s="0">
        <v>-0.37178</v>
      </c>
      <c r="H695" s="0">
        <v>0.070028</v>
      </c>
      <c r="I695" s="0">
        <v>0.014567</v>
      </c>
      <c r="J695" s="0">
        <v>-0.02947</v>
      </c>
      <c r="K695" s="0">
        <v>1011.829956</v>
      </c>
      <c r="L695" s="0">
        <v>38.912617</v>
      </c>
      <c r="W695" s="0">
        <f t="shared" si="10"/>
        <v>54574.52863090438</v>
      </c>
    </row>
    <row r="696">
      <c r="A696" s="0">
        <v>151.36875</v>
      </c>
      <c r="B696" s="0">
        <v>541.59375</v>
      </c>
      <c r="C696" s="0">
        <v>-49978.695312</v>
      </c>
      <c r="D696" s="0">
        <v>21840.845703</v>
      </c>
      <c r="E696" s="0">
        <v>0.122433</v>
      </c>
      <c r="F696" s="0">
        <v>9.962846</v>
      </c>
      <c r="G696" s="0">
        <v>-0.366266</v>
      </c>
      <c r="H696" s="0">
        <v>0.065962</v>
      </c>
      <c r="I696" s="0">
        <v>0.013353</v>
      </c>
      <c r="J696" s="0">
        <v>-0.024903</v>
      </c>
      <c r="K696" s="0">
        <v>1011.829956</v>
      </c>
      <c r="L696" s="0">
        <v>38.912617</v>
      </c>
      <c r="W696" s="0">
        <f t="shared" si="10"/>
        <v>54545.264229830471</v>
      </c>
    </row>
    <row r="697">
      <c r="A697" s="0">
        <v>151.38</v>
      </c>
      <c r="B697" s="0">
        <v>478.275635</v>
      </c>
      <c r="C697" s="0">
        <v>-49978.796875</v>
      </c>
      <c r="D697" s="0">
        <v>21996.703125</v>
      </c>
      <c r="E697" s="0">
        <v>0.126758</v>
      </c>
      <c r="F697" s="0">
        <v>9.973784</v>
      </c>
      <c r="G697" s="0">
        <v>-0.356075</v>
      </c>
      <c r="H697" s="0">
        <v>0.056262</v>
      </c>
      <c r="I697" s="0">
        <v>0.011202</v>
      </c>
      <c r="J697" s="0">
        <v>-0.019427</v>
      </c>
      <c r="K697" s="0">
        <v>1011.829956</v>
      </c>
      <c r="L697" s="0">
        <v>38.912617</v>
      </c>
      <c r="W697" s="0">
        <f t="shared" si="10"/>
        <v>54607.360612145771</v>
      </c>
    </row>
    <row r="698">
      <c r="A698" s="0">
        <v>151.39125</v>
      </c>
      <c r="B698" s="0">
        <v>475.121216</v>
      </c>
      <c r="C698" s="0">
        <v>-49996.527344</v>
      </c>
      <c r="D698" s="0">
        <v>21935.912109</v>
      </c>
      <c r="E698" s="0">
        <v>0.124278</v>
      </c>
      <c r="F698" s="0">
        <v>9.964728</v>
      </c>
      <c r="G698" s="0">
        <v>-0.371397</v>
      </c>
      <c r="H698" s="0">
        <v>0.04686</v>
      </c>
      <c r="I698" s="0">
        <v>0.009544</v>
      </c>
      <c r="J698" s="0">
        <v>-0.015188</v>
      </c>
      <c r="K698" s="0">
        <v>1011.829956</v>
      </c>
      <c r="L698" s="0">
        <v>38.912617</v>
      </c>
      <c r="W698" s="0">
        <f t="shared" si="10"/>
        <v>54599.109211442323</v>
      </c>
    </row>
    <row r="699">
      <c r="A699" s="0">
        <v>151.4025</v>
      </c>
      <c r="B699" s="0">
        <v>465.706329</v>
      </c>
      <c r="C699" s="0">
        <v>-50009.519531</v>
      </c>
      <c r="D699" s="0">
        <v>21862.082031</v>
      </c>
      <c r="E699" s="0">
        <v>0.120657</v>
      </c>
      <c r="F699" s="0">
        <v>9.967673</v>
      </c>
      <c r="G699" s="0">
        <v>-0.37211</v>
      </c>
      <c r="H699" s="0">
        <v>0.030439</v>
      </c>
      <c r="I699" s="0">
        <v>0.007022</v>
      </c>
      <c r="J699" s="0">
        <v>-0.009233</v>
      </c>
      <c r="K699" s="0">
        <v>1011.820007</v>
      </c>
      <c r="L699" s="0">
        <v>38.912617</v>
      </c>
      <c r="W699" s="0">
        <f t="shared" si="10"/>
        <v>54581.31142466727</v>
      </c>
    </row>
    <row r="700">
      <c r="A700" s="0">
        <v>151.41375</v>
      </c>
      <c r="B700" s="0">
        <v>542.321106</v>
      </c>
      <c r="C700" s="0">
        <v>-49991.835937</v>
      </c>
      <c r="D700" s="0">
        <v>21762.632812</v>
      </c>
      <c r="E700" s="0">
        <v>0.129498</v>
      </c>
      <c r="F700" s="0">
        <v>9.971655</v>
      </c>
      <c r="G700" s="0">
        <v>-0.383694</v>
      </c>
      <c r="H700" s="0">
        <v>0.014169</v>
      </c>
      <c r="I700" s="0">
        <v>0.006326</v>
      </c>
      <c r="J700" s="0">
        <v>-0.004586</v>
      </c>
      <c r="K700" s="0">
        <v>1011.820007</v>
      </c>
      <c r="L700" s="0">
        <v>38.912617</v>
      </c>
      <c r="W700" s="0">
        <f t="shared" si="10"/>
        <v>54526.048448827438</v>
      </c>
    </row>
    <row r="701">
      <c r="A701" s="0">
        <v>151.425</v>
      </c>
      <c r="B701" s="0">
        <v>587.028442</v>
      </c>
      <c r="C701" s="0">
        <v>-49991.664062</v>
      </c>
      <c r="D701" s="0">
        <v>21885.992187</v>
      </c>
      <c r="E701" s="0">
        <v>0.150151</v>
      </c>
      <c r="F701" s="0">
        <v>9.98484</v>
      </c>
      <c r="G701" s="0">
        <v>-0.382559</v>
      </c>
      <c r="H701" s="0">
        <v>0.000986</v>
      </c>
      <c r="I701" s="0">
        <v>0.005357</v>
      </c>
      <c r="J701" s="0">
        <v>-0.003496</v>
      </c>
      <c r="K701" s="0">
        <v>1011.820007</v>
      </c>
      <c r="L701" s="0">
        <v>38.912617</v>
      </c>
      <c r="W701" s="0">
        <f t="shared" si="10"/>
        <v>54575.706427759644</v>
      </c>
    </row>
    <row r="702">
      <c r="A702" s="0">
        <v>151.43625</v>
      </c>
      <c r="B702" s="0">
        <v>502.537231</v>
      </c>
      <c r="C702" s="0">
        <v>-49990.070312</v>
      </c>
      <c r="D702" s="0">
        <v>21808.3125</v>
      </c>
      <c r="E702" s="0">
        <v>0.133989</v>
      </c>
      <c r="F702" s="0">
        <v>9.971442</v>
      </c>
      <c r="G702" s="0">
        <v>-0.382957</v>
      </c>
      <c r="H702" s="0">
        <v>-0.015374</v>
      </c>
      <c r="I702" s="0">
        <v>0.003498</v>
      </c>
      <c r="J702" s="0">
        <v>-0.002486</v>
      </c>
      <c r="K702" s="0">
        <v>1011.820007</v>
      </c>
      <c r="L702" s="0">
        <v>38.912617</v>
      </c>
      <c r="W702" s="0">
        <f t="shared" si="10"/>
        <v>54542.297050682617</v>
      </c>
    </row>
    <row r="703">
      <c r="A703" s="0">
        <v>151.4475</v>
      </c>
      <c r="B703" s="0">
        <v>446.001343</v>
      </c>
      <c r="C703" s="0">
        <v>-50021.753906</v>
      </c>
      <c r="D703" s="0">
        <v>21853.630859</v>
      </c>
      <c r="E703" s="0">
        <v>0.138975</v>
      </c>
      <c r="F703" s="0">
        <v>9.963573</v>
      </c>
      <c r="G703" s="0">
        <v>-0.36949</v>
      </c>
      <c r="H703" s="0">
        <v>-0.027233</v>
      </c>
      <c r="I703" s="0">
        <v>0.001802</v>
      </c>
      <c r="J703" s="0">
        <v>-0.000435</v>
      </c>
      <c r="K703" s="0">
        <v>1011.820007</v>
      </c>
      <c r="L703" s="0">
        <v>38.912617</v>
      </c>
      <c r="W703" s="0">
        <f t="shared" si="10"/>
        <v>54588.972904349655</v>
      </c>
    </row>
    <row r="704">
      <c r="A704" s="0">
        <v>151.45875</v>
      </c>
      <c r="B704" s="0">
        <v>496.820587</v>
      </c>
      <c r="C704" s="0">
        <v>-50001.195312</v>
      </c>
      <c r="D704" s="0">
        <v>21842.605469</v>
      </c>
      <c r="E704" s="0">
        <v>0.131591</v>
      </c>
      <c r="F704" s="0">
        <v>9.966393</v>
      </c>
      <c r="G704" s="0">
        <v>-0.378565</v>
      </c>
      <c r="H704" s="0">
        <v>-0.032515</v>
      </c>
      <c r="I704" s="0">
        <v>0.000709</v>
      </c>
      <c r="J704" s="0">
        <v>0.000521</v>
      </c>
      <c r="K704" s="0">
        <v>1011.820007</v>
      </c>
      <c r="L704" s="0">
        <v>38.912617</v>
      </c>
      <c r="W704" s="0">
        <f t="shared" si="10"/>
        <v>54566.159632127557</v>
      </c>
    </row>
    <row r="705">
      <c r="A705" s="0">
        <v>151.47</v>
      </c>
      <c r="B705" s="0">
        <v>507.086853</v>
      </c>
      <c r="C705" s="0">
        <v>-49983.6875</v>
      </c>
      <c r="D705" s="0">
        <v>21749.382812</v>
      </c>
      <c r="E705" s="0">
        <v>0.128251</v>
      </c>
      <c r="F705" s="0">
        <v>9.961775</v>
      </c>
      <c r="G705" s="0">
        <v>-0.378257</v>
      </c>
      <c r="H705" s="0">
        <v>-0.038712</v>
      </c>
      <c r="I705" s="0">
        <v>-0.000715</v>
      </c>
      <c r="J705" s="0">
        <v>0.002876</v>
      </c>
      <c r="K705" s="0">
        <v>1011.820007</v>
      </c>
      <c r="L705" s="0">
        <v>38.912617</v>
      </c>
      <c r="W705" s="0">
        <f t="shared" si="10"/>
        <v>54512.950808748763</v>
      </c>
    </row>
    <row r="706">
      <c r="A706" s="0">
        <v>151.48125</v>
      </c>
      <c r="B706" s="0">
        <v>506.396149</v>
      </c>
      <c r="C706" s="0">
        <v>-49980.195312</v>
      </c>
      <c r="D706" s="0">
        <v>21760.978516</v>
      </c>
      <c r="E706" s="0">
        <v>0.138556</v>
      </c>
      <c r="F706" s="0">
        <v>9.96948</v>
      </c>
      <c r="G706" s="0">
        <v>-0.378739</v>
      </c>
      <c r="H706" s="0">
        <v>-0.032327</v>
      </c>
      <c r="I706" s="0">
        <v>0.00091</v>
      </c>
      <c r="J706" s="0">
        <v>0.001426</v>
      </c>
      <c r="K706" s="0">
        <v>1011.820007</v>
      </c>
      <c r="L706" s="0">
        <v>38.912617</v>
      </c>
      <c r="W706" s="0">
        <f ref="W706:W769" t="shared" si="11">SQRT((B706)^2+(C706)^2+(D706)^2)</f>
        <v>54514.370091373181</v>
      </c>
    </row>
    <row r="707">
      <c r="A707" s="0">
        <v>151.4925</v>
      </c>
      <c r="B707" s="0">
        <v>629.607727</v>
      </c>
      <c r="C707" s="0">
        <v>-50000.277344</v>
      </c>
      <c r="D707" s="0">
        <v>21921.957031</v>
      </c>
      <c r="E707" s="0">
        <v>0.131544</v>
      </c>
      <c r="F707" s="0">
        <v>9.951753</v>
      </c>
      <c r="G707" s="0">
        <v>-0.376417</v>
      </c>
      <c r="H707" s="0">
        <v>-0.027057</v>
      </c>
      <c r="I707" s="0">
        <v>0.000667</v>
      </c>
      <c r="J707" s="0">
        <v>-0.001923</v>
      </c>
      <c r="K707" s="0">
        <v>1011.820007</v>
      </c>
      <c r="L707" s="0">
        <v>38.912617</v>
      </c>
      <c r="W707" s="0">
        <f t="shared" si="11"/>
        <v>54598.50126547274</v>
      </c>
    </row>
    <row r="708">
      <c r="A708" s="0">
        <v>151.50375</v>
      </c>
      <c r="B708" s="0">
        <v>583.333801</v>
      </c>
      <c r="C708" s="0">
        <v>-50000.324219</v>
      </c>
      <c r="D708" s="0">
        <v>21920.503906</v>
      </c>
      <c r="E708" s="0">
        <v>0.131772</v>
      </c>
      <c r="F708" s="0">
        <v>9.974625</v>
      </c>
      <c r="G708" s="0">
        <v>-0.376931</v>
      </c>
      <c r="H708" s="0">
        <v>-0.014404</v>
      </c>
      <c r="I708" s="0">
        <v>0.002138</v>
      </c>
      <c r="J708" s="0">
        <v>-0.007072</v>
      </c>
      <c r="K708" s="0">
        <v>1011.789978</v>
      </c>
      <c r="L708" s="0">
        <v>38.9175</v>
      </c>
      <c r="W708" s="0">
        <f t="shared" si="11"/>
        <v>54597.446751853415</v>
      </c>
    </row>
    <row r="709">
      <c r="A709" s="0">
        <v>151.515</v>
      </c>
      <c r="B709" s="0">
        <v>492.983765</v>
      </c>
      <c r="C709" s="0">
        <v>-50016.453125</v>
      </c>
      <c r="D709" s="0">
        <v>21792.367187</v>
      </c>
      <c r="E709" s="0">
        <v>0.118619</v>
      </c>
      <c r="F709" s="0">
        <v>9.971728</v>
      </c>
      <c r="G709" s="0">
        <v>-0.369473</v>
      </c>
      <c r="H709" s="0">
        <v>0.001646</v>
      </c>
      <c r="I709" s="0">
        <v>0.003567</v>
      </c>
      <c r="J709" s="0">
        <v>-0.011161</v>
      </c>
      <c r="K709" s="0">
        <v>1011.789978</v>
      </c>
      <c r="L709" s="0">
        <v>38.9175</v>
      </c>
      <c r="W709" s="0">
        <f t="shared" si="11"/>
        <v>54560.020929348168</v>
      </c>
    </row>
    <row r="710">
      <c r="A710" s="0">
        <v>151.52625</v>
      </c>
      <c r="B710" s="0">
        <v>531.34845</v>
      </c>
      <c r="C710" s="0">
        <v>-50005.226562</v>
      </c>
      <c r="D710" s="0">
        <v>21695.609375</v>
      </c>
      <c r="E710" s="0">
        <v>0.12351</v>
      </c>
      <c r="F710" s="0">
        <v>9.972395</v>
      </c>
      <c r="G710" s="0">
        <v>-0.368758</v>
      </c>
      <c r="H710" s="0">
        <v>0.02324</v>
      </c>
      <c r="I710" s="0">
        <v>0.005243</v>
      </c>
      <c r="J710" s="0">
        <v>-0.015502</v>
      </c>
      <c r="K710" s="0">
        <v>1011.789978</v>
      </c>
      <c r="L710" s="0">
        <v>38.9175</v>
      </c>
      <c r="W710" s="0">
        <f t="shared" si="11"/>
        <v>54511.507783630936</v>
      </c>
    </row>
    <row r="711">
      <c r="A711" s="0">
        <v>151.5375</v>
      </c>
      <c r="B711" s="0">
        <v>595.832825</v>
      </c>
      <c r="C711" s="0">
        <v>-50023.324219</v>
      </c>
      <c r="D711" s="0">
        <v>21701.775391</v>
      </c>
      <c r="E711" s="0">
        <v>0.12909</v>
      </c>
      <c r="F711" s="0">
        <v>9.959639</v>
      </c>
      <c r="G711" s="0">
        <v>-0.370459</v>
      </c>
      <c r="H711" s="0">
        <v>0.037415</v>
      </c>
      <c r="I711" s="0">
        <v>0.008202</v>
      </c>
      <c r="J711" s="0">
        <v>-0.018345</v>
      </c>
      <c r="K711" s="0">
        <v>1011.789978</v>
      </c>
      <c r="L711" s="0">
        <v>38.9175</v>
      </c>
      <c r="W711" s="0">
        <f t="shared" si="11"/>
        <v>54531.229931076676</v>
      </c>
    </row>
    <row r="712">
      <c r="A712" s="0">
        <v>151.54875</v>
      </c>
      <c r="B712" s="0">
        <v>625.474915</v>
      </c>
      <c r="C712" s="0">
        <v>-49982.984375</v>
      </c>
      <c r="D712" s="0">
        <v>21666.349609</v>
      </c>
      <c r="E712" s="0">
        <v>0.144802</v>
      </c>
      <c r="F712" s="0">
        <v>9.964259</v>
      </c>
      <c r="G712" s="0">
        <v>-0.38476</v>
      </c>
      <c r="H712" s="0">
        <v>0.050198</v>
      </c>
      <c r="I712" s="0">
        <v>0.011356</v>
      </c>
      <c r="J712" s="0">
        <v>-0.02166</v>
      </c>
      <c r="K712" s="0">
        <v>1011.789978</v>
      </c>
      <c r="L712" s="0">
        <v>38.9175</v>
      </c>
      <c r="W712" s="0">
        <f t="shared" si="11"/>
        <v>54480.461188211346</v>
      </c>
    </row>
    <row r="713">
      <c r="A713" s="0">
        <v>151.56</v>
      </c>
      <c r="B713" s="0">
        <v>530.425476</v>
      </c>
      <c r="C713" s="0">
        <v>-50001.230469</v>
      </c>
      <c r="D713" s="0">
        <v>21772.416016</v>
      </c>
      <c r="E713" s="0">
        <v>0.139558</v>
      </c>
      <c r="F713" s="0">
        <v>9.956297</v>
      </c>
      <c r="G713" s="0">
        <v>-0.388266</v>
      </c>
      <c r="H713" s="0">
        <v>0.06019</v>
      </c>
      <c r="I713" s="0">
        <v>0.012308</v>
      </c>
      <c r="J713" s="0">
        <v>-0.026145</v>
      </c>
      <c r="K713" s="0">
        <v>1011.789978</v>
      </c>
      <c r="L713" s="0">
        <v>38.9175</v>
      </c>
      <c r="W713" s="0">
        <f t="shared" si="11"/>
        <v>54538.449728365187</v>
      </c>
    </row>
    <row r="714">
      <c r="A714" s="0">
        <v>151.57125</v>
      </c>
      <c r="B714" s="0">
        <v>551.367981</v>
      </c>
      <c r="C714" s="0">
        <v>-50026.625</v>
      </c>
      <c r="D714" s="0">
        <v>21782.576172</v>
      </c>
      <c r="E714" s="0">
        <v>0.137506</v>
      </c>
      <c r="F714" s="0">
        <v>9.963977</v>
      </c>
      <c r="G714" s="0">
        <v>-0.384965</v>
      </c>
      <c r="H714" s="0">
        <v>0.06754</v>
      </c>
      <c r="I714" s="0">
        <v>0.014072</v>
      </c>
      <c r="J714" s="0">
        <v>-0.028273</v>
      </c>
      <c r="K714" s="0">
        <v>1011.789978</v>
      </c>
      <c r="L714" s="0">
        <v>38.9175</v>
      </c>
      <c r="W714" s="0">
        <f t="shared" si="11"/>
        <v>54565.995273889021</v>
      </c>
    </row>
    <row r="715">
      <c r="A715" s="0">
        <v>151.5825</v>
      </c>
      <c r="B715" s="0">
        <v>448.280701</v>
      </c>
      <c r="C715" s="0">
        <v>-49984.785156</v>
      </c>
      <c r="D715" s="0">
        <v>21945.820312</v>
      </c>
      <c r="E715" s="0">
        <v>0.12396</v>
      </c>
      <c r="F715" s="0">
        <v>9.953897</v>
      </c>
      <c r="G715" s="0">
        <v>-0.378546</v>
      </c>
      <c r="H715" s="0">
        <v>0.067652</v>
      </c>
      <c r="I715" s="0">
        <v>0.013558</v>
      </c>
      <c r="J715" s="0">
        <v>-0.028225</v>
      </c>
      <c r="K715" s="0">
        <v>1011.789978</v>
      </c>
      <c r="L715" s="0">
        <v>38.9175</v>
      </c>
      <c r="W715" s="0">
        <f t="shared" si="11"/>
        <v>54592.112359249833</v>
      </c>
    </row>
    <row r="716">
      <c r="A716" s="0">
        <v>151.59375</v>
      </c>
      <c r="B716" s="0">
        <v>527.450378</v>
      </c>
      <c r="C716" s="0">
        <v>-49990.023437</v>
      </c>
      <c r="D716" s="0">
        <v>21897.986328</v>
      </c>
      <c r="E716" s="0">
        <v>0.121678</v>
      </c>
      <c r="F716" s="0">
        <v>9.965631</v>
      </c>
      <c r="G716" s="0">
        <v>-0.370088</v>
      </c>
      <c r="H716" s="0">
        <v>0.063195</v>
      </c>
      <c r="I716" s="0">
        <v>0.01306</v>
      </c>
      <c r="J716" s="0">
        <v>-0.025331</v>
      </c>
      <c r="K716" s="0">
        <v>1011.789978</v>
      </c>
      <c r="L716" s="0">
        <v>38.9175</v>
      </c>
      <c r="W716" s="0">
        <f t="shared" si="11"/>
        <v>54578.406465875647</v>
      </c>
    </row>
    <row r="717">
      <c r="A717" s="0">
        <v>151.605</v>
      </c>
      <c r="B717" s="0">
        <v>565.306274</v>
      </c>
      <c r="C717" s="0">
        <v>-50014.035156</v>
      </c>
      <c r="D717" s="0">
        <v>21773.072266</v>
      </c>
      <c r="E717" s="0">
        <v>0.123735</v>
      </c>
      <c r="F717" s="0">
        <v>9.962056</v>
      </c>
      <c r="G717" s="0">
        <v>-0.363046</v>
      </c>
      <c r="H717" s="0">
        <v>0.054657</v>
      </c>
      <c r="I717" s="0">
        <v>0.012006</v>
      </c>
      <c r="J717" s="0">
        <v>-0.018299</v>
      </c>
      <c r="K717" s="0">
        <v>1011.809998</v>
      </c>
      <c r="L717" s="0">
        <v>38.9175</v>
      </c>
      <c r="W717" s="0">
        <f t="shared" si="11"/>
        <v>54550.801640942787</v>
      </c>
    </row>
    <row r="718">
      <c r="A718" s="0">
        <v>151.61625</v>
      </c>
      <c r="B718" s="0">
        <v>683.229126</v>
      </c>
      <c r="C718" s="0">
        <v>-49984.214844</v>
      </c>
      <c r="D718" s="0">
        <v>21780.246094</v>
      </c>
      <c r="E718" s="0">
        <v>0.129177</v>
      </c>
      <c r="F718" s="0">
        <v>9.959748</v>
      </c>
      <c r="G718" s="0">
        <v>-0.37729</v>
      </c>
      <c r="H718" s="0">
        <v>0.04611</v>
      </c>
      <c r="I718" s="0">
        <v>0.010882</v>
      </c>
      <c r="J718" s="0">
        <v>-0.015661</v>
      </c>
      <c r="K718" s="0">
        <v>1011.809998</v>
      </c>
      <c r="L718" s="0">
        <v>38.9175</v>
      </c>
      <c r="W718" s="0">
        <f t="shared" si="11"/>
        <v>54527.677884950936</v>
      </c>
    </row>
    <row r="719">
      <c r="A719" s="0">
        <v>151.6275</v>
      </c>
      <c r="B719" s="0">
        <v>604.265442</v>
      </c>
      <c r="C719" s="0">
        <v>-49991.066406</v>
      </c>
      <c r="D719" s="0">
        <v>21809.115234</v>
      </c>
      <c r="E719" s="0">
        <v>0.144873</v>
      </c>
      <c r="F719" s="0">
        <v>9.96574</v>
      </c>
      <c r="G719" s="0">
        <v>-0.377476</v>
      </c>
      <c r="H719" s="0">
        <v>0.025773</v>
      </c>
      <c r="I719" s="0">
        <v>0.00831</v>
      </c>
      <c r="J719" s="0">
        <v>-0.010375</v>
      </c>
      <c r="K719" s="0">
        <v>1011.809998</v>
      </c>
      <c r="L719" s="0">
        <v>38.9175</v>
      </c>
      <c r="W719" s="0">
        <f t="shared" si="11"/>
        <v>54544.563105990572</v>
      </c>
    </row>
    <row r="720">
      <c r="A720" s="0">
        <v>151.63875</v>
      </c>
      <c r="B720" s="0">
        <v>588.299866</v>
      </c>
      <c r="C720" s="0">
        <v>-50008.6875</v>
      </c>
      <c r="D720" s="0">
        <v>21777.199219</v>
      </c>
      <c r="E720" s="0">
        <v>0.142793</v>
      </c>
      <c r="F720" s="0">
        <v>9.965856</v>
      </c>
      <c r="G720" s="0">
        <v>-0.376081</v>
      </c>
      <c r="H720" s="0">
        <v>0.005637</v>
      </c>
      <c r="I720" s="0">
        <v>0.005632</v>
      </c>
      <c r="J720" s="0">
        <v>-0.005499</v>
      </c>
      <c r="K720" s="0">
        <v>1011.809998</v>
      </c>
      <c r="L720" s="0">
        <v>38.9175</v>
      </c>
      <c r="W720" s="0">
        <f t="shared" si="11"/>
        <v>54547.78939635415</v>
      </c>
    </row>
    <row r="721">
      <c r="A721" s="0">
        <v>151.65</v>
      </c>
      <c r="B721" s="0">
        <v>481.267456</v>
      </c>
      <c r="C721" s="0">
        <v>-49998.183594</v>
      </c>
      <c r="D721" s="0">
        <v>21921.824219</v>
      </c>
      <c r="E721" s="0">
        <v>0.151504</v>
      </c>
      <c r="F721" s="0">
        <v>9.960329</v>
      </c>
      <c r="G721" s="0">
        <v>-0.374434</v>
      </c>
      <c r="H721" s="0">
        <v>-0.008896</v>
      </c>
      <c r="I721" s="0">
        <v>0.004331</v>
      </c>
      <c r="J721" s="0">
        <v>-0.003148</v>
      </c>
      <c r="K721" s="0">
        <v>1011.809998</v>
      </c>
      <c r="L721" s="0">
        <v>38.9175</v>
      </c>
      <c r="W721" s="0">
        <f t="shared" si="11"/>
        <v>54595.021367815862</v>
      </c>
    </row>
    <row r="722">
      <c r="A722" s="0">
        <v>151.66125</v>
      </c>
      <c r="B722" s="0">
        <v>555.865845</v>
      </c>
      <c r="C722" s="0">
        <v>-49995.421875</v>
      </c>
      <c r="D722" s="0">
        <v>21887.490234</v>
      </c>
      <c r="E722" s="0">
        <v>0.148482</v>
      </c>
      <c r="F722" s="0">
        <v>9.961456</v>
      </c>
      <c r="G722" s="0">
        <v>-0.367468</v>
      </c>
      <c r="H722" s="0">
        <v>-0.024239</v>
      </c>
      <c r="I722" s="0">
        <v>0.002346</v>
      </c>
      <c r="J722" s="0">
        <v>-0.001786</v>
      </c>
      <c r="K722" s="0">
        <v>1011.809998</v>
      </c>
      <c r="L722" s="0">
        <v>38.9175</v>
      </c>
      <c r="W722" s="0">
        <f t="shared" si="11"/>
        <v>54579.423082699504</v>
      </c>
    </row>
    <row r="723">
      <c r="A723" s="0">
        <v>151.6725</v>
      </c>
      <c r="B723" s="0">
        <v>526.550415</v>
      </c>
      <c r="C723" s="0">
        <v>-50020.972656</v>
      </c>
      <c r="D723" s="0">
        <v>21738.130859</v>
      </c>
      <c r="E723" s="0">
        <v>0.139765</v>
      </c>
      <c r="F723" s="0">
        <v>9.957007</v>
      </c>
      <c r="G723" s="0">
        <v>-0.370701</v>
      </c>
      <c r="H723" s="0">
        <v>-0.029208</v>
      </c>
      <c r="I723" s="0">
        <v>0.001673</v>
      </c>
      <c r="J723" s="0">
        <v>-0.000954</v>
      </c>
      <c r="K723" s="0">
        <v>1011.809998</v>
      </c>
      <c r="L723" s="0">
        <v>38.9175</v>
      </c>
      <c r="W723" s="0">
        <f t="shared" si="11"/>
        <v>54542.839072006915</v>
      </c>
    </row>
    <row r="724">
      <c r="A724" s="0">
        <v>151.68375</v>
      </c>
      <c r="B724" s="0">
        <v>667.889099</v>
      </c>
      <c r="C724" s="0">
        <v>-50041.222656</v>
      </c>
      <c r="D724" s="0">
        <v>21906.011719</v>
      </c>
      <c r="E724" s="0">
        <v>0.138839</v>
      </c>
      <c r="F724" s="0">
        <v>9.966268</v>
      </c>
      <c r="G724" s="0">
        <v>-0.378759</v>
      </c>
      <c r="H724" s="0">
        <v>-0.036565</v>
      </c>
      <c r="I724" s="0">
        <v>0.00098</v>
      </c>
      <c r="J724" s="0">
        <v>0.001989</v>
      </c>
      <c r="K724" s="0">
        <v>1011.809998</v>
      </c>
      <c r="L724" s="0">
        <v>38.9175</v>
      </c>
      <c r="W724" s="0">
        <f t="shared" si="11"/>
        <v>54630.059401293867</v>
      </c>
    </row>
    <row r="725">
      <c r="A725" s="0">
        <v>151.695</v>
      </c>
      <c r="B725" s="0">
        <v>619.113647</v>
      </c>
      <c r="C725" s="0">
        <v>-50006.984375</v>
      </c>
      <c r="D725" s="0">
        <v>21926.210937</v>
      </c>
      <c r="E725" s="0">
        <v>0.126509</v>
      </c>
      <c r="F725" s="0">
        <v>9.963245</v>
      </c>
      <c r="G725" s="0">
        <v>-0.37286</v>
      </c>
      <c r="H725" s="0">
        <v>-0.038005</v>
      </c>
      <c r="I725" s="0">
        <v>0.000249</v>
      </c>
      <c r="J725" s="0">
        <v>0.001351</v>
      </c>
      <c r="K725" s="0">
        <v>1011.809998</v>
      </c>
      <c r="L725" s="0">
        <v>38.9175</v>
      </c>
      <c r="W725" s="0">
        <f t="shared" si="11"/>
        <v>54606.23145798668</v>
      </c>
    </row>
    <row r="726">
      <c r="A726" s="0">
        <v>151.70625</v>
      </c>
      <c r="B726" s="0">
        <v>570.530212</v>
      </c>
      <c r="C726" s="0">
        <v>-50052.332031</v>
      </c>
      <c r="D726" s="0">
        <v>21759.013672</v>
      </c>
      <c r="E726" s="0">
        <v>0.128387</v>
      </c>
      <c r="F726" s="0">
        <v>9.970833</v>
      </c>
      <c r="G726" s="0">
        <v>-0.376979</v>
      </c>
      <c r="H726" s="0">
        <v>-0.033147</v>
      </c>
      <c r="I726" s="0">
        <v>-0.000288</v>
      </c>
      <c r="J726" s="0">
        <v>0.001741</v>
      </c>
      <c r="K726" s="0">
        <v>1011.769958</v>
      </c>
      <c r="L726" s="0">
        <v>38.919842</v>
      </c>
      <c r="W726" s="0">
        <f t="shared" si="11"/>
        <v>54580.363890712164</v>
      </c>
    </row>
    <row r="727">
      <c r="A727" s="0">
        <v>151.7175</v>
      </c>
      <c r="B727" s="0">
        <v>509.786102</v>
      </c>
      <c r="C727" s="0">
        <v>-49997.386719</v>
      </c>
      <c r="D727" s="0">
        <v>21790.246094</v>
      </c>
      <c r="E727" s="0">
        <v>0.145611</v>
      </c>
      <c r="F727" s="0">
        <v>9.954199</v>
      </c>
      <c r="G727" s="0">
        <v>-0.37627</v>
      </c>
      <c r="H727" s="0">
        <v>-0.022279</v>
      </c>
      <c r="I727" s="0">
        <v>0.002101</v>
      </c>
      <c r="J727" s="0">
        <v>-0.001609</v>
      </c>
      <c r="K727" s="0">
        <v>1011.769958</v>
      </c>
      <c r="L727" s="0">
        <v>38.919842</v>
      </c>
      <c r="W727" s="0">
        <f t="shared" si="11"/>
        <v>54541.849853448432</v>
      </c>
    </row>
    <row r="728">
      <c r="A728" s="0">
        <v>151.72875</v>
      </c>
      <c r="B728" s="0">
        <v>609.674744</v>
      </c>
      <c r="C728" s="0">
        <v>-49985.992187</v>
      </c>
      <c r="D728" s="0">
        <v>21887.214844</v>
      </c>
      <c r="E728" s="0">
        <v>0.146461</v>
      </c>
      <c r="F728" s="0">
        <v>9.962082</v>
      </c>
      <c r="G728" s="0">
        <v>-0.391401</v>
      </c>
      <c r="H728" s="0">
        <v>-0.01016</v>
      </c>
      <c r="I728" s="0">
        <v>0.004377</v>
      </c>
      <c r="J728" s="0">
        <v>-0.005596</v>
      </c>
      <c r="K728" s="0">
        <v>1011.769958</v>
      </c>
      <c r="L728" s="0">
        <v>38.919842</v>
      </c>
      <c r="W728" s="0">
        <f t="shared" si="11"/>
        <v>54571.249681858215</v>
      </c>
    </row>
    <row r="729">
      <c r="A729" s="0">
        <v>151.74</v>
      </c>
      <c r="B729" s="0">
        <v>514.311279</v>
      </c>
      <c r="C729" s="0">
        <v>-49995.628906</v>
      </c>
      <c r="D729" s="0">
        <v>21826.779297</v>
      </c>
      <c r="E729" s="0">
        <v>0.139704</v>
      </c>
      <c r="F729" s="0">
        <v>9.95451</v>
      </c>
      <c r="G729" s="0">
        <v>-0.391328</v>
      </c>
      <c r="H729" s="0">
        <v>0.006208</v>
      </c>
      <c r="I729" s="0">
        <v>0.00639</v>
      </c>
      <c r="J729" s="0">
        <v>-0.010616</v>
      </c>
      <c r="K729" s="0">
        <v>1011.769958</v>
      </c>
      <c r="L729" s="0">
        <v>38.919842</v>
      </c>
      <c r="W729" s="0">
        <f t="shared" si="11"/>
        <v>54554.887226334882</v>
      </c>
    </row>
    <row r="730">
      <c r="A730" s="0">
        <v>151.75125</v>
      </c>
      <c r="B730" s="0">
        <v>558.179321</v>
      </c>
      <c r="C730" s="0">
        <v>-50005.738281</v>
      </c>
      <c r="D730" s="0">
        <v>21880.837891</v>
      </c>
      <c r="E730" s="0">
        <v>0.143139</v>
      </c>
      <c r="F730" s="0">
        <v>9.954276</v>
      </c>
      <c r="G730" s="0">
        <v>-0.369152</v>
      </c>
      <c r="H730" s="0">
        <v>0.020877</v>
      </c>
      <c r="I730" s="0">
        <v>0.007639</v>
      </c>
      <c r="J730" s="0">
        <v>-0.014951</v>
      </c>
      <c r="K730" s="0">
        <v>1011.769958</v>
      </c>
      <c r="L730" s="0">
        <v>38.919842</v>
      </c>
      <c r="W730" s="0">
        <f t="shared" si="11"/>
        <v>54586.229875257755</v>
      </c>
    </row>
    <row r="731">
      <c r="A731" s="0">
        <v>151.7625</v>
      </c>
      <c r="B731" s="0">
        <v>370.374512</v>
      </c>
      <c r="C731" s="0">
        <v>-49987.851562</v>
      </c>
      <c r="D731" s="0">
        <v>21846.478516</v>
      </c>
      <c r="E731" s="0">
        <v>0.137297</v>
      </c>
      <c r="F731" s="0">
        <v>9.969887</v>
      </c>
      <c r="G731" s="0">
        <v>-0.35837</v>
      </c>
      <c r="H731" s="0">
        <v>0.036892</v>
      </c>
      <c r="I731" s="0">
        <v>0.008317</v>
      </c>
      <c r="J731" s="0">
        <v>-0.019373</v>
      </c>
      <c r="K731" s="0">
        <v>1011.769958</v>
      </c>
      <c r="L731" s="0">
        <v>38.919842</v>
      </c>
      <c r="W731" s="0">
        <f t="shared" si="11"/>
        <v>54554.4783185921</v>
      </c>
    </row>
    <row r="732">
      <c r="A732" s="0">
        <v>151.77375</v>
      </c>
      <c r="B732" s="0">
        <v>459.264832</v>
      </c>
      <c r="C732" s="0">
        <v>-50001.089844</v>
      </c>
      <c r="D732" s="0">
        <v>21755.513672</v>
      </c>
      <c r="E732" s="0">
        <v>0.114751</v>
      </c>
      <c r="F732" s="0">
        <v>9.961218</v>
      </c>
      <c r="G732" s="0">
        <v>-0.357818</v>
      </c>
      <c r="H732" s="0">
        <v>0.054328</v>
      </c>
      <c r="I732" s="0">
        <v>0.010925</v>
      </c>
      <c r="J732" s="0">
        <v>-0.025271</v>
      </c>
      <c r="K732" s="0">
        <v>1011.769958</v>
      </c>
      <c r="L732" s="0">
        <v>38.919842</v>
      </c>
      <c r="W732" s="0">
        <f t="shared" si="11"/>
        <v>54530.929617110429</v>
      </c>
    </row>
    <row r="733">
      <c r="A733" s="0">
        <v>151.785</v>
      </c>
      <c r="B733" s="0">
        <v>509.843933</v>
      </c>
      <c r="C733" s="0">
        <v>-50013.210937</v>
      </c>
      <c r="D733" s="0">
        <v>21746.955078</v>
      </c>
      <c r="E733" s="0">
        <v>0.111601</v>
      </c>
      <c r="F733" s="0">
        <v>9.963071</v>
      </c>
      <c r="G733" s="0">
        <v>-0.36681</v>
      </c>
      <c r="H733" s="0">
        <v>0.066314</v>
      </c>
      <c r="I733" s="0">
        <v>0.010328</v>
      </c>
      <c r="J733" s="0">
        <v>-0.026239</v>
      </c>
      <c r="K733" s="0">
        <v>1011.769958</v>
      </c>
      <c r="L733" s="0">
        <v>38.919842</v>
      </c>
      <c r="W733" s="0">
        <f t="shared" si="11"/>
        <v>54539.080155695912</v>
      </c>
    </row>
    <row r="734">
      <c r="A734" s="0">
        <v>151.79625</v>
      </c>
      <c r="B734" s="0">
        <v>599.280029</v>
      </c>
      <c r="C734" s="0">
        <v>-50019.71875</v>
      </c>
      <c r="D734" s="0">
        <v>21787.796875</v>
      </c>
      <c r="E734" s="0">
        <v>0.119871</v>
      </c>
      <c r="F734" s="0">
        <v>9.971622</v>
      </c>
      <c r="G734" s="0">
        <v>-0.380301</v>
      </c>
      <c r="H734" s="0">
        <v>0.06753</v>
      </c>
      <c r="I734" s="0">
        <v>0.01111</v>
      </c>
      <c r="J734" s="0">
        <v>-0.025056</v>
      </c>
      <c r="K734" s="0">
        <v>1011.769958</v>
      </c>
      <c r="L734" s="0">
        <v>38.919842</v>
      </c>
      <c r="W734" s="0">
        <f t="shared" si="11"/>
        <v>54562.253372166728</v>
      </c>
    </row>
    <row r="735">
      <c r="A735" s="0">
        <v>151.8075</v>
      </c>
      <c r="B735" s="0">
        <v>579.825928</v>
      </c>
      <c r="C735" s="0">
        <v>-50003.886719</v>
      </c>
      <c r="D735" s="0">
        <v>21881.273437</v>
      </c>
      <c r="E735" s="0">
        <v>0.130977</v>
      </c>
      <c r="F735" s="0">
        <v>9.965899</v>
      </c>
      <c r="G735" s="0">
        <v>-0.384283</v>
      </c>
      <c r="H735" s="0">
        <v>0.071865</v>
      </c>
      <c r="I735" s="0">
        <v>0.0135</v>
      </c>
      <c r="J735" s="0">
        <v>-0.023663</v>
      </c>
      <c r="K735" s="0">
        <v>1011.820007</v>
      </c>
      <c r="L735" s="0">
        <v>38.927265</v>
      </c>
      <c r="W735" s="0">
        <f t="shared" si="11"/>
        <v>54584.933931792271</v>
      </c>
    </row>
    <row r="736">
      <c r="A736" s="0">
        <v>151.81875</v>
      </c>
      <c r="B736" s="0">
        <v>362.805389</v>
      </c>
      <c r="C736" s="0">
        <v>-50019.90625</v>
      </c>
      <c r="D736" s="0">
        <v>21843.601562</v>
      </c>
      <c r="E736" s="0">
        <v>0.139238</v>
      </c>
      <c r="F736" s="0">
        <v>9.959161</v>
      </c>
      <c r="G736" s="0">
        <v>-0.387905</v>
      </c>
      <c r="H736" s="0">
        <v>0.058863</v>
      </c>
      <c r="I736" s="0">
        <v>0.013837</v>
      </c>
      <c r="J736" s="0">
        <v>-0.019516</v>
      </c>
      <c r="K736" s="0">
        <v>1011.820007</v>
      </c>
      <c r="L736" s="0">
        <v>38.927265</v>
      </c>
      <c r="W736" s="0">
        <f t="shared" si="11"/>
        <v>54582.649058180439</v>
      </c>
    </row>
    <row r="737">
      <c r="A737" s="0">
        <v>151.83</v>
      </c>
      <c r="B737" s="0">
        <v>468.707397</v>
      </c>
      <c r="C737" s="0">
        <v>-50012.152344</v>
      </c>
      <c r="D737" s="0">
        <v>21743.966797</v>
      </c>
      <c r="E737" s="0">
        <v>0.153042</v>
      </c>
      <c r="F737" s="0">
        <v>9.950814</v>
      </c>
      <c r="G737" s="0">
        <v>-0.385763</v>
      </c>
      <c r="H737" s="0">
        <v>0.052919</v>
      </c>
      <c r="I737" s="0">
        <v>0.013804</v>
      </c>
      <c r="J737" s="0">
        <v>-0.018935</v>
      </c>
      <c r="K737" s="0">
        <v>1011.820007</v>
      </c>
      <c r="L737" s="0">
        <v>38.927265</v>
      </c>
      <c r="W737" s="0">
        <f t="shared" si="11"/>
        <v>54536.548852787761</v>
      </c>
    </row>
    <row r="738">
      <c r="A738" s="0">
        <v>151.84125</v>
      </c>
      <c r="B738" s="0">
        <v>509.769104</v>
      </c>
      <c r="C738" s="0">
        <v>-50018.222656</v>
      </c>
      <c r="D738" s="0">
        <v>21741.953125</v>
      </c>
      <c r="E738" s="0">
        <v>0.143418</v>
      </c>
      <c r="F738" s="0">
        <v>9.963677</v>
      </c>
      <c r="G738" s="0">
        <v>-0.371167</v>
      </c>
      <c r="H738" s="0">
        <v>0.033869</v>
      </c>
      <c r="I738" s="0">
        <v>0.010009</v>
      </c>
      <c r="J738" s="0">
        <v>-0.014847</v>
      </c>
      <c r="K738" s="0">
        <v>1011.820007</v>
      </c>
      <c r="L738" s="0">
        <v>38.927265</v>
      </c>
      <c r="W738" s="0">
        <f t="shared" si="11"/>
        <v>54541.681197908467</v>
      </c>
    </row>
    <row r="739">
      <c r="A739" s="0">
        <v>151.8525</v>
      </c>
      <c r="B739" s="0">
        <v>588.329285</v>
      </c>
      <c r="C739" s="0">
        <v>-50001.292969</v>
      </c>
      <c r="D739" s="0">
        <v>21871.511719</v>
      </c>
      <c r="E739" s="0">
        <v>0.128566</v>
      </c>
      <c r="F739" s="0">
        <v>9.975112</v>
      </c>
      <c r="G739" s="0">
        <v>-0.3597</v>
      </c>
      <c r="H739" s="0">
        <v>0.021852</v>
      </c>
      <c r="I739" s="0">
        <v>0.009039</v>
      </c>
      <c r="J739" s="0">
        <v>-0.011712</v>
      </c>
      <c r="K739" s="0">
        <v>1011.820007</v>
      </c>
      <c r="L739" s="0">
        <v>38.927265</v>
      </c>
      <c r="W739" s="0">
        <f t="shared" si="11"/>
        <v>54578.736287987762</v>
      </c>
    </row>
    <row r="740">
      <c r="A740" s="0">
        <v>151.86375</v>
      </c>
      <c r="B740" s="0">
        <v>530.742798</v>
      </c>
      <c r="C740" s="0">
        <v>-49989.660156</v>
      </c>
      <c r="D740" s="0">
        <v>21904.109375</v>
      </c>
      <c r="E740" s="0">
        <v>0.127445</v>
      </c>
      <c r="F740" s="0">
        <v>9.965383</v>
      </c>
      <c r="G740" s="0">
        <v>-0.366465</v>
      </c>
      <c r="H740" s="0">
        <v>0.011854</v>
      </c>
      <c r="I740" s="0">
        <v>0.006796</v>
      </c>
      <c r="J740" s="0">
        <v>-0.007858</v>
      </c>
      <c r="K740" s="0">
        <v>1011.820007</v>
      </c>
      <c r="L740" s="0">
        <v>38.927265</v>
      </c>
      <c r="W740" s="0">
        <f t="shared" si="11"/>
        <v>54580.562638561772</v>
      </c>
    </row>
    <row r="741">
      <c r="A741" s="0">
        <v>151.875</v>
      </c>
      <c r="B741" s="0">
        <v>518.305237</v>
      </c>
      <c r="C741" s="0">
        <v>-49983.414062</v>
      </c>
      <c r="D741" s="0">
        <v>21884.771484</v>
      </c>
      <c r="E741" s="0">
        <v>0.105702</v>
      </c>
      <c r="F741" s="0">
        <v>9.963064</v>
      </c>
      <c r="G741" s="0">
        <v>-0.373711</v>
      </c>
      <c r="H741" s="0">
        <v>-0.010611</v>
      </c>
      <c r="I741" s="0">
        <v>0.003377</v>
      </c>
      <c r="J741" s="0">
        <v>-3.421017E-05</v>
      </c>
      <c r="K741" s="0">
        <v>1011.820007</v>
      </c>
      <c r="L741" s="0">
        <v>38.927265</v>
      </c>
      <c r="W741" s="0">
        <f t="shared" si="11"/>
        <v>54566.963856521659</v>
      </c>
    </row>
    <row r="742">
      <c r="A742" s="0">
        <v>151.88625</v>
      </c>
      <c r="B742" s="0">
        <v>444.730194</v>
      </c>
      <c r="C742" s="0">
        <v>-50002.109375</v>
      </c>
      <c r="D742" s="0">
        <v>21777.269531</v>
      </c>
      <c r="E742" s="0">
        <v>0.127958</v>
      </c>
      <c r="F742" s="0">
        <v>9.952167</v>
      </c>
      <c r="G742" s="0">
        <v>-0.381102</v>
      </c>
      <c r="H742" s="0">
        <v>-0.024514</v>
      </c>
      <c r="I742" s="0">
        <v>0.001296</v>
      </c>
      <c r="J742" s="0">
        <v>0.00254</v>
      </c>
      <c r="K742" s="0">
        <v>1011.820007</v>
      </c>
      <c r="L742" s="0">
        <v>38.927265</v>
      </c>
      <c r="W742" s="0">
        <f t="shared" si="11"/>
        <v>54540.427162983782</v>
      </c>
    </row>
    <row r="743">
      <c r="A743" s="0">
        <v>151.8975</v>
      </c>
      <c r="B743" s="0">
        <v>611.735352</v>
      </c>
      <c r="C743" s="0">
        <v>-50001.476562</v>
      </c>
      <c r="D743" s="0">
        <v>21766.255859</v>
      </c>
      <c r="E743" s="0">
        <v>0.143021</v>
      </c>
      <c r="F743" s="0">
        <v>9.963892</v>
      </c>
      <c r="G743" s="0">
        <v>-0.377285</v>
      </c>
      <c r="H743" s="0">
        <v>-0.033938</v>
      </c>
      <c r="I743" s="0">
        <v>-0.000249</v>
      </c>
      <c r="J743" s="0">
        <v>0.00373</v>
      </c>
      <c r="K743" s="0">
        <v>1011.820007</v>
      </c>
      <c r="L743" s="0">
        <v>38.927265</v>
      </c>
      <c r="W743" s="0">
        <f t="shared" si="11"/>
        <v>54537.067877183996</v>
      </c>
    </row>
    <row r="744">
      <c r="A744" s="0">
        <v>151.90875</v>
      </c>
      <c r="B744" s="0">
        <v>418.579529</v>
      </c>
      <c r="C744" s="0">
        <v>-50018.179687</v>
      </c>
      <c r="D744" s="0">
        <v>21797.380859</v>
      </c>
      <c r="E744" s="0">
        <v>0.162574</v>
      </c>
      <c r="F744" s="0">
        <v>9.970571</v>
      </c>
      <c r="G744" s="0">
        <v>-0.391476</v>
      </c>
      <c r="H744" s="0">
        <v>-0.03589</v>
      </c>
      <c r="I744" s="0">
        <v>0.001125</v>
      </c>
      <c r="J744" s="0">
        <v>0.001921</v>
      </c>
      <c r="K744" s="0">
        <v>1011.799988</v>
      </c>
      <c r="L744" s="0">
        <v>38.922382</v>
      </c>
      <c r="W744" s="0">
        <f t="shared" si="11"/>
        <v>54562.984892098939</v>
      </c>
    </row>
    <row r="745">
      <c r="A745" s="0">
        <v>151.92</v>
      </c>
      <c r="B745" s="0">
        <v>445.708099</v>
      </c>
      <c r="C745" s="0">
        <v>-50032.894531</v>
      </c>
      <c r="D745" s="0">
        <v>21885.972656</v>
      </c>
      <c r="E745" s="0">
        <v>0.154352</v>
      </c>
      <c r="F745" s="0">
        <v>9.956146</v>
      </c>
      <c r="G745" s="0">
        <v>-0.374049</v>
      </c>
      <c r="H745" s="0">
        <v>-0.03833</v>
      </c>
      <c r="I745" s="0">
        <v>0.000574</v>
      </c>
      <c r="J745" s="0">
        <v>0.001059</v>
      </c>
      <c r="K745" s="0">
        <v>1011.799988</v>
      </c>
      <c r="L745" s="0">
        <v>38.922382</v>
      </c>
      <c r="W745" s="0">
        <f t="shared" si="11"/>
        <v>54612.132259772312</v>
      </c>
    </row>
    <row r="746">
      <c r="A746" s="0">
        <v>151.93125</v>
      </c>
      <c r="B746" s="0">
        <v>470.202911</v>
      </c>
      <c r="C746" s="0">
        <v>-50016.542969</v>
      </c>
      <c r="D746" s="0">
        <v>21867.630859</v>
      </c>
      <c r="E746" s="0">
        <v>0.133738</v>
      </c>
      <c r="F746" s="0">
        <v>9.954305</v>
      </c>
      <c r="G746" s="0">
        <v>-0.36039</v>
      </c>
      <c r="H746" s="0">
        <v>-0.029897</v>
      </c>
      <c r="I746" s="0">
        <v>0.001661</v>
      </c>
      <c r="J746" s="0">
        <v>-0.002777</v>
      </c>
      <c r="K746" s="0">
        <v>1011.799988</v>
      </c>
      <c r="L746" s="0">
        <v>38.922382</v>
      </c>
      <c r="W746" s="0">
        <f t="shared" si="11"/>
        <v>54590.007700428345</v>
      </c>
    </row>
    <row r="747">
      <c r="A747" s="0">
        <v>151.9425</v>
      </c>
      <c r="B747" s="0">
        <v>436.643524</v>
      </c>
      <c r="C747" s="0">
        <v>-50012.101562</v>
      </c>
      <c r="D747" s="0">
        <v>21799.720703</v>
      </c>
      <c r="E747" s="0">
        <v>0.125279</v>
      </c>
      <c r="F747" s="0">
        <v>9.968654</v>
      </c>
      <c r="G747" s="0">
        <v>-0.357792</v>
      </c>
      <c r="H747" s="0">
        <v>-0.019084</v>
      </c>
      <c r="I747" s="0">
        <v>0.000174</v>
      </c>
      <c r="J747" s="0">
        <v>-0.006601</v>
      </c>
      <c r="K747" s="0">
        <v>1011.799988</v>
      </c>
      <c r="L747" s="0">
        <v>38.922382</v>
      </c>
      <c r="W747" s="0">
        <f t="shared" si="11"/>
        <v>54558.489558854737</v>
      </c>
    </row>
    <row r="748">
      <c r="A748" s="0">
        <v>151.95375</v>
      </c>
      <c r="B748" s="0">
        <v>535.75238</v>
      </c>
      <c r="C748" s="0">
        <v>-50018.441406</v>
      </c>
      <c r="D748" s="0">
        <v>21686.884766</v>
      </c>
      <c r="E748" s="0">
        <v>0.110924</v>
      </c>
      <c r="F748" s="0">
        <v>9.97775</v>
      </c>
      <c r="G748" s="0">
        <v>-0.363016</v>
      </c>
      <c r="H748" s="0">
        <v>-0.004786</v>
      </c>
      <c r="I748" s="0">
        <v>0.000827</v>
      </c>
      <c r="J748" s="0">
        <v>-0.007677</v>
      </c>
      <c r="K748" s="0">
        <v>1011.799988</v>
      </c>
      <c r="L748" s="0">
        <v>38.922382</v>
      </c>
      <c r="W748" s="0">
        <f t="shared" si="11"/>
        <v>54520.202513856217</v>
      </c>
    </row>
    <row r="749">
      <c r="A749" s="0">
        <v>151.965</v>
      </c>
      <c r="B749" s="0">
        <v>528.223022</v>
      </c>
      <c r="C749" s="0">
        <v>-49998.855469</v>
      </c>
      <c r="D749" s="0">
        <v>21784.851562</v>
      </c>
      <c r="E749" s="0">
        <v>0.116875</v>
      </c>
      <c r="F749" s="0">
        <v>9.973254</v>
      </c>
      <c r="G749" s="0">
        <v>-0.384848</v>
      </c>
      <c r="H749" s="0">
        <v>0.007374</v>
      </c>
      <c r="I749" s="0">
        <v>0.002981</v>
      </c>
      <c r="J749" s="0">
        <v>-0.008804</v>
      </c>
      <c r="K749" s="0">
        <v>1011.799988</v>
      </c>
      <c r="L749" s="0">
        <v>38.922382</v>
      </c>
      <c r="W749" s="0">
        <f t="shared" si="11"/>
        <v>54541.2167571397</v>
      </c>
    </row>
    <row r="750">
      <c r="A750" s="0">
        <v>151.97625</v>
      </c>
      <c r="B750" s="0">
        <v>565.27417</v>
      </c>
      <c r="C750" s="0">
        <v>-50012.9375</v>
      </c>
      <c r="D750" s="0">
        <v>21846.759766</v>
      </c>
      <c r="E750" s="0">
        <v>0.138348</v>
      </c>
      <c r="F750" s="0">
        <v>9.970184</v>
      </c>
      <c r="G750" s="0">
        <v>-0.383724</v>
      </c>
      <c r="H750" s="0">
        <v>0.0281</v>
      </c>
      <c r="I750" s="0">
        <v>0.006075</v>
      </c>
      <c r="J750" s="0">
        <v>-0.013864</v>
      </c>
      <c r="K750" s="0">
        <v>1011.799988</v>
      </c>
      <c r="L750" s="0">
        <v>38.922382</v>
      </c>
      <c r="W750" s="0">
        <f t="shared" si="11"/>
        <v>54579.24847906475</v>
      </c>
    </row>
    <row r="751">
      <c r="A751" s="0">
        <v>151.9875</v>
      </c>
      <c r="B751" s="0">
        <v>566.55426</v>
      </c>
      <c r="C751" s="0">
        <v>-49995.898437</v>
      </c>
      <c r="D751" s="0">
        <v>21808.492187</v>
      </c>
      <c r="E751" s="0">
        <v>0.151554</v>
      </c>
      <c r="F751" s="0">
        <v>9.963185</v>
      </c>
      <c r="G751" s="0">
        <v>-0.382721</v>
      </c>
      <c r="H751" s="0">
        <v>0.044121</v>
      </c>
      <c r="I751" s="0">
        <v>0.008942</v>
      </c>
      <c r="J751" s="0">
        <v>-0.020032</v>
      </c>
      <c r="K751" s="0">
        <v>1011.799988</v>
      </c>
      <c r="L751" s="0">
        <v>38.922382</v>
      </c>
      <c r="W751" s="0">
        <f t="shared" si="11"/>
        <v>54548.337973972986</v>
      </c>
    </row>
    <row r="752">
      <c r="A752" s="0">
        <v>151.99875</v>
      </c>
      <c r="B752" s="0">
        <v>573.033264</v>
      </c>
      <c r="C752" s="0">
        <v>-50022.84375</v>
      </c>
      <c r="D752" s="0">
        <v>21720.564453</v>
      </c>
      <c r="E752" s="0">
        <v>0.155805</v>
      </c>
      <c r="F752" s="0">
        <v>9.963413</v>
      </c>
      <c r="G752" s="0">
        <v>-0.356706</v>
      </c>
      <c r="H752" s="0">
        <v>0.05668</v>
      </c>
      <c r="I752" s="0">
        <v>0.012449</v>
      </c>
      <c r="J752" s="0">
        <v>-0.024648</v>
      </c>
      <c r="K752" s="0">
        <v>1011.799988</v>
      </c>
      <c r="L752" s="0">
        <v>38.922382</v>
      </c>
      <c r="W752" s="0">
        <f t="shared" si="11"/>
        <v>54538.025121152779</v>
      </c>
    </row>
    <row r="753">
      <c r="A753" s="0">
        <v>152.01</v>
      </c>
      <c r="B753" s="0">
        <v>511.952271</v>
      </c>
      <c r="C753" s="0">
        <v>-50003.0625</v>
      </c>
      <c r="D753" s="0">
        <v>21848.142578</v>
      </c>
      <c r="E753" s="0">
        <v>0.146306</v>
      </c>
      <c r="F753" s="0">
        <v>9.954483</v>
      </c>
      <c r="G753" s="0">
        <v>-0.36199</v>
      </c>
      <c r="H753" s="0">
        <v>0.066155</v>
      </c>
      <c r="I753" s="0">
        <v>0.013224</v>
      </c>
      <c r="J753" s="0">
        <v>-0.029834</v>
      </c>
      <c r="K753" s="0">
        <v>1011.809998</v>
      </c>
      <c r="L753" s="0">
        <v>38.924725</v>
      </c>
      <c r="W753" s="0">
        <f t="shared" si="11"/>
        <v>54570.227126293918</v>
      </c>
    </row>
    <row r="754">
      <c r="A754" s="0">
        <v>152.02125</v>
      </c>
      <c r="B754" s="0">
        <v>481.013458</v>
      </c>
      <c r="C754" s="0">
        <v>-49982.320312</v>
      </c>
      <c r="D754" s="0">
        <v>21760.984375</v>
      </c>
      <c r="E754" s="0">
        <v>0.124068</v>
      </c>
      <c r="F754" s="0">
        <v>9.958961</v>
      </c>
      <c r="G754" s="0">
        <v>-0.368318</v>
      </c>
      <c r="H754" s="0">
        <v>0.068964</v>
      </c>
      <c r="I754" s="0">
        <v>0.014199</v>
      </c>
      <c r="J754" s="0">
        <v>-0.031237</v>
      </c>
      <c r="K754" s="0">
        <v>1011.809998</v>
      </c>
      <c r="L754" s="0">
        <v>38.924725</v>
      </c>
      <c r="W754" s="0">
        <f t="shared" si="11"/>
        <v>54516.09082360124</v>
      </c>
    </row>
    <row r="755">
      <c r="A755" s="0">
        <v>152.0325</v>
      </c>
      <c r="B755" s="0">
        <v>537.815247</v>
      </c>
      <c r="C755" s="0">
        <v>-49997.542969</v>
      </c>
      <c r="D755" s="0">
        <v>21766.589844</v>
      </c>
      <c r="E755" s="0">
        <v>0.123975</v>
      </c>
      <c r="F755" s="0">
        <v>9.959562</v>
      </c>
      <c r="G755" s="0">
        <v>-0.351174</v>
      </c>
      <c r="H755" s="0">
        <v>0.072174</v>
      </c>
      <c r="I755" s="0">
        <v>0.012887</v>
      </c>
      <c r="J755" s="0">
        <v>-0.027386</v>
      </c>
      <c r="K755" s="0">
        <v>1011.809998</v>
      </c>
      <c r="L755" s="0">
        <v>38.924725</v>
      </c>
      <c r="W755" s="0">
        <f t="shared" si="11"/>
        <v>54532.815639886336</v>
      </c>
    </row>
    <row r="756">
      <c r="A756" s="0">
        <v>152.04375</v>
      </c>
      <c r="B756" s="0">
        <v>516.921021</v>
      </c>
      <c r="C756" s="0">
        <v>-49999.621094</v>
      </c>
      <c r="D756" s="0">
        <v>21930.34375</v>
      </c>
      <c r="E756" s="0">
        <v>0.128264</v>
      </c>
      <c r="F756" s="0">
        <v>9.966035</v>
      </c>
      <c r="G756" s="0">
        <v>-0.376671</v>
      </c>
      <c r="H756" s="0">
        <v>0.061173</v>
      </c>
      <c r="I756" s="0">
        <v>0.011073</v>
      </c>
      <c r="J756" s="0">
        <v>-0.020874</v>
      </c>
      <c r="K756" s="0">
        <v>1011.809998</v>
      </c>
      <c r="L756" s="0">
        <v>38.924725</v>
      </c>
      <c r="W756" s="0">
        <f t="shared" si="11"/>
        <v>54600.085108712839</v>
      </c>
    </row>
    <row r="757">
      <c r="A757" s="0">
        <v>152.055</v>
      </c>
      <c r="B757" s="0">
        <v>440.295044</v>
      </c>
      <c r="C757" s="0">
        <v>-50000.421875</v>
      </c>
      <c r="D757" s="0">
        <v>21843.863281</v>
      </c>
      <c r="E757" s="0">
        <v>0.123406</v>
      </c>
      <c r="F757" s="0">
        <v>9.951958</v>
      </c>
      <c r="G757" s="0">
        <v>-0.38428</v>
      </c>
      <c r="H757" s="0">
        <v>0.050207</v>
      </c>
      <c r="I757" s="0">
        <v>0.010219</v>
      </c>
      <c r="J757" s="0">
        <v>-0.015254</v>
      </c>
      <c r="K757" s="0">
        <v>1011.809998</v>
      </c>
      <c r="L757" s="0">
        <v>38.924725</v>
      </c>
      <c r="W757" s="0">
        <f t="shared" si="11"/>
        <v>54565.469029806474</v>
      </c>
    </row>
    <row r="758">
      <c r="A758" s="0">
        <v>152.06625</v>
      </c>
      <c r="B758" s="0">
        <v>496.632721</v>
      </c>
      <c r="C758" s="0">
        <v>-49999.488281</v>
      </c>
      <c r="D758" s="0">
        <v>21743.232422</v>
      </c>
      <c r="E758" s="0">
        <v>0.13848</v>
      </c>
      <c r="F758" s="0">
        <v>9.968678</v>
      </c>
      <c r="G758" s="0">
        <v>-0.392261</v>
      </c>
      <c r="H758" s="0">
        <v>0.033183</v>
      </c>
      <c r="I758" s="0">
        <v>0.009158</v>
      </c>
      <c r="J758" s="0">
        <v>-0.011421</v>
      </c>
      <c r="K758" s="0">
        <v>1011.809998</v>
      </c>
      <c r="L758" s="0">
        <v>38.924725</v>
      </c>
      <c r="W758" s="0">
        <f t="shared" si="11"/>
        <v>54524.8899914391</v>
      </c>
    </row>
    <row r="759">
      <c r="A759" s="0">
        <v>152.0775</v>
      </c>
      <c r="B759" s="0">
        <v>454.256714</v>
      </c>
      <c r="C759" s="0">
        <v>-49985.21875</v>
      </c>
      <c r="D759" s="0">
        <v>21882.802734</v>
      </c>
      <c r="E759" s="0">
        <v>0.142776</v>
      </c>
      <c r="F759" s="0">
        <v>9.967135</v>
      </c>
      <c r="G759" s="0">
        <v>-0.389229</v>
      </c>
      <c r="H759" s="0">
        <v>0.018808</v>
      </c>
      <c r="I759" s="0">
        <v>0.007828</v>
      </c>
      <c r="J759" s="0">
        <v>-0.007018</v>
      </c>
      <c r="K759" s="0">
        <v>1011.809998</v>
      </c>
      <c r="L759" s="0">
        <v>38.924725</v>
      </c>
      <c r="W759" s="0">
        <f t="shared" si="11"/>
        <v>54567.256648495015</v>
      </c>
    </row>
    <row r="760">
      <c r="A760" s="0">
        <v>152.08875</v>
      </c>
      <c r="B760" s="0">
        <v>423.362671</v>
      </c>
      <c r="C760" s="0">
        <v>-50004.34375</v>
      </c>
      <c r="D760" s="0">
        <v>21817.564453</v>
      </c>
      <c r="E760" s="0">
        <v>0.160217</v>
      </c>
      <c r="F760" s="0">
        <v>9.952796</v>
      </c>
      <c r="G760" s="0">
        <v>-0.359427</v>
      </c>
      <c r="H760" s="0">
        <v>0.001087</v>
      </c>
      <c r="I760" s="0">
        <v>0.006295</v>
      </c>
      <c r="J760" s="0">
        <v>-0.006314</v>
      </c>
      <c r="K760" s="0">
        <v>1011.809998</v>
      </c>
      <c r="L760" s="0">
        <v>38.924725</v>
      </c>
      <c r="W760" s="0">
        <f t="shared" si="11"/>
        <v>54558.406762662795</v>
      </c>
    </row>
    <row r="761">
      <c r="A761" s="0">
        <v>152.1</v>
      </c>
      <c r="B761" s="0">
        <v>542.070557</v>
      </c>
      <c r="C761" s="0">
        <v>-49980.964844</v>
      </c>
      <c r="D761" s="0">
        <v>21818.28125</v>
      </c>
      <c r="E761" s="0">
        <v>0.150743</v>
      </c>
      <c r="F761" s="0">
        <v>9.953466</v>
      </c>
      <c r="G761" s="0">
        <v>-0.356964</v>
      </c>
      <c r="H761" s="0">
        <v>-0.015666</v>
      </c>
      <c r="I761" s="0">
        <v>0.003278</v>
      </c>
      <c r="J761" s="0">
        <v>-0.005208</v>
      </c>
      <c r="K761" s="0">
        <v>1011.789978</v>
      </c>
      <c r="L761" s="0">
        <v>38.927265</v>
      </c>
      <c r="W761" s="0">
        <f t="shared" si="11"/>
        <v>54538.3175751694</v>
      </c>
    </row>
    <row r="762">
      <c r="A762" s="0">
        <v>152.11125</v>
      </c>
      <c r="B762" s="0">
        <v>534.103455</v>
      </c>
      <c r="C762" s="0">
        <v>-50002.667969</v>
      </c>
      <c r="D762" s="0">
        <v>21770.888672</v>
      </c>
      <c r="E762" s="0">
        <v>0.124176</v>
      </c>
      <c r="F762" s="0">
        <v>9.971927</v>
      </c>
      <c r="G762" s="0">
        <v>-0.355399</v>
      </c>
      <c r="H762" s="0">
        <v>-0.020634</v>
      </c>
      <c r="I762" s="0">
        <v>0.001625</v>
      </c>
      <c r="J762" s="0">
        <v>-0.002804</v>
      </c>
      <c r="K762" s="0">
        <v>1011.789978</v>
      </c>
      <c r="L762" s="0">
        <v>38.927265</v>
      </c>
      <c r="W762" s="0">
        <f t="shared" si="11"/>
        <v>54539.193834226404</v>
      </c>
    </row>
    <row r="763">
      <c r="A763" s="0">
        <v>152.1225</v>
      </c>
      <c r="B763" s="0">
        <v>576.276062</v>
      </c>
      <c r="C763" s="0">
        <v>-50018.140625</v>
      </c>
      <c r="D763" s="0">
        <v>21857.326172</v>
      </c>
      <c r="E763" s="0">
        <v>0.117645</v>
      </c>
      <c r="F763" s="0">
        <v>9.982563</v>
      </c>
      <c r="G763" s="0">
        <v>-0.364279</v>
      </c>
      <c r="H763" s="0">
        <v>-0.036007</v>
      </c>
      <c r="I763" s="0">
        <v>-0.000406</v>
      </c>
      <c r="J763" s="0">
        <v>0.003296</v>
      </c>
      <c r="K763" s="0">
        <v>1011.789978</v>
      </c>
      <c r="L763" s="0">
        <v>38.927265</v>
      </c>
      <c r="W763" s="0">
        <f t="shared" si="11"/>
        <v>54588.361333448229</v>
      </c>
    </row>
    <row r="764">
      <c r="A764" s="0">
        <v>152.13375</v>
      </c>
      <c r="B764" s="0">
        <v>583.816406</v>
      </c>
      <c r="C764" s="0">
        <v>-49986.625</v>
      </c>
      <c r="D764" s="0">
        <v>21657.878906</v>
      </c>
      <c r="E764" s="0">
        <v>0.118812</v>
      </c>
      <c r="F764" s="0">
        <v>9.975055</v>
      </c>
      <c r="G764" s="0">
        <v>-0.370689</v>
      </c>
      <c r="H764" s="0">
        <v>-0.0365</v>
      </c>
      <c r="I764" s="0">
        <v>-0.000823</v>
      </c>
      <c r="J764" s="0">
        <v>0.002745</v>
      </c>
      <c r="K764" s="0">
        <v>1011.789978</v>
      </c>
      <c r="L764" s="0">
        <v>38.927265</v>
      </c>
      <c r="W764" s="0">
        <f t="shared" si="11"/>
        <v>54479.970991122049</v>
      </c>
    </row>
    <row r="765">
      <c r="A765" s="0">
        <v>152.145</v>
      </c>
      <c r="B765" s="0">
        <v>577.789246</v>
      </c>
      <c r="C765" s="0">
        <v>-49999.261719</v>
      </c>
      <c r="D765" s="0">
        <v>21703.521484</v>
      </c>
      <c r="E765" s="0">
        <v>0.134977</v>
      </c>
      <c r="F765" s="0">
        <v>9.968972</v>
      </c>
      <c r="G765" s="0">
        <v>-0.37937</v>
      </c>
      <c r="H765" s="0">
        <v>-0.037557</v>
      </c>
      <c r="I765" s="0">
        <v>-0.000838</v>
      </c>
      <c r="J765" s="0">
        <v>0.003673</v>
      </c>
      <c r="K765" s="0">
        <v>1011.789978</v>
      </c>
      <c r="L765" s="0">
        <v>38.927265</v>
      </c>
      <c r="W765" s="0">
        <f t="shared" si="11"/>
        <v>54509.65838880575</v>
      </c>
    </row>
    <row r="766">
      <c r="A766" s="0">
        <v>152.15625</v>
      </c>
      <c r="B766" s="0">
        <v>503.617004</v>
      </c>
      <c r="C766" s="0">
        <v>-49997.585937</v>
      </c>
      <c r="D766" s="0">
        <v>21787.759766</v>
      </c>
      <c r="E766" s="0">
        <v>0.150044</v>
      </c>
      <c r="F766" s="0">
        <v>9.966406</v>
      </c>
      <c r="G766" s="0">
        <v>-0.385648</v>
      </c>
      <c r="H766" s="0">
        <v>-0.029021</v>
      </c>
      <c r="I766" s="0">
        <v>0.000229</v>
      </c>
      <c r="J766" s="0">
        <v>0.001101</v>
      </c>
      <c r="K766" s="0">
        <v>1011.789978</v>
      </c>
      <c r="L766" s="0">
        <v>38.927265</v>
      </c>
      <c r="W766" s="0">
        <f t="shared" si="11"/>
        <v>54540.981887341804</v>
      </c>
    </row>
    <row r="767">
      <c r="A767" s="0">
        <v>152.1675</v>
      </c>
      <c r="B767" s="0">
        <v>472.675415</v>
      </c>
      <c r="C767" s="0">
        <v>-50000.535156</v>
      </c>
      <c r="D767" s="0">
        <v>21856.980469</v>
      </c>
      <c r="E767" s="0">
        <v>0.154873</v>
      </c>
      <c r="F767" s="0">
        <v>9.965027</v>
      </c>
      <c r="G767" s="0">
        <v>-0.372678</v>
      </c>
      <c r="H767" s="0">
        <v>-0.021466</v>
      </c>
      <c r="I767" s="0">
        <v>0.002543</v>
      </c>
      <c r="J767" s="0">
        <v>-0.00362</v>
      </c>
      <c r="K767" s="0">
        <v>1011.789978</v>
      </c>
      <c r="L767" s="0">
        <v>38.927265</v>
      </c>
      <c r="W767" s="0">
        <f t="shared" si="11"/>
        <v>54571.09613299503</v>
      </c>
    </row>
    <row r="768">
      <c r="A768" s="0">
        <v>152.17875</v>
      </c>
      <c r="B768" s="0">
        <v>529.545288</v>
      </c>
      <c r="C768" s="0">
        <v>-49986.578125</v>
      </c>
      <c r="D768" s="0">
        <v>21783.285156</v>
      </c>
      <c r="E768" s="0">
        <v>0.147504</v>
      </c>
      <c r="F768" s="0">
        <v>9.962637</v>
      </c>
      <c r="G768" s="0">
        <v>-0.368613</v>
      </c>
      <c r="H768" s="0">
        <v>-0.002758</v>
      </c>
      <c r="I768" s="0">
        <v>0.004898</v>
      </c>
      <c r="J768" s="0">
        <v>-0.00855</v>
      </c>
      <c r="K768" s="0">
        <v>1011.789978</v>
      </c>
      <c r="L768" s="0">
        <v>38.927265</v>
      </c>
      <c r="W768" s="0">
        <f t="shared" si="11"/>
        <v>54529.349189646317</v>
      </c>
    </row>
    <row r="769">
      <c r="A769" s="0">
        <v>152.19</v>
      </c>
      <c r="B769" s="0">
        <v>684.657104</v>
      </c>
      <c r="C769" s="0">
        <v>-49986.542969</v>
      </c>
      <c r="D769" s="0">
        <v>21802.962891</v>
      </c>
      <c r="E769" s="0">
        <v>0.127252</v>
      </c>
      <c r="F769" s="0">
        <v>9.965199</v>
      </c>
      <c r="G769" s="0">
        <v>-0.352802</v>
      </c>
      <c r="H769" s="0">
        <v>0.015372</v>
      </c>
      <c r="I769" s="0">
        <v>0.006024</v>
      </c>
      <c r="J769" s="0">
        <v>-0.014454</v>
      </c>
      <c r="K769" s="0">
        <v>1011.789978</v>
      </c>
      <c r="L769" s="0">
        <v>38.927265</v>
      </c>
      <c r="W769" s="0">
        <f t="shared" si="11"/>
        <v>54538.907434675151</v>
      </c>
    </row>
    <row r="770">
      <c r="A770" s="0">
        <v>152.20125</v>
      </c>
      <c r="B770" s="0">
        <v>534.346375</v>
      </c>
      <c r="C770" s="0">
        <v>-49985.648437</v>
      </c>
      <c r="D770" s="0">
        <v>21801.779297</v>
      </c>
      <c r="E770" s="0">
        <v>0.11262</v>
      </c>
      <c r="F770" s="0">
        <v>9.964589</v>
      </c>
      <c r="G770" s="0">
        <v>-0.374146</v>
      </c>
      <c r="H770" s="0">
        <v>0.031146</v>
      </c>
      <c r="I770" s="0">
        <v>0.007254</v>
      </c>
      <c r="J770" s="0">
        <v>-0.018029</v>
      </c>
      <c r="K770" s="0">
        <v>1011.809998</v>
      </c>
      <c r="L770" s="0">
        <v>38.931953</v>
      </c>
      <c r="W770" s="0">
        <f ref="W770:W833" t="shared" si="12">SQRT((B770)^2+(C770)^2+(D770)^2)</f>
        <v>54535.934540731345</v>
      </c>
    </row>
    <row r="771">
      <c r="A771" s="0">
        <v>152.2125</v>
      </c>
      <c r="B771" s="0">
        <v>513.132202</v>
      </c>
      <c r="C771" s="0">
        <v>-49998.210937</v>
      </c>
      <c r="D771" s="0">
        <v>21872.777344</v>
      </c>
      <c r="E771" s="0">
        <v>0.119835</v>
      </c>
      <c r="F771" s="0">
        <v>9.959605</v>
      </c>
      <c r="G771" s="0">
        <v>-0.363551</v>
      </c>
      <c r="H771" s="0">
        <v>0.050488</v>
      </c>
      <c r="I771" s="0">
        <v>0.009614</v>
      </c>
      <c r="J771" s="0">
        <v>-0.02305</v>
      </c>
      <c r="K771" s="0">
        <v>1011.809998</v>
      </c>
      <c r="L771" s="0">
        <v>38.931953</v>
      </c>
      <c r="W771" s="0">
        <f t="shared" si="12"/>
        <v>54575.661153097135</v>
      </c>
    </row>
    <row r="772">
      <c r="A772" s="0">
        <v>152.22375</v>
      </c>
      <c r="B772" s="0">
        <v>481.170715</v>
      </c>
      <c r="C772" s="0">
        <v>-50021.753906</v>
      </c>
      <c r="D772" s="0">
        <v>21825.869141</v>
      </c>
      <c r="E772" s="0">
        <v>0.131511</v>
      </c>
      <c r="F772" s="0">
        <v>9.965413</v>
      </c>
      <c r="G772" s="0">
        <v>-0.388803</v>
      </c>
      <c r="H772" s="0">
        <v>0.056836</v>
      </c>
      <c r="I772" s="0">
        <v>0.010503</v>
      </c>
      <c r="J772" s="0">
        <v>-0.023209</v>
      </c>
      <c r="K772" s="0">
        <v>1011.809998</v>
      </c>
      <c r="L772" s="0">
        <v>38.931953</v>
      </c>
      <c r="W772" s="0">
        <f t="shared" si="12"/>
        <v>54578.163699866782</v>
      </c>
    </row>
    <row r="773">
      <c r="A773" s="0">
        <v>152.235</v>
      </c>
      <c r="B773" s="0">
        <v>566.251587</v>
      </c>
      <c r="C773" s="0">
        <v>-49973.558594</v>
      </c>
      <c r="D773" s="0">
        <v>21926.634766</v>
      </c>
      <c r="E773" s="0">
        <v>0.14401</v>
      </c>
      <c r="F773" s="0">
        <v>9.967924</v>
      </c>
      <c r="G773" s="0">
        <v>-0.388992</v>
      </c>
      <c r="H773" s="0">
        <v>0.065336</v>
      </c>
      <c r="I773" s="0">
        <v>0.01305</v>
      </c>
      <c r="J773" s="0">
        <v>-0.025211</v>
      </c>
      <c r="K773" s="0">
        <v>1011.809998</v>
      </c>
      <c r="L773" s="0">
        <v>38.931953</v>
      </c>
      <c r="W773" s="0">
        <f t="shared" si="12"/>
        <v>54575.218841240494</v>
      </c>
    </row>
    <row r="774">
      <c r="A774" s="0">
        <v>152.24625</v>
      </c>
      <c r="B774" s="0">
        <v>542.690796</v>
      </c>
      <c r="C774" s="0">
        <v>-50010.972656</v>
      </c>
      <c r="D774" s="0">
        <v>21890.167969</v>
      </c>
      <c r="E774" s="0">
        <v>0.130458</v>
      </c>
      <c r="F774" s="0">
        <v>9.977083</v>
      </c>
      <c r="G774" s="0">
        <v>-0.37765</v>
      </c>
      <c r="H774" s="0">
        <v>0.065936</v>
      </c>
      <c r="I774" s="0">
        <v>0.014484</v>
      </c>
      <c r="J774" s="0">
        <v>-0.024674</v>
      </c>
      <c r="K774" s="0">
        <v>1011.809998</v>
      </c>
      <c r="L774" s="0">
        <v>38.931953</v>
      </c>
      <c r="W774" s="0">
        <f t="shared" si="12"/>
        <v>54594.609193676588</v>
      </c>
    </row>
    <row r="775">
      <c r="A775" s="0">
        <v>152.2575</v>
      </c>
      <c r="B775" s="0">
        <v>487.975739</v>
      </c>
      <c r="C775" s="0">
        <v>-50019.503906</v>
      </c>
      <c r="D775" s="0">
        <v>21768.078125</v>
      </c>
      <c r="E775" s="0">
        <v>0.13618</v>
      </c>
      <c r="F775" s="0">
        <v>9.956777</v>
      </c>
      <c r="G775" s="0">
        <v>-0.371812</v>
      </c>
      <c r="H775" s="0">
        <v>0.066551</v>
      </c>
      <c r="I775" s="0">
        <v>0.013772</v>
      </c>
      <c r="J775" s="0">
        <v>-0.02583</v>
      </c>
      <c r="K775" s="0">
        <v>1011.809998</v>
      </c>
      <c r="L775" s="0">
        <v>38.931953</v>
      </c>
      <c r="W775" s="0">
        <f t="shared" si="12"/>
        <v>54553.076142233309</v>
      </c>
    </row>
    <row r="776">
      <c r="A776" s="0">
        <v>152.26875</v>
      </c>
      <c r="B776" s="0">
        <v>610.330994</v>
      </c>
      <c r="C776" s="0">
        <v>-50032.015625</v>
      </c>
      <c r="D776" s="0">
        <v>21774.826172</v>
      </c>
      <c r="E776" s="0">
        <v>0.127384</v>
      </c>
      <c r="F776" s="0">
        <v>9.956361</v>
      </c>
      <c r="G776" s="0">
        <v>-0.364179</v>
      </c>
      <c r="H776" s="0">
        <v>0.058014</v>
      </c>
      <c r="I776" s="0">
        <v>0.011754</v>
      </c>
      <c r="J776" s="0">
        <v>-0.022193</v>
      </c>
      <c r="K776" s="0">
        <v>1011.809998</v>
      </c>
      <c r="L776" s="0">
        <v>38.931953</v>
      </c>
      <c r="W776" s="0">
        <f t="shared" si="12"/>
        <v>54568.4720900567</v>
      </c>
    </row>
    <row r="777">
      <c r="A777" s="0">
        <v>152.28</v>
      </c>
      <c r="B777" s="0">
        <v>569.640076</v>
      </c>
      <c r="C777" s="0">
        <v>-49996.246094</v>
      </c>
      <c r="D777" s="0">
        <v>21815.416016</v>
      </c>
      <c r="E777" s="0">
        <v>0.118917</v>
      </c>
      <c r="F777" s="0">
        <v>9.956751</v>
      </c>
      <c r="G777" s="0">
        <v>-0.363052</v>
      </c>
      <c r="H777" s="0">
        <v>0.050062</v>
      </c>
      <c r="I777" s="0">
        <v>0.010694</v>
      </c>
      <c r="J777" s="0">
        <v>-0.017625</v>
      </c>
      <c r="K777" s="0">
        <v>1011.809998</v>
      </c>
      <c r="L777" s="0">
        <v>38.931953</v>
      </c>
      <c r="W777" s="0">
        <f t="shared" si="12"/>
        <v>54551.457260637369</v>
      </c>
    </row>
    <row r="778">
      <c r="A778" s="0">
        <v>152.29125</v>
      </c>
      <c r="B778" s="0">
        <v>566.824097</v>
      </c>
      <c r="C778" s="0">
        <v>-49995.476562</v>
      </c>
      <c r="D778" s="0">
        <v>21763.431641</v>
      </c>
      <c r="E778" s="0">
        <v>0.130411</v>
      </c>
      <c r="F778" s="0">
        <v>9.966159</v>
      </c>
      <c r="G778" s="0">
        <v>-0.367921</v>
      </c>
      <c r="H778" s="0">
        <v>0.03569</v>
      </c>
      <c r="I778" s="0">
        <v>0.009149</v>
      </c>
      <c r="J778" s="0">
        <v>-0.012156</v>
      </c>
      <c r="K778" s="0">
        <v>1011.809998</v>
      </c>
      <c r="L778" s="0">
        <v>38.931953</v>
      </c>
      <c r="W778" s="0">
        <f t="shared" si="12"/>
        <v>54529.954364650919</v>
      </c>
    </row>
    <row r="779">
      <c r="A779" s="0">
        <v>152.3025</v>
      </c>
      <c r="B779" s="0">
        <v>483.898407</v>
      </c>
      <c r="C779" s="0">
        <v>-49980.769531</v>
      </c>
      <c r="D779" s="0">
        <v>21688.029297</v>
      </c>
      <c r="E779" s="0">
        <v>0.134216</v>
      </c>
      <c r="F779" s="0">
        <v>9.959585</v>
      </c>
      <c r="G779" s="0">
        <v>-0.379255</v>
      </c>
      <c r="H779" s="0">
        <v>0.018928</v>
      </c>
      <c r="I779" s="0">
        <v>0.007652</v>
      </c>
      <c r="J779" s="0">
        <v>-0.006552</v>
      </c>
      <c r="K779" s="0">
        <v>1011.779968</v>
      </c>
      <c r="L779" s="0">
        <v>38.931953</v>
      </c>
      <c r="W779" s="0">
        <f t="shared" si="12"/>
        <v>54485.613655044443</v>
      </c>
    </row>
    <row r="780">
      <c r="A780" s="0">
        <v>152.31375</v>
      </c>
      <c r="B780" s="0">
        <v>569.474304</v>
      </c>
      <c r="C780" s="0">
        <v>-50004.355469</v>
      </c>
      <c r="D780" s="0">
        <v>21771.15625</v>
      </c>
      <c r="E780" s="0">
        <v>0.143053</v>
      </c>
      <c r="F780" s="0">
        <v>9.96722</v>
      </c>
      <c r="G780" s="0">
        <v>-0.379269</v>
      </c>
      <c r="H780" s="0">
        <v>-0.000547</v>
      </c>
      <c r="I780" s="0">
        <v>0.005457</v>
      </c>
      <c r="J780" s="0">
        <v>-0.002579</v>
      </c>
      <c r="K780" s="0">
        <v>1011.779968</v>
      </c>
      <c r="L780" s="0">
        <v>38.931953</v>
      </c>
      <c r="W780" s="0">
        <f t="shared" si="12"/>
        <v>54541.205627625626</v>
      </c>
    </row>
    <row r="781">
      <c r="A781" s="0">
        <v>152.325</v>
      </c>
      <c r="B781" s="0">
        <v>551.866577</v>
      </c>
      <c r="C781" s="0">
        <v>-50040.160156</v>
      </c>
      <c r="D781" s="0">
        <v>21808.007812</v>
      </c>
      <c r="E781" s="0">
        <v>0.140459</v>
      </c>
      <c r="F781" s="0">
        <v>9.959025</v>
      </c>
      <c r="G781" s="0">
        <v>-0.367748</v>
      </c>
      <c r="H781" s="0">
        <v>-0.015374</v>
      </c>
      <c r="I781" s="0">
        <v>0.004126</v>
      </c>
      <c r="J781" s="0">
        <v>-0.000671</v>
      </c>
      <c r="K781" s="0">
        <v>1011.779968</v>
      </c>
      <c r="L781" s="0">
        <v>38.931953</v>
      </c>
      <c r="W781" s="0">
        <f t="shared" si="12"/>
        <v>54588.564643936115</v>
      </c>
    </row>
    <row r="782">
      <c r="A782" s="0">
        <v>152.33625</v>
      </c>
      <c r="B782" s="0">
        <v>511.181061</v>
      </c>
      <c r="C782" s="0">
        <v>-50010.554687</v>
      </c>
      <c r="D782" s="0">
        <v>21805.658203</v>
      </c>
      <c r="E782" s="0">
        <v>0.15176</v>
      </c>
      <c r="F782" s="0">
        <v>9.959267</v>
      </c>
      <c r="G782" s="0">
        <v>-0.371621</v>
      </c>
      <c r="H782" s="0">
        <v>-0.027096</v>
      </c>
      <c r="I782" s="0">
        <v>0.002377</v>
      </c>
      <c r="J782" s="0">
        <v>-0.001624</v>
      </c>
      <c r="K782" s="0">
        <v>1011.779968</v>
      </c>
      <c r="L782" s="0">
        <v>38.931953</v>
      </c>
      <c r="W782" s="0">
        <f t="shared" si="12"/>
        <v>54560.091787355021</v>
      </c>
    </row>
    <row r="783">
      <c r="A783" s="0">
        <v>152.3475</v>
      </c>
      <c r="B783" s="0">
        <v>540.039001</v>
      </c>
      <c r="C783" s="0">
        <v>-49980.296875</v>
      </c>
      <c r="D783" s="0">
        <v>21922.984375</v>
      </c>
      <c r="E783" s="0">
        <v>0.143456</v>
      </c>
      <c r="F783" s="0">
        <v>9.957913</v>
      </c>
      <c r="G783" s="0">
        <v>-0.362691</v>
      </c>
      <c r="H783" s="0">
        <v>-0.035482</v>
      </c>
      <c r="I783" s="0">
        <v>0.000827</v>
      </c>
      <c r="J783" s="0">
        <v>-0.001192</v>
      </c>
      <c r="K783" s="0">
        <v>1011.779968</v>
      </c>
      <c r="L783" s="0">
        <v>38.931953</v>
      </c>
      <c r="W783" s="0">
        <f t="shared" si="12"/>
        <v>54579.657032105191</v>
      </c>
    </row>
    <row r="784">
      <c r="A784" s="0">
        <v>152.35875</v>
      </c>
      <c r="B784" s="0">
        <v>557.31781</v>
      </c>
      <c r="C784" s="0">
        <v>-50009.195312</v>
      </c>
      <c r="D784" s="0">
        <v>21771.279297</v>
      </c>
      <c r="E784" s="0">
        <v>0.122685</v>
      </c>
      <c r="F784" s="0">
        <v>9.967659</v>
      </c>
      <c r="G784" s="0">
        <v>-0.369981</v>
      </c>
      <c r="H784" s="0">
        <v>-0.034365</v>
      </c>
      <c r="I784" s="0">
        <v>5.434898E-05</v>
      </c>
      <c r="J784" s="0">
        <v>-0.000578</v>
      </c>
      <c r="K784" s="0">
        <v>1011.779968</v>
      </c>
      <c r="L784" s="0">
        <v>38.931953</v>
      </c>
      <c r="W784" s="0">
        <f t="shared" si="12"/>
        <v>54545.566466240743</v>
      </c>
    </row>
    <row r="785">
      <c r="A785" s="0">
        <v>152.37</v>
      </c>
      <c r="B785" s="0">
        <v>551.197327</v>
      </c>
      <c r="C785" s="0">
        <v>-49998.828125</v>
      </c>
      <c r="D785" s="0">
        <v>21895.828125</v>
      </c>
      <c r="E785" s="0">
        <v>0.124096</v>
      </c>
      <c r="F785" s="0">
        <v>9.969846</v>
      </c>
      <c r="G785" s="0">
        <v>-0.36793</v>
      </c>
      <c r="H785" s="0">
        <v>-0.034533</v>
      </c>
      <c r="I785" s="0">
        <v>-0.000872</v>
      </c>
      <c r="J785" s="0">
        <v>0.000762</v>
      </c>
      <c r="K785" s="0">
        <v>1011.779968</v>
      </c>
      <c r="L785" s="0">
        <v>38.931953</v>
      </c>
      <c r="W785" s="0">
        <f t="shared" si="12"/>
        <v>54585.839937167992</v>
      </c>
    </row>
    <row r="786">
      <c r="A786" s="0">
        <v>152.38125</v>
      </c>
      <c r="B786" s="0">
        <v>525.96521</v>
      </c>
      <c r="C786" s="0">
        <v>-49974.484375</v>
      </c>
      <c r="D786" s="0">
        <v>21828.316406</v>
      </c>
      <c r="E786" s="0">
        <v>0.132997</v>
      </c>
      <c r="F786" s="0">
        <v>9.958681</v>
      </c>
      <c r="G786" s="0">
        <v>-0.373704</v>
      </c>
      <c r="H786" s="0">
        <v>-0.024581</v>
      </c>
      <c r="I786" s="0">
        <v>0.000525</v>
      </c>
      <c r="J786" s="0">
        <v>-0.001582</v>
      </c>
      <c r="K786" s="0">
        <v>1011.779968</v>
      </c>
      <c r="L786" s="0">
        <v>38.931953</v>
      </c>
      <c r="W786" s="0">
        <f t="shared" si="12"/>
        <v>54536.236807004738</v>
      </c>
    </row>
    <row r="787">
      <c r="A787" s="0">
        <v>152.3925</v>
      </c>
      <c r="B787" s="0">
        <v>542.327942</v>
      </c>
      <c r="C787" s="0">
        <v>-49968.066406</v>
      </c>
      <c r="D787" s="0">
        <v>21797.640625</v>
      </c>
      <c r="E787" s="0">
        <v>0.129454</v>
      </c>
      <c r="F787" s="0">
        <v>9.96462</v>
      </c>
      <c r="G787" s="0">
        <v>-0.381742</v>
      </c>
      <c r="H787" s="0">
        <v>-0.016955</v>
      </c>
      <c r="I787" s="0">
        <v>0.001524</v>
      </c>
      <c r="J787" s="0">
        <v>-0.004718</v>
      </c>
      <c r="K787" s="0">
        <v>1011.779968</v>
      </c>
      <c r="L787" s="0">
        <v>38.931953</v>
      </c>
      <c r="W787" s="0">
        <f t="shared" si="12"/>
        <v>54518.243889250043</v>
      </c>
    </row>
    <row r="788">
      <c r="A788" s="0">
        <v>152.40375</v>
      </c>
      <c r="B788" s="0">
        <v>538.567444</v>
      </c>
      <c r="C788" s="0">
        <v>-49966.480469</v>
      </c>
      <c r="D788" s="0">
        <v>21731.623047</v>
      </c>
      <c r="E788" s="0">
        <v>0.134266</v>
      </c>
      <c r="F788" s="0">
        <v>9.969477</v>
      </c>
      <c r="G788" s="0">
        <v>-0.369502</v>
      </c>
      <c r="H788" s="0">
        <v>-0.00448</v>
      </c>
      <c r="I788" s="0">
        <v>0.002171</v>
      </c>
      <c r="J788" s="0">
        <v>-0.008283</v>
      </c>
      <c r="K788" s="0">
        <v>1011.779968</v>
      </c>
      <c r="L788" s="0">
        <v>38.936836</v>
      </c>
      <c r="W788" s="0">
        <f t="shared" si="12"/>
        <v>54490.390580428</v>
      </c>
    </row>
    <row r="789">
      <c r="A789" s="0">
        <v>152.415</v>
      </c>
      <c r="B789" s="0">
        <v>614.488037</v>
      </c>
      <c r="C789" s="0">
        <v>-49981.125</v>
      </c>
      <c r="D789" s="0">
        <v>21738.123047</v>
      </c>
      <c r="E789" s="0">
        <v>0.143888</v>
      </c>
      <c r="F789" s="0">
        <v>9.962118</v>
      </c>
      <c r="G789" s="0">
        <v>-0.370075</v>
      </c>
      <c r="H789" s="0">
        <v>0.016537</v>
      </c>
      <c r="I789" s="0">
        <v>0.005283</v>
      </c>
      <c r="J789" s="0">
        <v>-0.01387</v>
      </c>
      <c r="K789" s="0">
        <v>1011.779968</v>
      </c>
      <c r="L789" s="0">
        <v>38.936836</v>
      </c>
      <c r="W789" s="0">
        <f t="shared" si="12"/>
        <v>54507.214618064587</v>
      </c>
    </row>
    <row r="790">
      <c r="A790" s="0">
        <v>152.42625</v>
      </c>
      <c r="B790" s="0">
        <v>549.358459</v>
      </c>
      <c r="C790" s="0">
        <v>-49984.703125</v>
      </c>
      <c r="D790" s="0">
        <v>21944.304687</v>
      </c>
      <c r="E790" s="0">
        <v>0.147537</v>
      </c>
      <c r="F790" s="0">
        <v>9.962968</v>
      </c>
      <c r="G790" s="0">
        <v>-0.375928</v>
      </c>
      <c r="H790" s="0">
        <v>0.030944</v>
      </c>
      <c r="I790" s="0">
        <v>0.006986</v>
      </c>
      <c r="J790" s="0">
        <v>-0.017882</v>
      </c>
      <c r="K790" s="0">
        <v>1011.779968</v>
      </c>
      <c r="L790" s="0">
        <v>38.936836</v>
      </c>
      <c r="W790" s="0">
        <f t="shared" si="12"/>
        <v>54592.351565093348</v>
      </c>
    </row>
    <row r="791">
      <c r="A791" s="0">
        <v>152.4375</v>
      </c>
      <c r="B791" s="0">
        <v>492.788361</v>
      </c>
      <c r="C791" s="0">
        <v>-49997.953125</v>
      </c>
      <c r="D791" s="0">
        <v>21910.412109</v>
      </c>
      <c r="E791" s="0">
        <v>0.144125</v>
      </c>
      <c r="F791" s="0">
        <v>9.951006</v>
      </c>
      <c r="G791" s="0">
        <v>-0.366701</v>
      </c>
      <c r="H791" s="0">
        <v>0.050106</v>
      </c>
      <c r="I791" s="0">
        <v>0.011306</v>
      </c>
      <c r="J791" s="0">
        <v>-0.024256</v>
      </c>
      <c r="K791" s="0">
        <v>1011.779968</v>
      </c>
      <c r="L791" s="0">
        <v>38.936836</v>
      </c>
      <c r="W791" s="0">
        <f t="shared" si="12"/>
        <v>54590.331706673554</v>
      </c>
    </row>
    <row r="792">
      <c r="A792" s="0">
        <v>152.44875</v>
      </c>
      <c r="B792" s="0">
        <v>571.911926</v>
      </c>
      <c r="C792" s="0">
        <v>-49989.195312</v>
      </c>
      <c r="D792" s="0">
        <v>21789.056641</v>
      </c>
      <c r="E792" s="0">
        <v>0.134069</v>
      </c>
      <c r="F792" s="0">
        <v>9.961739</v>
      </c>
      <c r="G792" s="0">
        <v>-0.379437</v>
      </c>
      <c r="H792" s="0">
        <v>0.059614</v>
      </c>
      <c r="I792" s="0">
        <v>0.012608</v>
      </c>
      <c r="J792" s="0">
        <v>-0.026662</v>
      </c>
      <c r="K792" s="0">
        <v>1011.779968</v>
      </c>
      <c r="L792" s="0">
        <v>38.936836</v>
      </c>
      <c r="W792" s="0">
        <f t="shared" si="12"/>
        <v>54534.481940301681</v>
      </c>
    </row>
    <row r="793">
      <c r="A793" s="0">
        <v>152.46</v>
      </c>
      <c r="B793" s="0">
        <v>489.015686</v>
      </c>
      <c r="C793" s="0">
        <v>-49972.625</v>
      </c>
      <c r="D793" s="0">
        <v>21845.779297</v>
      </c>
      <c r="E793" s="0">
        <v>0.129148</v>
      </c>
      <c r="F793" s="0">
        <v>9.966546</v>
      </c>
      <c r="G793" s="0">
        <v>-0.374147</v>
      </c>
      <c r="H793" s="0">
        <v>0.067721</v>
      </c>
      <c r="I793" s="0">
        <v>0.013865</v>
      </c>
      <c r="J793" s="0">
        <v>-0.029236</v>
      </c>
      <c r="K793" s="0">
        <v>1011.779968</v>
      </c>
      <c r="L793" s="0">
        <v>38.936836</v>
      </c>
      <c r="W793" s="0">
        <f t="shared" si="12"/>
        <v>54541.181311235028</v>
      </c>
    </row>
    <row r="794">
      <c r="A794" s="0">
        <v>152.47125</v>
      </c>
      <c r="B794" s="0">
        <v>407.908112</v>
      </c>
      <c r="C794" s="0">
        <v>-49988.386719</v>
      </c>
      <c r="D794" s="0">
        <v>21809.46875</v>
      </c>
      <c r="E794" s="0">
        <v>0.119454</v>
      </c>
      <c r="F794" s="0">
        <v>9.969211</v>
      </c>
      <c r="G794" s="0">
        <v>-0.367038</v>
      </c>
      <c r="H794" s="0">
        <v>0.069762</v>
      </c>
      <c r="I794" s="0">
        <v>0.013803</v>
      </c>
      <c r="J794" s="0">
        <v>-0.027751</v>
      </c>
      <c r="K794" s="0">
        <v>1011.779968</v>
      </c>
      <c r="L794" s="0">
        <v>38.936836</v>
      </c>
      <c r="W794" s="0">
        <f t="shared" si="12"/>
        <v>54540.426501388472</v>
      </c>
    </row>
    <row r="795">
      <c r="A795" s="0">
        <v>152.4825</v>
      </c>
      <c r="B795" s="0">
        <v>478.804565</v>
      </c>
      <c r="C795" s="0">
        <v>-49990.746094</v>
      </c>
      <c r="D795" s="0">
        <v>21907.052734</v>
      </c>
      <c r="E795" s="0">
        <v>0.111737</v>
      </c>
      <c r="F795" s="0">
        <v>9.964025</v>
      </c>
      <c r="G795" s="0">
        <v>-0.375878</v>
      </c>
      <c r="H795" s="0">
        <v>0.065506</v>
      </c>
      <c r="I795" s="0">
        <v>0.013951</v>
      </c>
      <c r="J795" s="0">
        <v>-0.023238</v>
      </c>
      <c r="K795" s="0">
        <v>1011.779968</v>
      </c>
      <c r="L795" s="0">
        <v>38.936836</v>
      </c>
      <c r="W795" s="0">
        <f t="shared" si="12"/>
        <v>54582.258182824371</v>
      </c>
    </row>
    <row r="796">
      <c r="A796" s="0">
        <v>152.49375</v>
      </c>
      <c r="B796" s="0">
        <v>528.447693</v>
      </c>
      <c r="C796" s="0">
        <v>-49986.957031</v>
      </c>
      <c r="D796" s="0">
        <v>21690.269531</v>
      </c>
      <c r="E796" s="0">
        <v>0.123315</v>
      </c>
      <c r="F796" s="0">
        <v>9.969712</v>
      </c>
      <c r="G796" s="0">
        <v>-0.377438</v>
      </c>
      <c r="H796" s="0">
        <v>0.0576</v>
      </c>
      <c r="I796" s="0">
        <v>0.012847</v>
      </c>
      <c r="J796" s="0">
        <v>-0.019257</v>
      </c>
      <c r="K796" s="0">
        <v>1011.779968</v>
      </c>
      <c r="L796" s="0">
        <v>38.936836</v>
      </c>
      <c r="W796" s="0">
        <f t="shared" si="12"/>
        <v>54492.595116315613</v>
      </c>
    </row>
    <row r="797">
      <c r="A797" s="0">
        <v>152.505</v>
      </c>
      <c r="B797" s="0">
        <v>550.672241</v>
      </c>
      <c r="C797" s="0">
        <v>-50016.667969</v>
      </c>
      <c r="D797" s="0">
        <v>21854.921875</v>
      </c>
      <c r="E797" s="0">
        <v>0.143474</v>
      </c>
      <c r="F797" s="0">
        <v>9.966757</v>
      </c>
      <c r="G797" s="0">
        <v>-0.37126</v>
      </c>
      <c r="H797" s="0">
        <v>0.047112</v>
      </c>
      <c r="I797" s="0">
        <v>0.011536</v>
      </c>
      <c r="J797" s="0">
        <v>-0.0164</v>
      </c>
      <c r="K797" s="0">
        <v>1011.779968</v>
      </c>
      <c r="L797" s="0">
        <v>38.939373</v>
      </c>
      <c r="W797" s="0">
        <f t="shared" si="12"/>
        <v>54585.785006726364</v>
      </c>
    </row>
    <row r="798">
      <c r="A798" s="0">
        <v>152.51625</v>
      </c>
      <c r="B798" s="0">
        <v>465.725311</v>
      </c>
      <c r="C798" s="0">
        <v>-49984.078125</v>
      </c>
      <c r="D798" s="0">
        <v>21829</v>
      </c>
      <c r="E798" s="0">
        <v>0.139575</v>
      </c>
      <c r="F798" s="0">
        <v>9.960574</v>
      </c>
      <c r="G798" s="0">
        <v>-0.365939</v>
      </c>
      <c r="H798" s="0">
        <v>0.026091</v>
      </c>
      <c r="I798" s="0">
        <v>0.008252</v>
      </c>
      <c r="J798" s="0">
        <v>-0.010538</v>
      </c>
      <c r="K798" s="0">
        <v>1011.779968</v>
      </c>
      <c r="L798" s="0">
        <v>38.939373</v>
      </c>
      <c r="W798" s="0">
        <f t="shared" si="12"/>
        <v>54544.754166385326</v>
      </c>
    </row>
    <row r="799">
      <c r="A799" s="0">
        <v>152.5275</v>
      </c>
      <c r="B799" s="0">
        <v>418.386108</v>
      </c>
      <c r="C799" s="0">
        <v>-49956.308594</v>
      </c>
      <c r="D799" s="0">
        <v>21789.412109</v>
      </c>
      <c r="E799" s="0">
        <v>0.155092</v>
      </c>
      <c r="F799" s="0">
        <v>9.972993</v>
      </c>
      <c r="G799" s="0">
        <v>-0.36779</v>
      </c>
      <c r="H799" s="0">
        <v>0.008006</v>
      </c>
      <c r="I799" s="0">
        <v>0.005824</v>
      </c>
      <c r="J799" s="0">
        <v>-0.006708</v>
      </c>
      <c r="K799" s="0">
        <v>1011.779968</v>
      </c>
      <c r="L799" s="0">
        <v>38.939373</v>
      </c>
      <c r="W799" s="0">
        <f t="shared" si="12"/>
        <v>54503.085190933562</v>
      </c>
    </row>
    <row r="800">
      <c r="A800" s="0">
        <v>152.53875</v>
      </c>
      <c r="B800" s="0">
        <v>449.85556</v>
      </c>
      <c r="C800" s="0">
        <v>-49984.410156</v>
      </c>
      <c r="D800" s="0">
        <v>21890.113281</v>
      </c>
      <c r="E800" s="0">
        <v>0.152716</v>
      </c>
      <c r="F800" s="0">
        <v>9.962629</v>
      </c>
      <c r="G800" s="0">
        <v>-0.369909</v>
      </c>
      <c r="H800" s="0">
        <v>-0.004953</v>
      </c>
      <c r="I800" s="0">
        <v>0.004589</v>
      </c>
      <c r="J800" s="0">
        <v>-0.005694</v>
      </c>
      <c r="K800" s="0">
        <v>1011.779968</v>
      </c>
      <c r="L800" s="0">
        <v>38.939373</v>
      </c>
      <c r="W800" s="0">
        <f t="shared" si="12"/>
        <v>54569.411652711737</v>
      </c>
    </row>
    <row r="801">
      <c r="A801" s="0">
        <v>152.55</v>
      </c>
      <c r="B801" s="0">
        <v>439.0625</v>
      </c>
      <c r="C801" s="0">
        <v>-50003.105469</v>
      </c>
      <c r="D801" s="0">
        <v>21980.492187</v>
      </c>
      <c r="E801" s="0">
        <v>0.140839</v>
      </c>
      <c r="F801" s="0">
        <v>9.969395</v>
      </c>
      <c r="G801" s="0">
        <v>-0.370534</v>
      </c>
      <c r="H801" s="0">
        <v>-0.024251</v>
      </c>
      <c r="I801" s="0">
        <v>0.002104</v>
      </c>
      <c r="J801" s="0">
        <v>-0.002325</v>
      </c>
      <c r="K801" s="0">
        <v>1011.779968</v>
      </c>
      <c r="L801" s="0">
        <v>38.939373</v>
      </c>
      <c r="W801" s="0">
        <f t="shared" si="12"/>
        <v>54622.755049572632</v>
      </c>
    </row>
    <row r="802">
      <c r="A802" s="0">
        <v>152.56125</v>
      </c>
      <c r="B802" s="0">
        <v>487.919647</v>
      </c>
      <c r="C802" s="0">
        <v>-49993.859375</v>
      </c>
      <c r="D802" s="0">
        <v>21772.042969</v>
      </c>
      <c r="E802" s="0">
        <v>0.128733</v>
      </c>
      <c r="F802" s="0">
        <v>9.967661</v>
      </c>
      <c r="G802" s="0">
        <v>-0.359178</v>
      </c>
      <c r="H802" s="0">
        <v>-0.027391</v>
      </c>
      <c r="I802" s="0">
        <v>0.001707</v>
      </c>
      <c r="J802" s="0">
        <v>0.001406</v>
      </c>
      <c r="K802" s="0">
        <v>1011.779968</v>
      </c>
      <c r="L802" s="0">
        <v>38.939373</v>
      </c>
      <c r="W802" s="0">
        <f t="shared" si="12"/>
        <v>54531.146107827095</v>
      </c>
    </row>
    <row r="803">
      <c r="A803" s="0">
        <v>152.5725</v>
      </c>
      <c r="B803" s="0">
        <v>576.151672</v>
      </c>
      <c r="C803" s="0">
        <v>-49969.332031</v>
      </c>
      <c r="D803" s="0">
        <v>21741.326172</v>
      </c>
      <c r="E803" s="0">
        <v>0.130939</v>
      </c>
      <c r="F803" s="0">
        <v>9.977413</v>
      </c>
      <c r="G803" s="0">
        <v>-0.367117</v>
      </c>
      <c r="H803" s="0">
        <v>-0.035243</v>
      </c>
      <c r="I803" s="0">
        <v>0.000373</v>
      </c>
      <c r="J803" s="0">
        <v>0.001241</v>
      </c>
      <c r="K803" s="0">
        <v>1011.779968</v>
      </c>
      <c r="L803" s="0">
        <v>38.939373</v>
      </c>
      <c r="W803" s="0">
        <f t="shared" si="12"/>
        <v>54497.260097098122</v>
      </c>
    </row>
    <row r="804">
      <c r="A804" s="0">
        <v>152.58375</v>
      </c>
      <c r="B804" s="0">
        <v>699.746277</v>
      </c>
      <c r="C804" s="0">
        <v>-49989.882812</v>
      </c>
      <c r="D804" s="0">
        <v>21763.978516</v>
      </c>
      <c r="E804" s="0">
        <v>0.137945</v>
      </c>
      <c r="F804" s="0">
        <v>9.977991</v>
      </c>
      <c r="G804" s="0">
        <v>-0.364258</v>
      </c>
      <c r="H804" s="0">
        <v>-0.037066</v>
      </c>
      <c r="I804" s="0">
        <v>-0.000667</v>
      </c>
      <c r="J804" s="0">
        <v>0.001337</v>
      </c>
      <c r="K804" s="0">
        <v>1011.779968</v>
      </c>
      <c r="L804" s="0">
        <v>38.939373</v>
      </c>
      <c r="W804" s="0">
        <f t="shared" si="12"/>
        <v>54526.58791135365</v>
      </c>
    </row>
    <row r="805">
      <c r="A805" s="0">
        <v>152.595</v>
      </c>
      <c r="B805" s="0">
        <v>568.435608</v>
      </c>
      <c r="C805" s="0">
        <v>-49988.800781</v>
      </c>
      <c r="D805" s="0">
        <v>21777.535156</v>
      </c>
      <c r="E805" s="0">
        <v>0.135215</v>
      </c>
      <c r="F805" s="0">
        <v>9.959518</v>
      </c>
      <c r="G805" s="0">
        <v>-0.375324</v>
      </c>
      <c r="H805" s="0">
        <v>-0.033077</v>
      </c>
      <c r="I805" s="0">
        <v>2.997077E-05</v>
      </c>
      <c r="J805" s="0">
        <v>0.000588</v>
      </c>
      <c r="K805" s="0">
        <v>1011.779968</v>
      </c>
      <c r="L805" s="0">
        <v>38.939373</v>
      </c>
      <c r="W805" s="0">
        <f t="shared" si="12"/>
        <v>54529.481567623261</v>
      </c>
    </row>
    <row r="806">
      <c r="A806" s="0">
        <v>152.60625</v>
      </c>
      <c r="B806" s="0">
        <v>567.486938</v>
      </c>
      <c r="C806" s="0">
        <v>-49992.582031</v>
      </c>
      <c r="D806" s="0">
        <v>21790.212891</v>
      </c>
      <c r="E806" s="0">
        <v>0.138154</v>
      </c>
      <c r="F806" s="0">
        <v>9.96781</v>
      </c>
      <c r="G806" s="0">
        <v>-0.379842</v>
      </c>
      <c r="H806" s="0">
        <v>-0.027664</v>
      </c>
      <c r="I806" s="0">
        <v>0.000496</v>
      </c>
      <c r="J806" s="0">
        <v>-0.001005</v>
      </c>
      <c r="K806" s="0">
        <v>1011.820007</v>
      </c>
      <c r="L806" s="0">
        <v>38.944256</v>
      </c>
      <c r="W806" s="0">
        <f t="shared" si="12"/>
        <v>54538.002139665579</v>
      </c>
    </row>
    <row r="807">
      <c r="A807" s="0">
        <v>152.6175</v>
      </c>
      <c r="B807" s="0">
        <v>604.377258</v>
      </c>
      <c r="C807" s="0">
        <v>-50007.808594</v>
      </c>
      <c r="D807" s="0">
        <v>21774.335937</v>
      </c>
      <c r="E807" s="0">
        <v>0.15481</v>
      </c>
      <c r="F807" s="0">
        <v>9.976643</v>
      </c>
      <c r="G807" s="0">
        <v>-0.364957</v>
      </c>
      <c r="H807" s="0">
        <v>-0.011063</v>
      </c>
      <c r="I807" s="0">
        <v>0.002045</v>
      </c>
      <c r="J807" s="0">
        <v>-0.004789</v>
      </c>
      <c r="K807" s="0">
        <v>1011.820007</v>
      </c>
      <c r="L807" s="0">
        <v>38.944256</v>
      </c>
      <c r="W807" s="0">
        <f t="shared" si="12"/>
        <v>54546.016332464256</v>
      </c>
    </row>
    <row r="808">
      <c r="A808" s="0">
        <v>152.62875</v>
      </c>
      <c r="B808" s="0">
        <v>548.813599</v>
      </c>
      <c r="C808" s="0">
        <v>-49991.054687</v>
      </c>
      <c r="D808" s="0">
        <v>21721.669922</v>
      </c>
      <c r="E808" s="0">
        <v>0.147741</v>
      </c>
      <c r="F808" s="0">
        <v>9.971115</v>
      </c>
      <c r="G808" s="0">
        <v>-0.37201</v>
      </c>
      <c r="H808" s="0">
        <v>0.0092</v>
      </c>
      <c r="I808" s="0">
        <v>0.005474</v>
      </c>
      <c r="J808" s="0">
        <v>-0.011108</v>
      </c>
      <c r="K808" s="0">
        <v>1011.820007</v>
      </c>
      <c r="L808" s="0">
        <v>38.944256</v>
      </c>
      <c r="W808" s="0">
        <f t="shared" si="12"/>
        <v>54509.06061642772</v>
      </c>
    </row>
    <row r="809">
      <c r="A809" s="0">
        <v>152.64</v>
      </c>
      <c r="B809" s="0">
        <v>496.520874</v>
      </c>
      <c r="C809" s="0">
        <v>-49987.8125</v>
      </c>
      <c r="D809" s="0">
        <v>21759.916016</v>
      </c>
      <c r="E809" s="0">
        <v>0.140005</v>
      </c>
      <c r="F809" s="0">
        <v>9.96771</v>
      </c>
      <c r="G809" s="0">
        <v>-0.3728</v>
      </c>
      <c r="H809" s="0">
        <v>0.020658</v>
      </c>
      <c r="I809" s="0">
        <v>0.007043</v>
      </c>
      <c r="J809" s="0">
        <v>-0.014915</v>
      </c>
      <c r="K809" s="0">
        <v>1011.820007</v>
      </c>
      <c r="L809" s="0">
        <v>38.944256</v>
      </c>
      <c r="W809" s="0">
        <f t="shared" si="12"/>
        <v>54520.8389199657</v>
      </c>
    </row>
    <row r="810">
      <c r="A810" s="0">
        <v>152.65125</v>
      </c>
      <c r="B810" s="0">
        <v>597.354126</v>
      </c>
      <c r="C810" s="0">
        <v>-49980.664062</v>
      </c>
      <c r="D810" s="0">
        <v>21730.632812</v>
      </c>
      <c r="E810" s="0">
        <v>0.127069</v>
      </c>
      <c r="F810" s="0">
        <v>9.965447</v>
      </c>
      <c r="G810" s="0">
        <v>-0.368939</v>
      </c>
      <c r="H810" s="0">
        <v>0.041062</v>
      </c>
      <c r="I810" s="0">
        <v>0.008166</v>
      </c>
      <c r="J810" s="0">
        <v>-0.020722</v>
      </c>
      <c r="K810" s="0">
        <v>1011.820007</v>
      </c>
      <c r="L810" s="0">
        <v>38.944256</v>
      </c>
      <c r="W810" s="0">
        <f t="shared" si="12"/>
        <v>54503.614691507566</v>
      </c>
    </row>
    <row r="811">
      <c r="A811" s="0">
        <v>152.6625</v>
      </c>
      <c r="B811" s="0">
        <v>506.935516</v>
      </c>
      <c r="C811" s="0">
        <v>-49975.9375</v>
      </c>
      <c r="D811" s="0">
        <v>21772.490234</v>
      </c>
      <c r="E811" s="0">
        <v>0.133137</v>
      </c>
      <c r="F811" s="0">
        <v>9.964012</v>
      </c>
      <c r="G811" s="0">
        <v>-0.373044</v>
      </c>
      <c r="H811" s="0">
        <v>0.053286</v>
      </c>
      <c r="I811" s="0">
        <v>0.011321</v>
      </c>
      <c r="J811" s="0">
        <v>-0.023431</v>
      </c>
      <c r="K811" s="0">
        <v>1011.820007</v>
      </c>
      <c r="L811" s="0">
        <v>38.944256</v>
      </c>
      <c r="W811" s="0">
        <f t="shared" si="12"/>
        <v>54515.068041880986</v>
      </c>
    </row>
    <row r="812">
      <c r="A812" s="0">
        <v>152.67375</v>
      </c>
      <c r="B812" s="0">
        <v>511.021301</v>
      </c>
      <c r="C812" s="0">
        <v>-49992.628906</v>
      </c>
      <c r="D812" s="0">
        <v>21835.529297</v>
      </c>
      <c r="E812" s="0">
        <v>0.138335</v>
      </c>
      <c r="F812" s="0">
        <v>9.968678</v>
      </c>
      <c r="G812" s="0">
        <v>-0.372574</v>
      </c>
      <c r="H812" s="0">
        <v>0.059646</v>
      </c>
      <c r="I812" s="0">
        <v>0.012823</v>
      </c>
      <c r="J812" s="0">
        <v>-0.024449</v>
      </c>
      <c r="K812" s="0">
        <v>1011.820007</v>
      </c>
      <c r="L812" s="0">
        <v>38.944256</v>
      </c>
      <c r="W812" s="0">
        <f t="shared" si="12"/>
        <v>54555.608578616811</v>
      </c>
    </row>
    <row r="813">
      <c r="A813" s="0">
        <v>152.685</v>
      </c>
      <c r="B813" s="0">
        <v>490.271271</v>
      </c>
      <c r="C813" s="0">
        <v>-49976.839844</v>
      </c>
      <c r="D813" s="0">
        <v>21697.40625</v>
      </c>
      <c r="E813" s="0">
        <v>0.136608</v>
      </c>
      <c r="F813" s="0">
        <v>9.961144</v>
      </c>
      <c r="G813" s="0">
        <v>-0.378627</v>
      </c>
      <c r="H813" s="0">
        <v>0.067745</v>
      </c>
      <c r="I813" s="0">
        <v>0.013293</v>
      </c>
      <c r="J813" s="0">
        <v>-0.026361</v>
      </c>
      <c r="K813" s="0">
        <v>1011.820007</v>
      </c>
      <c r="L813" s="0">
        <v>38.944256</v>
      </c>
      <c r="W813" s="0">
        <f t="shared" si="12"/>
        <v>54485.799293848424</v>
      </c>
    </row>
    <row r="814">
      <c r="A814" s="0">
        <v>152.69625</v>
      </c>
      <c r="B814" s="0">
        <v>538.105957</v>
      </c>
      <c r="C814" s="0">
        <v>-49976.230469</v>
      </c>
      <c r="D814" s="0">
        <v>21809.441406</v>
      </c>
      <c r="E814" s="0">
        <v>0.145994</v>
      </c>
      <c r="F814" s="0">
        <v>9.961045</v>
      </c>
      <c r="G814" s="0">
        <v>-0.373266</v>
      </c>
      <c r="H814" s="0">
        <v>0.068299</v>
      </c>
      <c r="I814" s="0">
        <v>0.013724</v>
      </c>
      <c r="J814" s="0">
        <v>-0.02562</v>
      </c>
      <c r="K814" s="0">
        <v>1011.820007</v>
      </c>
      <c r="L814" s="0">
        <v>38.944256</v>
      </c>
      <c r="W814" s="0">
        <f t="shared" si="12"/>
        <v>54530.403486067386</v>
      </c>
    </row>
    <row r="815">
      <c r="A815" s="0">
        <v>152.7075</v>
      </c>
      <c r="B815" s="0">
        <v>537.020874</v>
      </c>
      <c r="C815" s="0">
        <v>-49986.777344</v>
      </c>
      <c r="D815" s="0">
        <v>21797.970703</v>
      </c>
      <c r="E815" s="0">
        <v>0.134641</v>
      </c>
      <c r="F815" s="0">
        <v>9.975214</v>
      </c>
      <c r="G815" s="0">
        <v>-0.381792</v>
      </c>
      <c r="H815" s="0">
        <v>0.066527</v>
      </c>
      <c r="I815" s="0">
        <v>0.013623</v>
      </c>
      <c r="J815" s="0">
        <v>-0.024032</v>
      </c>
      <c r="K815" s="0">
        <v>1011.789978</v>
      </c>
      <c r="L815" s="0">
        <v>38.944256</v>
      </c>
      <c r="W815" s="0">
        <f t="shared" si="12"/>
        <v>54535.473110871513</v>
      </c>
    </row>
    <row r="816">
      <c r="A816" s="0">
        <v>152.71875</v>
      </c>
      <c r="B816" s="0">
        <v>536.099854</v>
      </c>
      <c r="C816" s="0">
        <v>-49984.222656</v>
      </c>
      <c r="D816" s="0">
        <v>21755.054687</v>
      </c>
      <c r="E816" s="0">
        <v>0.131372</v>
      </c>
      <c r="F816" s="0">
        <v>9.969543</v>
      </c>
      <c r="G816" s="0">
        <v>-0.37521</v>
      </c>
      <c r="H816" s="0">
        <v>0.051812</v>
      </c>
      <c r="I816" s="0">
        <v>0.010628</v>
      </c>
      <c r="J816" s="0">
        <v>-0.01808</v>
      </c>
      <c r="K816" s="0">
        <v>1011.789978</v>
      </c>
      <c r="L816" s="0">
        <v>38.944256</v>
      </c>
      <c r="W816" s="0">
        <f t="shared" si="12"/>
        <v>54515.982262199061</v>
      </c>
    </row>
    <row r="817">
      <c r="A817" s="0">
        <v>152.73</v>
      </c>
      <c r="B817" s="0">
        <v>551.015747</v>
      </c>
      <c r="C817" s="0">
        <v>-50020.816406</v>
      </c>
      <c r="D817" s="0">
        <v>21781.775391</v>
      </c>
      <c r="E817" s="0">
        <v>0.126734</v>
      </c>
      <c r="F817" s="0">
        <v>9.969688</v>
      </c>
      <c r="G817" s="0">
        <v>-0.367022</v>
      </c>
      <c r="H817" s="0">
        <v>0.040451</v>
      </c>
      <c r="I817" s="0">
        <v>0.010217</v>
      </c>
      <c r="J817" s="0">
        <v>-0.013741</v>
      </c>
      <c r="K817" s="0">
        <v>1011.789978</v>
      </c>
      <c r="L817" s="0">
        <v>38.944256</v>
      </c>
      <c r="W817" s="0">
        <f t="shared" si="12"/>
        <v>54560.346694831169</v>
      </c>
    </row>
    <row r="818">
      <c r="A818" s="0">
        <v>152.74125</v>
      </c>
      <c r="B818" s="0">
        <v>436.610992</v>
      </c>
      <c r="C818" s="0">
        <v>-50003.632812</v>
      </c>
      <c r="D818" s="0">
        <v>21801.433594</v>
      </c>
      <c r="E818" s="0">
        <v>0.127775</v>
      </c>
      <c r="F818" s="0">
        <v>9.966055</v>
      </c>
      <c r="G818" s="0">
        <v>-0.373372</v>
      </c>
      <c r="H818" s="0">
        <v>0.027009</v>
      </c>
      <c r="I818" s="0">
        <v>0.008534</v>
      </c>
      <c r="J818" s="0">
        <v>-0.008966</v>
      </c>
      <c r="K818" s="0">
        <v>1011.789978</v>
      </c>
      <c r="L818" s="0">
        <v>38.944256</v>
      </c>
      <c r="W818" s="0">
        <f t="shared" si="12"/>
        <v>54551.410892013148</v>
      </c>
    </row>
    <row r="819">
      <c r="A819" s="0">
        <v>152.7525</v>
      </c>
      <c r="B819" s="0">
        <v>420.837311</v>
      </c>
      <c r="C819" s="0">
        <v>-49996.582031</v>
      </c>
      <c r="D819" s="0">
        <v>21891.708984</v>
      </c>
      <c r="E819" s="0">
        <v>0.132824</v>
      </c>
      <c r="F819" s="0">
        <v>9.955799</v>
      </c>
      <c r="G819" s="0">
        <v>-0.37556</v>
      </c>
      <c r="H819" s="0">
        <v>0.007262</v>
      </c>
      <c r="I819" s="0">
        <v>0.006048</v>
      </c>
      <c r="J819" s="0">
        <v>-0.004855</v>
      </c>
      <c r="K819" s="0">
        <v>1011.789978</v>
      </c>
      <c r="L819" s="0">
        <v>38.944256</v>
      </c>
      <c r="W819" s="0">
        <f t="shared" si="12"/>
        <v>54580.969587073</v>
      </c>
    </row>
    <row r="820">
      <c r="A820" s="0">
        <v>152.76375</v>
      </c>
      <c r="B820" s="0">
        <v>584.658508</v>
      </c>
      <c r="C820" s="0">
        <v>-49976.996094</v>
      </c>
      <c r="D820" s="0">
        <v>21874.914062</v>
      </c>
      <c r="E820" s="0">
        <v>0.129709</v>
      </c>
      <c r="F820" s="0">
        <v>9.969802</v>
      </c>
      <c r="G820" s="0">
        <v>-0.381138</v>
      </c>
      <c r="H820" s="0">
        <v>-0.008514</v>
      </c>
      <c r="I820" s="0">
        <v>0.004722</v>
      </c>
      <c r="J820" s="0">
        <v>-0.002416</v>
      </c>
      <c r="K820" s="0">
        <v>1011.789978</v>
      </c>
      <c r="L820" s="0">
        <v>38.944256</v>
      </c>
      <c r="W820" s="0">
        <f t="shared" si="12"/>
        <v>54557.802644264855</v>
      </c>
    </row>
    <row r="821">
      <c r="A821" s="0">
        <v>152.775</v>
      </c>
      <c r="B821" s="0">
        <v>440.488861</v>
      </c>
      <c r="C821" s="0">
        <v>-49993.570312</v>
      </c>
      <c r="D821" s="0">
        <v>21836.533203</v>
      </c>
      <c r="E821" s="0">
        <v>0.1485</v>
      </c>
      <c r="F821" s="0">
        <v>9.964793</v>
      </c>
      <c r="G821" s="0">
        <v>-0.362894</v>
      </c>
      <c r="H821" s="0">
        <v>-0.025467</v>
      </c>
      <c r="I821" s="0">
        <v>0.002627</v>
      </c>
      <c r="J821" s="0">
        <v>-0.000828</v>
      </c>
      <c r="K821" s="0">
        <v>1011.789978</v>
      </c>
      <c r="L821" s="0">
        <v>38.944256</v>
      </c>
      <c r="W821" s="0">
        <f t="shared" si="12"/>
        <v>54556.257984792857</v>
      </c>
    </row>
    <row r="822">
      <c r="A822" s="0">
        <v>152.78625</v>
      </c>
      <c r="B822" s="0">
        <v>419.068024</v>
      </c>
      <c r="C822" s="0">
        <v>-49963.121094</v>
      </c>
      <c r="D822" s="0">
        <v>21844.542969</v>
      </c>
      <c r="E822" s="0">
        <v>0.136577</v>
      </c>
      <c r="F822" s="0">
        <v>9.962065</v>
      </c>
      <c r="G822" s="0">
        <v>-0.368932</v>
      </c>
      <c r="H822" s="0">
        <v>-0.032202</v>
      </c>
      <c r="I822" s="0">
        <v>0.00051</v>
      </c>
      <c r="J822" s="0">
        <v>0.00027</v>
      </c>
      <c r="K822" s="0">
        <v>1011.789978</v>
      </c>
      <c r="L822" s="0">
        <v>38.944256</v>
      </c>
      <c r="W822" s="0">
        <f t="shared" si="12"/>
        <v>54531.395956704931</v>
      </c>
    </row>
    <row r="823">
      <c r="A823" s="0">
        <v>152.7975</v>
      </c>
      <c r="B823" s="0">
        <v>585.687073</v>
      </c>
      <c r="C823" s="0">
        <v>-50004.4375</v>
      </c>
      <c r="D823" s="0">
        <v>21747.626953</v>
      </c>
      <c r="E823" s="0">
        <v>0.136438</v>
      </c>
      <c r="F823" s="0">
        <v>9.967982</v>
      </c>
      <c r="G823" s="0">
        <v>-0.368205</v>
      </c>
      <c r="H823" s="0">
        <v>-0.0386</v>
      </c>
      <c r="I823" s="0">
        <v>-0.000227</v>
      </c>
      <c r="J823" s="0">
        <v>0.00073</v>
      </c>
      <c r="K823" s="0">
        <v>1011.789978</v>
      </c>
      <c r="L823" s="0">
        <v>38.944256</v>
      </c>
      <c r="W823" s="0">
        <f t="shared" si="12"/>
        <v>54532.064669566083</v>
      </c>
    </row>
    <row r="824">
      <c r="A824" s="0">
        <v>152.80875</v>
      </c>
      <c r="B824" s="0">
        <v>515.999268</v>
      </c>
      <c r="C824" s="0">
        <v>-49994.277344</v>
      </c>
      <c r="D824" s="0">
        <v>21774.214844</v>
      </c>
      <c r="E824" s="0">
        <v>0.131216</v>
      </c>
      <c r="F824" s="0">
        <v>9.961609</v>
      </c>
      <c r="G824" s="0">
        <v>-0.383439</v>
      </c>
      <c r="H824" s="0">
        <v>-0.035854</v>
      </c>
      <c r="I824" s="0">
        <v>-0.000893</v>
      </c>
      <c r="J824" s="0">
        <v>0.000773</v>
      </c>
      <c r="K824" s="0">
        <v>1011.809998</v>
      </c>
      <c r="L824" s="0">
        <v>38.944256</v>
      </c>
      <c r="W824" s="0">
        <f t="shared" si="12"/>
        <v>54532.654936891144</v>
      </c>
    </row>
    <row r="825">
      <c r="A825" s="0">
        <v>152.82</v>
      </c>
      <c r="B825" s="0">
        <v>532.845032</v>
      </c>
      <c r="C825" s="0">
        <v>-50000.234375</v>
      </c>
      <c r="D825" s="0">
        <v>21836.066406</v>
      </c>
      <c r="E825" s="0">
        <v>0.140705</v>
      </c>
      <c r="F825" s="0">
        <v>9.963265</v>
      </c>
      <c r="G825" s="0">
        <v>-0.368417</v>
      </c>
      <c r="H825" s="0">
        <v>-0.028078</v>
      </c>
      <c r="I825" s="0">
        <v>9.050926E-05</v>
      </c>
      <c r="J825" s="0">
        <v>-0.000586</v>
      </c>
      <c r="K825" s="0">
        <v>1011.809998</v>
      </c>
      <c r="L825" s="0">
        <v>38.944256</v>
      </c>
      <c r="W825" s="0">
        <f t="shared" si="12"/>
        <v>54563.001727088842</v>
      </c>
    </row>
    <row r="826">
      <c r="A826" s="0">
        <v>152.83125</v>
      </c>
      <c r="B826" s="0">
        <v>512.018188</v>
      </c>
      <c r="C826" s="0">
        <v>-49993.722656</v>
      </c>
      <c r="D826" s="0">
        <v>21919.791016</v>
      </c>
      <c r="E826" s="0">
        <v>0.14799</v>
      </c>
      <c r="F826" s="0">
        <v>9.974881</v>
      </c>
      <c r="G826" s="0">
        <v>-0.375091</v>
      </c>
      <c r="H826" s="0">
        <v>-0.018604</v>
      </c>
      <c r="I826" s="0">
        <v>0.001176</v>
      </c>
      <c r="J826" s="0">
        <v>-0.004363</v>
      </c>
      <c r="K826" s="0">
        <v>1011.809998</v>
      </c>
      <c r="L826" s="0">
        <v>38.944256</v>
      </c>
      <c r="W826" s="0">
        <f t="shared" si="12"/>
        <v>54590.399392338251</v>
      </c>
    </row>
    <row r="827">
      <c r="A827" s="0">
        <v>152.8425</v>
      </c>
      <c r="B827" s="0">
        <v>504.238708</v>
      </c>
      <c r="C827" s="0">
        <v>-49989.746094</v>
      </c>
      <c r="D827" s="0">
        <v>21910.052734</v>
      </c>
      <c r="E827" s="0">
        <v>0.137654</v>
      </c>
      <c r="F827" s="0">
        <v>9.963336</v>
      </c>
      <c r="G827" s="0">
        <v>-0.388431</v>
      </c>
      <c r="H827" s="0">
        <v>-0.006761</v>
      </c>
      <c r="I827" s="0">
        <v>0.002061</v>
      </c>
      <c r="J827" s="0">
        <v>-0.006376</v>
      </c>
      <c r="K827" s="0">
        <v>1011.809998</v>
      </c>
      <c r="L827" s="0">
        <v>38.944256</v>
      </c>
      <c r="W827" s="0">
        <f t="shared" si="12"/>
        <v>54582.775506783219</v>
      </c>
    </row>
    <row r="828">
      <c r="A828" s="0">
        <v>152.85375</v>
      </c>
      <c r="B828" s="0">
        <v>493.330078</v>
      </c>
      <c r="C828" s="0">
        <v>-49980.667969</v>
      </c>
      <c r="D828" s="0">
        <v>21877.623047</v>
      </c>
      <c r="E828" s="0">
        <v>0.127313</v>
      </c>
      <c r="F828" s="0">
        <v>9.968246</v>
      </c>
      <c r="G828" s="0">
        <v>-0.371299</v>
      </c>
      <c r="H828" s="0">
        <v>0.013913</v>
      </c>
      <c r="I828" s="0">
        <v>0.00572</v>
      </c>
      <c r="J828" s="0">
        <v>-0.010732</v>
      </c>
      <c r="K828" s="0">
        <v>1011.809998</v>
      </c>
      <c r="L828" s="0">
        <v>38.944256</v>
      </c>
      <c r="W828" s="0">
        <f t="shared" si="12"/>
        <v>54561.350197552</v>
      </c>
    </row>
    <row r="829">
      <c r="A829" s="0">
        <v>152.865</v>
      </c>
      <c r="B829" s="0">
        <v>506.421692</v>
      </c>
      <c r="C829" s="0">
        <v>-49976.269531</v>
      </c>
      <c r="D829" s="0">
        <v>21772.373047</v>
      </c>
      <c r="E829" s="0">
        <v>0.122415</v>
      </c>
      <c r="F829" s="0">
        <v>9.957863</v>
      </c>
      <c r="G829" s="0">
        <v>-0.375933</v>
      </c>
      <c r="H829" s="0">
        <v>0.026412</v>
      </c>
      <c r="I829" s="0">
        <v>0.007616</v>
      </c>
      <c r="J829" s="0">
        <v>-0.016755</v>
      </c>
      <c r="K829" s="0">
        <v>1011.809998</v>
      </c>
      <c r="L829" s="0">
        <v>38.944256</v>
      </c>
      <c r="W829" s="0">
        <f t="shared" si="12"/>
        <v>54515.320848941345</v>
      </c>
    </row>
    <row r="830">
      <c r="A830" s="0">
        <v>152.87625</v>
      </c>
      <c r="B830" s="0">
        <v>505.042603</v>
      </c>
      <c r="C830" s="0">
        <v>-49972.519531</v>
      </c>
      <c r="D830" s="0">
        <v>21763.708984</v>
      </c>
      <c r="E830" s="0">
        <v>0.130299</v>
      </c>
      <c r="F830" s="0">
        <v>9.960196</v>
      </c>
      <c r="G830" s="0">
        <v>-0.362205</v>
      </c>
      <c r="H830" s="0">
        <v>0.042804</v>
      </c>
      <c r="I830" s="0">
        <v>0.007817</v>
      </c>
      <c r="J830" s="0">
        <v>-0.021495</v>
      </c>
      <c r="K830" s="0">
        <v>1011.809998</v>
      </c>
      <c r="L830" s="0">
        <v>38.944256</v>
      </c>
      <c r="W830" s="0">
        <f t="shared" si="12"/>
        <v>54508.4104065351</v>
      </c>
    </row>
    <row r="831">
      <c r="A831" s="0">
        <v>152.8875</v>
      </c>
      <c r="B831" s="0">
        <v>467.864044</v>
      </c>
      <c r="C831" s="0">
        <v>-49987</v>
      </c>
      <c r="D831" s="0">
        <v>21766.882812</v>
      </c>
      <c r="E831" s="0">
        <v>0.127644</v>
      </c>
      <c r="F831" s="0">
        <v>9.969642</v>
      </c>
      <c r="G831" s="0">
        <v>-0.377305</v>
      </c>
      <c r="H831" s="0">
        <v>0.058097</v>
      </c>
      <c r="I831" s="0">
        <v>0.010629</v>
      </c>
      <c r="J831" s="0">
        <v>-0.025144</v>
      </c>
      <c r="K831" s="0">
        <v>1011.809998</v>
      </c>
      <c r="L831" s="0">
        <v>38.944256</v>
      </c>
      <c r="W831" s="0">
        <f t="shared" si="12"/>
        <v>54522.621480583723</v>
      </c>
    </row>
    <row r="832">
      <c r="A832" s="0">
        <v>152.89875</v>
      </c>
      <c r="B832" s="0">
        <v>467.421631</v>
      </c>
      <c r="C832" s="0">
        <v>-49982.898437</v>
      </c>
      <c r="D832" s="0">
        <v>21883.615234</v>
      </c>
      <c r="E832" s="0">
        <v>0.132437</v>
      </c>
      <c r="F832" s="0">
        <v>9.957523</v>
      </c>
      <c r="G832" s="0">
        <v>-0.384857</v>
      </c>
      <c r="H832" s="0">
        <v>0.066894</v>
      </c>
      <c r="I832" s="0">
        <v>0.012602</v>
      </c>
      <c r="J832" s="0">
        <v>-0.027852</v>
      </c>
      <c r="K832" s="0">
        <v>1011.809998</v>
      </c>
      <c r="L832" s="0">
        <v>38.944256</v>
      </c>
      <c r="W832" s="0">
        <f t="shared" si="12"/>
        <v>54565.56821709402</v>
      </c>
    </row>
    <row r="833">
      <c r="A833" s="0">
        <v>152.91</v>
      </c>
      <c r="B833" s="0">
        <v>546.062927</v>
      </c>
      <c r="C833" s="0">
        <v>-49973.347656</v>
      </c>
      <c r="D833" s="0">
        <v>21847.373047</v>
      </c>
      <c r="E833" s="0">
        <v>0.131344</v>
      </c>
      <c r="F833" s="0">
        <v>9.962885</v>
      </c>
      <c r="G833" s="0">
        <v>-0.379835</v>
      </c>
      <c r="H833" s="0">
        <v>0.06481</v>
      </c>
      <c r="I833" s="0">
        <v>0.013123</v>
      </c>
      <c r="J833" s="0">
        <v>-0.02685</v>
      </c>
      <c r="K833" s="0">
        <v>1011.799988</v>
      </c>
      <c r="L833" s="0">
        <v>38.951485</v>
      </c>
      <c r="W833" s="0">
        <f t="shared" si="12"/>
        <v>54543.023107657558</v>
      </c>
    </row>
    <row r="834">
      <c r="A834" s="0">
        <v>152.92125</v>
      </c>
      <c r="B834" s="0">
        <v>573.128174</v>
      </c>
      <c r="C834" s="0">
        <v>-50015.800781</v>
      </c>
      <c r="D834" s="0">
        <v>21942.763672</v>
      </c>
      <c r="E834" s="0">
        <v>0.127255</v>
      </c>
      <c r="F834" s="0">
        <v>9.968977</v>
      </c>
      <c r="G834" s="0">
        <v>-0.37665</v>
      </c>
      <c r="H834" s="0">
        <v>0.06265</v>
      </c>
      <c r="I834" s="0">
        <v>0.012958</v>
      </c>
      <c r="J834" s="0">
        <v>-0.023825</v>
      </c>
      <c r="K834" s="0">
        <v>1011.799988</v>
      </c>
      <c r="L834" s="0">
        <v>38.951485</v>
      </c>
      <c r="W834" s="0">
        <f ref="W834:W897" t="shared" si="13">SQRT((B834)^2+(C834)^2+(D834)^2)</f>
        <v>54620.451126238011</v>
      </c>
    </row>
    <row r="835">
      <c r="A835" s="0">
        <v>152.9325</v>
      </c>
      <c r="B835" s="0">
        <v>570.511963</v>
      </c>
      <c r="C835" s="0">
        <v>-50000.402344</v>
      </c>
      <c r="D835" s="0">
        <v>21808.404297</v>
      </c>
      <c r="E835" s="0">
        <v>0.140017</v>
      </c>
      <c r="F835" s="0">
        <v>9.966997</v>
      </c>
      <c r="G835" s="0">
        <v>-0.36872</v>
      </c>
      <c r="H835" s="0">
        <v>0.060729</v>
      </c>
      <c r="I835" s="0">
        <v>0.013224</v>
      </c>
      <c r="J835" s="0">
        <v>-0.020951</v>
      </c>
      <c r="K835" s="0">
        <v>1011.799988</v>
      </c>
      <c r="L835" s="0">
        <v>38.951485</v>
      </c>
      <c r="W835" s="0">
        <f t="shared" si="13"/>
        <v>54552.47213869611</v>
      </c>
    </row>
    <row r="836">
      <c r="A836" s="0">
        <v>152.94375</v>
      </c>
      <c r="B836" s="0">
        <v>611.681885</v>
      </c>
      <c r="C836" s="0">
        <v>-49982.582031</v>
      </c>
      <c r="D836" s="0">
        <v>21818.179687</v>
      </c>
      <c r="E836" s="0">
        <v>0.143361</v>
      </c>
      <c r="F836" s="0">
        <v>9.967491</v>
      </c>
      <c r="G836" s="0">
        <v>-0.372564</v>
      </c>
      <c r="H836" s="0">
        <v>0.050122</v>
      </c>
      <c r="I836" s="0">
        <v>0.011239</v>
      </c>
      <c r="J836" s="0">
        <v>-0.016737</v>
      </c>
      <c r="K836" s="0">
        <v>1011.799988</v>
      </c>
      <c r="L836" s="0">
        <v>38.951485</v>
      </c>
      <c r="W836" s="0">
        <f t="shared" si="13"/>
        <v>54540.495286239384</v>
      </c>
    </row>
    <row r="837">
      <c r="A837" s="0">
        <v>152.955</v>
      </c>
      <c r="B837" s="0">
        <v>550.14917</v>
      </c>
      <c r="C837" s="0">
        <v>-49999.246094</v>
      </c>
      <c r="D837" s="0">
        <v>21820.304687</v>
      </c>
      <c r="E837" s="0">
        <v>0.122648</v>
      </c>
      <c r="F837" s="0">
        <v>9.973878</v>
      </c>
      <c r="G837" s="0">
        <v>-0.361821</v>
      </c>
      <c r="H837" s="0">
        <v>0.033613</v>
      </c>
      <c r="I837" s="0">
        <v>0.009508</v>
      </c>
      <c r="J837" s="0">
        <v>-0.012095</v>
      </c>
      <c r="K837" s="0">
        <v>1011.799988</v>
      </c>
      <c r="L837" s="0">
        <v>38.951485</v>
      </c>
      <c r="W837" s="0">
        <f t="shared" si="13"/>
        <v>54555.961825552484</v>
      </c>
    </row>
    <row r="838">
      <c r="A838" s="0">
        <v>152.96625</v>
      </c>
      <c r="B838" s="0">
        <v>551.783691</v>
      </c>
      <c r="C838" s="0">
        <v>-50023.699219</v>
      </c>
      <c r="D838" s="0">
        <v>21946.568359</v>
      </c>
      <c r="E838" s="0">
        <v>0.137618</v>
      </c>
      <c r="F838" s="0">
        <v>9.947104</v>
      </c>
      <c r="G838" s="0">
        <v>-0.378754</v>
      </c>
      <c r="H838" s="0">
        <v>0.012329</v>
      </c>
      <c r="I838" s="0">
        <v>0.005859</v>
      </c>
      <c r="J838" s="0">
        <v>-0.007027</v>
      </c>
      <c r="K838" s="0">
        <v>1011.799988</v>
      </c>
      <c r="L838" s="0">
        <v>38.951485</v>
      </c>
      <c r="W838" s="0">
        <f t="shared" si="13"/>
        <v>54628.992408160841</v>
      </c>
    </row>
    <row r="839">
      <c r="A839" s="0">
        <v>152.9775</v>
      </c>
      <c r="B839" s="0">
        <v>584.848694</v>
      </c>
      <c r="C839" s="0">
        <v>-49993.960937</v>
      </c>
      <c r="D839" s="0">
        <v>21808.136719</v>
      </c>
      <c r="E839" s="0">
        <v>0.135115</v>
      </c>
      <c r="F839" s="0">
        <v>9.96833</v>
      </c>
      <c r="G839" s="0">
        <v>-0.386142</v>
      </c>
      <c r="H839" s="0">
        <v>-0.000991</v>
      </c>
      <c r="I839" s="0">
        <v>0.004512</v>
      </c>
      <c r="J839" s="0">
        <v>-0.004462</v>
      </c>
      <c r="K839" s="0">
        <v>1011.799988</v>
      </c>
      <c r="L839" s="0">
        <v>38.951485</v>
      </c>
      <c r="W839" s="0">
        <f t="shared" si="13"/>
        <v>54546.613142520146</v>
      </c>
    </row>
    <row r="840">
      <c r="A840" s="0">
        <v>152.98875</v>
      </c>
      <c r="B840" s="0">
        <v>622.767273</v>
      </c>
      <c r="C840" s="0">
        <v>-49993.105469</v>
      </c>
      <c r="D840" s="0">
        <v>21751.980469</v>
      </c>
      <c r="E840" s="0">
        <v>0.136755</v>
      </c>
      <c r="F840" s="0">
        <v>9.964475</v>
      </c>
      <c r="G840" s="0">
        <v>-0.368963</v>
      </c>
      <c r="H840" s="0">
        <v>-0.017625</v>
      </c>
      <c r="I840" s="0">
        <v>0.002302</v>
      </c>
      <c r="J840" s="0">
        <v>-0.001084</v>
      </c>
      <c r="K840" s="0">
        <v>1011.799988</v>
      </c>
      <c r="L840" s="0">
        <v>38.951485</v>
      </c>
      <c r="W840" s="0">
        <f t="shared" si="13"/>
        <v>54523.821287897961</v>
      </c>
    </row>
    <row r="841">
      <c r="A841" s="0">
        <v>153</v>
      </c>
      <c r="B841" s="0">
        <v>529.624695</v>
      </c>
      <c r="C841" s="0">
        <v>-50005.113281</v>
      </c>
      <c r="D841" s="0">
        <v>21877.289062</v>
      </c>
      <c r="E841" s="0">
        <v>0.129363</v>
      </c>
      <c r="F841" s="0">
        <v>9.964918</v>
      </c>
      <c r="G841" s="0">
        <v>-0.375499</v>
      </c>
      <c r="H841" s="0">
        <v>-0.024925</v>
      </c>
      <c r="I841" s="0">
        <v>0.002626</v>
      </c>
      <c r="J841" s="0">
        <v>0.001186</v>
      </c>
      <c r="K841" s="0">
        <v>1011.799988</v>
      </c>
      <c r="L841" s="0">
        <v>38.951485</v>
      </c>
      <c r="W841" s="0">
        <f t="shared" si="13"/>
        <v>54583.950326680286</v>
      </c>
    </row>
    <row r="842">
      <c r="A842" s="0">
        <v>153.01125</v>
      </c>
      <c r="B842" s="0">
        <v>483.499054</v>
      </c>
      <c r="C842" s="0">
        <v>-50018.464844</v>
      </c>
      <c r="D842" s="0">
        <v>21864.21875</v>
      </c>
      <c r="E842" s="0">
        <v>0.128193</v>
      </c>
      <c r="F842" s="0">
        <v>9.962157</v>
      </c>
      <c r="G842" s="0">
        <v>-0.372252</v>
      </c>
      <c r="H842" s="0">
        <v>-0.02612</v>
      </c>
      <c r="I842" s="0">
        <v>0.001946</v>
      </c>
      <c r="J842" s="0">
        <v>-9.513651E-07</v>
      </c>
      <c r="K842" s="0">
        <v>1011.799988</v>
      </c>
      <c r="L842" s="0">
        <v>38.951485</v>
      </c>
      <c r="W842" s="0">
        <f t="shared" si="13"/>
        <v>54590.518024960475</v>
      </c>
    </row>
    <row r="843">
      <c r="A843" s="0">
        <v>153.0225</v>
      </c>
      <c r="B843" s="0">
        <v>424.730865</v>
      </c>
      <c r="C843" s="0">
        <v>-50006.359375</v>
      </c>
      <c r="D843" s="0">
        <v>21785.152344</v>
      </c>
      <c r="E843" s="0">
        <v>0.12725</v>
      </c>
      <c r="F843" s="0">
        <v>9.957762</v>
      </c>
      <c r="G843" s="0">
        <v>-0.372605</v>
      </c>
      <c r="H843" s="0">
        <v>-0.040528</v>
      </c>
      <c r="I843" s="0">
        <v>4.605811E-05</v>
      </c>
      <c r="J843" s="0">
        <v>0.001981</v>
      </c>
      <c r="K843" s="0">
        <v>1011.799988</v>
      </c>
      <c r="L843" s="0">
        <v>38.951485</v>
      </c>
      <c r="W843" s="0">
        <f t="shared" si="13"/>
        <v>54547.311912693025</v>
      </c>
    </row>
    <row r="844">
      <c r="A844" s="0">
        <v>153.03375</v>
      </c>
      <c r="B844" s="0">
        <v>445.629242</v>
      </c>
      <c r="C844" s="0">
        <v>-49996.96875</v>
      </c>
      <c r="D844" s="0">
        <v>21884.871094</v>
      </c>
      <c r="E844" s="0">
        <v>0.132865</v>
      </c>
      <c r="F844" s="0">
        <v>9.967721</v>
      </c>
      <c r="G844" s="0">
        <v>-0.383617</v>
      </c>
      <c r="H844" s="0">
        <v>-0.034621</v>
      </c>
      <c r="I844" s="0">
        <v>-0.000463</v>
      </c>
      <c r="J844" s="0">
        <v>0.000537</v>
      </c>
      <c r="K844" s="0">
        <v>1011.799988</v>
      </c>
      <c r="L844" s="0">
        <v>38.951485</v>
      </c>
      <c r="W844" s="0">
        <f t="shared" si="13"/>
        <v>54578.778407095182</v>
      </c>
    </row>
    <row r="845">
      <c r="A845" s="0">
        <v>153.045</v>
      </c>
      <c r="B845" s="0">
        <v>390.042175</v>
      </c>
      <c r="C845" s="0">
        <v>-50001.289062</v>
      </c>
      <c r="D845" s="0">
        <v>21964.134766</v>
      </c>
      <c r="E845" s="0">
        <v>0.135157</v>
      </c>
      <c r="F845" s="0">
        <v>9.973252</v>
      </c>
      <c r="G845" s="0">
        <v>-0.37034</v>
      </c>
      <c r="H845" s="0">
        <v>-0.029181</v>
      </c>
      <c r="I845" s="0">
        <v>0.000817</v>
      </c>
      <c r="J845" s="0">
        <v>-0.000706</v>
      </c>
      <c r="K845" s="0">
        <v>1011.799988</v>
      </c>
      <c r="L845" s="0">
        <v>38.951485</v>
      </c>
      <c r="W845" s="0">
        <f t="shared" si="13"/>
        <v>54614.139714720121</v>
      </c>
    </row>
    <row r="846">
      <c r="A846" s="0">
        <v>153.05625</v>
      </c>
      <c r="B846" s="0">
        <v>406.668945</v>
      </c>
      <c r="C846" s="0">
        <v>-49988.433594</v>
      </c>
      <c r="D846" s="0">
        <v>21979.009766</v>
      </c>
      <c r="E846" s="0">
        <v>0.141713</v>
      </c>
      <c r="F846" s="0">
        <v>9.9621</v>
      </c>
      <c r="G846" s="0">
        <v>-0.359993</v>
      </c>
      <c r="H846" s="0">
        <v>-0.018696</v>
      </c>
      <c r="I846" s="0">
        <v>0.001631</v>
      </c>
      <c r="J846" s="0">
        <v>-0.003934</v>
      </c>
      <c r="K846" s="0">
        <v>1011.799988</v>
      </c>
      <c r="L846" s="0">
        <v>38.951485</v>
      </c>
      <c r="W846" s="0">
        <f t="shared" si="13"/>
        <v>54608.476842945354</v>
      </c>
    </row>
    <row r="847">
      <c r="A847" s="0">
        <v>153.0675</v>
      </c>
      <c r="B847" s="0">
        <v>476.95459</v>
      </c>
      <c r="C847" s="0">
        <v>-49960.820312</v>
      </c>
      <c r="D847" s="0">
        <v>21868.240234</v>
      </c>
      <c r="E847" s="0">
        <v>0.126108</v>
      </c>
      <c r="F847" s="0">
        <v>9.95978</v>
      </c>
      <c r="G847" s="0">
        <v>-0.360809</v>
      </c>
      <c r="H847" s="0">
        <v>-0.00101</v>
      </c>
      <c r="I847" s="0">
        <v>0.004472</v>
      </c>
      <c r="J847" s="0">
        <v>-0.007852</v>
      </c>
      <c r="K847" s="0">
        <v>1011.799988</v>
      </c>
      <c r="L847" s="0">
        <v>38.951485</v>
      </c>
      <c r="W847" s="0">
        <f t="shared" si="13"/>
        <v>54539.260930643446</v>
      </c>
    </row>
    <row r="848">
      <c r="A848" s="0">
        <v>153.07875</v>
      </c>
      <c r="B848" s="0">
        <v>503.640137</v>
      </c>
      <c r="C848" s="0">
        <v>-49967.867187</v>
      </c>
      <c r="D848" s="0">
        <v>21813.914062</v>
      </c>
      <c r="E848" s="0">
        <v>0.129306</v>
      </c>
      <c r="F848" s="0">
        <v>9.966871</v>
      </c>
      <c r="G848" s="0">
        <v>-0.361896</v>
      </c>
      <c r="H848" s="0">
        <v>0.017566</v>
      </c>
      <c r="I848" s="0">
        <v>0.006562</v>
      </c>
      <c r="J848" s="0">
        <v>-0.013597</v>
      </c>
      <c r="K848" s="0">
        <v>1011.799988</v>
      </c>
      <c r="L848" s="0">
        <v>38.951485</v>
      </c>
      <c r="W848" s="0">
        <f t="shared" si="13"/>
        <v>54524.1987681579</v>
      </c>
    </row>
    <row r="849">
      <c r="A849" s="0">
        <v>153.09</v>
      </c>
      <c r="B849" s="0">
        <v>486.070709</v>
      </c>
      <c r="C849" s="0">
        <v>-49966.359375</v>
      </c>
      <c r="D849" s="0">
        <v>21716.59375</v>
      </c>
      <c r="E849" s="0">
        <v>0.132697</v>
      </c>
      <c r="F849" s="0">
        <v>9.964414</v>
      </c>
      <c r="G849" s="0">
        <v>-0.365215</v>
      </c>
      <c r="H849" s="0">
        <v>0.032938</v>
      </c>
      <c r="I849" s="0">
        <v>0.00711</v>
      </c>
      <c r="J849" s="0">
        <v>-0.01796</v>
      </c>
      <c r="K849" s="0">
        <v>1011.799988</v>
      </c>
      <c r="L849" s="0">
        <v>38.951485</v>
      </c>
      <c r="W849" s="0">
        <f t="shared" si="13"/>
        <v>54483.793719126581</v>
      </c>
    </row>
    <row r="850">
      <c r="A850" s="0">
        <v>153.10125</v>
      </c>
      <c r="B850" s="0">
        <v>567.492981</v>
      </c>
      <c r="C850" s="0">
        <v>-49987.890625</v>
      </c>
      <c r="D850" s="0">
        <v>21779.851562</v>
      </c>
      <c r="E850" s="0">
        <v>0.137587</v>
      </c>
      <c r="F850" s="0">
        <v>9.960564</v>
      </c>
      <c r="G850" s="0">
        <v>-0.382778</v>
      </c>
      <c r="H850" s="0">
        <v>0.047699</v>
      </c>
      <c r="I850" s="0">
        <v>0.0103</v>
      </c>
      <c r="J850" s="0">
        <v>-0.021151</v>
      </c>
      <c r="K850" s="0">
        <v>1011.789978</v>
      </c>
      <c r="L850" s="0">
        <v>38.954021</v>
      </c>
      <c r="W850" s="0">
        <f t="shared" si="13"/>
        <v>54529.562546229921</v>
      </c>
    </row>
    <row r="851">
      <c r="A851" s="0">
        <v>153.1125</v>
      </c>
      <c r="B851" s="0">
        <v>601.050476</v>
      </c>
      <c r="C851" s="0">
        <v>-49989.585937</v>
      </c>
      <c r="D851" s="0">
        <v>21906.025391</v>
      </c>
      <c r="E851" s="0">
        <v>0.125735</v>
      </c>
      <c r="F851" s="0">
        <v>9.959648</v>
      </c>
      <c r="G851" s="0">
        <v>-0.37655</v>
      </c>
      <c r="H851" s="0">
        <v>0.061702</v>
      </c>
      <c r="I851" s="0">
        <v>0.011948</v>
      </c>
      <c r="J851" s="0">
        <v>-0.025754</v>
      </c>
      <c r="K851" s="0">
        <v>1011.789978</v>
      </c>
      <c r="L851" s="0">
        <v>38.954021</v>
      </c>
      <c r="W851" s="0">
        <f t="shared" si="13"/>
        <v>54581.992564018263</v>
      </c>
    </row>
    <row r="852">
      <c r="A852" s="0">
        <v>153.12375</v>
      </c>
      <c r="B852" s="0">
        <v>521.224304</v>
      </c>
      <c r="C852" s="0">
        <v>-49988.640625</v>
      </c>
      <c r="D852" s="0">
        <v>21811.708984</v>
      </c>
      <c r="E852" s="0">
        <v>0.13946</v>
      </c>
      <c r="F852" s="0">
        <v>9.965772</v>
      </c>
      <c r="G852" s="0">
        <v>-0.370426</v>
      </c>
      <c r="H852" s="0">
        <v>0.067537</v>
      </c>
      <c r="I852" s="0">
        <v>0.013198</v>
      </c>
      <c r="J852" s="0">
        <v>-0.026622</v>
      </c>
      <c r="K852" s="0">
        <v>1011.789978</v>
      </c>
      <c r="L852" s="0">
        <v>38.954021</v>
      </c>
      <c r="W852" s="0">
        <f t="shared" si="13"/>
        <v>54542.520249005611</v>
      </c>
    </row>
    <row r="853">
      <c r="A853" s="0">
        <v>153.135</v>
      </c>
      <c r="B853" s="0">
        <v>531.30365</v>
      </c>
      <c r="C853" s="0">
        <v>-49991.476562</v>
      </c>
      <c r="D853" s="0">
        <v>21888.523437</v>
      </c>
      <c r="E853" s="0">
        <v>0.144872</v>
      </c>
      <c r="F853" s="0">
        <v>9.963005</v>
      </c>
      <c r="G853" s="0">
        <v>-0.376075</v>
      </c>
      <c r="H853" s="0">
        <v>0.071208</v>
      </c>
      <c r="I853" s="0">
        <v>0.014023</v>
      </c>
      <c r="J853" s="0">
        <v>-0.027398</v>
      </c>
      <c r="K853" s="0">
        <v>1011.789978</v>
      </c>
      <c r="L853" s="0">
        <v>38.954021</v>
      </c>
      <c r="W853" s="0">
        <f t="shared" si="13"/>
        <v>54575.978879627961</v>
      </c>
    </row>
    <row r="854">
      <c r="A854" s="0">
        <v>153.14625</v>
      </c>
      <c r="B854" s="0">
        <v>551.039124</v>
      </c>
      <c r="C854" s="0">
        <v>-50006.253906</v>
      </c>
      <c r="D854" s="0">
        <v>21792.919922</v>
      </c>
      <c r="E854" s="0">
        <v>0.126823</v>
      </c>
      <c r="F854" s="0">
        <v>9.961805</v>
      </c>
      <c r="G854" s="0">
        <v>-0.374249</v>
      </c>
      <c r="H854" s="0">
        <v>0.063253</v>
      </c>
      <c r="I854" s="0">
        <v>0.012866</v>
      </c>
      <c r="J854" s="0">
        <v>-0.023512</v>
      </c>
      <c r="K854" s="0">
        <v>1011.789978</v>
      </c>
      <c r="L854" s="0">
        <v>38.954021</v>
      </c>
      <c r="W854" s="0">
        <f t="shared" si="13"/>
        <v>54551.447575240592</v>
      </c>
    </row>
    <row r="855">
      <c r="A855" s="0">
        <v>153.1575</v>
      </c>
      <c r="B855" s="0">
        <v>403.827789</v>
      </c>
      <c r="C855" s="0">
        <v>-49978.09375</v>
      </c>
      <c r="D855" s="0">
        <v>21762.560547</v>
      </c>
      <c r="E855" s="0">
        <v>0.127639</v>
      </c>
      <c r="F855" s="0">
        <v>9.963878</v>
      </c>
      <c r="G855" s="0">
        <v>-0.370672</v>
      </c>
      <c r="H855" s="0">
        <v>0.058406</v>
      </c>
      <c r="I855" s="0">
        <v>0.011554</v>
      </c>
      <c r="J855" s="0">
        <v>-0.019049</v>
      </c>
      <c r="K855" s="0">
        <v>1011.789978</v>
      </c>
      <c r="L855" s="0">
        <v>38.954021</v>
      </c>
      <c r="W855" s="0">
        <f t="shared" si="13"/>
        <v>54512.218569131808</v>
      </c>
    </row>
    <row r="856">
      <c r="A856" s="0">
        <v>153.16875</v>
      </c>
      <c r="B856" s="0">
        <v>530.346191</v>
      </c>
      <c r="C856" s="0">
        <v>-49990.699219</v>
      </c>
      <c r="D856" s="0">
        <v>21766.470703</v>
      </c>
      <c r="E856" s="0">
        <v>0.131436</v>
      </c>
      <c r="F856" s="0">
        <v>9.965272</v>
      </c>
      <c r="G856" s="0">
        <v>-0.364625</v>
      </c>
      <c r="H856" s="0">
        <v>0.044136</v>
      </c>
      <c r="I856" s="0">
        <v>0.009925</v>
      </c>
      <c r="J856" s="0">
        <v>-0.014985</v>
      </c>
      <c r="K856" s="0">
        <v>1011.789978</v>
      </c>
      <c r="L856" s="0">
        <v>38.954021</v>
      </c>
      <c r="W856" s="0">
        <f t="shared" si="13"/>
        <v>54526.420406545971</v>
      </c>
    </row>
    <row r="857">
      <c r="A857" s="0">
        <v>153.18</v>
      </c>
      <c r="B857" s="0">
        <v>573.593811</v>
      </c>
      <c r="C857" s="0">
        <v>-49973.394531</v>
      </c>
      <c r="D857" s="0">
        <v>21792.861328</v>
      </c>
      <c r="E857" s="0">
        <v>0.129449</v>
      </c>
      <c r="F857" s="0">
        <v>9.965993</v>
      </c>
      <c r="G857" s="0">
        <v>-0.378118</v>
      </c>
      <c r="H857" s="0">
        <v>0.031903</v>
      </c>
      <c r="I857" s="0">
        <v>0.009127</v>
      </c>
      <c r="J857" s="0">
        <v>-0.011206</v>
      </c>
      <c r="K857" s="0">
        <v>1011.789978</v>
      </c>
      <c r="L857" s="0">
        <v>38.954021</v>
      </c>
      <c r="W857" s="0">
        <f t="shared" si="13"/>
        <v>54521.536805857148</v>
      </c>
    </row>
    <row r="858">
      <c r="A858" s="0">
        <v>153.19125</v>
      </c>
      <c r="B858" s="0">
        <v>491.15152</v>
      </c>
      <c r="C858" s="0">
        <v>-49973.085937</v>
      </c>
      <c r="D858" s="0">
        <v>21659.232422</v>
      </c>
      <c r="E858" s="0">
        <v>0.131228</v>
      </c>
      <c r="F858" s="0">
        <v>9.96294</v>
      </c>
      <c r="G858" s="0">
        <v>-0.367351</v>
      </c>
      <c r="H858" s="0">
        <v>0.016187</v>
      </c>
      <c r="I858" s="0">
        <v>0.007376</v>
      </c>
      <c r="J858" s="0">
        <v>-0.007753</v>
      </c>
      <c r="K858" s="0">
        <v>1011.789978</v>
      </c>
      <c r="L858" s="0">
        <v>38.954021</v>
      </c>
      <c r="W858" s="0">
        <f t="shared" si="13"/>
        <v>54467.172654660557</v>
      </c>
    </row>
    <row r="859">
      <c r="A859" s="0">
        <v>153.2025</v>
      </c>
      <c r="B859" s="0">
        <v>479.253662</v>
      </c>
      <c r="C859" s="0">
        <v>-49992.789062</v>
      </c>
      <c r="D859" s="0">
        <v>21873.857422</v>
      </c>
      <c r="E859" s="0">
        <v>0.124635</v>
      </c>
      <c r="F859" s="0">
        <v>9.972211</v>
      </c>
      <c r="G859" s="0">
        <v>-0.368303</v>
      </c>
      <c r="H859" s="0">
        <v>-0.00568</v>
      </c>
      <c r="I859" s="0">
        <v>0.004473</v>
      </c>
      <c r="J859" s="0">
        <v>-0.003795</v>
      </c>
      <c r="K859" s="0">
        <v>1011.799988</v>
      </c>
      <c r="L859" s="0">
        <v>38.958904</v>
      </c>
      <c r="W859" s="0">
        <f t="shared" si="13"/>
        <v>54570.818949216366</v>
      </c>
    </row>
    <row r="860">
      <c r="A860" s="0">
        <v>153.21375</v>
      </c>
      <c r="B860" s="0">
        <v>490.892853</v>
      </c>
      <c r="C860" s="0">
        <v>-49971.863281</v>
      </c>
      <c r="D860" s="0">
        <v>21598.332031</v>
      </c>
      <c r="E860" s="0">
        <v>0.139913</v>
      </c>
      <c r="F860" s="0">
        <v>9.956241</v>
      </c>
      <c r="G860" s="0">
        <v>-0.364238</v>
      </c>
      <c r="H860" s="0">
        <v>-0.023005</v>
      </c>
      <c r="I860" s="0">
        <v>0.002079</v>
      </c>
      <c r="J860" s="0">
        <v>0.000201</v>
      </c>
      <c r="K860" s="0">
        <v>1011.799988</v>
      </c>
      <c r="L860" s="0">
        <v>38.958904</v>
      </c>
      <c r="W860" s="0">
        <f t="shared" si="13"/>
        <v>54441.859282076352</v>
      </c>
    </row>
    <row r="861">
      <c r="A861" s="0">
        <v>153.225</v>
      </c>
      <c r="B861" s="0">
        <v>528.856262</v>
      </c>
      <c r="C861" s="0">
        <v>-49981.304687</v>
      </c>
      <c r="D861" s="0">
        <v>21714.392578</v>
      </c>
      <c r="E861" s="0">
        <v>0.135094</v>
      </c>
      <c r="F861" s="0">
        <v>9.968708</v>
      </c>
      <c r="G861" s="0">
        <v>-0.379828</v>
      </c>
      <c r="H861" s="0">
        <v>-0.031445</v>
      </c>
      <c r="I861" s="0">
        <v>0.000708</v>
      </c>
      <c r="J861" s="0">
        <v>0.000893</v>
      </c>
      <c r="K861" s="0">
        <v>1011.799988</v>
      </c>
      <c r="L861" s="0">
        <v>38.958904</v>
      </c>
      <c r="W861" s="0">
        <f t="shared" si="13"/>
        <v>54497.021498354261</v>
      </c>
    </row>
    <row r="862">
      <c r="A862" s="0">
        <v>153.23625</v>
      </c>
      <c r="B862" s="0">
        <v>647.822327</v>
      </c>
      <c r="C862" s="0">
        <v>-50005.152344</v>
      </c>
      <c r="D862" s="0">
        <v>21766.052734</v>
      </c>
      <c r="E862" s="0">
        <v>0.139758</v>
      </c>
      <c r="F862" s="0">
        <v>9.957238</v>
      </c>
      <c r="G862" s="0">
        <v>-0.368837</v>
      </c>
      <c r="H862" s="0">
        <v>-0.036377</v>
      </c>
      <c r="I862" s="0">
        <v>0.000202</v>
      </c>
      <c r="J862" s="0">
        <v>0.001759</v>
      </c>
      <c r="K862" s="0">
        <v>1011.799988</v>
      </c>
      <c r="L862" s="0">
        <v>38.958904</v>
      </c>
      <c r="W862" s="0">
        <f t="shared" si="13"/>
        <v>54540.773613263664</v>
      </c>
    </row>
    <row r="863">
      <c r="A863" s="0">
        <v>153.2475</v>
      </c>
      <c r="B863" s="0">
        <v>643.971375</v>
      </c>
      <c r="C863" s="0">
        <v>-49991.199219</v>
      </c>
      <c r="D863" s="0">
        <v>21762.265625</v>
      </c>
      <c r="E863" s="0">
        <v>0.143526</v>
      </c>
      <c r="F863" s="0">
        <v>9.968794</v>
      </c>
      <c r="G863" s="0">
        <v>-0.37151</v>
      </c>
      <c r="H863" s="0">
        <v>-0.038727</v>
      </c>
      <c r="I863" s="0">
        <v>-0.000472</v>
      </c>
      <c r="J863" s="0">
        <v>0.001395</v>
      </c>
      <c r="K863" s="0">
        <v>1011.799988</v>
      </c>
      <c r="L863" s="0">
        <v>38.958904</v>
      </c>
      <c r="W863" s="0">
        <f t="shared" si="13"/>
        <v>54526.423902715484</v>
      </c>
    </row>
    <row r="864">
      <c r="A864" s="0">
        <v>153.25875</v>
      </c>
      <c r="B864" s="0">
        <v>571.029236</v>
      </c>
      <c r="C864" s="0">
        <v>-49977.855469</v>
      </c>
      <c r="D864" s="0">
        <v>21835.242187</v>
      </c>
      <c r="E864" s="0">
        <v>0.136011</v>
      </c>
      <c r="F864" s="0">
        <v>9.969743</v>
      </c>
      <c r="G864" s="0">
        <v>-0.369468</v>
      </c>
      <c r="H864" s="0">
        <v>-0.030905</v>
      </c>
      <c r="I864" s="0">
        <v>-1.743074E-05</v>
      </c>
      <c r="J864" s="0">
        <v>-0.000121</v>
      </c>
      <c r="K864" s="0">
        <v>1011.799988</v>
      </c>
      <c r="L864" s="0">
        <v>38.958904</v>
      </c>
      <c r="W864" s="0">
        <f t="shared" si="13"/>
        <v>54542.551398275864</v>
      </c>
    </row>
    <row r="865">
      <c r="A865" s="0">
        <v>153.27</v>
      </c>
      <c r="B865" s="0">
        <v>616.689819</v>
      </c>
      <c r="C865" s="0">
        <v>-49988.460937</v>
      </c>
      <c r="D865" s="0">
        <v>21715.292969</v>
      </c>
      <c r="E865" s="0">
        <v>0.134054</v>
      </c>
      <c r="F865" s="0">
        <v>9.970373</v>
      </c>
      <c r="G865" s="0">
        <v>-0.383603</v>
      </c>
      <c r="H865" s="0">
        <v>-0.027945</v>
      </c>
      <c r="I865" s="0">
        <v>-0.000733</v>
      </c>
      <c r="J865" s="0">
        <v>-0.002667</v>
      </c>
      <c r="K865" s="0">
        <v>1011.799988</v>
      </c>
      <c r="L865" s="0">
        <v>38.958904</v>
      </c>
      <c r="W865" s="0">
        <f t="shared" si="13"/>
        <v>54504.866589253608</v>
      </c>
    </row>
    <row r="866">
      <c r="A866" s="0">
        <v>153.28125</v>
      </c>
      <c r="B866" s="0">
        <v>672.892822</v>
      </c>
      <c r="C866" s="0">
        <v>-49970.726562</v>
      </c>
      <c r="D866" s="0">
        <v>21844.705078</v>
      </c>
      <c r="E866" s="0">
        <v>0.13156</v>
      </c>
      <c r="F866" s="0">
        <v>9.96321</v>
      </c>
      <c r="G866" s="0">
        <v>-0.366378</v>
      </c>
      <c r="H866" s="0">
        <v>-0.007797</v>
      </c>
      <c r="I866" s="0">
        <v>0.003333</v>
      </c>
      <c r="J866" s="0">
        <v>-0.006958</v>
      </c>
      <c r="K866" s="0">
        <v>1011.799988</v>
      </c>
      <c r="L866" s="0">
        <v>38.958904</v>
      </c>
      <c r="W866" s="0">
        <f t="shared" si="13"/>
        <v>54540.970268495141</v>
      </c>
    </row>
    <row r="867">
      <c r="A867" s="0">
        <v>153.2925</v>
      </c>
      <c r="B867" s="0">
        <v>697.879517</v>
      </c>
      <c r="C867" s="0">
        <v>-49973.039062</v>
      </c>
      <c r="D867" s="0">
        <v>21724.898437</v>
      </c>
      <c r="E867" s="0">
        <v>0.13413</v>
      </c>
      <c r="F867" s="0">
        <v>9.957969</v>
      </c>
      <c r="G867" s="0">
        <v>-0.367468</v>
      </c>
      <c r="H867" s="0">
        <v>0.005773</v>
      </c>
      <c r="I867" s="0">
        <v>0.00483</v>
      </c>
      <c r="J867" s="0">
        <v>-0.010443</v>
      </c>
      <c r="K867" s="0">
        <v>1011.799988</v>
      </c>
      <c r="L867" s="0">
        <v>38.958904</v>
      </c>
      <c r="W867" s="0">
        <f t="shared" si="13"/>
        <v>54495.530835201447</v>
      </c>
    </row>
    <row r="868">
      <c r="A868" s="0">
        <v>153.30375</v>
      </c>
      <c r="B868" s="0">
        <v>593.898804</v>
      </c>
      <c r="C868" s="0">
        <v>-49966.171875</v>
      </c>
      <c r="D868" s="0">
        <v>21802.582031</v>
      </c>
      <c r="E868" s="0">
        <v>0.134901</v>
      </c>
      <c r="F868" s="0">
        <v>9.964911</v>
      </c>
      <c r="G868" s="0">
        <v>-0.381925</v>
      </c>
      <c r="H868" s="0">
        <v>0.021567</v>
      </c>
      <c r="I868" s="0">
        <v>0.006821</v>
      </c>
      <c r="J868" s="0">
        <v>-0.01463</v>
      </c>
      <c r="K868" s="0">
        <v>1011.789978</v>
      </c>
      <c r="L868" s="0">
        <v>38.958904</v>
      </c>
      <c r="W868" s="0">
        <f t="shared" si="13"/>
        <v>54519.020817049874</v>
      </c>
    </row>
    <row r="869">
      <c r="A869" s="0">
        <v>153.315</v>
      </c>
      <c r="B869" s="0">
        <v>623.379822</v>
      </c>
      <c r="C869" s="0">
        <v>-49985.570312</v>
      </c>
      <c r="D869" s="0">
        <v>21761.384766</v>
      </c>
      <c r="E869" s="0">
        <v>0.143954</v>
      </c>
      <c r="F869" s="0">
        <v>9.962582</v>
      </c>
      <c r="G869" s="0">
        <v>-0.374275</v>
      </c>
      <c r="H869" s="0">
        <v>0.042319</v>
      </c>
      <c r="I869" s="0">
        <v>0.009501</v>
      </c>
      <c r="J869" s="0">
        <v>-0.021691</v>
      </c>
      <c r="K869" s="0">
        <v>1011.789978</v>
      </c>
      <c r="L869" s="0">
        <v>38.958904</v>
      </c>
      <c r="W869" s="0">
        <f t="shared" si="13"/>
        <v>54520.672306495537</v>
      </c>
    </row>
    <row r="870">
      <c r="A870" s="0">
        <v>153.32625</v>
      </c>
      <c r="B870" s="0">
        <v>574.34021</v>
      </c>
      <c r="C870" s="0">
        <v>-49986.617187</v>
      </c>
      <c r="D870" s="0">
        <v>21785.369141</v>
      </c>
      <c r="E870" s="0">
        <v>0.14087</v>
      </c>
      <c r="F870" s="0">
        <v>9.966912</v>
      </c>
      <c r="G870" s="0">
        <v>-0.372683</v>
      </c>
      <c r="H870" s="0">
        <v>0.054043</v>
      </c>
      <c r="I870" s="0">
        <v>0.011612</v>
      </c>
      <c r="J870" s="0">
        <v>-0.025059</v>
      </c>
      <c r="K870" s="0">
        <v>1011.789978</v>
      </c>
      <c r="L870" s="0">
        <v>38.958904</v>
      </c>
      <c r="W870" s="0">
        <f t="shared" si="13"/>
        <v>54530.670939262629</v>
      </c>
    </row>
    <row r="871">
      <c r="A871" s="0">
        <v>153.3375</v>
      </c>
      <c r="B871" s="0">
        <v>491.446686</v>
      </c>
      <c r="C871" s="0">
        <v>-49992.167969</v>
      </c>
      <c r="D871" s="0">
        <v>21766.597656</v>
      </c>
      <c r="E871" s="0">
        <v>0.135297</v>
      </c>
      <c r="F871" s="0">
        <v>9.966066</v>
      </c>
      <c r="G871" s="0">
        <v>-0.35745</v>
      </c>
      <c r="H871" s="0">
        <v>0.063914</v>
      </c>
      <c r="I871" s="0">
        <v>0.013081</v>
      </c>
      <c r="J871" s="0">
        <v>-0.027359</v>
      </c>
      <c r="K871" s="0">
        <v>1011.789978</v>
      </c>
      <c r="L871" s="0">
        <v>38.958904</v>
      </c>
      <c r="W871" s="0">
        <f t="shared" si="13"/>
        <v>54527.453191984634</v>
      </c>
    </row>
    <row r="872">
      <c r="A872" s="0">
        <v>153.34875</v>
      </c>
      <c r="B872" s="0">
        <v>608.335327</v>
      </c>
      <c r="C872" s="0">
        <v>-49988.601562</v>
      </c>
      <c r="D872" s="0">
        <v>21780.585937</v>
      </c>
      <c r="E872" s="0">
        <v>0.136044</v>
      </c>
      <c r="F872" s="0">
        <v>9.961935</v>
      </c>
      <c r="G872" s="0">
        <v>-0.365386</v>
      </c>
      <c r="H872" s="0">
        <v>0.067779</v>
      </c>
      <c r="I872" s="0">
        <v>0.013531</v>
      </c>
      <c r="J872" s="0">
        <v>-0.027668</v>
      </c>
      <c r="K872" s="0">
        <v>1011.789978</v>
      </c>
      <c r="L872" s="0">
        <v>38.958904</v>
      </c>
      <c r="W872" s="0">
        <f t="shared" si="13"/>
        <v>54530.947926416127</v>
      </c>
    </row>
    <row r="873">
      <c r="A873" s="0">
        <v>153.36</v>
      </c>
      <c r="B873" s="0">
        <v>461.952087</v>
      </c>
      <c r="C873" s="0">
        <v>-49990.636719</v>
      </c>
      <c r="D873" s="0">
        <v>21831.527344</v>
      </c>
      <c r="E873" s="0">
        <v>0.122946</v>
      </c>
      <c r="F873" s="0">
        <v>9.965657</v>
      </c>
      <c r="G873" s="0">
        <v>-0.381865</v>
      </c>
      <c r="H873" s="0">
        <v>0.066817</v>
      </c>
      <c r="I873" s="0">
        <v>0.013355</v>
      </c>
      <c r="J873" s="0">
        <v>-0.024629</v>
      </c>
      <c r="K873" s="0">
        <v>1011.789978</v>
      </c>
      <c r="L873" s="0">
        <v>38.958904</v>
      </c>
      <c r="W873" s="0">
        <f t="shared" si="13"/>
        <v>54551.74374365621</v>
      </c>
    </row>
    <row r="874">
      <c r="A874" s="0">
        <v>153.37125</v>
      </c>
      <c r="B874" s="0">
        <v>557.961487</v>
      </c>
      <c r="C874" s="0">
        <v>-49987.066406</v>
      </c>
      <c r="D874" s="0">
        <v>21857.226562</v>
      </c>
      <c r="E874" s="0">
        <v>0.13031</v>
      </c>
      <c r="F874" s="0">
        <v>9.967633</v>
      </c>
      <c r="G874" s="0">
        <v>-0.394075</v>
      </c>
      <c r="H874" s="0">
        <v>0.063029</v>
      </c>
      <c r="I874" s="0">
        <v>0.013376</v>
      </c>
      <c r="J874" s="0">
        <v>-0.020948</v>
      </c>
      <c r="K874" s="0">
        <v>1011.789978</v>
      </c>
      <c r="L874" s="0">
        <v>38.958904</v>
      </c>
      <c r="W874" s="0">
        <f t="shared" si="13"/>
        <v>54559.659840228356</v>
      </c>
    </row>
    <row r="875">
      <c r="A875" s="0">
        <v>153.3825</v>
      </c>
      <c r="B875" s="0">
        <v>581.864319</v>
      </c>
      <c r="C875" s="0">
        <v>-49979.472656</v>
      </c>
      <c r="D875" s="0">
        <v>21824.765625</v>
      </c>
      <c r="E875" s="0">
        <v>0.140681</v>
      </c>
      <c r="F875" s="0">
        <v>9.971419</v>
      </c>
      <c r="G875" s="0">
        <v>-0.377058</v>
      </c>
      <c r="H875" s="0">
        <v>0.053924</v>
      </c>
      <c r="I875" s="0">
        <v>0.011501</v>
      </c>
      <c r="J875" s="0">
        <v>-0.017694</v>
      </c>
      <c r="K875" s="0">
        <v>1011.789978</v>
      </c>
      <c r="L875" s="0">
        <v>38.958904</v>
      </c>
      <c r="W875" s="0">
        <f t="shared" si="13"/>
        <v>54539.954598842109</v>
      </c>
    </row>
    <row r="876">
      <c r="A876" s="0">
        <v>153.39375</v>
      </c>
      <c r="B876" s="0">
        <v>539.179321</v>
      </c>
      <c r="C876" s="0">
        <v>-50013.042969</v>
      </c>
      <c r="D876" s="0">
        <v>21931.505859</v>
      </c>
      <c r="E876" s="0">
        <v>0.129588</v>
      </c>
      <c r="F876" s="0">
        <v>9.964773</v>
      </c>
      <c r="G876" s="0">
        <v>-0.383771</v>
      </c>
      <c r="H876" s="0">
        <v>0.041519</v>
      </c>
      <c r="I876" s="0">
        <v>0.010361</v>
      </c>
      <c r="J876" s="0">
        <v>-0.014155</v>
      </c>
      <c r="K876" s="0">
        <v>1011.789978</v>
      </c>
      <c r="L876" s="0">
        <v>38.958904</v>
      </c>
      <c r="W876" s="0">
        <f t="shared" si="13"/>
        <v>54613.058242535604</v>
      </c>
    </row>
    <row r="877">
      <c r="A877" s="0">
        <v>153.405</v>
      </c>
      <c r="B877" s="0">
        <v>429.382446</v>
      </c>
      <c r="C877" s="0">
        <v>-49982.964844</v>
      </c>
      <c r="D877" s="0">
        <v>21816.771484</v>
      </c>
      <c r="E877" s="0">
        <v>0.129486</v>
      </c>
      <c r="F877" s="0">
        <v>9.971084</v>
      </c>
      <c r="G877" s="0">
        <v>-0.382757</v>
      </c>
      <c r="H877" s="0">
        <v>0.022601</v>
      </c>
      <c r="I877" s="0">
        <v>0.007712</v>
      </c>
      <c r="J877" s="0">
        <v>-0.009919</v>
      </c>
      <c r="K877" s="0">
        <v>1011.769958</v>
      </c>
      <c r="L877" s="0">
        <v>38.96125</v>
      </c>
      <c r="W877" s="0">
        <f t="shared" si="13"/>
        <v>54538.542901938155</v>
      </c>
    </row>
    <row r="878">
      <c r="A878" s="0">
        <v>153.41625</v>
      </c>
      <c r="B878" s="0">
        <v>549.453308</v>
      </c>
      <c r="C878" s="0">
        <v>-49974.089844</v>
      </c>
      <c r="D878" s="0">
        <v>21855.841797</v>
      </c>
      <c r="E878" s="0">
        <v>0.137339</v>
      </c>
      <c r="F878" s="0">
        <v>9.974112</v>
      </c>
      <c r="G878" s="0">
        <v>-0.372914</v>
      </c>
      <c r="H878" s="0">
        <v>0.002016</v>
      </c>
      <c r="I878" s="0">
        <v>0.005494</v>
      </c>
      <c r="J878" s="0">
        <v>-0.005885</v>
      </c>
      <c r="K878" s="0">
        <v>1011.769958</v>
      </c>
      <c r="L878" s="0">
        <v>38.96125</v>
      </c>
      <c r="W878" s="0">
        <f t="shared" si="13"/>
        <v>54547.129854185259</v>
      </c>
    </row>
    <row r="879">
      <c r="A879" s="0">
        <v>153.4275</v>
      </c>
      <c r="B879" s="0">
        <v>450.254761</v>
      </c>
      <c r="C879" s="0">
        <v>-49975.695312</v>
      </c>
      <c r="D879" s="0">
        <v>21883.857422</v>
      </c>
      <c r="E879" s="0">
        <v>0.136459</v>
      </c>
      <c r="F879" s="0">
        <v>9.961246</v>
      </c>
      <c r="G879" s="0">
        <v>-0.374533</v>
      </c>
      <c r="H879" s="0">
        <v>-0.017869</v>
      </c>
      <c r="I879" s="0">
        <v>0.002443</v>
      </c>
      <c r="J879" s="0">
        <v>-0.002272</v>
      </c>
      <c r="K879" s="0">
        <v>1011.769958</v>
      </c>
      <c r="L879" s="0">
        <v>38.96125</v>
      </c>
      <c r="W879" s="0">
        <f t="shared" si="13"/>
        <v>54558.9228901569</v>
      </c>
    </row>
    <row r="880">
      <c r="A880" s="0">
        <v>153.43875</v>
      </c>
      <c r="B880" s="0">
        <v>489.139496</v>
      </c>
      <c r="C880" s="0">
        <v>-50003.597656</v>
      </c>
      <c r="D880" s="0">
        <v>21720.486328</v>
      </c>
      <c r="E880" s="0">
        <v>0.128167</v>
      </c>
      <c r="F880" s="0">
        <v>9.963823</v>
      </c>
      <c r="G880" s="0">
        <v>-0.375365</v>
      </c>
      <c r="H880" s="0">
        <v>-0.02778</v>
      </c>
      <c r="I880" s="0">
        <v>0.002034</v>
      </c>
      <c r="J880" s="0">
        <v>0.001525</v>
      </c>
      <c r="K880" s="0">
        <v>1011.769958</v>
      </c>
      <c r="L880" s="0">
        <v>38.96125</v>
      </c>
      <c r="W880" s="0">
        <f t="shared" si="13"/>
        <v>54519.524597290008</v>
      </c>
    </row>
    <row r="881">
      <c r="A881" s="0">
        <v>153.45</v>
      </c>
      <c r="B881" s="0">
        <v>523.513245</v>
      </c>
      <c r="C881" s="0">
        <v>-49985.386719</v>
      </c>
      <c r="D881" s="0">
        <v>21876.972656</v>
      </c>
      <c r="E881" s="0">
        <v>0.140833</v>
      </c>
      <c r="F881" s="0">
        <v>9.954803</v>
      </c>
      <c r="G881" s="0">
        <v>-0.377752</v>
      </c>
      <c r="H881" s="0">
        <v>-0.032211</v>
      </c>
      <c r="I881" s="0">
        <v>0.000548</v>
      </c>
      <c r="J881" s="0">
        <v>0.002821</v>
      </c>
      <c r="K881" s="0">
        <v>1011.769958</v>
      </c>
      <c r="L881" s="0">
        <v>38.96125</v>
      </c>
      <c r="W881" s="0">
        <f t="shared" si="13"/>
        <v>54565.693289438233</v>
      </c>
    </row>
    <row r="882">
      <c r="A882" s="0">
        <v>153.46125</v>
      </c>
      <c r="B882" s="0">
        <v>579.856812</v>
      </c>
      <c r="C882" s="0">
        <v>-50006.65625</v>
      </c>
      <c r="D882" s="0">
        <v>21802.748047</v>
      </c>
      <c r="E882" s="0">
        <v>0.144107</v>
      </c>
      <c r="F882" s="0">
        <v>9.962771</v>
      </c>
      <c r="G882" s="0">
        <v>-0.380704</v>
      </c>
      <c r="H882" s="0">
        <v>-0.035973</v>
      </c>
      <c r="I882" s="0">
        <v>0.00017</v>
      </c>
      <c r="J882" s="0">
        <v>0.001926</v>
      </c>
      <c r="K882" s="0">
        <v>1011.769958</v>
      </c>
      <c r="L882" s="0">
        <v>38.96125</v>
      </c>
      <c r="W882" s="0">
        <f t="shared" si="13"/>
        <v>54556.042063451132</v>
      </c>
    </row>
    <row r="883">
      <c r="A883" s="0">
        <v>153.4725</v>
      </c>
      <c r="B883" s="0">
        <v>489.286804</v>
      </c>
      <c r="C883" s="0">
        <v>-49984.492187</v>
      </c>
      <c r="D883" s="0">
        <v>21842.953125</v>
      </c>
      <c r="E883" s="0">
        <v>0.134018</v>
      </c>
      <c r="F883" s="0">
        <v>9.951871</v>
      </c>
      <c r="G883" s="0">
        <v>-0.385062</v>
      </c>
      <c r="H883" s="0">
        <v>-0.037635</v>
      </c>
      <c r="I883" s="0">
        <v>-0.001039</v>
      </c>
      <c r="J883" s="0">
        <v>0.00244</v>
      </c>
      <c r="K883" s="0">
        <v>1011.769958</v>
      </c>
      <c r="L883" s="0">
        <v>38.96125</v>
      </c>
      <c r="W883" s="0">
        <f t="shared" si="13"/>
        <v>54550.925399939646</v>
      </c>
    </row>
    <row r="884">
      <c r="A884" s="0">
        <v>153.48375</v>
      </c>
      <c r="B884" s="0">
        <v>580.053101</v>
      </c>
      <c r="C884" s="0">
        <v>-49980.488281</v>
      </c>
      <c r="D884" s="0">
        <v>21801.996094</v>
      </c>
      <c r="E884" s="0">
        <v>0.136048</v>
      </c>
      <c r="F884" s="0">
        <v>9.965842</v>
      </c>
      <c r="G884" s="0">
        <v>-0.384835</v>
      </c>
      <c r="H884" s="0">
        <v>-0.032656</v>
      </c>
      <c r="I884" s="0">
        <v>-0.001116</v>
      </c>
      <c r="J884" s="0">
        <v>-0.000276</v>
      </c>
      <c r="K884" s="0">
        <v>1011.769958</v>
      </c>
      <c r="L884" s="0">
        <v>38.96125</v>
      </c>
      <c r="W884" s="0">
        <f t="shared" si="13"/>
        <v>54531.758674096964</v>
      </c>
    </row>
    <row r="885">
      <c r="A885" s="0">
        <v>153.495</v>
      </c>
      <c r="B885" s="0">
        <v>568.084351</v>
      </c>
      <c r="C885" s="0">
        <v>-49973.4375</v>
      </c>
      <c r="D885" s="0">
        <v>21808.023437</v>
      </c>
      <c r="E885" s="0">
        <v>0.124405</v>
      </c>
      <c r="F885" s="0">
        <v>9.970692</v>
      </c>
      <c r="G885" s="0">
        <v>-0.367586</v>
      </c>
      <c r="H885" s="0">
        <v>-0.020642</v>
      </c>
      <c r="I885" s="0">
        <v>0.00082</v>
      </c>
      <c r="J885" s="0">
        <v>-0.003323</v>
      </c>
      <c r="K885" s="0">
        <v>1011.769958</v>
      </c>
      <c r="L885" s="0">
        <v>38.96125</v>
      </c>
      <c r="W885" s="0">
        <f t="shared" si="13"/>
        <v>54527.580742455451</v>
      </c>
    </row>
    <row r="886">
      <c r="A886" s="0">
        <v>153.50625</v>
      </c>
      <c r="B886" s="0">
        <v>380.516968</v>
      </c>
      <c r="C886" s="0">
        <v>-49982.664062</v>
      </c>
      <c r="D886" s="0">
        <v>21837.84375</v>
      </c>
      <c r="E886" s="0">
        <v>0.126787</v>
      </c>
      <c r="F886" s="0">
        <v>9.962068</v>
      </c>
      <c r="G886" s="0">
        <v>-0.377333</v>
      </c>
      <c r="H886" s="0">
        <v>-0.002379</v>
      </c>
      <c r="I886" s="0">
        <v>0.004057</v>
      </c>
      <c r="J886" s="0">
        <v>-0.006881</v>
      </c>
      <c r="K886" s="0">
        <v>1011.809998</v>
      </c>
      <c r="L886" s="0">
        <v>38.966133</v>
      </c>
      <c r="W886" s="0">
        <f t="shared" si="13"/>
        <v>54546.337361431484</v>
      </c>
    </row>
    <row r="887">
      <c r="A887" s="0">
        <v>153.5175</v>
      </c>
      <c r="B887" s="0">
        <v>583.232544</v>
      </c>
      <c r="C887" s="0">
        <v>-50024.6875</v>
      </c>
      <c r="D887" s="0">
        <v>21857.935547</v>
      </c>
      <c r="E887" s="0">
        <v>0.124505</v>
      </c>
      <c r="F887" s="0">
        <v>9.958656</v>
      </c>
      <c r="G887" s="0">
        <v>-0.380268</v>
      </c>
      <c r="H887" s="0">
        <v>0.016594</v>
      </c>
      <c r="I887" s="0">
        <v>0.006463</v>
      </c>
      <c r="J887" s="0">
        <v>-0.011333</v>
      </c>
      <c r="K887" s="0">
        <v>1011.809998</v>
      </c>
      <c r="L887" s="0">
        <v>38.966133</v>
      </c>
      <c r="W887" s="0">
        <f t="shared" si="13"/>
        <v>54594.678001155415</v>
      </c>
    </row>
    <row r="888">
      <c r="A888" s="0">
        <v>153.52875</v>
      </c>
      <c r="B888" s="0">
        <v>527.587219</v>
      </c>
      <c r="C888" s="0">
        <v>-49994.355469</v>
      </c>
      <c r="D888" s="0">
        <v>21714.302734</v>
      </c>
      <c r="E888" s="0">
        <v>0.136166</v>
      </c>
      <c r="F888" s="0">
        <v>9.963953</v>
      </c>
      <c r="G888" s="0">
        <v>-0.376216</v>
      </c>
      <c r="H888" s="0">
        <v>0.023562</v>
      </c>
      <c r="I888" s="0">
        <v>0.006863</v>
      </c>
      <c r="J888" s="0">
        <v>-0.016299</v>
      </c>
      <c r="K888" s="0">
        <v>1011.809998</v>
      </c>
      <c r="L888" s="0">
        <v>38.966133</v>
      </c>
      <c r="W888" s="0">
        <f t="shared" si="13"/>
        <v>54508.943030095368</v>
      </c>
    </row>
    <row r="889">
      <c r="A889" s="0">
        <v>153.54</v>
      </c>
      <c r="B889" s="0">
        <v>435.513</v>
      </c>
      <c r="C889" s="0">
        <v>-49986.773437</v>
      </c>
      <c r="D889" s="0">
        <v>21801.576172</v>
      </c>
      <c r="E889" s="0">
        <v>0.134462</v>
      </c>
      <c r="F889" s="0">
        <v>9.967126</v>
      </c>
      <c r="G889" s="0">
        <v>-0.370281</v>
      </c>
      <c r="H889" s="0">
        <v>0.040899</v>
      </c>
      <c r="I889" s="0">
        <v>0.008422</v>
      </c>
      <c r="J889" s="0">
        <v>-0.020171</v>
      </c>
      <c r="K889" s="0">
        <v>1011.809998</v>
      </c>
      <c r="L889" s="0">
        <v>38.966133</v>
      </c>
      <c r="W889" s="0">
        <f t="shared" si="13"/>
        <v>54536.005664135839</v>
      </c>
    </row>
    <row r="890">
      <c r="A890" s="0">
        <v>153.55125</v>
      </c>
      <c r="B890" s="0">
        <v>576.982239</v>
      </c>
      <c r="C890" s="0">
        <v>-49988.867187</v>
      </c>
      <c r="D890" s="0">
        <v>21842.449219</v>
      </c>
      <c r="E890" s="0">
        <v>0.123841</v>
      </c>
      <c r="F890" s="0">
        <v>9.975128</v>
      </c>
      <c r="G890" s="0">
        <v>-0.374733</v>
      </c>
      <c r="H890" s="0">
        <v>0.055742</v>
      </c>
      <c r="I890" s="0">
        <v>0.011175</v>
      </c>
      <c r="J890" s="0">
        <v>-0.023825</v>
      </c>
      <c r="K890" s="0">
        <v>1011.809998</v>
      </c>
      <c r="L890" s="0">
        <v>38.966133</v>
      </c>
      <c r="W890" s="0">
        <f t="shared" si="13"/>
        <v>54555.589438922208</v>
      </c>
    </row>
    <row r="891">
      <c r="A891" s="0">
        <v>153.5625</v>
      </c>
      <c r="B891" s="0">
        <v>442.410492</v>
      </c>
      <c r="C891" s="0">
        <v>-49997.359375</v>
      </c>
      <c r="D891" s="0">
        <v>21749.136719</v>
      </c>
      <c r="E891" s="0">
        <v>0.117881</v>
      </c>
      <c r="F891" s="0">
        <v>9.96465</v>
      </c>
      <c r="G891" s="0">
        <v>-0.366844</v>
      </c>
      <c r="H891" s="0">
        <v>0.068434</v>
      </c>
      <c r="I891" s="0">
        <v>0.013616</v>
      </c>
      <c r="J891" s="0">
        <v>-0.026733</v>
      </c>
      <c r="K891" s="0">
        <v>1011.809998</v>
      </c>
      <c r="L891" s="0">
        <v>38.966133</v>
      </c>
      <c r="W891" s="0">
        <f t="shared" si="13"/>
        <v>54524.825717631466</v>
      </c>
    </row>
    <row r="892">
      <c r="A892" s="0">
        <v>153.57375</v>
      </c>
      <c r="B892" s="0">
        <v>435.512024</v>
      </c>
      <c r="C892" s="0">
        <v>-50001.976562</v>
      </c>
      <c r="D892" s="0">
        <v>21670.408203</v>
      </c>
      <c r="E892" s="0">
        <v>0.140113</v>
      </c>
      <c r="F892" s="0">
        <v>9.962436</v>
      </c>
      <c r="G892" s="0">
        <v>-0.365845</v>
      </c>
      <c r="H892" s="0">
        <v>0.068534</v>
      </c>
      <c r="I892" s="0">
        <v>0.014399</v>
      </c>
      <c r="J892" s="0">
        <v>-0.026573</v>
      </c>
      <c r="K892" s="0">
        <v>1011.809998</v>
      </c>
      <c r="L892" s="0">
        <v>38.966133</v>
      </c>
      <c r="W892" s="0">
        <f t="shared" si="13"/>
        <v>54497.650614631966</v>
      </c>
    </row>
    <row r="893">
      <c r="A893" s="0">
        <v>153.585</v>
      </c>
      <c r="B893" s="0">
        <v>597.570679</v>
      </c>
      <c r="C893" s="0">
        <v>-50024.898437</v>
      </c>
      <c r="D893" s="0">
        <v>21823.722656</v>
      </c>
      <c r="E893" s="0">
        <v>0.127859</v>
      </c>
      <c r="F893" s="0">
        <v>9.956167</v>
      </c>
      <c r="G893" s="0">
        <v>-0.388863</v>
      </c>
      <c r="H893" s="0">
        <v>0.068244</v>
      </c>
      <c r="I893" s="0">
        <v>0.014367</v>
      </c>
      <c r="J893" s="0">
        <v>-0.025181</v>
      </c>
      <c r="K893" s="0">
        <v>1011.809998</v>
      </c>
      <c r="L893" s="0">
        <v>38.966133</v>
      </c>
      <c r="W893" s="0">
        <f t="shared" si="13"/>
        <v>54581.337698104959</v>
      </c>
    </row>
    <row r="894">
      <c r="A894" s="0">
        <v>153.59625</v>
      </c>
      <c r="B894" s="0">
        <v>572.026123</v>
      </c>
      <c r="C894" s="0">
        <v>-50010.542969</v>
      </c>
      <c r="D894" s="0">
        <v>22003.878906</v>
      </c>
      <c r="E894" s="0">
        <v>0.136338</v>
      </c>
      <c r="F894" s="0">
        <v>9.963711</v>
      </c>
      <c r="G894" s="0">
        <v>-0.378322</v>
      </c>
      <c r="H894" s="0">
        <v>0.057814</v>
      </c>
      <c r="I894" s="0">
        <v>0.012208</v>
      </c>
      <c r="J894" s="0">
        <v>-0.020827</v>
      </c>
      <c r="K894" s="0">
        <v>1011.809998</v>
      </c>
      <c r="L894" s="0">
        <v>38.966133</v>
      </c>
      <c r="W894" s="0">
        <f t="shared" si="13"/>
        <v>54640.207803864563</v>
      </c>
    </row>
    <row r="895">
      <c r="A895" s="0">
        <v>153.6075</v>
      </c>
      <c r="B895" s="0">
        <v>590.975708</v>
      </c>
      <c r="C895" s="0">
        <v>-49974.625</v>
      </c>
      <c r="D895" s="0">
        <v>21878.478516</v>
      </c>
      <c r="E895" s="0">
        <v>0.134241</v>
      </c>
      <c r="F895" s="0">
        <v>9.971758</v>
      </c>
      <c r="G895" s="0">
        <v>-0.375224</v>
      </c>
      <c r="H895" s="0">
        <v>0.04807</v>
      </c>
      <c r="I895" s="0">
        <v>0.010189</v>
      </c>
      <c r="J895" s="0">
        <v>-0.016469</v>
      </c>
      <c r="K895" s="0">
        <v>1011.809998</v>
      </c>
      <c r="L895" s="0">
        <v>38.966133</v>
      </c>
      <c r="W895" s="0">
        <f t="shared" si="13"/>
        <v>54557.128025154925</v>
      </c>
    </row>
    <row r="896">
      <c r="A896" s="0">
        <v>153.61875</v>
      </c>
      <c r="B896" s="0">
        <v>540.957825</v>
      </c>
      <c r="C896" s="0">
        <v>-49965.652344</v>
      </c>
      <c r="D896" s="0">
        <v>21788.523437</v>
      </c>
      <c r="E896" s="0">
        <v>0.120034</v>
      </c>
      <c r="F896" s="0">
        <v>9.961952</v>
      </c>
      <c r="G896" s="0">
        <v>-0.376279</v>
      </c>
      <c r="H896" s="0">
        <v>0.034881</v>
      </c>
      <c r="I896" s="0">
        <v>0.009314</v>
      </c>
      <c r="J896" s="0">
        <v>-0.012096</v>
      </c>
      <c r="K896" s="0">
        <v>1011.809998</v>
      </c>
      <c r="L896" s="0">
        <v>38.966133</v>
      </c>
      <c r="W896" s="0">
        <f t="shared" si="13"/>
        <v>54512.372935826228</v>
      </c>
    </row>
    <row r="897">
      <c r="A897" s="0">
        <v>153.63</v>
      </c>
      <c r="B897" s="0">
        <v>554.205261</v>
      </c>
      <c r="C897" s="0">
        <v>-49975.507812</v>
      </c>
      <c r="D897" s="0">
        <v>21842.472656</v>
      </c>
      <c r="E897" s="0">
        <v>0.128065</v>
      </c>
      <c r="F897" s="0">
        <v>9.97725</v>
      </c>
      <c r="G897" s="0">
        <v>-0.373199</v>
      </c>
      <c r="H897" s="0">
        <v>0.020499</v>
      </c>
      <c r="I897" s="0">
        <v>0.007388</v>
      </c>
      <c r="J897" s="0">
        <v>-0.008372</v>
      </c>
      <c r="K897" s="0">
        <v>1011.809998</v>
      </c>
      <c r="L897" s="0">
        <v>38.966133</v>
      </c>
      <c r="W897" s="0">
        <f t="shared" si="13"/>
        <v>54543.12180529</v>
      </c>
    </row>
    <row r="898">
      <c r="A898" s="0">
        <v>153.64125</v>
      </c>
      <c r="B898" s="0">
        <v>499.93454</v>
      </c>
      <c r="C898" s="0">
        <v>-49961.234375</v>
      </c>
      <c r="D898" s="0">
        <v>21800.513672</v>
      </c>
      <c r="E898" s="0">
        <v>0.128911</v>
      </c>
      <c r="F898" s="0">
        <v>9.967164</v>
      </c>
      <c r="G898" s="0">
        <v>-0.378086</v>
      </c>
      <c r="H898" s="0">
        <v>0.003307</v>
      </c>
      <c r="I898" s="0">
        <v>0.006647</v>
      </c>
      <c r="J898" s="0">
        <v>-0.004969</v>
      </c>
      <c r="K898" s="0">
        <v>1011.809998</v>
      </c>
      <c r="L898" s="0">
        <v>38.966133</v>
      </c>
      <c r="W898" s="0">
        <f ref="W898:W961" t="shared" si="14">SQRT((B898)^2+(C898)^2+(D898)^2)</f>
        <v>54512.725772804879</v>
      </c>
    </row>
    <row r="899">
      <c r="A899" s="0">
        <v>153.6525</v>
      </c>
      <c r="B899" s="0">
        <v>732.389893</v>
      </c>
      <c r="C899" s="0">
        <v>-49990.058594</v>
      </c>
      <c r="D899" s="0">
        <v>21772.234375</v>
      </c>
      <c r="E899" s="0">
        <v>0.132931</v>
      </c>
      <c r="F899" s="0">
        <v>9.975266</v>
      </c>
      <c r="G899" s="0">
        <v>-0.383122</v>
      </c>
      <c r="H899" s="0">
        <v>-0.019543</v>
      </c>
      <c r="I899" s="0">
        <v>0.002924</v>
      </c>
      <c r="J899" s="0">
        <v>-0.000824</v>
      </c>
      <c r="K899" s="0">
        <v>1011.809998</v>
      </c>
      <c r="L899" s="0">
        <v>38.966133</v>
      </c>
      <c r="W899" s="0">
        <f t="shared" si="14"/>
        <v>54530.473525056186</v>
      </c>
    </row>
    <row r="900">
      <c r="A900" s="0">
        <v>153.66375</v>
      </c>
      <c r="B900" s="0">
        <v>558.730225</v>
      </c>
      <c r="C900" s="0">
        <v>-49981.03125</v>
      </c>
      <c r="D900" s="0">
        <v>21691.845703</v>
      </c>
      <c r="E900" s="0">
        <v>0.131605</v>
      </c>
      <c r="F900" s="0">
        <v>9.968649</v>
      </c>
      <c r="G900" s="0">
        <v>-0.374789</v>
      </c>
      <c r="H900" s="0">
        <v>-0.027187</v>
      </c>
      <c r="I900" s="0">
        <v>0.00203</v>
      </c>
      <c r="J900" s="0">
        <v>-0.000582</v>
      </c>
      <c r="K900" s="0">
        <v>1011.809998</v>
      </c>
      <c r="L900" s="0">
        <v>38.966133</v>
      </c>
      <c r="W900" s="0">
        <f t="shared" si="14"/>
        <v>54488.088921162991</v>
      </c>
    </row>
    <row r="901">
      <c r="A901" s="0">
        <v>153.675</v>
      </c>
      <c r="B901" s="0">
        <v>473.986023</v>
      </c>
      <c r="C901" s="0">
        <v>-50004.351562</v>
      </c>
      <c r="D901" s="0">
        <v>21850.484375</v>
      </c>
      <c r="E901" s="0">
        <v>0.126804</v>
      </c>
      <c r="F901" s="0">
        <v>9.950937</v>
      </c>
      <c r="G901" s="0">
        <v>-0.365433</v>
      </c>
      <c r="H901" s="0">
        <v>-0.03347</v>
      </c>
      <c r="I901" s="0">
        <v>0.000125</v>
      </c>
      <c r="J901" s="0">
        <v>-0.000731</v>
      </c>
      <c r="K901" s="0">
        <v>1011.809998</v>
      </c>
      <c r="L901" s="0">
        <v>38.966133</v>
      </c>
      <c r="W901" s="0">
        <f t="shared" si="14"/>
        <v>54572.00294389249</v>
      </c>
    </row>
    <row r="902">
      <c r="A902" s="0">
        <v>153.68625</v>
      </c>
      <c r="B902" s="0">
        <v>467.244141</v>
      </c>
      <c r="C902" s="0">
        <v>-50016.320312</v>
      </c>
      <c r="D902" s="0">
        <v>21819.800781</v>
      </c>
      <c r="E902" s="0">
        <v>0.127828</v>
      </c>
      <c r="F902" s="0">
        <v>9.962735</v>
      </c>
      <c r="G902" s="0">
        <v>-0.354966</v>
      </c>
      <c r="H902" s="0">
        <v>-0.035438</v>
      </c>
      <c r="I902" s="0">
        <v>-0.000682</v>
      </c>
      <c r="J902" s="0">
        <v>-0.000241</v>
      </c>
      <c r="K902" s="0">
        <v>1011.809998</v>
      </c>
      <c r="L902" s="0">
        <v>38.966133</v>
      </c>
      <c r="W902" s="0">
        <f t="shared" si="14"/>
        <v>54570.636067049934</v>
      </c>
    </row>
    <row r="903">
      <c r="A903" s="0">
        <v>153.6975</v>
      </c>
      <c r="B903" s="0">
        <v>527.450989</v>
      </c>
      <c r="C903" s="0">
        <v>-49989.90625</v>
      </c>
      <c r="D903" s="0">
        <v>21908.021484</v>
      </c>
      <c r="E903" s="0">
        <v>0.132215</v>
      </c>
      <c r="F903" s="0">
        <v>9.974796</v>
      </c>
      <c r="G903" s="0">
        <v>-0.363006</v>
      </c>
      <c r="H903" s="0">
        <v>-0.033371</v>
      </c>
      <c r="I903" s="0">
        <v>-0.000454</v>
      </c>
      <c r="J903" s="0">
        <v>0.000955</v>
      </c>
      <c r="K903" s="0">
        <v>1011.809998</v>
      </c>
      <c r="L903" s="0">
        <v>38.966133</v>
      </c>
      <c r="W903" s="0">
        <f t="shared" si="14"/>
        <v>54582.326230868828</v>
      </c>
    </row>
    <row r="904">
      <c r="A904" s="0">
        <v>153.70875</v>
      </c>
      <c r="B904" s="0">
        <v>545.167969</v>
      </c>
      <c r="C904" s="0">
        <v>-49987.289062</v>
      </c>
      <c r="D904" s="0">
        <v>22027.833984</v>
      </c>
      <c r="E904" s="0">
        <v>0.136897</v>
      </c>
      <c r="F904" s="0">
        <v>9.953332</v>
      </c>
      <c r="G904" s="0">
        <v>-0.368564</v>
      </c>
      <c r="H904" s="0">
        <v>-0.026192</v>
      </c>
      <c r="I904" s="0">
        <v>3.925737E-05</v>
      </c>
      <c r="J904" s="0">
        <v>-0.000483</v>
      </c>
      <c r="K904" s="0">
        <v>1011.799988</v>
      </c>
      <c r="L904" s="0">
        <v>38.968475</v>
      </c>
      <c r="W904" s="0">
        <f t="shared" si="14"/>
        <v>54628.305354541561</v>
      </c>
    </row>
    <row r="905">
      <c r="A905" s="0">
        <v>153.72</v>
      </c>
      <c r="B905" s="0">
        <v>537.346863</v>
      </c>
      <c r="C905" s="0">
        <v>-50008.238281</v>
      </c>
      <c r="D905" s="0">
        <v>21955.533203</v>
      </c>
      <c r="E905" s="0">
        <v>0.133114</v>
      </c>
      <c r="F905" s="0">
        <v>9.955254</v>
      </c>
      <c r="G905" s="0">
        <v>-0.382553</v>
      </c>
      <c r="H905" s="0">
        <v>-0.017143</v>
      </c>
      <c r="I905" s="0">
        <v>0.001873</v>
      </c>
      <c r="J905" s="0">
        <v>-0.004483</v>
      </c>
      <c r="K905" s="0">
        <v>1011.799988</v>
      </c>
      <c r="L905" s="0">
        <v>38.968475</v>
      </c>
      <c r="W905" s="0">
        <f t="shared" si="14"/>
        <v>54618.294333020734</v>
      </c>
    </row>
    <row r="906">
      <c r="A906" s="0">
        <v>153.73125</v>
      </c>
      <c r="B906" s="0">
        <v>407.795105</v>
      </c>
      <c r="C906" s="0">
        <v>-49995.183594</v>
      </c>
      <c r="D906" s="0">
        <v>21832.453125</v>
      </c>
      <c r="E906" s="0">
        <v>0.131489</v>
      </c>
      <c r="F906" s="0">
        <v>9.961828</v>
      </c>
      <c r="G906" s="0">
        <v>-0.369959</v>
      </c>
      <c r="H906" s="0">
        <v>-0.001974</v>
      </c>
      <c r="I906" s="0">
        <v>0.004149</v>
      </c>
      <c r="J906" s="0">
        <v>-0.008524</v>
      </c>
      <c r="K906" s="0">
        <v>1011.799988</v>
      </c>
      <c r="L906" s="0">
        <v>38.968475</v>
      </c>
      <c r="W906" s="0">
        <f t="shared" si="14"/>
        <v>54555.849263857592</v>
      </c>
    </row>
    <row r="907">
      <c r="A907" s="0">
        <v>153.7425</v>
      </c>
      <c r="B907" s="0">
        <v>474.042603</v>
      </c>
      <c r="C907" s="0">
        <v>-49981.695312</v>
      </c>
      <c r="D907" s="0">
        <v>21742.210937</v>
      </c>
      <c r="E907" s="0">
        <v>0.134951</v>
      </c>
      <c r="F907" s="0">
        <v>9.948506</v>
      </c>
      <c r="G907" s="0">
        <v>-0.366261</v>
      </c>
      <c r="H907" s="0">
        <v>0.016938</v>
      </c>
      <c r="I907" s="0">
        <v>0.006208</v>
      </c>
      <c r="J907" s="0">
        <v>-0.014907</v>
      </c>
      <c r="K907" s="0">
        <v>1011.799988</v>
      </c>
      <c r="L907" s="0">
        <v>38.968475</v>
      </c>
      <c r="W907" s="0">
        <f t="shared" si="14"/>
        <v>54507.965647968049</v>
      </c>
    </row>
    <row r="908">
      <c r="A908" s="0">
        <v>153.75375</v>
      </c>
      <c r="B908" s="0">
        <v>521.702332</v>
      </c>
      <c r="C908" s="0">
        <v>-49975.703125</v>
      </c>
      <c r="D908" s="0">
        <v>21789.308594</v>
      </c>
      <c r="E908" s="0">
        <v>0.12241</v>
      </c>
      <c r="F908" s="0">
        <v>9.966869</v>
      </c>
      <c r="G908" s="0">
        <v>-0.372725</v>
      </c>
      <c r="H908" s="0">
        <v>0.038302</v>
      </c>
      <c r="I908" s="0">
        <v>0.008872</v>
      </c>
      <c r="J908" s="0">
        <v>-0.020051</v>
      </c>
      <c r="K908" s="0">
        <v>1011.799988</v>
      </c>
      <c r="L908" s="0">
        <v>38.968475</v>
      </c>
      <c r="W908" s="0">
        <f t="shared" si="14"/>
        <v>54521.7116859505</v>
      </c>
    </row>
    <row r="909">
      <c r="A909" s="0">
        <v>153.765</v>
      </c>
      <c r="B909" s="0">
        <v>520.500122</v>
      </c>
      <c r="C909" s="0">
        <v>-49983.472656</v>
      </c>
      <c r="D909" s="0">
        <v>21868.605469</v>
      </c>
      <c r="E909" s="0">
        <v>0.129858</v>
      </c>
      <c r="F909" s="0">
        <v>9.967206</v>
      </c>
      <c r="G909" s="0">
        <v>-0.374262</v>
      </c>
      <c r="H909" s="0">
        <v>0.049418</v>
      </c>
      <c r="I909" s="0">
        <v>0.010468</v>
      </c>
      <c r="J909" s="0">
        <v>-0.023453</v>
      </c>
      <c r="K909" s="0">
        <v>1011.799988</v>
      </c>
      <c r="L909" s="0">
        <v>38.968475</v>
      </c>
      <c r="W909" s="0">
        <f t="shared" si="14"/>
        <v>54560.556854644346</v>
      </c>
    </row>
    <row r="910">
      <c r="A910" s="0">
        <v>153.77625</v>
      </c>
      <c r="B910" s="0">
        <v>529.627136</v>
      </c>
      <c r="C910" s="0">
        <v>-49966.605469</v>
      </c>
      <c r="D910" s="0">
        <v>21855.070312</v>
      </c>
      <c r="E910" s="0">
        <v>0.127967</v>
      </c>
      <c r="F910" s="0">
        <v>9.967564</v>
      </c>
      <c r="G910" s="0">
        <v>-0.377764</v>
      </c>
      <c r="H910" s="0">
        <v>0.059454</v>
      </c>
      <c r="I910" s="0">
        <v>0.01184</v>
      </c>
      <c r="J910" s="0">
        <v>-0.027178</v>
      </c>
      <c r="K910" s="0">
        <v>1011.799988</v>
      </c>
      <c r="L910" s="0">
        <v>38.968475</v>
      </c>
      <c r="W910" s="0">
        <f t="shared" si="14"/>
        <v>54539.7677418996</v>
      </c>
    </row>
    <row r="911">
      <c r="A911" s="0">
        <v>153.7875</v>
      </c>
      <c r="B911" s="0">
        <v>501.741089</v>
      </c>
      <c r="C911" s="0">
        <v>-49984.902344</v>
      </c>
      <c r="D911" s="0">
        <v>21881.652344</v>
      </c>
      <c r="E911" s="0">
        <v>0.125034</v>
      </c>
      <c r="F911" s="0">
        <v>9.952785</v>
      </c>
      <c r="G911" s="0">
        <v>-0.371333</v>
      </c>
      <c r="H911" s="0">
        <v>0.067505</v>
      </c>
      <c r="I911" s="0">
        <v>0.013633</v>
      </c>
      <c r="J911" s="0">
        <v>-0.028367</v>
      </c>
      <c r="K911" s="0">
        <v>1011.799988</v>
      </c>
      <c r="L911" s="0">
        <v>38.968475</v>
      </c>
      <c r="W911" s="0">
        <f t="shared" si="14"/>
        <v>54566.921442970262</v>
      </c>
    </row>
    <row r="912">
      <c r="A912" s="0">
        <v>153.79875</v>
      </c>
      <c r="B912" s="0">
        <v>496.747894</v>
      </c>
      <c r="C912" s="0">
        <v>-49993.410156</v>
      </c>
      <c r="D912" s="0">
        <v>21884.068359</v>
      </c>
      <c r="E912" s="0">
        <v>0.118486</v>
      </c>
      <c r="F912" s="0">
        <v>9.946278</v>
      </c>
      <c r="G912" s="0">
        <v>-0.369221</v>
      </c>
      <c r="H912" s="0">
        <v>0.065754</v>
      </c>
      <c r="I912" s="0">
        <v>0.013005</v>
      </c>
      <c r="J912" s="0">
        <v>-0.025549</v>
      </c>
      <c r="K912" s="0">
        <v>1011.799988</v>
      </c>
      <c r="L912" s="0">
        <v>38.968475</v>
      </c>
      <c r="W912" s="0">
        <f t="shared" si="14"/>
        <v>54575.63802135182</v>
      </c>
    </row>
    <row r="913">
      <c r="A913" s="0">
        <v>153.81</v>
      </c>
      <c r="B913" s="0">
        <v>505.863495</v>
      </c>
      <c r="C913" s="0">
        <v>-50015.757812</v>
      </c>
      <c r="D913" s="0">
        <v>21777.095703</v>
      </c>
      <c r="E913" s="0">
        <v>0.118943</v>
      </c>
      <c r="F913" s="0">
        <v>9.953501</v>
      </c>
      <c r="G913" s="0">
        <v>-0.37181</v>
      </c>
      <c r="H913" s="0">
        <v>0.066453</v>
      </c>
      <c r="I913" s="0">
        <v>0.013374</v>
      </c>
      <c r="J913" s="0">
        <v>-0.023974</v>
      </c>
      <c r="K913" s="0">
        <v>1011.799988</v>
      </c>
      <c r="L913" s="0">
        <v>38.971016</v>
      </c>
      <c r="W913" s="0">
        <f t="shared" si="14"/>
        <v>54553.40341941861</v>
      </c>
    </row>
    <row r="914">
      <c r="A914" s="0">
        <v>153.82125</v>
      </c>
      <c r="B914" s="0">
        <v>621.812927</v>
      </c>
      <c r="C914" s="0">
        <v>-50004.199219</v>
      </c>
      <c r="D914" s="0">
        <v>21830.921875</v>
      </c>
      <c r="E914" s="0">
        <v>0.150347</v>
      </c>
      <c r="F914" s="0">
        <v>9.959551</v>
      </c>
      <c r="G914" s="0">
        <v>-0.370033</v>
      </c>
      <c r="H914" s="0">
        <v>0.056817</v>
      </c>
      <c r="I914" s="0">
        <v>0.01148</v>
      </c>
      <c r="J914" s="0">
        <v>-0.020327</v>
      </c>
      <c r="K914" s="0">
        <v>1011.799988</v>
      </c>
      <c r="L914" s="0">
        <v>38.971016</v>
      </c>
      <c r="W914" s="0">
        <f t="shared" si="14"/>
        <v>54565.51787312184</v>
      </c>
    </row>
    <row r="915">
      <c r="A915" s="0">
        <v>153.8325</v>
      </c>
      <c r="B915" s="0">
        <v>435.873718</v>
      </c>
      <c r="C915" s="0">
        <v>-49996.671875</v>
      </c>
      <c r="D915" s="0">
        <v>21802.921875</v>
      </c>
      <c r="E915" s="0">
        <v>0.13687</v>
      </c>
      <c r="F915" s="0">
        <v>9.972946</v>
      </c>
      <c r="G915" s="0">
        <v>-0.371969</v>
      </c>
      <c r="H915" s="0">
        <v>0.045844</v>
      </c>
      <c r="I915" s="0">
        <v>0.011668</v>
      </c>
      <c r="J915" s="0">
        <v>-0.015435</v>
      </c>
      <c r="K915" s="0">
        <v>1011.799988</v>
      </c>
      <c r="L915" s="0">
        <v>38.971016</v>
      </c>
      <c r="W915" s="0">
        <f t="shared" si="14"/>
        <v>54545.619317795012</v>
      </c>
    </row>
    <row r="916">
      <c r="A916" s="0">
        <v>153.84375</v>
      </c>
      <c r="B916" s="0">
        <v>557.279419</v>
      </c>
      <c r="C916" s="0">
        <v>-50012.109375</v>
      </c>
      <c r="D916" s="0">
        <v>21816.220703</v>
      </c>
      <c r="E916" s="0">
        <v>0.131161</v>
      </c>
      <c r="F916" s="0">
        <v>9.957926</v>
      </c>
      <c r="G916" s="0">
        <v>-0.372919</v>
      </c>
      <c r="H916" s="0">
        <v>0.023782</v>
      </c>
      <c r="I916" s="0">
        <v>0.008443</v>
      </c>
      <c r="J916" s="0">
        <v>-0.009509</v>
      </c>
      <c r="K916" s="0">
        <v>1011.799988</v>
      </c>
      <c r="L916" s="0">
        <v>38.971016</v>
      </c>
      <c r="W916" s="0">
        <f t="shared" si="14"/>
        <v>54566.190358589352</v>
      </c>
    </row>
    <row r="917">
      <c r="A917" s="0">
        <v>153.855</v>
      </c>
      <c r="B917" s="0">
        <v>603.390015</v>
      </c>
      <c r="C917" s="0">
        <v>-50002.132812</v>
      </c>
      <c r="D917" s="0">
        <v>21857.476562</v>
      </c>
      <c r="E917" s="0">
        <v>0.130851</v>
      </c>
      <c r="F917" s="0">
        <v>9.959402</v>
      </c>
      <c r="G917" s="0">
        <v>-0.37533</v>
      </c>
      <c r="H917" s="0">
        <v>0.004442</v>
      </c>
      <c r="I917" s="0">
        <v>0.005782</v>
      </c>
      <c r="J917" s="0">
        <v>-0.005666</v>
      </c>
      <c r="K917" s="0">
        <v>1011.799988</v>
      </c>
      <c r="L917" s="0">
        <v>38.971016</v>
      </c>
      <c r="W917" s="0">
        <f t="shared" si="14"/>
        <v>54574.047375263173</v>
      </c>
    </row>
    <row r="918">
      <c r="A918" s="0">
        <v>153.86625</v>
      </c>
      <c r="B918" s="0">
        <v>545.983398</v>
      </c>
      <c r="C918" s="0">
        <v>-49954.988281</v>
      </c>
      <c r="D918" s="0">
        <v>21663.292969</v>
      </c>
      <c r="E918" s="0">
        <v>0.131424</v>
      </c>
      <c r="F918" s="0">
        <v>9.956243</v>
      </c>
      <c r="G918" s="0">
        <v>-0.355556</v>
      </c>
      <c r="H918" s="0">
        <v>-0.006833</v>
      </c>
      <c r="I918" s="0">
        <v>0.0034</v>
      </c>
      <c r="J918" s="0">
        <v>-0.004492</v>
      </c>
      <c r="K918" s="0">
        <v>1011.799988</v>
      </c>
      <c r="L918" s="0">
        <v>38.971016</v>
      </c>
      <c r="W918" s="0">
        <f t="shared" si="14"/>
        <v>54452.7062163715</v>
      </c>
    </row>
    <row r="919">
      <c r="A919" s="0">
        <v>153.8775</v>
      </c>
      <c r="B919" s="0">
        <v>662.250122</v>
      </c>
      <c r="C919" s="0">
        <v>-49975.722656</v>
      </c>
      <c r="D919" s="0">
        <v>21740.460937</v>
      </c>
      <c r="E919" s="0">
        <v>0.12527</v>
      </c>
      <c r="F919" s="0">
        <v>9.968257</v>
      </c>
      <c r="G919" s="0">
        <v>-0.385595</v>
      </c>
      <c r="H919" s="0">
        <v>-0.022849</v>
      </c>
      <c r="I919" s="0">
        <v>0.001885</v>
      </c>
      <c r="J919" s="0">
        <v>-0.000109</v>
      </c>
      <c r="K919" s="0">
        <v>1011.799988</v>
      </c>
      <c r="L919" s="0">
        <v>38.971016</v>
      </c>
      <c r="W919" s="0">
        <f t="shared" si="14"/>
        <v>54503.752824615149</v>
      </c>
    </row>
    <row r="920">
      <c r="A920" s="0">
        <v>153.88875</v>
      </c>
      <c r="B920" s="0">
        <v>568.262268</v>
      </c>
      <c r="C920" s="0">
        <v>-50001.160156</v>
      </c>
      <c r="D920" s="0">
        <v>21692.484375</v>
      </c>
      <c r="E920" s="0">
        <v>0.112575</v>
      </c>
      <c r="F920" s="0">
        <v>9.971288</v>
      </c>
      <c r="G920" s="0">
        <v>-0.382051</v>
      </c>
      <c r="H920" s="0">
        <v>-0.028812</v>
      </c>
      <c r="I920" s="0">
        <v>0.001422</v>
      </c>
      <c r="J920" s="0">
        <v>0.001403</v>
      </c>
      <c r="K920" s="0">
        <v>1011.799988</v>
      </c>
      <c r="L920" s="0">
        <v>38.971016</v>
      </c>
      <c r="W920" s="0">
        <f t="shared" si="14"/>
        <v>54506.906143266046</v>
      </c>
    </row>
    <row r="921">
      <c r="A921" s="0">
        <v>153.9</v>
      </c>
      <c r="B921" s="0">
        <v>528.672485</v>
      </c>
      <c r="C921" s="0">
        <v>-49997.429687</v>
      </c>
      <c r="D921" s="0">
        <v>21771.132812</v>
      </c>
      <c r="E921" s="0">
        <v>0.128756</v>
      </c>
      <c r="F921" s="0">
        <v>9.960955</v>
      </c>
      <c r="G921" s="0">
        <v>-0.381424</v>
      </c>
      <c r="H921" s="0">
        <v>-0.034237</v>
      </c>
      <c r="I921" s="0">
        <v>-0.000324</v>
      </c>
      <c r="J921" s="0">
        <v>0.001888</v>
      </c>
      <c r="K921" s="0">
        <v>1011.789978</v>
      </c>
      <c r="L921" s="0">
        <v>38.975899</v>
      </c>
      <c r="W921" s="0">
        <f t="shared" si="14"/>
        <v>54534.435853143732</v>
      </c>
    </row>
    <row r="922">
      <c r="A922" s="0">
        <v>153.91125</v>
      </c>
      <c r="B922" s="0">
        <v>626.688049</v>
      </c>
      <c r="C922" s="0">
        <v>-50022.695312</v>
      </c>
      <c r="D922" s="0">
        <v>21695.816406</v>
      </c>
      <c r="E922" s="0">
        <v>0.145896</v>
      </c>
      <c r="F922" s="0">
        <v>9.970737</v>
      </c>
      <c r="G922" s="0">
        <v>-0.376937</v>
      </c>
      <c r="H922" s="0">
        <v>-0.040088</v>
      </c>
      <c r="I922" s="0">
        <v>-0.00096</v>
      </c>
      <c r="J922" s="0">
        <v>0.002892</v>
      </c>
      <c r="K922" s="0">
        <v>1011.789978</v>
      </c>
      <c r="L922" s="0">
        <v>38.975899</v>
      </c>
      <c r="W922" s="0">
        <f t="shared" si="14"/>
        <v>54528.627652920128</v>
      </c>
    </row>
    <row r="923">
      <c r="A923" s="0">
        <v>153.9225</v>
      </c>
      <c r="B923" s="0">
        <v>537.282349</v>
      </c>
      <c r="C923" s="0">
        <v>-49985.53125</v>
      </c>
      <c r="D923" s="0">
        <v>21576.949219</v>
      </c>
      <c r="E923" s="0">
        <v>0.136656</v>
      </c>
      <c r="F923" s="0">
        <v>9.964241</v>
      </c>
      <c r="G923" s="0">
        <v>-0.36917</v>
      </c>
      <c r="H923" s="0">
        <v>-0.033526</v>
      </c>
      <c r="I923" s="0">
        <v>-0.00029</v>
      </c>
      <c r="J923" s="0">
        <v>-7.224771E-05</v>
      </c>
      <c r="K923" s="0">
        <v>1011.789978</v>
      </c>
      <c r="L923" s="0">
        <v>38.975899</v>
      </c>
      <c r="W923" s="0">
        <f t="shared" si="14"/>
        <v>54446.365758116292</v>
      </c>
    </row>
    <row r="924">
      <c r="A924" s="0">
        <v>153.93375</v>
      </c>
      <c r="B924" s="0">
        <v>609.467224</v>
      </c>
      <c r="C924" s="0">
        <v>-49984.738281</v>
      </c>
      <c r="D924" s="0">
        <v>21778.248047</v>
      </c>
      <c r="E924" s="0">
        <v>0.135609</v>
      </c>
      <c r="F924" s="0">
        <v>9.96561</v>
      </c>
      <c r="G924" s="0">
        <v>-0.37374</v>
      </c>
      <c r="H924" s="0">
        <v>-0.023436</v>
      </c>
      <c r="I924" s="0">
        <v>0.001077</v>
      </c>
      <c r="J924" s="0">
        <v>-0.003182</v>
      </c>
      <c r="K924" s="0">
        <v>1011.789978</v>
      </c>
      <c r="L924" s="0">
        <v>38.975899</v>
      </c>
      <c r="W924" s="0">
        <f t="shared" si="14"/>
        <v>54526.485301308909</v>
      </c>
    </row>
    <row r="925">
      <c r="A925" s="0">
        <v>153.945</v>
      </c>
      <c r="B925" s="0">
        <v>542.090088</v>
      </c>
      <c r="C925" s="0">
        <v>-49989.644531</v>
      </c>
      <c r="D925" s="0">
        <v>21880.974609</v>
      </c>
      <c r="E925" s="0">
        <v>0.117336</v>
      </c>
      <c r="F925" s="0">
        <v>9.960091</v>
      </c>
      <c r="G925" s="0">
        <v>-0.376183</v>
      </c>
      <c r="H925" s="0">
        <v>-0.01107</v>
      </c>
      <c r="I925" s="0">
        <v>0.002372</v>
      </c>
      <c r="J925" s="0">
        <v>-0.005064</v>
      </c>
      <c r="K925" s="0">
        <v>1011.789978</v>
      </c>
      <c r="L925" s="0">
        <v>38.975899</v>
      </c>
      <c r="W925" s="0">
        <f t="shared" si="14"/>
        <v>54571.379603588444</v>
      </c>
    </row>
    <row r="926">
      <c r="A926" s="0">
        <v>153.95625</v>
      </c>
      <c r="B926" s="0">
        <v>615.661682</v>
      </c>
      <c r="C926" s="0">
        <v>-49949.570312</v>
      </c>
      <c r="D926" s="0">
        <v>21521.308594</v>
      </c>
      <c r="E926" s="0">
        <v>0.126472</v>
      </c>
      <c r="F926" s="0">
        <v>9.968832</v>
      </c>
      <c r="G926" s="0">
        <v>-0.369434</v>
      </c>
      <c r="H926" s="0">
        <v>0.011728</v>
      </c>
      <c r="I926" s="0">
        <v>0.005307</v>
      </c>
      <c r="J926" s="0">
        <v>-0.010312</v>
      </c>
      <c r="K926" s="0">
        <v>1011.789978</v>
      </c>
      <c r="L926" s="0">
        <v>38.975899</v>
      </c>
      <c r="W926" s="0">
        <f t="shared" si="14"/>
        <v>54392.144076679804</v>
      </c>
    </row>
    <row r="927">
      <c r="A927" s="0">
        <v>153.9675</v>
      </c>
      <c r="B927" s="0">
        <v>614.868896</v>
      </c>
      <c r="C927" s="0">
        <v>-49970.359375</v>
      </c>
      <c r="D927" s="0">
        <v>21741.699219</v>
      </c>
      <c r="E927" s="0">
        <v>0.126147</v>
      </c>
      <c r="F927" s="0">
        <v>9.960966</v>
      </c>
      <c r="G927" s="0">
        <v>-0.378396</v>
      </c>
      <c r="H927" s="0">
        <v>0.028426</v>
      </c>
      <c r="I927" s="0">
        <v>0.007537</v>
      </c>
      <c r="J927" s="0">
        <v>-0.016209</v>
      </c>
      <c r="K927" s="0">
        <v>1011.789978</v>
      </c>
      <c r="L927" s="0">
        <v>38.975899</v>
      </c>
      <c r="W927" s="0">
        <f t="shared" si="14"/>
        <v>54498.773974791249</v>
      </c>
    </row>
    <row r="928">
      <c r="A928" s="0">
        <v>153.97875</v>
      </c>
      <c r="B928" s="0">
        <v>526.821411</v>
      </c>
      <c r="C928" s="0">
        <v>-49967.886719</v>
      </c>
      <c r="D928" s="0">
        <v>21801.0625</v>
      </c>
      <c r="E928" s="0">
        <v>0.134027</v>
      </c>
      <c r="F928" s="0">
        <v>9.96095</v>
      </c>
      <c r="G928" s="0">
        <v>-0.378853</v>
      </c>
      <c r="H928" s="0">
        <v>0.036814</v>
      </c>
      <c r="I928" s="0">
        <v>0.007709</v>
      </c>
      <c r="J928" s="0">
        <v>-0.018573</v>
      </c>
      <c r="K928" s="0">
        <v>1011.789978</v>
      </c>
      <c r="L928" s="0">
        <v>38.975899</v>
      </c>
      <c r="W928" s="0">
        <f t="shared" si="14"/>
        <v>54519.295392464592</v>
      </c>
    </row>
    <row r="929">
      <c r="A929" s="0">
        <v>153.99</v>
      </c>
      <c r="B929" s="0">
        <v>708.891357</v>
      </c>
      <c r="C929" s="0">
        <v>-49978.199219</v>
      </c>
      <c r="D929" s="0">
        <v>21725.488281</v>
      </c>
      <c r="E929" s="0">
        <v>0.138579</v>
      </c>
      <c r="F929" s="0">
        <v>9.962279</v>
      </c>
      <c r="G929" s="0">
        <v>-0.382145</v>
      </c>
      <c r="H929" s="0">
        <v>0.052493</v>
      </c>
      <c r="I929" s="0">
        <v>0.010896</v>
      </c>
      <c r="J929" s="0">
        <v>-0.02355</v>
      </c>
      <c r="K929" s="0">
        <v>1011.789978</v>
      </c>
      <c r="L929" s="0">
        <v>38.975899</v>
      </c>
      <c r="W929" s="0">
        <f t="shared" si="14"/>
        <v>54500.640043745814</v>
      </c>
    </row>
    <row r="930">
      <c r="A930" s="0">
        <v>154.00125</v>
      </c>
      <c r="B930" s="0">
        <v>503.501129</v>
      </c>
      <c r="C930" s="0">
        <v>-49991.894531</v>
      </c>
      <c r="D930" s="0">
        <v>21834.876953</v>
      </c>
      <c r="E930" s="0">
        <v>0.133601</v>
      </c>
      <c r="F930" s="0">
        <v>9.966683</v>
      </c>
      <c r="G930" s="0">
        <v>-0.374095</v>
      </c>
      <c r="H930" s="0">
        <v>0.060079</v>
      </c>
      <c r="I930" s="0">
        <v>0.012819</v>
      </c>
      <c r="J930" s="0">
        <v>-0.026487</v>
      </c>
      <c r="K930" s="0">
        <v>1011.799988</v>
      </c>
      <c r="L930" s="0">
        <v>38.975899</v>
      </c>
      <c r="W930" s="0">
        <f t="shared" si="14"/>
        <v>54554.604606194167</v>
      </c>
    </row>
    <row r="931">
      <c r="A931" s="0">
        <v>154.0125</v>
      </c>
      <c r="B931" s="0">
        <v>566.916077</v>
      </c>
      <c r="C931" s="0">
        <v>-49961.960937</v>
      </c>
      <c r="D931" s="0">
        <v>21810.984375</v>
      </c>
      <c r="E931" s="0">
        <v>0.131795</v>
      </c>
      <c r="F931" s="0">
        <v>9.960076</v>
      </c>
      <c r="G931" s="0">
        <v>-0.383315</v>
      </c>
      <c r="H931" s="0">
        <v>0.071859</v>
      </c>
      <c r="I931" s="0">
        <v>0.014236</v>
      </c>
      <c r="J931" s="0">
        <v>-0.028632</v>
      </c>
      <c r="K931" s="0">
        <v>1011.799988</v>
      </c>
      <c r="L931" s="0">
        <v>38.975899</v>
      </c>
      <c r="W931" s="0">
        <f t="shared" si="14"/>
        <v>54518.235242120318</v>
      </c>
    </row>
    <row r="932">
      <c r="A932" s="0">
        <v>154.02375</v>
      </c>
      <c r="B932" s="0">
        <v>581.528259</v>
      </c>
      <c r="C932" s="0">
        <v>-49974.53125</v>
      </c>
      <c r="D932" s="0">
        <v>21715.355469</v>
      </c>
      <c r="E932" s="0">
        <v>0.129099</v>
      </c>
      <c r="F932" s="0">
        <v>9.958357</v>
      </c>
      <c r="G932" s="0">
        <v>-0.367257</v>
      </c>
      <c r="H932" s="0">
        <v>0.069645</v>
      </c>
      <c r="I932" s="0">
        <v>0.013654</v>
      </c>
      <c r="J932" s="0">
        <v>-0.026138</v>
      </c>
      <c r="K932" s="0">
        <v>1011.799988</v>
      </c>
      <c r="L932" s="0">
        <v>38.975899</v>
      </c>
      <c r="W932" s="0">
        <f t="shared" si="14"/>
        <v>54491.729757076624</v>
      </c>
    </row>
    <row r="933">
      <c r="A933" s="0">
        <v>154.035</v>
      </c>
      <c r="B933" s="0">
        <v>565.957947</v>
      </c>
      <c r="C933" s="0">
        <v>-49974.164062</v>
      </c>
      <c r="D933" s="0">
        <v>21849.503906</v>
      </c>
      <c r="E933" s="0">
        <v>0.130905</v>
      </c>
      <c r="F933" s="0">
        <v>9.967746</v>
      </c>
      <c r="G933" s="0">
        <v>-0.377431</v>
      </c>
      <c r="H933" s="0">
        <v>0.061763</v>
      </c>
      <c r="I933" s="0">
        <v>0.012308</v>
      </c>
      <c r="J933" s="0">
        <v>-0.020456</v>
      </c>
      <c r="K933" s="0">
        <v>1011.799988</v>
      </c>
      <c r="L933" s="0">
        <v>38.975899</v>
      </c>
      <c r="W933" s="0">
        <f t="shared" si="14"/>
        <v>54544.827463580579</v>
      </c>
    </row>
    <row r="934">
      <c r="A934" s="0">
        <v>154.04625</v>
      </c>
      <c r="B934" s="0">
        <v>561.908813</v>
      </c>
      <c r="C934" s="0">
        <v>-50010.175781</v>
      </c>
      <c r="D934" s="0">
        <v>21736.0625</v>
      </c>
      <c r="E934" s="0">
        <v>0.140654</v>
      </c>
      <c r="F934" s="0">
        <v>9.966781</v>
      </c>
      <c r="G934" s="0">
        <v>-0.384828</v>
      </c>
      <c r="H934" s="0">
        <v>0.050771</v>
      </c>
      <c r="I934" s="0">
        <v>0.011332</v>
      </c>
      <c r="J934" s="0">
        <v>-0.016572</v>
      </c>
      <c r="K934" s="0">
        <v>1011.799988</v>
      </c>
      <c r="L934" s="0">
        <v>38.975899</v>
      </c>
      <c r="W934" s="0">
        <f t="shared" si="14"/>
        <v>54532.4658911052</v>
      </c>
    </row>
    <row r="935">
      <c r="A935" s="0">
        <v>154.0575</v>
      </c>
      <c r="B935" s="0">
        <v>654.542175</v>
      </c>
      <c r="C935" s="0">
        <v>-49979.289062</v>
      </c>
      <c r="D935" s="0">
        <v>21689.164062</v>
      </c>
      <c r="E935" s="0">
        <v>0.131384</v>
      </c>
      <c r="F935" s="0">
        <v>9.957475</v>
      </c>
      <c r="G935" s="0">
        <v>-0.37664</v>
      </c>
      <c r="H935" s="0">
        <v>0.035648</v>
      </c>
      <c r="I935" s="0">
        <v>0.010105</v>
      </c>
      <c r="J935" s="0">
        <v>-0.011701</v>
      </c>
      <c r="K935" s="0">
        <v>1011.799988</v>
      </c>
      <c r="L935" s="0">
        <v>38.975899</v>
      </c>
      <c r="W935" s="0">
        <f t="shared" si="14"/>
        <v>54486.490053132984</v>
      </c>
    </row>
    <row r="936">
      <c r="A936" s="0">
        <v>154.06875</v>
      </c>
      <c r="B936" s="0">
        <v>610.493835</v>
      </c>
      <c r="C936" s="0">
        <v>-49973.933594</v>
      </c>
      <c r="D936" s="0">
        <v>21689.220703</v>
      </c>
      <c r="E936" s="0">
        <v>0.129473</v>
      </c>
      <c r="F936" s="0">
        <v>9.959764</v>
      </c>
      <c r="G936" s="0">
        <v>-0.381578</v>
      </c>
      <c r="H936" s="0">
        <v>0.022043</v>
      </c>
      <c r="I936" s="0">
        <v>0.008029</v>
      </c>
      <c r="J936" s="0">
        <v>-0.009249</v>
      </c>
      <c r="K936" s="0">
        <v>1011.799988</v>
      </c>
      <c r="L936" s="0">
        <v>38.975899</v>
      </c>
      <c r="W936" s="0">
        <f t="shared" si="14"/>
        <v>54481.08879495287</v>
      </c>
    </row>
    <row r="937">
      <c r="A937" s="0">
        <v>154.08</v>
      </c>
      <c r="B937" s="0">
        <v>382.483124</v>
      </c>
      <c r="C937" s="0">
        <v>-49980.839844</v>
      </c>
      <c r="D937" s="0">
        <v>21887.558594</v>
      </c>
      <c r="E937" s="0">
        <v>0.12133</v>
      </c>
      <c r="F937" s="0">
        <v>9.962148</v>
      </c>
      <c r="G937" s="0">
        <v>-0.366077</v>
      </c>
      <c r="H937" s="0">
        <v>0.002991</v>
      </c>
      <c r="I937" s="0">
        <v>0.005584</v>
      </c>
      <c r="J937" s="0">
        <v>-0.004685</v>
      </c>
      <c r="K937" s="0">
        <v>1011.799988</v>
      </c>
      <c r="L937" s="0">
        <v>38.975899</v>
      </c>
      <c r="W937" s="0">
        <f t="shared" si="14"/>
        <v>54564.602683951671</v>
      </c>
    </row>
    <row r="938">
      <c r="A938" s="0">
        <v>154.09125</v>
      </c>
      <c r="B938" s="0">
        <v>432.088776</v>
      </c>
      <c r="C938" s="0">
        <v>-49992.808594</v>
      </c>
      <c r="D938" s="0">
        <v>21891.720703</v>
      </c>
      <c r="E938" s="0">
        <v>0.120707</v>
      </c>
      <c r="F938" s="0">
        <v>9.959154</v>
      </c>
      <c r="G938" s="0">
        <v>-0.352397</v>
      </c>
      <c r="H938" s="0">
        <v>-0.012132</v>
      </c>
      <c r="I938" s="0">
        <v>0.003569</v>
      </c>
      <c r="J938" s="0">
        <v>-0.003199</v>
      </c>
      <c r="K938" s="0">
        <v>1011.799988</v>
      </c>
      <c r="L938" s="0">
        <v>38.975899</v>
      </c>
      <c r="W938" s="0">
        <f t="shared" si="14"/>
        <v>54577.605729500669</v>
      </c>
    </row>
    <row r="939">
      <c r="A939" s="0">
        <v>154.1025</v>
      </c>
      <c r="B939" s="0">
        <v>531.098694</v>
      </c>
      <c r="C939" s="0">
        <v>-49999.8125</v>
      </c>
      <c r="D939" s="0">
        <v>21908.972656</v>
      </c>
      <c r="E939" s="0">
        <v>0.127978</v>
      </c>
      <c r="F939" s="0">
        <v>9.965723</v>
      </c>
      <c r="G939" s="0">
        <v>-0.369678</v>
      </c>
      <c r="H939" s="0">
        <v>-0.025958</v>
      </c>
      <c r="I939" s="0">
        <v>0.001594</v>
      </c>
      <c r="J939" s="0">
        <v>7.024502E-05</v>
      </c>
      <c r="K939" s="0">
        <v>1011.779968</v>
      </c>
      <c r="L939" s="0">
        <v>38.978241</v>
      </c>
      <c r="W939" s="0">
        <f t="shared" si="14"/>
        <v>54591.816224588838</v>
      </c>
    </row>
    <row r="940">
      <c r="A940" s="0">
        <v>154.11375</v>
      </c>
      <c r="B940" s="0">
        <v>587.380066</v>
      </c>
      <c r="C940" s="0">
        <v>-49977.503906</v>
      </c>
      <c r="D940" s="0">
        <v>21872.941406</v>
      </c>
      <c r="E940" s="0">
        <v>0.128161</v>
      </c>
      <c r="F940" s="0">
        <v>9.96729</v>
      </c>
      <c r="G940" s="0">
        <v>-0.368426</v>
      </c>
      <c r="H940" s="0">
        <v>-0.029539</v>
      </c>
      <c r="I940" s="0">
        <v>-0.000146</v>
      </c>
      <c r="J940" s="0">
        <v>3.380842E-06</v>
      </c>
      <c r="K940" s="0">
        <v>1011.779968</v>
      </c>
      <c r="L940" s="0">
        <v>38.978241</v>
      </c>
      <c r="W940" s="0">
        <f t="shared" si="14"/>
        <v>54557.506154208408</v>
      </c>
    </row>
    <row r="941">
      <c r="A941" s="0">
        <v>154.125</v>
      </c>
      <c r="B941" s="0">
        <v>600.63324</v>
      </c>
      <c r="C941" s="0">
        <v>-50005.902344</v>
      </c>
      <c r="D941" s="0">
        <v>21867.798828</v>
      </c>
      <c r="E941" s="0">
        <v>0.126891</v>
      </c>
      <c r="F941" s="0">
        <v>9.963903</v>
      </c>
      <c r="G941" s="0">
        <v>-0.38487</v>
      </c>
      <c r="H941" s="0">
        <v>-0.036735</v>
      </c>
      <c r="I941" s="0">
        <v>-0.000669</v>
      </c>
      <c r="J941" s="0">
        <v>0.001599</v>
      </c>
      <c r="K941" s="0">
        <v>1011.779968</v>
      </c>
      <c r="L941" s="0">
        <v>38.978241</v>
      </c>
      <c r="W941" s="0">
        <f t="shared" si="14"/>
        <v>54581.60546474</v>
      </c>
    </row>
    <row r="942">
      <c r="A942" s="0">
        <v>154.13625</v>
      </c>
      <c r="B942" s="0">
        <v>644.89917</v>
      </c>
      <c r="C942" s="0">
        <v>-49997.292969</v>
      </c>
      <c r="D942" s="0">
        <v>21845.972656</v>
      </c>
      <c r="E942" s="0">
        <v>0.132966</v>
      </c>
      <c r="F942" s="0">
        <v>9.958551</v>
      </c>
      <c r="G942" s="0">
        <v>-0.38357</v>
      </c>
      <c r="H942" s="0">
        <v>-0.035815</v>
      </c>
      <c r="I942" s="0">
        <v>-0.000362</v>
      </c>
      <c r="J942" s="0">
        <v>0.002372</v>
      </c>
      <c r="K942" s="0">
        <v>1011.779968</v>
      </c>
      <c r="L942" s="0">
        <v>38.978241</v>
      </c>
      <c r="W942" s="0">
        <f t="shared" si="14"/>
        <v>54565.481033838449</v>
      </c>
    </row>
    <row r="943">
      <c r="A943" s="0">
        <v>154.1475</v>
      </c>
      <c r="B943" s="0">
        <v>545.968567</v>
      </c>
      <c r="C943" s="0">
        <v>-50000.472656</v>
      </c>
      <c r="D943" s="0">
        <v>21892.195312</v>
      </c>
      <c r="E943" s="0">
        <v>0.131625</v>
      </c>
      <c r="F943" s="0">
        <v>9.957164</v>
      </c>
      <c r="G943" s="0">
        <v>-0.37641</v>
      </c>
      <c r="H943" s="0">
        <v>-0.02912</v>
      </c>
      <c r="I943" s="0">
        <v>0.000108</v>
      </c>
      <c r="J943" s="0">
        <v>-0.002535</v>
      </c>
      <c r="K943" s="0">
        <v>1011.779968</v>
      </c>
      <c r="L943" s="0">
        <v>38.978241</v>
      </c>
      <c r="W943" s="0">
        <f t="shared" si="14"/>
        <v>54585.836652728067</v>
      </c>
    </row>
    <row r="944">
      <c r="A944" s="0">
        <v>154.15875</v>
      </c>
      <c r="B944" s="0">
        <v>493.985809</v>
      </c>
      <c r="C944" s="0">
        <v>-49968.5</v>
      </c>
      <c r="D944" s="0">
        <v>21934.378906</v>
      </c>
      <c r="E944" s="0">
        <v>0.138089</v>
      </c>
      <c r="F944" s="0">
        <v>9.953407</v>
      </c>
      <c r="G944" s="0">
        <v>-0.365467</v>
      </c>
      <c r="H944" s="0">
        <v>-0.021836</v>
      </c>
      <c r="I944" s="0">
        <v>0.001751</v>
      </c>
      <c r="J944" s="0">
        <v>-0.004887</v>
      </c>
      <c r="K944" s="0">
        <v>1011.779968</v>
      </c>
      <c r="L944" s="0">
        <v>38.978241</v>
      </c>
      <c r="W944" s="0">
        <f t="shared" si="14"/>
        <v>54572.996914421616</v>
      </c>
    </row>
    <row r="945">
      <c r="A945" s="0">
        <v>154.17</v>
      </c>
      <c r="B945" s="0">
        <v>486.657532</v>
      </c>
      <c r="C945" s="0">
        <v>-49964.984375</v>
      </c>
      <c r="D945" s="0">
        <v>21872.878906</v>
      </c>
      <c r="E945" s="0">
        <v>0.131642</v>
      </c>
      <c r="F945" s="0">
        <v>9.97077</v>
      </c>
      <c r="G945" s="0">
        <v>-0.358405</v>
      </c>
      <c r="H945" s="0">
        <v>-0.005617</v>
      </c>
      <c r="I945" s="0">
        <v>0.003061</v>
      </c>
      <c r="J945" s="0">
        <v>-0.008737</v>
      </c>
      <c r="K945" s="0">
        <v>1011.779968</v>
      </c>
      <c r="L945" s="0">
        <v>38.978241</v>
      </c>
      <c r="W945" s="0">
        <f t="shared" si="14"/>
        <v>54545.021136525254</v>
      </c>
    </row>
    <row r="946">
      <c r="A946" s="0">
        <v>154.18125</v>
      </c>
      <c r="B946" s="0">
        <v>468.855164</v>
      </c>
      <c r="C946" s="0">
        <v>-49969.222656</v>
      </c>
      <c r="D946" s="0">
        <v>21872.867187</v>
      </c>
      <c r="E946" s="0">
        <v>0.120689</v>
      </c>
      <c r="F946" s="0">
        <v>9.961485</v>
      </c>
      <c r="G946" s="0">
        <v>-0.368533</v>
      </c>
      <c r="H946" s="0">
        <v>0.01282</v>
      </c>
      <c r="I946" s="0">
        <v>0.004941</v>
      </c>
      <c r="J946" s="0">
        <v>-0.012669</v>
      </c>
      <c r="K946" s="0">
        <v>1011.779968</v>
      </c>
      <c r="L946" s="0">
        <v>38.978241</v>
      </c>
      <c r="W946" s="0">
        <f t="shared" si="14"/>
        <v>54548.742946009806</v>
      </c>
    </row>
    <row r="947">
      <c r="A947" s="0">
        <v>154.1925</v>
      </c>
      <c r="B947" s="0">
        <v>591.280151</v>
      </c>
      <c r="C947" s="0">
        <v>-49973.152344</v>
      </c>
      <c r="D947" s="0">
        <v>21827.871094</v>
      </c>
      <c r="E947" s="0">
        <v>0.126268</v>
      </c>
      <c r="F947" s="0">
        <v>9.962745</v>
      </c>
      <c r="G947" s="0">
        <v>-0.371373</v>
      </c>
      <c r="H947" s="0">
        <v>0.034644</v>
      </c>
      <c r="I947" s="0">
        <v>0.008783</v>
      </c>
      <c r="J947" s="0">
        <v>-0.01836</v>
      </c>
      <c r="K947" s="0">
        <v>1011.779968</v>
      </c>
      <c r="L947" s="0">
        <v>38.978241</v>
      </c>
      <c r="W947" s="0">
        <f t="shared" si="14"/>
        <v>54535.507001492893</v>
      </c>
    </row>
    <row r="948">
      <c r="A948" s="0">
        <v>154.20375</v>
      </c>
      <c r="B948" s="0">
        <v>546.608765</v>
      </c>
      <c r="C948" s="0">
        <v>-49983.917969</v>
      </c>
      <c r="D948" s="0">
        <v>21832.302734</v>
      </c>
      <c r="E948" s="0">
        <v>0.138542</v>
      </c>
      <c r="F948" s="0">
        <v>9.966138</v>
      </c>
      <c r="G948" s="0">
        <v>-0.38179</v>
      </c>
      <c r="H948" s="0">
        <v>0.052341</v>
      </c>
      <c r="I948" s="0">
        <v>0.010783</v>
      </c>
      <c r="J948" s="0">
        <v>-0.023539</v>
      </c>
      <c r="K948" s="0">
        <v>1011.769958</v>
      </c>
      <c r="L948" s="0">
        <v>38.978241</v>
      </c>
      <c r="W948" s="0">
        <f t="shared" si="14"/>
        <v>54546.679819606987</v>
      </c>
    </row>
    <row r="949">
      <c r="A949" s="0">
        <v>154.215</v>
      </c>
      <c r="B949" s="0">
        <v>466.152985</v>
      </c>
      <c r="C949" s="0">
        <v>-49981.832031</v>
      </c>
      <c r="D949" s="0">
        <v>21764.109375</v>
      </c>
      <c r="E949" s="0">
        <v>0.120939</v>
      </c>
      <c r="F949" s="0">
        <v>9.970713</v>
      </c>
      <c r="G949" s="0">
        <v>-0.373878</v>
      </c>
      <c r="H949" s="0">
        <v>0.060609</v>
      </c>
      <c r="I949" s="0">
        <v>0.012351</v>
      </c>
      <c r="J949" s="0">
        <v>-0.026818</v>
      </c>
      <c r="K949" s="0">
        <v>1011.769958</v>
      </c>
      <c r="L949" s="0">
        <v>38.978241</v>
      </c>
      <c r="W949" s="0">
        <f t="shared" si="14"/>
        <v>54516.761538700048</v>
      </c>
    </row>
    <row r="950">
      <c r="A950" s="0">
        <v>154.22625</v>
      </c>
      <c r="B950" s="0">
        <v>538.135132</v>
      </c>
      <c r="C950" s="0">
        <v>-49965.980469</v>
      </c>
      <c r="D950" s="0">
        <v>21757.632812</v>
      </c>
      <c r="E950" s="0">
        <v>0.127526</v>
      </c>
      <c r="F950" s="0">
        <v>9.967069</v>
      </c>
      <c r="G950" s="0">
        <v>-0.377421</v>
      </c>
      <c r="H950" s="0">
        <v>0.063723</v>
      </c>
      <c r="I950" s="0">
        <v>0.012679</v>
      </c>
      <c r="J950" s="0">
        <v>-0.027351</v>
      </c>
      <c r="K950" s="0">
        <v>1011.769958</v>
      </c>
      <c r="L950" s="0">
        <v>38.978241</v>
      </c>
      <c r="W950" s="0">
        <f t="shared" si="14"/>
        <v>54500.306230613067</v>
      </c>
    </row>
    <row r="951">
      <c r="A951" s="0">
        <v>154.2375</v>
      </c>
      <c r="B951" s="0">
        <v>473.033112</v>
      </c>
      <c r="C951" s="0">
        <v>-49928.0625</v>
      </c>
      <c r="D951" s="0">
        <v>21754.882812</v>
      </c>
      <c r="E951" s="0">
        <v>0.132508</v>
      </c>
      <c r="F951" s="0">
        <v>9.954384</v>
      </c>
      <c r="G951" s="0">
        <v>-0.363487</v>
      </c>
      <c r="H951" s="0">
        <v>0.067277</v>
      </c>
      <c r="I951" s="0">
        <v>0.013128</v>
      </c>
      <c r="J951" s="0">
        <v>-0.027312</v>
      </c>
      <c r="K951" s="0">
        <v>1011.769958</v>
      </c>
      <c r="L951" s="0">
        <v>38.978241</v>
      </c>
      <c r="W951" s="0">
        <f t="shared" si="14"/>
        <v>54463.842239533631</v>
      </c>
    </row>
    <row r="952">
      <c r="A952" s="0">
        <v>154.24875</v>
      </c>
      <c r="B952" s="0">
        <v>322.909302</v>
      </c>
      <c r="C952" s="0">
        <v>-49976.597656</v>
      </c>
      <c r="D952" s="0">
        <v>21720.701172</v>
      </c>
      <c r="E952" s="0">
        <v>0.126278</v>
      </c>
      <c r="F952" s="0">
        <v>9.960351</v>
      </c>
      <c r="G952" s="0">
        <v>-0.372845</v>
      </c>
      <c r="H952" s="0">
        <v>0.062974</v>
      </c>
      <c r="I952" s="0">
        <v>0.013242</v>
      </c>
      <c r="J952" s="0">
        <v>-0.024219</v>
      </c>
      <c r="K952" s="0">
        <v>1011.769958</v>
      </c>
      <c r="L952" s="0">
        <v>38.978241</v>
      </c>
      <c r="W952" s="0">
        <f t="shared" si="14"/>
        <v>54493.609194935372</v>
      </c>
    </row>
    <row r="953">
      <c r="A953" s="0">
        <v>154.26</v>
      </c>
      <c r="B953" s="0">
        <v>467.969482</v>
      </c>
      <c r="C953" s="0">
        <v>-49975.867187</v>
      </c>
      <c r="D953" s="0">
        <v>21724.65625</v>
      </c>
      <c r="E953" s="0">
        <v>0.127164</v>
      </c>
      <c r="F953" s="0">
        <v>9.967423</v>
      </c>
      <c r="G953" s="0">
        <v>-0.363653</v>
      </c>
      <c r="H953" s="0">
        <v>0.057504</v>
      </c>
      <c r="I953" s="0">
        <v>0.013007</v>
      </c>
      <c r="J953" s="0">
        <v>-0.021029</v>
      </c>
      <c r="K953" s="0">
        <v>1011.769958</v>
      </c>
      <c r="L953" s="0">
        <v>38.978241</v>
      </c>
      <c r="W953" s="0">
        <f t="shared" si="14"/>
        <v>54495.568496065905</v>
      </c>
    </row>
    <row r="954">
      <c r="A954" s="0">
        <v>154.27125</v>
      </c>
      <c r="B954" s="0">
        <v>555.33197</v>
      </c>
      <c r="C954" s="0">
        <v>-49994</v>
      </c>
      <c r="D954" s="0">
        <v>21818.275391</v>
      </c>
      <c r="E954" s="0">
        <v>0.12226</v>
      </c>
      <c r="F954" s="0">
        <v>9.961947</v>
      </c>
      <c r="G954" s="0">
        <v>-0.367385</v>
      </c>
      <c r="H954" s="0">
        <v>0.047595</v>
      </c>
      <c r="I954" s="0">
        <v>0.011639</v>
      </c>
      <c r="J954" s="0">
        <v>-0.015778</v>
      </c>
      <c r="K954" s="0">
        <v>1011.769958</v>
      </c>
      <c r="L954" s="0">
        <v>38.978241</v>
      </c>
      <c r="W954" s="0">
        <f t="shared" si="14"/>
        <v>54550.3947798219</v>
      </c>
    </row>
    <row r="955">
      <c r="A955" s="0">
        <v>154.2825</v>
      </c>
      <c r="B955" s="0">
        <v>575.453918</v>
      </c>
      <c r="C955" s="0">
        <v>-49967.429687</v>
      </c>
      <c r="D955" s="0">
        <v>21762.226562</v>
      </c>
      <c r="E955" s="0">
        <v>0.128425</v>
      </c>
      <c r="F955" s="0">
        <v>9.966281</v>
      </c>
      <c r="G955" s="0">
        <v>-0.374328</v>
      </c>
      <c r="H955" s="0">
        <v>0.030946</v>
      </c>
      <c r="I955" s="0">
        <v>0.009059</v>
      </c>
      <c r="J955" s="0">
        <v>-0.010443</v>
      </c>
      <c r="K955" s="0">
        <v>1011.769958</v>
      </c>
      <c r="L955" s="0">
        <v>38.978241</v>
      </c>
      <c r="W955" s="0">
        <f t="shared" si="14"/>
        <v>54503.850154579435</v>
      </c>
    </row>
    <row r="956">
      <c r="A956" s="0">
        <v>154.29375</v>
      </c>
      <c r="B956" s="0">
        <v>509.852173</v>
      </c>
      <c r="C956" s="0">
        <v>-49961.625</v>
      </c>
      <c r="D956" s="0">
        <v>21775.146484</v>
      </c>
      <c r="E956" s="0">
        <v>0.12841</v>
      </c>
      <c r="F956" s="0">
        <v>9.968471</v>
      </c>
      <c r="G956" s="0">
        <v>-0.365842</v>
      </c>
      <c r="H956" s="0">
        <v>0.01296</v>
      </c>
      <c r="I956" s="0">
        <v>0.006799</v>
      </c>
      <c r="J956" s="0">
        <v>-0.006832</v>
      </c>
      <c r="K956" s="0">
        <v>1011.769958</v>
      </c>
      <c r="L956" s="0">
        <v>38.978241</v>
      </c>
      <c r="W956" s="0">
        <f t="shared" si="14"/>
        <v>54503.035936345739</v>
      </c>
    </row>
    <row r="957">
      <c r="A957" s="0">
        <v>154.305</v>
      </c>
      <c r="B957" s="0">
        <v>614.953613</v>
      </c>
      <c r="C957" s="0">
        <v>-49980.980469</v>
      </c>
      <c r="D957" s="0">
        <v>21865.326172</v>
      </c>
      <c r="E957" s="0">
        <v>0.135755</v>
      </c>
      <c r="F957" s="0">
        <v>9.969584</v>
      </c>
      <c r="G957" s="0">
        <v>-0.381717</v>
      </c>
      <c r="H957" s="0">
        <v>-0.002967</v>
      </c>
      <c r="I957" s="0">
        <v>0.004157</v>
      </c>
      <c r="J957" s="0">
        <v>-0.005394</v>
      </c>
      <c r="K957" s="0">
        <v>1011.829956</v>
      </c>
      <c r="L957" s="0">
        <v>38.985664</v>
      </c>
      <c r="W957" s="0">
        <f t="shared" si="14"/>
        <v>54557.942274215675</v>
      </c>
    </row>
    <row r="958">
      <c r="A958" s="0">
        <v>154.31625</v>
      </c>
      <c r="B958" s="0">
        <v>578.963745</v>
      </c>
      <c r="C958" s="0">
        <v>-50004.191406</v>
      </c>
      <c r="D958" s="0">
        <v>21736.673828</v>
      </c>
      <c r="E958" s="0">
        <v>0.135107</v>
      </c>
      <c r="F958" s="0">
        <v>9.964255</v>
      </c>
      <c r="G958" s="0">
        <v>-0.374755</v>
      </c>
      <c r="H958" s="0">
        <v>-0.022605</v>
      </c>
      <c r="I958" s="0">
        <v>0.001308</v>
      </c>
      <c r="J958" s="0">
        <v>-0.001581</v>
      </c>
      <c r="K958" s="0">
        <v>1011.829956</v>
      </c>
      <c r="L958" s="0">
        <v>38.985664</v>
      </c>
      <c r="W958" s="0">
        <f t="shared" si="14"/>
        <v>54527.399959018483</v>
      </c>
    </row>
    <row r="959">
      <c r="A959" s="0">
        <v>154.3275</v>
      </c>
      <c r="B959" s="0">
        <v>541.397766</v>
      </c>
      <c r="C959" s="0">
        <v>-50004.390625</v>
      </c>
      <c r="D959" s="0">
        <v>21801.804687</v>
      </c>
      <c r="E959" s="0">
        <v>0.132637</v>
      </c>
      <c r="F959" s="0">
        <v>9.965553</v>
      </c>
      <c r="G959" s="0">
        <v>-0.364508</v>
      </c>
      <c r="H959" s="0">
        <v>-0.026028</v>
      </c>
      <c r="I959" s="0">
        <v>0.001425</v>
      </c>
      <c r="J959" s="0">
        <v>0.000535</v>
      </c>
      <c r="K959" s="0">
        <v>1011.829956</v>
      </c>
      <c r="L959" s="0">
        <v>38.985664</v>
      </c>
      <c r="W959" s="0">
        <f t="shared" si="14"/>
        <v>54553.193132287983</v>
      </c>
    </row>
    <row r="960">
      <c r="A960" s="0">
        <v>154.33875</v>
      </c>
      <c r="B960" s="0">
        <v>533.785828</v>
      </c>
      <c r="C960" s="0">
        <v>-49965.433594</v>
      </c>
      <c r="D960" s="0">
        <v>21825.498047</v>
      </c>
      <c r="E960" s="0">
        <v>0.130593</v>
      </c>
      <c r="F960" s="0">
        <v>9.969774</v>
      </c>
      <c r="G960" s="0">
        <v>-0.385664</v>
      </c>
      <c r="H960" s="0">
        <v>-0.034807</v>
      </c>
      <c r="I960" s="0">
        <v>0.000553</v>
      </c>
      <c r="J960" s="0">
        <v>0.001901</v>
      </c>
      <c r="K960" s="0">
        <v>1011.829956</v>
      </c>
      <c r="L960" s="0">
        <v>38.985664</v>
      </c>
      <c r="W960" s="0">
        <f t="shared" si="14"/>
        <v>54526.891040533374</v>
      </c>
    </row>
    <row r="961">
      <c r="A961" s="0">
        <v>154.35</v>
      </c>
      <c r="B961" s="0">
        <v>612.356689</v>
      </c>
      <c r="C961" s="0">
        <v>-49967.117187</v>
      </c>
      <c r="D961" s="0">
        <v>21749.208984</v>
      </c>
      <c r="E961" s="0">
        <v>0.134738</v>
      </c>
      <c r="F961" s="0">
        <v>9.980919</v>
      </c>
      <c r="G961" s="0">
        <v>-0.36448</v>
      </c>
      <c r="H961" s="0">
        <v>-0.038796</v>
      </c>
      <c r="I961" s="0">
        <v>-0.000771</v>
      </c>
      <c r="J961" s="0">
        <v>0.002077</v>
      </c>
      <c r="K961" s="0">
        <v>1011.829956</v>
      </c>
      <c r="L961" s="0">
        <v>38.985664</v>
      </c>
      <c r="W961" s="0">
        <f t="shared" si="14"/>
        <v>54498.769455132286</v>
      </c>
    </row>
    <row r="962">
      <c r="A962" s="0">
        <v>154.36125</v>
      </c>
      <c r="B962" s="0">
        <v>547.704102</v>
      </c>
      <c r="C962" s="0">
        <v>-49967.566406</v>
      </c>
      <c r="D962" s="0">
        <v>21820.271484</v>
      </c>
      <c r="E962" s="0">
        <v>0.133929</v>
      </c>
      <c r="F962" s="0">
        <v>9.969378</v>
      </c>
      <c r="G962" s="0">
        <v>-0.372389</v>
      </c>
      <c r="H962" s="0">
        <v>-0.031787</v>
      </c>
      <c r="I962" s="0">
        <v>-7.30602E-05</v>
      </c>
      <c r="J962" s="0">
        <v>-0.000355</v>
      </c>
      <c r="K962" s="0">
        <v>1011.829956</v>
      </c>
      <c r="L962" s="0">
        <v>38.985664</v>
      </c>
      <c r="W962" s="0">
        <f ref="W962:W1025" t="shared" si="15">SQRT((B962)^2+(C962)^2+(D962)^2)</f>
        <v>54526.891713693265</v>
      </c>
    </row>
    <row r="963">
      <c r="A963" s="0">
        <v>154.3725</v>
      </c>
      <c r="B963" s="0">
        <v>557.097351</v>
      </c>
      <c r="C963" s="0">
        <v>-49981.722656</v>
      </c>
      <c r="D963" s="0">
        <v>21873.748047</v>
      </c>
      <c r="E963" s="0">
        <v>0.135293</v>
      </c>
      <c r="F963" s="0">
        <v>9.963719</v>
      </c>
      <c r="G963" s="0">
        <v>-0.368003</v>
      </c>
      <c r="H963" s="0">
        <v>-0.023759</v>
      </c>
      <c r="I963" s="0">
        <v>0.000463</v>
      </c>
      <c r="J963" s="0">
        <v>-0.001938</v>
      </c>
      <c r="K963" s="0">
        <v>1011.829956</v>
      </c>
      <c r="L963" s="0">
        <v>38.985664</v>
      </c>
      <c r="W963" s="0">
        <f t="shared" si="15"/>
        <v>54561.376547365733</v>
      </c>
    </row>
    <row r="964">
      <c r="A964" s="0">
        <v>154.38375</v>
      </c>
      <c r="B964" s="0">
        <v>600.594666</v>
      </c>
      <c r="C964" s="0">
        <v>-49988.085937</v>
      </c>
      <c r="D964" s="0">
        <v>21858.75</v>
      </c>
      <c r="E964" s="0">
        <v>0.140582</v>
      </c>
      <c r="F964" s="0">
        <v>9.966924</v>
      </c>
      <c r="G964" s="0">
        <v>-0.371689</v>
      </c>
      <c r="H964" s="0">
        <v>-0.009416</v>
      </c>
      <c r="I964" s="0">
        <v>0.003337</v>
      </c>
      <c r="J964" s="0">
        <v>-0.004728</v>
      </c>
      <c r="K964" s="0">
        <v>1011.829956</v>
      </c>
      <c r="L964" s="0">
        <v>38.985664</v>
      </c>
      <c r="W964" s="0">
        <f t="shared" si="15"/>
        <v>54561.656876970155</v>
      </c>
    </row>
    <row r="965">
      <c r="A965" s="0">
        <v>154.395</v>
      </c>
      <c r="B965" s="0">
        <v>586.438904</v>
      </c>
      <c r="C965" s="0">
        <v>-50002.378906</v>
      </c>
      <c r="D965" s="0">
        <v>21711.804687</v>
      </c>
      <c r="E965" s="0">
        <v>0.140189</v>
      </c>
      <c r="F965" s="0">
        <v>9.956003</v>
      </c>
      <c r="G965" s="0">
        <v>-0.371352</v>
      </c>
      <c r="H965" s="0">
        <v>0.007244</v>
      </c>
      <c r="I965" s="0">
        <v>0.004804</v>
      </c>
      <c r="J965" s="0">
        <v>-0.008688</v>
      </c>
      <c r="K965" s="0">
        <v>1011.829956</v>
      </c>
      <c r="L965" s="0">
        <v>38.985664</v>
      </c>
      <c r="W965" s="0">
        <f t="shared" si="15"/>
        <v>54515.908408589814</v>
      </c>
    </row>
    <row r="966">
      <c r="A966" s="0">
        <v>154.40625</v>
      </c>
      <c r="B966" s="0">
        <v>565.52124</v>
      </c>
      <c r="C966" s="0">
        <v>-50009.84375</v>
      </c>
      <c r="D966" s="0">
        <v>21907.976562</v>
      </c>
      <c r="E966" s="0">
        <v>0.141647</v>
      </c>
      <c r="F966" s="0">
        <v>9.956067</v>
      </c>
      <c r="G966" s="0">
        <v>-0.3691</v>
      </c>
      <c r="H966" s="0">
        <v>0.021644</v>
      </c>
      <c r="I966" s="0">
        <v>0.007085</v>
      </c>
      <c r="J966" s="0">
        <v>-0.0139</v>
      </c>
      <c r="K966" s="0">
        <v>1011.839966</v>
      </c>
      <c r="L966" s="0">
        <v>38.985664</v>
      </c>
      <c r="W966" s="0">
        <f t="shared" si="15"/>
        <v>54600.949838015149</v>
      </c>
    </row>
    <row r="967">
      <c r="A967" s="0">
        <v>154.4175</v>
      </c>
      <c r="B967" s="0">
        <v>508.223999</v>
      </c>
      <c r="C967" s="0">
        <v>-50003.226562</v>
      </c>
      <c r="D967" s="0">
        <v>21781.271484</v>
      </c>
      <c r="E967" s="0">
        <v>0.13457</v>
      </c>
      <c r="F967" s="0">
        <v>9.961523</v>
      </c>
      <c r="G967" s="0">
        <v>-0.376331</v>
      </c>
      <c r="H967" s="0">
        <v>0.038239</v>
      </c>
      <c r="I967" s="0">
        <v>0.008612</v>
      </c>
      <c r="J967" s="0">
        <v>-0.019806</v>
      </c>
      <c r="K967" s="0">
        <v>1011.839966</v>
      </c>
      <c r="L967" s="0">
        <v>38.985664</v>
      </c>
      <c r="W967" s="0">
        <f t="shared" si="15"/>
        <v>54543.604076954558</v>
      </c>
    </row>
    <row r="968">
      <c r="A968" s="0">
        <v>154.42875</v>
      </c>
      <c r="B968" s="0">
        <v>590.768555</v>
      </c>
      <c r="C968" s="0">
        <v>-50009.214844</v>
      </c>
      <c r="D968" s="0">
        <v>21765.835937</v>
      </c>
      <c r="E968" s="0">
        <v>0.134643</v>
      </c>
      <c r="F968" s="0">
        <v>9.966122</v>
      </c>
      <c r="G968" s="0">
        <v>-0.37515</v>
      </c>
      <c r="H968" s="0">
        <v>0.052142</v>
      </c>
      <c r="I968" s="0">
        <v>0.010692</v>
      </c>
      <c r="J968" s="0">
        <v>-0.025115</v>
      </c>
      <c r="K968" s="0">
        <v>1011.839966</v>
      </c>
      <c r="L968" s="0">
        <v>38.985664</v>
      </c>
      <c r="W968" s="0">
        <f t="shared" si="15"/>
        <v>54543.763995853158</v>
      </c>
    </row>
    <row r="969">
      <c r="A969" s="0">
        <v>154.44</v>
      </c>
      <c r="B969" s="0">
        <v>570.14679</v>
      </c>
      <c r="C969" s="0">
        <v>-50006.199219</v>
      </c>
      <c r="D969" s="0">
        <v>21820.611328</v>
      </c>
      <c r="E969" s="0">
        <v>0.128464</v>
      </c>
      <c r="F969" s="0">
        <v>9.974862</v>
      </c>
      <c r="G969" s="0">
        <v>-0.380881</v>
      </c>
      <c r="H969" s="0">
        <v>0.065039</v>
      </c>
      <c r="I969" s="0">
        <v>0.013022</v>
      </c>
      <c r="J969" s="0">
        <v>-0.027345</v>
      </c>
      <c r="K969" s="0">
        <v>1011.839966</v>
      </c>
      <c r="L969" s="0">
        <v>38.985664</v>
      </c>
      <c r="W969" s="0">
        <f t="shared" si="15"/>
        <v>54562.662200630439</v>
      </c>
    </row>
    <row r="970">
      <c r="A970" s="0">
        <v>154.45125</v>
      </c>
      <c r="B970" s="0">
        <v>619.537598</v>
      </c>
      <c r="C970" s="0">
        <v>-49983.753906</v>
      </c>
      <c r="D970" s="0">
        <v>21818.125</v>
      </c>
      <c r="E970" s="0">
        <v>0.124684</v>
      </c>
      <c r="F970" s="0">
        <v>9.96521</v>
      </c>
      <c r="G970" s="0">
        <v>-0.372971</v>
      </c>
      <c r="H970" s="0">
        <v>0.070596</v>
      </c>
      <c r="I970" s="0">
        <v>0.013719</v>
      </c>
      <c r="J970" s="0">
        <v>-0.027998</v>
      </c>
      <c r="K970" s="0">
        <v>1011.839966</v>
      </c>
      <c r="L970" s="0">
        <v>38.985664</v>
      </c>
      <c r="W970" s="0">
        <f t="shared" si="15"/>
        <v>54541.636021360151</v>
      </c>
    </row>
    <row r="971">
      <c r="A971" s="0">
        <v>154.4625</v>
      </c>
      <c r="B971" s="0">
        <v>573.828125</v>
      </c>
      <c r="C971" s="0">
        <v>-49989.003906</v>
      </c>
      <c r="D971" s="0">
        <v>21840.427734</v>
      </c>
      <c r="E971" s="0">
        <v>0.139628</v>
      </c>
      <c r="F971" s="0">
        <v>9.956371</v>
      </c>
      <c r="G971" s="0">
        <v>-0.380932</v>
      </c>
      <c r="H971" s="0">
        <v>0.069239</v>
      </c>
      <c r="I971" s="0">
        <v>0.012957</v>
      </c>
      <c r="J971" s="0">
        <v>-0.02547</v>
      </c>
      <c r="K971" s="0">
        <v>1011.839966</v>
      </c>
      <c r="L971" s="0">
        <v>38.985664</v>
      </c>
      <c r="W971" s="0">
        <f t="shared" si="15"/>
        <v>54554.872136548904</v>
      </c>
    </row>
    <row r="972">
      <c r="A972" s="0">
        <v>154.47375</v>
      </c>
      <c r="B972" s="0">
        <v>535.743835</v>
      </c>
      <c r="C972" s="0">
        <v>-49976.675781</v>
      </c>
      <c r="D972" s="0">
        <v>21733.052734</v>
      </c>
      <c r="E972" s="0">
        <v>0.135116</v>
      </c>
      <c r="F972" s="0">
        <v>9.953476</v>
      </c>
      <c r="G972" s="0">
        <v>-0.37499</v>
      </c>
      <c r="H972" s="0">
        <v>0.059815</v>
      </c>
      <c r="I972" s="0">
        <v>0.012049</v>
      </c>
      <c r="J972" s="0">
        <v>-0.020834</v>
      </c>
      <c r="K972" s="0">
        <v>1011.839966</v>
      </c>
      <c r="L972" s="0">
        <v>38.985664</v>
      </c>
      <c r="W972" s="0">
        <f t="shared" si="15"/>
        <v>54500.281877388094</v>
      </c>
    </row>
    <row r="973">
      <c r="A973" s="0">
        <v>154.485</v>
      </c>
      <c r="B973" s="0">
        <v>578.021545</v>
      </c>
      <c r="C973" s="0">
        <v>-49988.964844</v>
      </c>
      <c r="D973" s="0">
        <v>21848.023437</v>
      </c>
      <c r="E973" s="0">
        <v>0.13718</v>
      </c>
      <c r="F973" s="0">
        <v>9.956844</v>
      </c>
      <c r="G973" s="0">
        <v>-0.359596</v>
      </c>
      <c r="H973" s="0">
        <v>0.054267</v>
      </c>
      <c r="I973" s="0">
        <v>0.011838</v>
      </c>
      <c r="J973" s="0">
        <v>-0.017691</v>
      </c>
      <c r="K973" s="0">
        <v>1011.839966</v>
      </c>
      <c r="L973" s="0">
        <v>38.985664</v>
      </c>
      <c r="W973" s="0">
        <f t="shared" si="15"/>
        <v>54557.921910432524</v>
      </c>
    </row>
    <row r="974">
      <c r="A974" s="0">
        <v>154.49625</v>
      </c>
      <c r="B974" s="0">
        <v>622.654785</v>
      </c>
      <c r="C974" s="0">
        <v>-49981.78125</v>
      </c>
      <c r="D974" s="0">
        <v>21821.882812</v>
      </c>
      <c r="E974" s="0">
        <v>0.126595</v>
      </c>
      <c r="F974" s="0">
        <v>9.960758</v>
      </c>
      <c r="G974" s="0">
        <v>-0.371115</v>
      </c>
      <c r="H974" s="0">
        <v>0.038361</v>
      </c>
      <c r="I974" s="0">
        <v>0.010117</v>
      </c>
      <c r="J974" s="0">
        <v>-0.013474</v>
      </c>
      <c r="K974" s="0">
        <v>1011.839966</v>
      </c>
      <c r="L974" s="0">
        <v>38.985664</v>
      </c>
      <c r="W974" s="0">
        <f t="shared" si="15"/>
        <v>54541.367102088625</v>
      </c>
    </row>
    <row r="975">
      <c r="A975" s="0">
        <v>154.5075</v>
      </c>
      <c r="B975" s="0">
        <v>456.40448</v>
      </c>
      <c r="C975" s="0">
        <v>-50011.898437</v>
      </c>
      <c r="D975" s="0">
        <v>21780.935547</v>
      </c>
      <c r="E975" s="0">
        <v>0.138904</v>
      </c>
      <c r="F975" s="0">
        <v>9.970988</v>
      </c>
      <c r="G975" s="0">
        <v>-0.37233</v>
      </c>
      <c r="H975" s="0">
        <v>0.024897</v>
      </c>
      <c r="I975" s="0">
        <v>0.008801</v>
      </c>
      <c r="J975" s="0">
        <v>-0.008706</v>
      </c>
      <c r="K975" s="0">
        <v>1011.820007</v>
      </c>
      <c r="L975" s="0">
        <v>38.990547</v>
      </c>
      <c r="W975" s="0">
        <f t="shared" si="15"/>
        <v>54550.961894587483</v>
      </c>
    </row>
    <row r="976">
      <c r="A976" s="0">
        <v>154.51875</v>
      </c>
      <c r="B976" s="0">
        <v>566.41864</v>
      </c>
      <c r="C976" s="0">
        <v>-50008.1875</v>
      </c>
      <c r="D976" s="0">
        <v>21688.439453</v>
      </c>
      <c r="E976" s="0">
        <v>0.134807</v>
      </c>
      <c r="F976" s="0">
        <v>9.961314</v>
      </c>
      <c r="G976" s="0">
        <v>-0.385629</v>
      </c>
      <c r="H976" s="0">
        <v>0.007034</v>
      </c>
      <c r="I976" s="0">
        <v>0.006734</v>
      </c>
      <c r="J976" s="0">
        <v>-0.00524</v>
      </c>
      <c r="K976" s="0">
        <v>1011.820007</v>
      </c>
      <c r="L976" s="0">
        <v>38.990547</v>
      </c>
      <c r="W976" s="0">
        <f t="shared" si="15"/>
        <v>54511.723996011562</v>
      </c>
    </row>
    <row r="977">
      <c r="A977" s="0">
        <v>154.53</v>
      </c>
      <c r="B977" s="0">
        <v>543.681824</v>
      </c>
      <c r="C977" s="0">
        <v>-50002.015625</v>
      </c>
      <c r="D977" s="0">
        <v>21847.216797</v>
      </c>
      <c r="E977" s="0">
        <v>0.14994</v>
      </c>
      <c r="F977" s="0">
        <v>9.95542</v>
      </c>
      <c r="G977" s="0">
        <v>-0.375356</v>
      </c>
      <c r="H977" s="0">
        <v>-0.010916</v>
      </c>
      <c r="I977" s="0">
        <v>0.004639</v>
      </c>
      <c r="J977" s="0">
        <v>-0.002801</v>
      </c>
      <c r="K977" s="0">
        <v>1011.820007</v>
      </c>
      <c r="L977" s="0">
        <v>38.990547</v>
      </c>
      <c r="W977" s="0">
        <f t="shared" si="15"/>
        <v>54569.204119756141</v>
      </c>
    </row>
    <row r="978">
      <c r="A978" s="0">
        <v>154.54125</v>
      </c>
      <c r="B978" s="0">
        <v>562.382507</v>
      </c>
      <c r="C978" s="0">
        <v>-49967.632812</v>
      </c>
      <c r="D978" s="0">
        <v>21876.808594</v>
      </c>
      <c r="E978" s="0">
        <v>0.133043</v>
      </c>
      <c r="F978" s="0">
        <v>9.958308</v>
      </c>
      <c r="G978" s="0">
        <v>-0.363754</v>
      </c>
      <c r="H978" s="0">
        <v>-0.022925</v>
      </c>
      <c r="I978" s="0">
        <v>0.002643</v>
      </c>
      <c r="J978" s="0">
        <v>-0.001246</v>
      </c>
      <c r="K978" s="0">
        <v>1011.820007</v>
      </c>
      <c r="L978" s="0">
        <v>38.990547</v>
      </c>
      <c r="W978" s="0">
        <f t="shared" si="15"/>
        <v>54549.751210959257</v>
      </c>
    </row>
    <row r="979">
      <c r="A979" s="0">
        <v>154.5525</v>
      </c>
      <c r="B979" s="0">
        <v>502.245941</v>
      </c>
      <c r="C979" s="0">
        <v>-49976.050781</v>
      </c>
      <c r="D979" s="0">
        <v>21878.449219</v>
      </c>
      <c r="E979" s="0">
        <v>0.125764</v>
      </c>
      <c r="F979" s="0">
        <v>9.968956</v>
      </c>
      <c r="G979" s="0">
        <v>-0.373659</v>
      </c>
      <c r="H979" s="0">
        <v>-0.036686</v>
      </c>
      <c r="I979" s="0">
        <v>0.000371</v>
      </c>
      <c r="J979" s="0">
        <v>0.001515</v>
      </c>
      <c r="K979" s="0">
        <v>1011.820007</v>
      </c>
      <c r="L979" s="0">
        <v>38.990547</v>
      </c>
      <c r="W979" s="0">
        <f t="shared" si="15"/>
        <v>54557.533328392907</v>
      </c>
    </row>
    <row r="980">
      <c r="A980" s="0">
        <v>154.56375</v>
      </c>
      <c r="B980" s="0">
        <v>451.894135</v>
      </c>
      <c r="C980" s="0">
        <v>-49986.605469</v>
      </c>
      <c r="D980" s="0">
        <v>21952.835937</v>
      </c>
      <c r="E980" s="0">
        <v>0.114794</v>
      </c>
      <c r="F980" s="0">
        <v>9.966591</v>
      </c>
      <c r="G980" s="0">
        <v>-0.369797</v>
      </c>
      <c r="H980" s="0">
        <v>-0.03447</v>
      </c>
      <c r="I980" s="0">
        <v>-0.001181</v>
      </c>
      <c r="J980" s="0">
        <v>-0.000672</v>
      </c>
      <c r="K980" s="0">
        <v>1011.820007</v>
      </c>
      <c r="L980" s="0">
        <v>38.990547</v>
      </c>
      <c r="W980" s="0">
        <f t="shared" si="15"/>
        <v>54596.629385883767</v>
      </c>
    </row>
    <row r="981">
      <c r="A981" s="0">
        <v>154.575</v>
      </c>
      <c r="B981" s="0">
        <v>432.677826</v>
      </c>
      <c r="C981" s="0">
        <v>-50015.082031</v>
      </c>
      <c r="D981" s="0">
        <v>21867.861328</v>
      </c>
      <c r="E981" s="0">
        <v>0.112803</v>
      </c>
      <c r="F981" s="0">
        <v>9.964574</v>
      </c>
      <c r="G981" s="0">
        <v>-0.370517</v>
      </c>
      <c r="H981" s="0">
        <v>-0.038143</v>
      </c>
      <c r="I981" s="0">
        <v>-0.001411</v>
      </c>
      <c r="J981" s="0">
        <v>0.00274</v>
      </c>
      <c r="K981" s="0">
        <v>1011.820007</v>
      </c>
      <c r="L981" s="0">
        <v>38.990547</v>
      </c>
      <c r="W981" s="0">
        <f t="shared" si="15"/>
        <v>54588.451157084579</v>
      </c>
    </row>
    <row r="982">
      <c r="A982" s="0">
        <v>154.58625</v>
      </c>
      <c r="B982" s="0">
        <v>338.229736</v>
      </c>
      <c r="C982" s="0">
        <v>-50012.648437</v>
      </c>
      <c r="D982" s="0">
        <v>21838.964844</v>
      </c>
      <c r="E982" s="0">
        <v>0.127329</v>
      </c>
      <c r="F982" s="0">
        <v>9.969115</v>
      </c>
      <c r="G982" s="0">
        <v>-0.383916</v>
      </c>
      <c r="H982" s="0">
        <v>-0.0287</v>
      </c>
      <c r="I982" s="0">
        <v>-8.340048E-05</v>
      </c>
      <c r="J982" s="0">
        <v>-0.000996</v>
      </c>
      <c r="K982" s="0">
        <v>1011.820007</v>
      </c>
      <c r="L982" s="0">
        <v>38.990547</v>
      </c>
      <c r="W982" s="0">
        <f t="shared" si="15"/>
        <v>54573.984539290715</v>
      </c>
    </row>
    <row r="983">
      <c r="A983" s="0">
        <v>154.5975</v>
      </c>
      <c r="B983" s="0">
        <v>399.106781</v>
      </c>
      <c r="C983" s="0">
        <v>-50006.199219</v>
      </c>
      <c r="D983" s="0">
        <v>21841.947266</v>
      </c>
      <c r="E983" s="0">
        <v>0.127969</v>
      </c>
      <c r="F983" s="0">
        <v>9.970248</v>
      </c>
      <c r="G983" s="0">
        <v>-0.384344</v>
      </c>
      <c r="H983" s="0">
        <v>-0.020518</v>
      </c>
      <c r="I983" s="0">
        <v>0.000573</v>
      </c>
      <c r="J983" s="0">
        <v>-0.004188</v>
      </c>
      <c r="K983" s="0">
        <v>1011.820007</v>
      </c>
      <c r="L983" s="0">
        <v>38.990547</v>
      </c>
      <c r="W983" s="0">
        <f t="shared" si="15"/>
        <v>54569.679373473336</v>
      </c>
    </row>
    <row r="984">
      <c r="A984" s="0">
        <v>154.60875</v>
      </c>
      <c r="B984" s="0">
        <v>501.972778</v>
      </c>
      <c r="C984" s="0">
        <v>-50005.238281</v>
      </c>
      <c r="D984" s="0">
        <v>21752.023437</v>
      </c>
      <c r="E984" s="0">
        <v>0.146879</v>
      </c>
      <c r="F984" s="0">
        <v>9.97075</v>
      </c>
      <c r="G984" s="0">
        <v>-0.375839</v>
      </c>
      <c r="H984" s="0">
        <v>-0.007231</v>
      </c>
      <c r="I984" s="0">
        <v>0.003547</v>
      </c>
      <c r="J984" s="0">
        <v>-0.007225</v>
      </c>
      <c r="K984" s="0">
        <v>1011.799988</v>
      </c>
      <c r="L984" s="0">
        <v>38.988007</v>
      </c>
      <c r="W984" s="0">
        <f t="shared" si="15"/>
        <v>54533.717604920705</v>
      </c>
    </row>
    <row r="985">
      <c r="A985" s="0">
        <v>154.62</v>
      </c>
      <c r="B985" s="0">
        <v>547.984802</v>
      </c>
      <c r="C985" s="0">
        <v>-49991.878906</v>
      </c>
      <c r="D985" s="0">
        <v>21683.447266</v>
      </c>
      <c r="E985" s="0">
        <v>0.145139</v>
      </c>
      <c r="F985" s="0">
        <v>9.965275</v>
      </c>
      <c r="G985" s="0">
        <v>-0.3684</v>
      </c>
      <c r="H985" s="0">
        <v>0.007646</v>
      </c>
      <c r="I985" s="0">
        <v>0.005755</v>
      </c>
      <c r="J985" s="0">
        <v>-0.012212</v>
      </c>
      <c r="K985" s="0">
        <v>1011.799988</v>
      </c>
      <c r="L985" s="0">
        <v>38.988007</v>
      </c>
      <c r="W985" s="0">
        <f t="shared" si="15"/>
        <v>54494.588072879247</v>
      </c>
    </row>
    <row r="986">
      <c r="A986" s="0">
        <v>154.63125</v>
      </c>
      <c r="B986" s="0">
        <v>420.369354</v>
      </c>
      <c r="C986" s="0">
        <v>-49985.957031</v>
      </c>
      <c r="D986" s="0">
        <v>21761.087891</v>
      </c>
      <c r="E986" s="0">
        <v>0.134758</v>
      </c>
      <c r="F986" s="0">
        <v>9.973501</v>
      </c>
      <c r="G986" s="0">
        <v>-0.37412</v>
      </c>
      <c r="H986" s="0">
        <v>0.031293</v>
      </c>
      <c r="I986" s="0">
        <v>0.007943</v>
      </c>
      <c r="J986" s="0">
        <v>-0.018829</v>
      </c>
      <c r="K986" s="0">
        <v>1011.799988</v>
      </c>
      <c r="L986" s="0">
        <v>38.988007</v>
      </c>
      <c r="W986" s="0">
        <f t="shared" si="15"/>
        <v>54518.96511213862</v>
      </c>
    </row>
    <row r="987">
      <c r="A987" s="0">
        <v>154.6425</v>
      </c>
      <c r="B987" s="0">
        <v>398.452087</v>
      </c>
      <c r="C987" s="0">
        <v>-49964.6875</v>
      </c>
      <c r="D987" s="0">
        <v>21856.226562</v>
      </c>
      <c r="E987" s="0">
        <v>0.135714</v>
      </c>
      <c r="F987" s="0">
        <v>9.96795</v>
      </c>
      <c r="G987" s="0">
        <v>-0.379472</v>
      </c>
      <c r="H987" s="0">
        <v>0.049656</v>
      </c>
      <c r="I987" s="0">
        <v>0.011263</v>
      </c>
      <c r="J987" s="0">
        <v>-0.024354</v>
      </c>
      <c r="K987" s="0">
        <v>1011.799988</v>
      </c>
      <c r="L987" s="0">
        <v>38.988007</v>
      </c>
      <c r="W987" s="0">
        <f t="shared" si="15"/>
        <v>54537.357843663136</v>
      </c>
    </row>
    <row r="988">
      <c r="A988" s="0">
        <v>154.65375</v>
      </c>
      <c r="B988" s="0">
        <v>543.788513</v>
      </c>
      <c r="C988" s="0">
        <v>-49995.953125</v>
      </c>
      <c r="D988" s="0">
        <v>21712.654297</v>
      </c>
      <c r="E988" s="0">
        <v>0.120552</v>
      </c>
      <c r="F988" s="0">
        <v>9.96431</v>
      </c>
      <c r="G988" s="0">
        <v>-0.363895</v>
      </c>
      <c r="H988" s="0">
        <v>0.061757</v>
      </c>
      <c r="I988" s="0">
        <v>0.012971</v>
      </c>
      <c r="J988" s="0">
        <v>-0.02663</v>
      </c>
      <c r="K988" s="0">
        <v>1011.799988</v>
      </c>
      <c r="L988" s="0">
        <v>38.988007</v>
      </c>
      <c r="W988" s="0">
        <f t="shared" si="15"/>
        <v>54509.910946956246</v>
      </c>
    </row>
    <row r="989">
      <c r="A989" s="0">
        <v>154.665</v>
      </c>
      <c r="B989" s="0">
        <v>474.110107</v>
      </c>
      <c r="C989" s="0">
        <v>-49975.628906</v>
      </c>
      <c r="D989" s="0">
        <v>21706.029297</v>
      </c>
      <c r="E989" s="0">
        <v>0.122114</v>
      </c>
      <c r="F989" s="0">
        <v>9.966033</v>
      </c>
      <c r="G989" s="0">
        <v>-0.367731</v>
      </c>
      <c r="H989" s="0">
        <v>0.069526</v>
      </c>
      <c r="I989" s="0">
        <v>0.012859</v>
      </c>
      <c r="J989" s="0">
        <v>-0.027787</v>
      </c>
      <c r="K989" s="0">
        <v>1011.799988</v>
      </c>
      <c r="L989" s="0">
        <v>38.988007</v>
      </c>
      <c r="W989" s="0">
        <f t="shared" si="15"/>
        <v>54487.980076215012</v>
      </c>
    </row>
    <row r="990">
      <c r="A990" s="0">
        <v>154.67625</v>
      </c>
      <c r="B990" s="0">
        <v>640.273071</v>
      </c>
      <c r="C990" s="0">
        <v>-49975.6875</v>
      </c>
      <c r="D990" s="0">
        <v>21838.441406</v>
      </c>
      <c r="E990" s="0">
        <v>0.133935</v>
      </c>
      <c r="F990" s="0">
        <v>9.968739</v>
      </c>
      <c r="G990" s="0">
        <v>-0.371723</v>
      </c>
      <c r="H990" s="0">
        <v>0.065963</v>
      </c>
      <c r="I990" s="0">
        <v>0.0133</v>
      </c>
      <c r="J990" s="0">
        <v>-0.025569</v>
      </c>
      <c r="K990" s="0">
        <v>1011.799988</v>
      </c>
      <c r="L990" s="0">
        <v>38.988007</v>
      </c>
      <c r="W990" s="0">
        <f t="shared" si="15"/>
        <v>54542.614658140468</v>
      </c>
    </row>
    <row r="991">
      <c r="A991" s="0">
        <v>154.6875</v>
      </c>
      <c r="B991" s="0">
        <v>539.806824</v>
      </c>
      <c r="C991" s="0">
        <v>-50012.371094</v>
      </c>
      <c r="D991" s="0">
        <v>21909.738281</v>
      </c>
      <c r="E991" s="0">
        <v>0.137951</v>
      </c>
      <c r="F991" s="0">
        <v>9.964952</v>
      </c>
      <c r="G991" s="0">
        <v>-0.390423</v>
      </c>
      <c r="H991" s="0">
        <v>0.065235</v>
      </c>
      <c r="I991" s="0">
        <v>0.013557</v>
      </c>
      <c r="J991" s="0">
        <v>-0.023585</v>
      </c>
      <c r="K991" s="0">
        <v>1011.799988</v>
      </c>
      <c r="L991" s="0">
        <v>38.988007</v>
      </c>
      <c r="W991" s="0">
        <f t="shared" si="15"/>
        <v>54603.711278567142</v>
      </c>
    </row>
    <row r="992">
      <c r="A992" s="0">
        <v>154.69875</v>
      </c>
      <c r="B992" s="0">
        <v>485.303009</v>
      </c>
      <c r="C992" s="0">
        <v>-49973.039062</v>
      </c>
      <c r="D992" s="0">
        <v>21766.166016</v>
      </c>
      <c r="E992" s="0">
        <v>0.141033</v>
      </c>
      <c r="F992" s="0">
        <v>9.964292</v>
      </c>
      <c r="G992" s="0">
        <v>-0.386322</v>
      </c>
      <c r="H992" s="0">
        <v>0.062677</v>
      </c>
      <c r="I992" s="0">
        <v>0.013684</v>
      </c>
      <c r="J992" s="0">
        <v>-0.022557</v>
      </c>
      <c r="K992" s="0">
        <v>1011.799988</v>
      </c>
      <c r="L992" s="0">
        <v>38.988007</v>
      </c>
      <c r="W992" s="0">
        <f t="shared" si="15"/>
        <v>54509.688452043054</v>
      </c>
    </row>
    <row r="993">
      <c r="A993" s="0">
        <v>154.71</v>
      </c>
      <c r="B993" s="0">
        <v>576.284973</v>
      </c>
      <c r="C993" s="0">
        <v>-49996.601562</v>
      </c>
      <c r="D993" s="0">
        <v>21724.322266</v>
      </c>
      <c r="E993" s="0">
        <v>0.143908</v>
      </c>
      <c r="F993" s="0">
        <v>9.956805</v>
      </c>
      <c r="G993" s="0">
        <v>-0.373003</v>
      </c>
      <c r="H993" s="0">
        <v>0.048395</v>
      </c>
      <c r="I993" s="0">
        <v>0.012097</v>
      </c>
      <c r="J993" s="0">
        <v>-0.017648</v>
      </c>
      <c r="K993" s="0">
        <v>1011.820007</v>
      </c>
      <c r="L993" s="0">
        <v>38.992889</v>
      </c>
      <c r="W993" s="0">
        <f t="shared" si="15"/>
        <v>54515.488166543182</v>
      </c>
    </row>
    <row r="994">
      <c r="A994" s="0">
        <v>154.72125</v>
      </c>
      <c r="B994" s="0">
        <v>594.219421</v>
      </c>
      <c r="C994" s="0">
        <v>-49971.230469</v>
      </c>
      <c r="D994" s="0">
        <v>21724.634766</v>
      </c>
      <c r="E994" s="0">
        <v>0.127498</v>
      </c>
      <c r="F994" s="0">
        <v>9.969113</v>
      </c>
      <c r="G994" s="0">
        <v>-0.366642</v>
      </c>
      <c r="H994" s="0">
        <v>0.030199</v>
      </c>
      <c r="I994" s="0">
        <v>0.008161</v>
      </c>
      <c r="J994" s="0">
        <v>-0.011129</v>
      </c>
      <c r="K994" s="0">
        <v>1011.820007</v>
      </c>
      <c r="L994" s="0">
        <v>38.992889</v>
      </c>
      <c r="W994" s="0">
        <f t="shared" si="15"/>
        <v>54492.538269219061</v>
      </c>
    </row>
    <row r="995">
      <c r="A995" s="0">
        <v>154.7325</v>
      </c>
      <c r="B995" s="0">
        <v>606.156921</v>
      </c>
      <c r="C995" s="0">
        <v>-49990.796875</v>
      </c>
      <c r="D995" s="0">
        <v>21643.148437</v>
      </c>
      <c r="E995" s="0">
        <v>0.118341</v>
      </c>
      <c r="F995" s="0">
        <v>9.973854</v>
      </c>
      <c r="G995" s="0">
        <v>-0.379875</v>
      </c>
      <c r="H995" s="0">
        <v>0.012994</v>
      </c>
      <c r="I995" s="0">
        <v>0.0057</v>
      </c>
      <c r="J995" s="0">
        <v>-0.007519</v>
      </c>
      <c r="K995" s="0">
        <v>1011.820007</v>
      </c>
      <c r="L995" s="0">
        <v>38.992889</v>
      </c>
      <c r="W995" s="0">
        <f t="shared" si="15"/>
        <v>54478.188962890476</v>
      </c>
    </row>
    <row r="996">
      <c r="A996" s="0">
        <v>154.74375</v>
      </c>
      <c r="B996" s="0">
        <v>541.004333</v>
      </c>
      <c r="C996" s="0">
        <v>-49977.90625</v>
      </c>
      <c r="D996" s="0">
        <v>21793.349609</v>
      </c>
      <c r="E996" s="0">
        <v>0.132574</v>
      </c>
      <c r="F996" s="0">
        <v>9.976051</v>
      </c>
      <c r="G996" s="0">
        <v>-0.38295</v>
      </c>
      <c r="H996" s="0">
        <v>-0.005878</v>
      </c>
      <c r="I996" s="0">
        <v>0.004018</v>
      </c>
      <c r="J996" s="0">
        <v>-0.002993</v>
      </c>
      <c r="K996" s="0">
        <v>1011.820007</v>
      </c>
      <c r="L996" s="0">
        <v>38.992889</v>
      </c>
      <c r="W996" s="0">
        <f t="shared" si="15"/>
        <v>54525.534256916864</v>
      </c>
    </row>
    <row r="997">
      <c r="A997" s="0">
        <v>154.755</v>
      </c>
      <c r="B997" s="0">
        <v>479.864319</v>
      </c>
      <c r="C997" s="0">
        <v>-50007.359375</v>
      </c>
      <c r="D997" s="0">
        <v>21806.701172</v>
      </c>
      <c r="E997" s="0">
        <v>0.121337</v>
      </c>
      <c r="F997" s="0">
        <v>9.957924</v>
      </c>
      <c r="G997" s="0">
        <v>-0.377071</v>
      </c>
      <c r="H997" s="0">
        <v>-0.021746</v>
      </c>
      <c r="I997" s="0">
        <v>0.002138</v>
      </c>
      <c r="J997" s="0">
        <v>0.000333</v>
      </c>
      <c r="K997" s="0">
        <v>1011.820007</v>
      </c>
      <c r="L997" s="0">
        <v>38.992889</v>
      </c>
      <c r="W997" s="0">
        <f t="shared" si="15"/>
        <v>54557.2953639562</v>
      </c>
    </row>
    <row r="998">
      <c r="A998" s="0">
        <v>154.76625</v>
      </c>
      <c r="B998" s="0">
        <v>483.863312</v>
      </c>
      <c r="C998" s="0">
        <v>-50000.59375</v>
      </c>
      <c r="D998" s="0">
        <v>21729.720703</v>
      </c>
      <c r="E998" s="0">
        <v>0.137143</v>
      </c>
      <c r="F998" s="0">
        <v>9.966187</v>
      </c>
      <c r="G998" s="0">
        <v>-0.389868</v>
      </c>
      <c r="H998" s="0">
        <v>-0.028384</v>
      </c>
      <c r="I998" s="0">
        <v>0.001094</v>
      </c>
      <c r="J998" s="0">
        <v>0.002588</v>
      </c>
      <c r="K998" s="0">
        <v>1011.820007</v>
      </c>
      <c r="L998" s="0">
        <v>38.992889</v>
      </c>
      <c r="W998" s="0">
        <f t="shared" si="15"/>
        <v>54520.402244367433</v>
      </c>
    </row>
    <row r="999">
      <c r="A999" s="0">
        <v>154.7775</v>
      </c>
      <c r="B999" s="0">
        <v>511.420654</v>
      </c>
      <c r="C999" s="0">
        <v>-49988.339844</v>
      </c>
      <c r="D999" s="0">
        <v>21878.597656</v>
      </c>
      <c r="E999" s="0">
        <v>0.14141</v>
      </c>
      <c r="F999" s="0">
        <v>9.975701</v>
      </c>
      <c r="G999" s="0">
        <v>-0.369184</v>
      </c>
      <c r="H999" s="0">
        <v>-0.037951</v>
      </c>
      <c r="I999" s="0">
        <v>0.000235</v>
      </c>
      <c r="J999" s="0">
        <v>0.002422</v>
      </c>
      <c r="K999" s="0">
        <v>1011.820007</v>
      </c>
      <c r="L999" s="0">
        <v>38.992889</v>
      </c>
      <c r="W999" s="0">
        <f t="shared" si="15"/>
        <v>54568.935364708232</v>
      </c>
    </row>
    <row r="1000">
      <c r="A1000" s="0">
        <v>154.78875</v>
      </c>
      <c r="B1000" s="0">
        <v>491.825958</v>
      </c>
      <c r="C1000" s="0">
        <v>-49963.867187</v>
      </c>
      <c r="D1000" s="0">
        <v>21834.386719</v>
      </c>
      <c r="E1000" s="0">
        <v>0.129459</v>
      </c>
      <c r="F1000" s="0">
        <v>9.976447</v>
      </c>
      <c r="G1000" s="0">
        <v>-0.369934</v>
      </c>
      <c r="H1000" s="0">
        <v>-0.03577</v>
      </c>
      <c r="I1000" s="0">
        <v>-0.000165</v>
      </c>
      <c r="J1000" s="0">
        <v>-0.00026</v>
      </c>
      <c r="K1000" s="0">
        <v>1011.820007</v>
      </c>
      <c r="L1000" s="0">
        <v>38.992889</v>
      </c>
      <c r="W1000" s="0">
        <f t="shared" si="15"/>
        <v>54528.6196455401</v>
      </c>
    </row>
    <row r="1001">
      <c r="A1001" s="0">
        <v>154.8</v>
      </c>
      <c r="B1001" s="0">
        <v>534.735291</v>
      </c>
      <c r="C1001" s="0">
        <v>-49944.546875</v>
      </c>
      <c r="D1001" s="0">
        <v>21903.015625</v>
      </c>
      <c r="E1001" s="0">
        <v>0.124559</v>
      </c>
      <c r="F1001" s="0">
        <v>9.969294</v>
      </c>
      <c r="G1001" s="0">
        <v>-0.361368</v>
      </c>
      <c r="H1001" s="0">
        <v>-0.031707</v>
      </c>
      <c r="I1001" s="0">
        <v>-0.00169</v>
      </c>
      <c r="J1001" s="0">
        <v>-0.001446</v>
      </c>
      <c r="K1001" s="0">
        <v>1011.820007</v>
      </c>
      <c r="L1001" s="0">
        <v>38.99543</v>
      </c>
      <c r="W1001" s="0">
        <f t="shared" si="15"/>
        <v>54538.846686096207</v>
      </c>
    </row>
    <row r="1002">
      <c r="A1002" s="0">
        <v>154.81125</v>
      </c>
      <c r="B1002" s="0">
        <v>467.165863</v>
      </c>
      <c r="C1002" s="0">
        <v>-49980.261719</v>
      </c>
      <c r="D1002" s="0">
        <v>21840.533203</v>
      </c>
      <c r="E1002" s="0">
        <v>0.111909</v>
      </c>
      <c r="F1002" s="0">
        <v>9.960717</v>
      </c>
      <c r="G1002" s="0">
        <v>-0.36551</v>
      </c>
      <c r="H1002" s="0">
        <v>-0.023153</v>
      </c>
      <c r="I1002" s="0">
        <v>-0.00035</v>
      </c>
      <c r="J1002" s="0">
        <v>-0.002199</v>
      </c>
      <c r="K1002" s="0">
        <v>1011.820007</v>
      </c>
      <c r="L1002" s="0">
        <v>38.99543</v>
      </c>
      <c r="W1002" s="0">
        <f t="shared" si="15"/>
        <v>54545.886151337159</v>
      </c>
    </row>
    <row r="1003">
      <c r="A1003" s="0">
        <v>154.8225</v>
      </c>
      <c r="B1003" s="0">
        <v>573.243103</v>
      </c>
      <c r="C1003" s="0">
        <v>-49997.113281</v>
      </c>
      <c r="D1003" s="0">
        <v>21678.28125</v>
      </c>
      <c r="E1003" s="0">
        <v>0.131107</v>
      </c>
      <c r="F1003" s="0">
        <v>9.964022</v>
      </c>
      <c r="G1003" s="0">
        <v>-0.379922</v>
      </c>
      <c r="H1003" s="0">
        <v>-0.009801</v>
      </c>
      <c r="I1003" s="0">
        <v>0.002334</v>
      </c>
      <c r="J1003" s="0">
        <v>-0.005478</v>
      </c>
      <c r="K1003" s="0">
        <v>1011.820007</v>
      </c>
      <c r="L1003" s="0">
        <v>38.99543</v>
      </c>
      <c r="W1003" s="0">
        <f t="shared" si="15"/>
        <v>54497.594644556426</v>
      </c>
    </row>
    <row r="1004">
      <c r="A1004" s="0">
        <v>154.83375</v>
      </c>
      <c r="B1004" s="0">
        <v>604.332397</v>
      </c>
      <c r="C1004" s="0">
        <v>-49983.617187</v>
      </c>
      <c r="D1004" s="0">
        <v>21818.822266</v>
      </c>
      <c r="E1004" s="0">
        <v>0.133489</v>
      </c>
      <c r="F1004" s="0">
        <v>9.96077</v>
      </c>
      <c r="G1004" s="0">
        <v>-0.374082</v>
      </c>
      <c r="H1004" s="0">
        <v>0.003933</v>
      </c>
      <c r="I1004" s="0">
        <v>0.004504</v>
      </c>
      <c r="J1004" s="0">
        <v>-0.007481</v>
      </c>
      <c r="K1004" s="0">
        <v>1011.820007</v>
      </c>
      <c r="L1004" s="0">
        <v>38.99543</v>
      </c>
      <c r="W1004" s="0">
        <f t="shared" si="15"/>
        <v>54541.619061207959</v>
      </c>
    </row>
    <row r="1005">
      <c r="A1005" s="0">
        <v>154.845</v>
      </c>
      <c r="B1005" s="0">
        <v>598.815308</v>
      </c>
      <c r="C1005" s="0">
        <v>-49985.914062</v>
      </c>
      <c r="D1005" s="0">
        <v>21861.894531</v>
      </c>
      <c r="E1005" s="0">
        <v>0.143793</v>
      </c>
      <c r="F1005" s="0">
        <v>9.955618</v>
      </c>
      <c r="G1005" s="0">
        <v>-0.382579</v>
      </c>
      <c r="H1005" s="0">
        <v>0.023549</v>
      </c>
      <c r="I1005" s="0">
        <v>0.00762</v>
      </c>
      <c r="J1005" s="0">
        <v>-0.012906</v>
      </c>
      <c r="K1005" s="0">
        <v>1011.820007</v>
      </c>
      <c r="L1005" s="0">
        <v>38.99543</v>
      </c>
      <c r="W1005" s="0">
        <f t="shared" si="15"/>
        <v>54560.907405131307</v>
      </c>
    </row>
    <row r="1006">
      <c r="A1006" s="0">
        <v>154.85625</v>
      </c>
      <c r="B1006" s="0">
        <v>443.066254</v>
      </c>
      <c r="C1006" s="0">
        <v>-49993.679687</v>
      </c>
      <c r="D1006" s="0">
        <v>21706.279297</v>
      </c>
      <c r="E1006" s="0">
        <v>0.143101</v>
      </c>
      <c r="F1006" s="0">
        <v>9.96214</v>
      </c>
      <c r="G1006" s="0">
        <v>-0.375199</v>
      </c>
      <c r="H1006" s="0">
        <v>0.038001</v>
      </c>
      <c r="I1006" s="0">
        <v>0.009465</v>
      </c>
      <c r="J1006" s="0">
        <v>-0.020196</v>
      </c>
      <c r="K1006" s="0">
        <v>1011.820007</v>
      </c>
      <c r="L1006" s="0">
        <v>38.99543</v>
      </c>
      <c r="W1006" s="0">
        <f t="shared" si="15"/>
        <v>54504.3748452467</v>
      </c>
    </row>
    <row r="1007">
      <c r="A1007" s="0">
        <v>154.8675</v>
      </c>
      <c r="B1007" s="0">
        <v>520.333923</v>
      </c>
      <c r="C1007" s="0">
        <v>-49986.105469</v>
      </c>
      <c r="D1007" s="0">
        <v>21778.623047</v>
      </c>
      <c r="E1007" s="0">
        <v>0.14388600000000001</v>
      </c>
      <c r="F1007" s="0">
        <v>9.952935</v>
      </c>
      <c r="G1007" s="0">
        <v>-0.366464</v>
      </c>
      <c r="H1007" s="0">
        <v>0.052524</v>
      </c>
      <c r="I1007" s="0">
        <v>0.010487</v>
      </c>
      <c r="J1007" s="0">
        <v>-0.024755</v>
      </c>
      <c r="K1007" s="0">
        <v>1011.820007</v>
      </c>
      <c r="L1007" s="0">
        <v>38.99543</v>
      </c>
      <c r="W1007" s="0">
        <f t="shared" si="15"/>
        <v>54526.964973054717</v>
      </c>
    </row>
    <row r="1008">
      <c r="A1008" s="0">
        <v>154.87875</v>
      </c>
      <c r="B1008" s="0">
        <v>410.741486</v>
      </c>
      <c r="C1008" s="0">
        <v>-49999.210937</v>
      </c>
      <c r="D1008" s="0">
        <v>21913.466797</v>
      </c>
      <c r="E1008" s="0">
        <v>0.134275</v>
      </c>
      <c r="F1008" s="0">
        <v>9.971809</v>
      </c>
      <c r="G1008" s="0">
        <v>-0.364654</v>
      </c>
      <c r="H1008" s="0">
        <v>0.064341</v>
      </c>
      <c r="I1008" s="0">
        <v>0.012119</v>
      </c>
      <c r="J1008" s="0">
        <v>-0.026635</v>
      </c>
      <c r="K1008" s="0">
        <v>1011.820007</v>
      </c>
      <c r="L1008" s="0">
        <v>38.99543</v>
      </c>
      <c r="W1008" s="0">
        <f t="shared" si="15"/>
        <v>54592.030828264338</v>
      </c>
    </row>
    <row r="1009">
      <c r="A1009" s="0">
        <v>154.89</v>
      </c>
      <c r="B1009" s="0">
        <v>539.796875</v>
      </c>
      <c r="C1009" s="0">
        <v>-49974.917969</v>
      </c>
      <c r="D1009" s="0">
        <v>21673.302734</v>
      </c>
      <c r="E1009" s="0">
        <v>0.135411</v>
      </c>
      <c r="F1009" s="0">
        <v>9.970344</v>
      </c>
      <c r="G1009" s="0">
        <v>-0.366382</v>
      </c>
      <c r="H1009" s="0">
        <v>0.075713</v>
      </c>
      <c r="I1009" s="0">
        <v>0.013618</v>
      </c>
      <c r="J1009" s="0">
        <v>-0.028935</v>
      </c>
      <c r="K1009" s="0">
        <v>1011.820007</v>
      </c>
      <c r="L1009" s="0">
        <v>38.99543</v>
      </c>
      <c r="W1009" s="0">
        <f t="shared" si="15"/>
        <v>54474.91035397994</v>
      </c>
    </row>
    <row r="1010">
      <c r="A1010" s="0">
        <v>154.90125</v>
      </c>
      <c r="B1010" s="0">
        <v>457.83783</v>
      </c>
      <c r="C1010" s="0">
        <v>-49987.953125</v>
      </c>
      <c r="D1010" s="0">
        <v>21852.320312</v>
      </c>
      <c r="E1010" s="0">
        <v>0.137615</v>
      </c>
      <c r="F1010" s="0">
        <v>9.969497</v>
      </c>
      <c r="G1010" s="0">
        <v>-0.382776</v>
      </c>
      <c r="H1010" s="0">
        <v>0.06864</v>
      </c>
      <c r="I1010" s="0">
        <v>0.01331</v>
      </c>
      <c r="J1010" s="0">
        <v>-0.024222</v>
      </c>
      <c r="K1010" s="0">
        <v>1011.799988</v>
      </c>
      <c r="L1010" s="0">
        <v>39.000313</v>
      </c>
      <c r="W1010" s="0">
        <f t="shared" si="15"/>
        <v>54557.574873925842</v>
      </c>
    </row>
    <row r="1011">
      <c r="A1011" s="0">
        <v>154.9125</v>
      </c>
      <c r="B1011" s="0">
        <v>456.616516</v>
      </c>
      <c r="C1011" s="0">
        <v>-50016.0625</v>
      </c>
      <c r="D1011" s="0">
        <v>21657.28125</v>
      </c>
      <c r="E1011" s="0">
        <v>0.134343</v>
      </c>
      <c r="F1011" s="0">
        <v>9.961312</v>
      </c>
      <c r="G1011" s="0">
        <v>-0.380303</v>
      </c>
      <c r="H1011" s="0">
        <v>0.062448</v>
      </c>
      <c r="I1011" s="0">
        <v>0.0136</v>
      </c>
      <c r="J1011" s="0">
        <v>-0.020606</v>
      </c>
      <c r="K1011" s="0">
        <v>1011.799988</v>
      </c>
      <c r="L1011" s="0">
        <v>39.000313</v>
      </c>
      <c r="W1011" s="0">
        <f t="shared" si="15"/>
        <v>54505.530341316669</v>
      </c>
    </row>
    <row r="1012">
      <c r="A1012" s="0">
        <v>154.92375</v>
      </c>
      <c r="B1012" s="0">
        <v>409.280457</v>
      </c>
      <c r="C1012" s="0">
        <v>-50002.519531</v>
      </c>
      <c r="D1012" s="0">
        <v>21731.591797</v>
      </c>
      <c r="E1012" s="0">
        <v>0.136332</v>
      </c>
      <c r="F1012" s="0">
        <v>9.965842</v>
      </c>
      <c r="G1012" s="0">
        <v>-0.374179</v>
      </c>
      <c r="H1012" s="0">
        <v>0.052073</v>
      </c>
      <c r="I1012" s="0">
        <v>0.011659</v>
      </c>
      <c r="J1012" s="0">
        <v>-0.016479</v>
      </c>
      <c r="K1012" s="0">
        <v>1011.799988</v>
      </c>
      <c r="L1012" s="0">
        <v>39.000313</v>
      </c>
      <c r="W1012" s="0">
        <f t="shared" si="15"/>
        <v>54522.303252631908</v>
      </c>
    </row>
    <row r="1013">
      <c r="A1013" s="0">
        <v>154.935</v>
      </c>
      <c r="B1013" s="0">
        <v>511.895233</v>
      </c>
      <c r="C1013" s="0">
        <v>-49959.027344</v>
      </c>
      <c r="D1013" s="0">
        <v>21928.273437</v>
      </c>
      <c r="E1013" s="0">
        <v>0.143453</v>
      </c>
      <c r="F1013" s="0">
        <v>9.961011</v>
      </c>
      <c r="G1013" s="0">
        <v>-0.359849</v>
      </c>
      <c r="H1013" s="0">
        <v>0.037611</v>
      </c>
      <c r="I1013" s="0">
        <v>0.010134</v>
      </c>
      <c r="J1013" s="0">
        <v>-0.013554</v>
      </c>
      <c r="K1013" s="0">
        <v>1011.799988</v>
      </c>
      <c r="L1013" s="0">
        <v>39.000313</v>
      </c>
      <c r="W1013" s="0">
        <f t="shared" si="15"/>
        <v>54562.034656122822</v>
      </c>
    </row>
    <row r="1014">
      <c r="A1014" s="0">
        <v>154.94625</v>
      </c>
      <c r="B1014" s="0">
        <v>593.796082</v>
      </c>
      <c r="C1014" s="0">
        <v>-49956.722656</v>
      </c>
      <c r="D1014" s="0">
        <v>21783.019531</v>
      </c>
      <c r="E1014" s="0">
        <v>0.141776</v>
      </c>
      <c r="F1014" s="0">
        <v>9.961466</v>
      </c>
      <c r="G1014" s="0">
        <v>-0.366494</v>
      </c>
      <c r="H1014" s="0">
        <v>0.024881</v>
      </c>
      <c r="I1014" s="0">
        <v>0.009062</v>
      </c>
      <c r="J1014" s="0">
        <v>-0.008578</v>
      </c>
      <c r="K1014" s="0">
        <v>1011.799988</v>
      </c>
      <c r="L1014" s="0">
        <v>39.000313</v>
      </c>
      <c r="W1014" s="0">
        <f t="shared" si="15"/>
        <v>54502.538217989713</v>
      </c>
    </row>
    <row r="1015">
      <c r="A1015" s="0">
        <v>154.9575</v>
      </c>
      <c r="B1015" s="0">
        <v>429.395721</v>
      </c>
      <c r="C1015" s="0">
        <v>-49988.046875</v>
      </c>
      <c r="D1015" s="0">
        <v>21814.349609</v>
      </c>
      <c r="E1015" s="0">
        <v>0.134657</v>
      </c>
      <c r="F1015" s="0">
        <v>9.963335</v>
      </c>
      <c r="G1015" s="0">
        <v>-0.371975</v>
      </c>
      <c r="H1015" s="0">
        <v>0.009442</v>
      </c>
      <c r="I1015" s="0">
        <v>0.00626</v>
      </c>
      <c r="J1015" s="0">
        <v>-0.005838</v>
      </c>
      <c r="K1015" s="0">
        <v>1011.799988</v>
      </c>
      <c r="L1015" s="0">
        <v>39.000313</v>
      </c>
      <c r="W1015" s="0">
        <f t="shared" si="15"/>
        <v>54542.231893516138</v>
      </c>
    </row>
    <row r="1016">
      <c r="A1016" s="0">
        <v>154.96875</v>
      </c>
      <c r="B1016" s="0">
        <v>494.209167</v>
      </c>
      <c r="C1016" s="0">
        <v>-49994.117187</v>
      </c>
      <c r="D1016" s="0">
        <v>21821.126953</v>
      </c>
      <c r="E1016" s="0">
        <v>0.124738</v>
      </c>
      <c r="F1016" s="0">
        <v>9.972403</v>
      </c>
      <c r="G1016" s="0">
        <v>-0.37571</v>
      </c>
      <c r="H1016" s="0">
        <v>-0.009232</v>
      </c>
      <c r="I1016" s="0">
        <v>0.003597</v>
      </c>
      <c r="J1016" s="0">
        <v>-0.003368</v>
      </c>
      <c r="K1016" s="0">
        <v>1011.799988</v>
      </c>
      <c r="L1016" s="0">
        <v>39.000313</v>
      </c>
      <c r="W1016" s="0">
        <f t="shared" si="15"/>
        <v>54551.054779052429</v>
      </c>
    </row>
    <row r="1017">
      <c r="A1017" s="0">
        <v>154.98</v>
      </c>
      <c r="B1017" s="0">
        <v>446.208954</v>
      </c>
      <c r="C1017" s="0">
        <v>-49995.097656</v>
      </c>
      <c r="D1017" s="0">
        <v>21835.964844</v>
      </c>
      <c r="E1017" s="0">
        <v>0.124254</v>
      </c>
      <c r="F1017" s="0">
        <v>9.976437</v>
      </c>
      <c r="G1017" s="0">
        <v>-0.38593</v>
      </c>
      <c r="H1017" s="0">
        <v>-0.023325</v>
      </c>
      <c r="I1017" s="0">
        <v>0.00179</v>
      </c>
      <c r="J1017" s="0">
        <v>-0.000109</v>
      </c>
      <c r="K1017" s="0">
        <v>1011.799988</v>
      </c>
      <c r="L1017" s="0">
        <v>39.000313</v>
      </c>
      <c r="W1017" s="0">
        <f t="shared" si="15"/>
        <v>54557.4765979147</v>
      </c>
    </row>
    <row r="1018">
      <c r="A1018" s="0">
        <v>154.99125</v>
      </c>
      <c r="B1018" s="0">
        <v>544.456543</v>
      </c>
      <c r="C1018" s="0">
        <v>-50015.136719</v>
      </c>
      <c r="D1018" s="0">
        <v>21859.892578</v>
      </c>
      <c r="E1018" s="0">
        <v>0.128651</v>
      </c>
      <c r="F1018" s="0">
        <v>9.961915</v>
      </c>
      <c r="G1018" s="0">
        <v>-0.377592</v>
      </c>
      <c r="H1018" s="0">
        <v>-0.029775</v>
      </c>
      <c r="I1018" s="0">
        <v>0.000208</v>
      </c>
      <c r="J1018" s="0">
        <v>0.000657</v>
      </c>
      <c r="K1018" s="0">
        <v>1011.799988</v>
      </c>
      <c r="L1018" s="0">
        <v>39.000313</v>
      </c>
      <c r="W1018" s="0">
        <f t="shared" si="15"/>
        <v>54586.309982166567</v>
      </c>
    </row>
    <row r="1019">
      <c r="A1019" s="0">
        <v>155.0025</v>
      </c>
      <c r="B1019" s="0">
        <v>637.165039</v>
      </c>
      <c r="C1019" s="0">
        <v>-49993.085937</v>
      </c>
      <c r="D1019" s="0">
        <v>21691.947266</v>
      </c>
      <c r="E1019" s="0">
        <v>0.131723</v>
      </c>
      <c r="F1019" s="0">
        <v>9.961188</v>
      </c>
      <c r="G1019" s="0">
        <v>-0.38529</v>
      </c>
      <c r="H1019" s="0">
        <v>-0.037547</v>
      </c>
      <c r="I1019" s="0">
        <v>-0.000545</v>
      </c>
      <c r="J1019" s="0">
        <v>0.001296</v>
      </c>
      <c r="K1019" s="0">
        <v>1011.820007</v>
      </c>
      <c r="L1019" s="0">
        <v>39.002655</v>
      </c>
      <c r="W1019" s="0">
        <f t="shared" si="15"/>
        <v>54500.047678714152</v>
      </c>
    </row>
    <row r="1020">
      <c r="A1020" s="0">
        <v>155.01375</v>
      </c>
      <c r="B1020" s="0">
        <v>492.613403</v>
      </c>
      <c r="C1020" s="0">
        <v>-49976.242187</v>
      </c>
      <c r="D1020" s="0">
        <v>21813.314453</v>
      </c>
      <c r="E1020" s="0">
        <v>0.137035</v>
      </c>
      <c r="F1020" s="0">
        <v>9.962481</v>
      </c>
      <c r="G1020" s="0">
        <v>-0.380804</v>
      </c>
      <c r="H1020" s="0">
        <v>-0.038101</v>
      </c>
      <c r="I1020" s="0">
        <v>-0.000289</v>
      </c>
      <c r="J1020" s="0">
        <v>0.002029</v>
      </c>
      <c r="K1020" s="0">
        <v>1011.820007</v>
      </c>
      <c r="L1020" s="0">
        <v>39.002655</v>
      </c>
      <c r="W1020" s="0">
        <f t="shared" si="15"/>
        <v>54531.533432720855</v>
      </c>
    </row>
    <row r="1021">
      <c r="A1021" s="0">
        <v>155.025</v>
      </c>
      <c r="B1021" s="0">
        <v>494.921295</v>
      </c>
      <c r="C1021" s="0">
        <v>-49990.761719</v>
      </c>
      <c r="D1021" s="0">
        <v>21696.84375</v>
      </c>
      <c r="E1021" s="0">
        <v>0.140504</v>
      </c>
      <c r="F1021" s="0">
        <v>9.962019</v>
      </c>
      <c r="G1021" s="0">
        <v>-0.374561</v>
      </c>
      <c r="H1021" s="0">
        <v>-0.032642</v>
      </c>
      <c r="I1021" s="0">
        <v>9.394843E-05</v>
      </c>
      <c r="J1021" s="0">
        <v>0.000624</v>
      </c>
      <c r="K1021" s="0">
        <v>1011.820007</v>
      </c>
      <c r="L1021" s="0">
        <v>39.002655</v>
      </c>
      <c r="W1021" s="0">
        <f t="shared" si="15"/>
        <v>54498.387435281009</v>
      </c>
    </row>
    <row r="1022">
      <c r="A1022" s="0">
        <v>155.03625</v>
      </c>
      <c r="B1022" s="0">
        <v>480.320465</v>
      </c>
      <c r="C1022" s="0">
        <v>-49986.570312</v>
      </c>
      <c r="D1022" s="0">
        <v>21827.792969</v>
      </c>
      <c r="E1022" s="0">
        <v>0.140104</v>
      </c>
      <c r="F1022" s="0">
        <v>9.967612</v>
      </c>
      <c r="G1022" s="0">
        <v>-0.377547</v>
      </c>
      <c r="H1022" s="0">
        <v>-0.01738</v>
      </c>
      <c r="I1022" s="0">
        <v>0.000833</v>
      </c>
      <c r="J1022" s="0">
        <v>-0.005499</v>
      </c>
      <c r="K1022" s="0">
        <v>1011.820007</v>
      </c>
      <c r="L1022" s="0">
        <v>39.002655</v>
      </c>
      <c r="W1022" s="0">
        <f t="shared" si="15"/>
        <v>54546.68152328924</v>
      </c>
    </row>
    <row r="1023">
      <c r="A1023" s="0">
        <v>155.0475</v>
      </c>
      <c r="B1023" s="0">
        <v>581.085449</v>
      </c>
      <c r="C1023" s="0">
        <v>-49990.46875</v>
      </c>
      <c r="D1023" s="0">
        <v>21786.869141</v>
      </c>
      <c r="E1023" s="0">
        <v>0.119396</v>
      </c>
      <c r="F1023" s="0">
        <v>9.966615</v>
      </c>
      <c r="G1023" s="0">
        <v>-0.360387</v>
      </c>
      <c r="H1023" s="0">
        <v>-0.006918</v>
      </c>
      <c r="I1023" s="0">
        <v>0.00223</v>
      </c>
      <c r="J1023" s="0">
        <v>-0.008178</v>
      </c>
      <c r="K1023" s="0">
        <v>1011.820007</v>
      </c>
      <c r="L1023" s="0">
        <v>39.002655</v>
      </c>
      <c r="W1023" s="0">
        <f t="shared" si="15"/>
        <v>54534.872266384053</v>
      </c>
    </row>
    <row r="1024">
      <c r="A1024" s="0">
        <v>155.05875</v>
      </c>
      <c r="B1024" s="0">
        <v>551.595154</v>
      </c>
      <c r="C1024" s="0">
        <v>-50017.128906</v>
      </c>
      <c r="D1024" s="0">
        <v>21824.810547</v>
      </c>
      <c r="E1024" s="0">
        <v>0.118614</v>
      </c>
      <c r="F1024" s="0">
        <v>9.968677</v>
      </c>
      <c r="G1024" s="0">
        <v>-0.377715</v>
      </c>
      <c r="H1024" s="0">
        <v>0.019234</v>
      </c>
      <c r="I1024" s="0">
        <v>0.005944</v>
      </c>
      <c r="J1024" s="0">
        <v>-0.015041</v>
      </c>
      <c r="K1024" s="0">
        <v>1011.820007</v>
      </c>
      <c r="L1024" s="0">
        <v>39.002655</v>
      </c>
      <c r="W1024" s="0">
        <f t="shared" si="15"/>
        <v>54574.167850969381</v>
      </c>
    </row>
    <row r="1025">
      <c r="A1025" s="0">
        <v>155.07</v>
      </c>
      <c r="B1025" s="0">
        <v>573.804077</v>
      </c>
      <c r="C1025" s="0">
        <v>-49999.128906</v>
      </c>
      <c r="D1025" s="0">
        <v>21764.882812</v>
      </c>
      <c r="E1025" s="0">
        <v>0.126167</v>
      </c>
      <c r="F1025" s="0">
        <v>9.966928</v>
      </c>
      <c r="G1025" s="0">
        <v>-0.370717</v>
      </c>
      <c r="H1025" s="0">
        <v>0.032227</v>
      </c>
      <c r="I1025" s="0">
        <v>0.008027</v>
      </c>
      <c r="J1025" s="0">
        <v>-0.017937</v>
      </c>
      <c r="K1025" s="0">
        <v>1011.820007</v>
      </c>
      <c r="L1025" s="0">
        <v>39.002655</v>
      </c>
      <c r="W1025" s="0">
        <f t="shared" si="15"/>
        <v>54533.955168295652</v>
      </c>
    </row>
    <row r="1026">
      <c r="A1026" s="0">
        <v>155.08125</v>
      </c>
      <c r="B1026" s="0">
        <v>573.260254</v>
      </c>
      <c r="C1026" s="0">
        <v>-50023.402344</v>
      </c>
      <c r="D1026" s="0">
        <v>21821.126953</v>
      </c>
      <c r="E1026" s="0">
        <v>0.133185</v>
      </c>
      <c r="F1026" s="0">
        <v>9.958344</v>
      </c>
      <c r="G1026" s="0">
        <v>-0.378116</v>
      </c>
      <c r="H1026" s="0">
        <v>0.046366</v>
      </c>
      <c r="I1026" s="0">
        <v>0.010394</v>
      </c>
      <c r="J1026" s="0">
        <v>-0.021296</v>
      </c>
      <c r="K1026" s="0">
        <v>1011.820007</v>
      </c>
      <c r="L1026" s="0">
        <v>39.002655</v>
      </c>
      <c r="W1026" s="0">
        <f ref="W1026:W1089" t="shared" si="16">SQRT((B1026)^2+(C1026)^2+(D1026)^2)</f>
        <v>54578.667910525852</v>
      </c>
    </row>
    <row r="1027">
      <c r="A1027" s="0">
        <v>155.0925</v>
      </c>
      <c r="B1027" s="0">
        <v>571.235168</v>
      </c>
      <c r="C1027" s="0">
        <v>-49995.742187</v>
      </c>
      <c r="D1027" s="0">
        <v>21850.621094</v>
      </c>
      <c r="E1027" s="0">
        <v>0.140646</v>
      </c>
      <c r="F1027" s="0">
        <v>9.969271</v>
      </c>
      <c r="G1027" s="0">
        <v>-0.378244</v>
      </c>
      <c r="H1027" s="0">
        <v>0.059099</v>
      </c>
      <c r="I1027" s="0">
        <v>0.013212</v>
      </c>
      <c r="J1027" s="0">
        <v>-0.026428</v>
      </c>
      <c r="K1027" s="0">
        <v>1011.820007</v>
      </c>
      <c r="L1027" s="0">
        <v>39.002655</v>
      </c>
      <c r="W1027" s="0">
        <f t="shared" si="16"/>
        <v>54565.10046393839</v>
      </c>
    </row>
    <row r="1028">
      <c r="A1028" s="0">
        <v>155.10375</v>
      </c>
      <c r="B1028" s="0">
        <v>576.528259</v>
      </c>
      <c r="C1028" s="0">
        <v>-49976.507812</v>
      </c>
      <c r="D1028" s="0">
        <v>21890.083984</v>
      </c>
      <c r="E1028" s="0">
        <v>0.138044</v>
      </c>
      <c r="F1028" s="0">
        <v>9.974607</v>
      </c>
      <c r="G1028" s="0">
        <v>-0.369156</v>
      </c>
      <c r="H1028" s="0">
        <v>0.061972</v>
      </c>
      <c r="I1028" s="0">
        <v>0.012276</v>
      </c>
      <c r="J1028" s="0">
        <v>-0.027579</v>
      </c>
      <c r="K1028" s="0">
        <v>1011.809998</v>
      </c>
      <c r="L1028" s="0">
        <v>39.004997</v>
      </c>
      <c r="W1028" s="0">
        <f t="shared" si="16"/>
        <v>54563.353037940185</v>
      </c>
    </row>
    <row r="1029">
      <c r="A1029" s="0">
        <v>155.115</v>
      </c>
      <c r="B1029" s="0">
        <v>472.12027</v>
      </c>
      <c r="C1029" s="0">
        <v>-49976.011719</v>
      </c>
      <c r="D1029" s="0">
        <v>21813.007812</v>
      </c>
      <c r="E1029" s="0">
        <v>0.131156</v>
      </c>
      <c r="F1029" s="0">
        <v>9.961213</v>
      </c>
      <c r="G1029" s="0">
        <v>-0.377248</v>
      </c>
      <c r="H1029" s="0">
        <v>0.072203</v>
      </c>
      <c r="I1029" s="0">
        <v>0.013662</v>
      </c>
      <c r="J1029" s="0">
        <v>-0.028559</v>
      </c>
      <c r="K1029" s="0">
        <v>1011.809998</v>
      </c>
      <c r="L1029" s="0">
        <v>39.004997</v>
      </c>
      <c r="W1029" s="0">
        <f t="shared" si="16"/>
        <v>54531.018280363547</v>
      </c>
    </row>
    <row r="1030">
      <c r="A1030" s="0">
        <v>155.12625</v>
      </c>
      <c r="B1030" s="0">
        <v>392.711212</v>
      </c>
      <c r="C1030" s="0">
        <v>-49978.824219</v>
      </c>
      <c r="D1030" s="0">
        <v>21716.634766</v>
      </c>
      <c r="E1030" s="0">
        <v>0.133665</v>
      </c>
      <c r="F1030" s="0">
        <v>9.971061</v>
      </c>
      <c r="G1030" s="0">
        <v>-0.37473</v>
      </c>
      <c r="H1030" s="0">
        <v>0.068942</v>
      </c>
      <c r="I1030" s="0">
        <v>0.013232</v>
      </c>
      <c r="J1030" s="0">
        <v>-0.025516</v>
      </c>
      <c r="K1030" s="0">
        <v>1011.809998</v>
      </c>
      <c r="L1030" s="0">
        <v>39.004997</v>
      </c>
      <c r="W1030" s="0">
        <f t="shared" si="16"/>
        <v>54494.488877037569</v>
      </c>
    </row>
    <row r="1031">
      <c r="A1031" s="0">
        <v>155.1375</v>
      </c>
      <c r="B1031" s="0">
        <v>427.074432</v>
      </c>
      <c r="C1031" s="0">
        <v>-49994.507812</v>
      </c>
      <c r="D1031" s="0">
        <v>21780.527344</v>
      </c>
      <c r="E1031" s="0">
        <v>0.138505</v>
      </c>
      <c r="F1031" s="0">
        <v>9.975702</v>
      </c>
      <c r="G1031" s="0">
        <v>-0.378561</v>
      </c>
      <c r="H1031" s="0">
        <v>0.059936</v>
      </c>
      <c r="I1031" s="0">
        <v>0.012546</v>
      </c>
      <c r="J1031" s="0">
        <v>-0.022112</v>
      </c>
      <c r="K1031" s="0">
        <v>1011.809998</v>
      </c>
      <c r="L1031" s="0">
        <v>39.004997</v>
      </c>
      <c r="W1031" s="0">
        <f t="shared" si="16"/>
        <v>54534.618136715042</v>
      </c>
    </row>
    <row r="1032">
      <c r="A1032" s="0">
        <v>155.14875</v>
      </c>
      <c r="B1032" s="0">
        <v>574.600769</v>
      </c>
      <c r="C1032" s="0">
        <v>-49980.433594</v>
      </c>
      <c r="D1032" s="0">
        <v>21871.523437</v>
      </c>
      <c r="E1032" s="0">
        <v>0.126966</v>
      </c>
      <c r="F1032" s="0">
        <v>9.970675</v>
      </c>
      <c r="G1032" s="0">
        <v>-0.374496</v>
      </c>
      <c r="H1032" s="0">
        <v>0.049573</v>
      </c>
      <c r="I1032" s="0">
        <v>0.011104</v>
      </c>
      <c r="J1032" s="0">
        <v>-0.017273</v>
      </c>
      <c r="K1032" s="0">
        <v>1011.809998</v>
      </c>
      <c r="L1032" s="0">
        <v>39.004997</v>
      </c>
      <c r="W1032" s="0">
        <f t="shared" si="16"/>
        <v>54559.485387448622</v>
      </c>
    </row>
    <row r="1033">
      <c r="A1033" s="0">
        <v>155.16</v>
      </c>
      <c r="B1033" s="0">
        <v>407.050415</v>
      </c>
      <c r="C1033" s="0">
        <v>-49962.539062</v>
      </c>
      <c r="D1033" s="0">
        <v>21763.945312</v>
      </c>
      <c r="E1033" s="0">
        <v>0.123398</v>
      </c>
      <c r="F1033" s="0">
        <v>9.973953</v>
      </c>
      <c r="G1033" s="0">
        <v>-0.373653</v>
      </c>
      <c r="H1033" s="0">
        <v>0.030782</v>
      </c>
      <c r="I1033" s="0">
        <v>0.009063</v>
      </c>
      <c r="J1033" s="0">
        <v>-0.011059</v>
      </c>
      <c r="K1033" s="0">
        <v>1011.809998</v>
      </c>
      <c r="L1033" s="0">
        <v>39.004997</v>
      </c>
      <c r="W1033" s="0">
        <f t="shared" si="16"/>
        <v>54498.534981281424</v>
      </c>
    </row>
    <row r="1034">
      <c r="A1034" s="0">
        <v>155.17125</v>
      </c>
      <c r="B1034" s="0">
        <v>541.559448</v>
      </c>
      <c r="C1034" s="0">
        <v>-49995.46875</v>
      </c>
      <c r="D1034" s="0">
        <v>21736.279297</v>
      </c>
      <c r="E1034" s="0">
        <v>0.122537</v>
      </c>
      <c r="F1034" s="0">
        <v>9.964494</v>
      </c>
      <c r="G1034" s="0">
        <v>-0.374918</v>
      </c>
      <c r="H1034" s="0">
        <v>0.011322</v>
      </c>
      <c r="I1034" s="0">
        <v>0.005909</v>
      </c>
      <c r="J1034" s="0">
        <v>-0.005232</v>
      </c>
      <c r="K1034" s="0">
        <v>1011.809998</v>
      </c>
      <c r="L1034" s="0">
        <v>39.004997</v>
      </c>
      <c r="W1034" s="0">
        <f t="shared" si="16"/>
        <v>54518.859304328216</v>
      </c>
    </row>
    <row r="1035">
      <c r="A1035" s="0">
        <v>155.1825</v>
      </c>
      <c r="B1035" s="0">
        <v>479.036499</v>
      </c>
      <c r="C1035" s="0">
        <v>-49976.519531</v>
      </c>
      <c r="D1035" s="0">
        <v>21770.820312</v>
      </c>
      <c r="E1035" s="0">
        <v>0.13764</v>
      </c>
      <c r="F1035" s="0">
        <v>9.962982</v>
      </c>
      <c r="G1035" s="0">
        <v>-0.379334</v>
      </c>
      <c r="H1035" s="0">
        <v>-0.002991</v>
      </c>
      <c r="I1035" s="0">
        <v>0.004109</v>
      </c>
      <c r="J1035" s="0">
        <v>-0.003304</v>
      </c>
      <c r="K1035" s="0">
        <v>1011.809998</v>
      </c>
      <c r="L1035" s="0">
        <v>39.004997</v>
      </c>
      <c r="W1035" s="0">
        <f t="shared" si="16"/>
        <v>54514.682402607737</v>
      </c>
    </row>
    <row r="1036">
      <c r="A1036" s="0">
        <v>155.19375</v>
      </c>
      <c r="B1036" s="0">
        <v>498.676117</v>
      </c>
      <c r="C1036" s="0">
        <v>-49973.308594</v>
      </c>
      <c r="D1036" s="0">
        <v>21695.111328</v>
      </c>
      <c r="E1036" s="0">
        <v>0.138452</v>
      </c>
      <c r="F1036" s="0">
        <v>9.962055</v>
      </c>
      <c r="G1036" s="0">
        <v>-0.368258</v>
      </c>
      <c r="H1036" s="0">
        <v>-0.019889</v>
      </c>
      <c r="I1036" s="0">
        <v>0.002409</v>
      </c>
      <c r="J1036" s="0">
        <v>-0.002947</v>
      </c>
      <c r="K1036" s="0">
        <v>1011.809998</v>
      </c>
      <c r="L1036" s="0">
        <v>39.004997</v>
      </c>
      <c r="W1036" s="0">
        <f t="shared" si="16"/>
        <v>54481.722671324686</v>
      </c>
    </row>
    <row r="1037">
      <c r="A1037" s="0">
        <v>155.205</v>
      </c>
      <c r="B1037" s="0">
        <v>626.634766</v>
      </c>
      <c r="C1037" s="0">
        <v>-49974.484375</v>
      </c>
      <c r="D1037" s="0">
        <v>21800.308594</v>
      </c>
      <c r="E1037" s="0">
        <v>0.143887</v>
      </c>
      <c r="F1037" s="0">
        <v>9.96244</v>
      </c>
      <c r="G1037" s="0">
        <v>-0.372488</v>
      </c>
      <c r="H1037" s="0">
        <v>-0.029835</v>
      </c>
      <c r="I1037" s="0">
        <v>0.001598</v>
      </c>
      <c r="J1037" s="0">
        <v>-0.000219</v>
      </c>
      <c r="K1037" s="0">
        <v>1011.839966</v>
      </c>
      <c r="L1037" s="0">
        <v>39.007538</v>
      </c>
      <c r="W1037" s="0">
        <f t="shared" si="16"/>
        <v>54526.096637029768</v>
      </c>
    </row>
    <row r="1038">
      <c r="A1038" s="0">
        <v>155.21625</v>
      </c>
      <c r="B1038" s="0">
        <v>576.033936</v>
      </c>
      <c r="C1038" s="0">
        <v>-50004.230469</v>
      </c>
      <c r="D1038" s="0">
        <v>21821.208984</v>
      </c>
      <c r="E1038" s="0">
        <v>0.139439</v>
      </c>
      <c r="F1038" s="0">
        <v>9.955397</v>
      </c>
      <c r="G1038" s="0">
        <v>-0.363918</v>
      </c>
      <c r="H1038" s="0">
        <v>-0.033669</v>
      </c>
      <c r="I1038" s="0">
        <v>-0.00028</v>
      </c>
      <c r="J1038" s="0">
        <v>-2.039981E-05</v>
      </c>
      <c r="K1038" s="0">
        <v>1011.839966</v>
      </c>
      <c r="L1038" s="0">
        <v>39.007538</v>
      </c>
      <c r="W1038" s="0">
        <f t="shared" si="16"/>
        <v>54561.158725009627</v>
      </c>
    </row>
    <row r="1039">
      <c r="A1039" s="0">
        <v>155.2275</v>
      </c>
      <c r="B1039" s="0">
        <v>520.034607</v>
      </c>
      <c r="C1039" s="0">
        <v>-49974.320312</v>
      </c>
      <c r="D1039" s="0">
        <v>21704.039062</v>
      </c>
      <c r="E1039" s="0">
        <v>0.141684</v>
      </c>
      <c r="F1039" s="0">
        <v>9.961343</v>
      </c>
      <c r="G1039" s="0">
        <v>-0.370586</v>
      </c>
      <c r="H1039" s="0">
        <v>-0.035869</v>
      </c>
      <c r="I1039" s="0">
        <v>-0.000626</v>
      </c>
      <c r="J1039" s="0">
        <v>0.000786</v>
      </c>
      <c r="K1039" s="0">
        <v>1011.839966</v>
      </c>
      <c r="L1039" s="0">
        <v>39.007538</v>
      </c>
      <c r="W1039" s="0">
        <f t="shared" si="16"/>
        <v>54486.405994923865</v>
      </c>
    </row>
    <row r="1040">
      <c r="A1040" s="0">
        <v>155.23875</v>
      </c>
      <c r="B1040" s="0">
        <v>579.272095</v>
      </c>
      <c r="C1040" s="0">
        <v>-49962.957031</v>
      </c>
      <c r="D1040" s="0">
        <v>21675.634766</v>
      </c>
      <c r="E1040" s="0">
        <v>0.118099</v>
      </c>
      <c r="F1040" s="0">
        <v>9.96356</v>
      </c>
      <c r="G1040" s="0">
        <v>-0.36353</v>
      </c>
      <c r="H1040" s="0">
        <v>-0.035333</v>
      </c>
      <c r="I1040" s="0">
        <v>-0.000945</v>
      </c>
      <c r="J1040" s="0">
        <v>0.001133</v>
      </c>
      <c r="K1040" s="0">
        <v>1011.839966</v>
      </c>
      <c r="L1040" s="0">
        <v>39.007538</v>
      </c>
      <c r="W1040" s="0">
        <f t="shared" si="16"/>
        <v>54465.271264821822</v>
      </c>
    </row>
    <row r="1041">
      <c r="A1041" s="0">
        <v>155.25</v>
      </c>
      <c r="B1041" s="0">
        <v>672.80481</v>
      </c>
      <c r="C1041" s="0">
        <v>-49960.808594</v>
      </c>
      <c r="D1041" s="0">
        <v>21673.527344</v>
      </c>
      <c r="E1041" s="0">
        <v>0.114154</v>
      </c>
      <c r="F1041" s="0">
        <v>9.959435</v>
      </c>
      <c r="G1041" s="0">
        <v>-0.378392</v>
      </c>
      <c r="H1041" s="0">
        <v>-0.027047</v>
      </c>
      <c r="I1041" s="0">
        <v>-4.923631E-05</v>
      </c>
      <c r="J1041" s="0">
        <v>-0.000673</v>
      </c>
      <c r="K1041" s="0">
        <v>1011.839966</v>
      </c>
      <c r="L1041" s="0">
        <v>39.007538</v>
      </c>
      <c r="W1041" s="0">
        <f t="shared" si="16"/>
        <v>54463.536877527331</v>
      </c>
    </row>
    <row r="1042">
      <c r="A1042" s="0">
        <v>155.26125</v>
      </c>
      <c r="B1042" s="0">
        <v>536.625977</v>
      </c>
      <c r="C1042" s="0">
        <v>-49982.335937</v>
      </c>
      <c r="D1042" s="0">
        <v>21683.412109</v>
      </c>
      <c r="E1042" s="0">
        <v>0.131502</v>
      </c>
      <c r="F1042" s="0">
        <v>9.966238</v>
      </c>
      <c r="G1042" s="0">
        <v>-0.377905</v>
      </c>
      <c r="H1042" s="0">
        <v>-0.010556</v>
      </c>
      <c r="I1042" s="0">
        <v>0.002203</v>
      </c>
      <c r="J1042" s="0">
        <v>-0.003797</v>
      </c>
      <c r="K1042" s="0">
        <v>1011.839966</v>
      </c>
      <c r="L1042" s="0">
        <v>39.007538</v>
      </c>
      <c r="W1042" s="0">
        <f t="shared" si="16"/>
        <v>54485.706693104759</v>
      </c>
    </row>
    <row r="1043">
      <c r="A1043" s="0">
        <v>155.2725</v>
      </c>
      <c r="B1043" s="0">
        <v>438.808624</v>
      </c>
      <c r="C1043" s="0">
        <v>-49993.210937</v>
      </c>
      <c r="D1043" s="0">
        <v>21732.669922</v>
      </c>
      <c r="E1043" s="0">
        <v>0.141909</v>
      </c>
      <c r="F1043" s="0">
        <v>9.974308</v>
      </c>
      <c r="G1043" s="0">
        <v>-0.371299</v>
      </c>
      <c r="H1043" s="0">
        <v>0.001265</v>
      </c>
      <c r="I1043" s="0">
        <v>0.003722</v>
      </c>
      <c r="J1043" s="0">
        <v>-0.00796</v>
      </c>
      <c r="K1043" s="0">
        <v>1011.839966</v>
      </c>
      <c r="L1043" s="0">
        <v>39.007538</v>
      </c>
      <c r="W1043" s="0">
        <f t="shared" si="16"/>
        <v>54514.42593239405</v>
      </c>
    </row>
    <row r="1044">
      <c r="A1044" s="0">
        <v>155.28375</v>
      </c>
      <c r="B1044" s="0">
        <v>536.203125</v>
      </c>
      <c r="C1044" s="0">
        <v>-49975.160156</v>
      </c>
      <c r="D1044" s="0">
        <v>21806.048828</v>
      </c>
      <c r="E1044" s="0">
        <v>0.132322</v>
      </c>
      <c r="F1044" s="0">
        <v>9.96803</v>
      </c>
      <c r="G1044" s="0">
        <v>-0.375424</v>
      </c>
      <c r="H1044" s="0">
        <v>0.023975</v>
      </c>
      <c r="I1044" s="0">
        <v>0.007312</v>
      </c>
      <c r="J1044" s="0">
        <v>-0.014323</v>
      </c>
      <c r="K1044" s="0">
        <v>1011.839966</v>
      </c>
      <c r="L1044" s="0">
        <v>39.007538</v>
      </c>
      <c r="W1044" s="0">
        <f t="shared" si="16"/>
        <v>54528.047020760147</v>
      </c>
    </row>
    <row r="1045">
      <c r="A1045" s="0">
        <v>155.295</v>
      </c>
      <c r="B1045" s="0">
        <v>546.460876</v>
      </c>
      <c r="C1045" s="0">
        <v>-49962.027344</v>
      </c>
      <c r="D1045" s="0">
        <v>21653.480469</v>
      </c>
      <c r="E1045" s="0">
        <v>0.122759</v>
      </c>
      <c r="F1045" s="0">
        <v>9.969859</v>
      </c>
      <c r="G1045" s="0">
        <v>-0.370224</v>
      </c>
      <c r="H1045" s="0">
        <v>0.037403</v>
      </c>
      <c r="I1045" s="0">
        <v>0.009083</v>
      </c>
      <c r="J1045" s="0">
        <v>-0.019953</v>
      </c>
      <c r="K1045" s="0">
        <v>1011.839966</v>
      </c>
      <c r="L1045" s="0">
        <v>39.007538</v>
      </c>
      <c r="W1045" s="0">
        <f t="shared" si="16"/>
        <v>54455.26615702991</v>
      </c>
    </row>
    <row r="1046">
      <c r="A1046" s="0">
        <v>155.30625</v>
      </c>
      <c r="B1046" s="0">
        <v>573.356079</v>
      </c>
      <c r="C1046" s="0">
        <v>-50004.183594</v>
      </c>
      <c r="D1046" s="0">
        <v>21735.371094</v>
      </c>
      <c r="E1046" s="0">
        <v>0.129121</v>
      </c>
      <c r="F1046" s="0">
        <v>9.96521</v>
      </c>
      <c r="G1046" s="0">
        <v>-0.368598</v>
      </c>
      <c r="H1046" s="0">
        <v>0.051408</v>
      </c>
      <c r="I1046" s="0">
        <v>0.010914</v>
      </c>
      <c r="J1046" s="0">
        <v>-0.02363</v>
      </c>
      <c r="K1046" s="0">
        <v>1011.839966</v>
      </c>
      <c r="L1046" s="0">
        <v>39.007538</v>
      </c>
      <c r="W1046" s="0">
        <f t="shared" si="16"/>
        <v>54526.814235655438</v>
      </c>
    </row>
    <row r="1047">
      <c r="A1047" s="0">
        <v>155.3175</v>
      </c>
      <c r="B1047" s="0">
        <v>612.079163</v>
      </c>
      <c r="C1047" s="0">
        <v>-50008.828125</v>
      </c>
      <c r="D1047" s="0">
        <v>21647.703125</v>
      </c>
      <c r="E1047" s="0">
        <v>0.128981</v>
      </c>
      <c r="F1047" s="0">
        <v>9.961976</v>
      </c>
      <c r="G1047" s="0">
        <v>-0.367389</v>
      </c>
      <c r="H1047" s="0">
        <v>0.066198</v>
      </c>
      <c r="I1047" s="0">
        <v>0.012751</v>
      </c>
      <c r="J1047" s="0">
        <v>-0.027788</v>
      </c>
      <c r="K1047" s="0">
        <v>1011.839966</v>
      </c>
      <c r="L1047" s="0">
        <v>39.007538</v>
      </c>
      <c r="W1047" s="0">
        <f t="shared" si="16"/>
        <v>54496.610737968876</v>
      </c>
    </row>
    <row r="1048">
      <c r="A1048" s="0">
        <v>155.32875</v>
      </c>
      <c r="B1048" s="0">
        <v>610.976257</v>
      </c>
      <c r="C1048" s="0">
        <v>-49988.332031</v>
      </c>
      <c r="D1048" s="0">
        <v>21833.859375</v>
      </c>
      <c r="E1048" s="0">
        <v>0.117933</v>
      </c>
      <c r="F1048" s="0">
        <v>9.96458</v>
      </c>
      <c r="G1048" s="0">
        <v>-0.377174</v>
      </c>
      <c r="H1048" s="0">
        <v>0.070567</v>
      </c>
      <c r="I1048" s="0">
        <v>0.013561</v>
      </c>
      <c r="J1048" s="0">
        <v>-0.027613</v>
      </c>
      <c r="K1048" s="0">
        <v>1011.839966</v>
      </c>
      <c r="L1048" s="0">
        <v>39.007538</v>
      </c>
      <c r="W1048" s="0">
        <f t="shared" si="16"/>
        <v>54552.030635306262</v>
      </c>
    </row>
    <row r="1049">
      <c r="A1049" s="0">
        <v>155.34</v>
      </c>
      <c r="B1049" s="0">
        <v>425.375305</v>
      </c>
      <c r="C1049" s="0">
        <v>-49995.660156</v>
      </c>
      <c r="D1049" s="0">
        <v>21848.412109</v>
      </c>
      <c r="E1049" s="0">
        <v>0.121975</v>
      </c>
      <c r="F1049" s="0">
        <v>9.970518</v>
      </c>
      <c r="G1049" s="0">
        <v>-0.379193</v>
      </c>
      <c r="H1049" s="0">
        <v>0.06988</v>
      </c>
      <c r="I1049" s="0">
        <v>0.013607</v>
      </c>
      <c r="J1049" s="0">
        <v>-0.024449</v>
      </c>
      <c r="K1049" s="0">
        <v>1011.839966</v>
      </c>
      <c r="L1049" s="0">
        <v>39.007538</v>
      </c>
      <c r="W1049" s="0">
        <f t="shared" si="16"/>
        <v>54562.808672840954</v>
      </c>
    </row>
    <row r="1050">
      <c r="A1050" s="0">
        <v>155.35125</v>
      </c>
      <c r="B1050" s="0">
        <v>386.639954</v>
      </c>
      <c r="C1050" s="0">
        <v>-49966.882812</v>
      </c>
      <c r="D1050" s="0">
        <v>21824.427734</v>
      </c>
      <c r="E1050" s="0">
        <v>0.149826</v>
      </c>
      <c r="F1050" s="0">
        <v>9.977397</v>
      </c>
      <c r="G1050" s="0">
        <v>-0.380599</v>
      </c>
      <c r="H1050" s="0">
        <v>0.063844</v>
      </c>
      <c r="I1050" s="0">
        <v>0.012005</v>
      </c>
      <c r="J1050" s="0">
        <v>-0.021087</v>
      </c>
      <c r="K1050" s="0">
        <v>1011.839966</v>
      </c>
      <c r="L1050" s="0">
        <v>39.007538</v>
      </c>
      <c r="W1050" s="0">
        <f t="shared" si="16"/>
        <v>54526.5487108689</v>
      </c>
    </row>
    <row r="1051">
      <c r="A1051" s="0">
        <v>155.3625</v>
      </c>
      <c r="B1051" s="0">
        <v>549.914734</v>
      </c>
      <c r="C1051" s="0">
        <v>-49952.414062</v>
      </c>
      <c r="D1051" s="0">
        <v>21792.259766</v>
      </c>
      <c r="E1051" s="0">
        <v>0.140599</v>
      </c>
      <c r="F1051" s="0">
        <v>9.965984</v>
      </c>
      <c r="G1051" s="0">
        <v>-0.360028</v>
      </c>
      <c r="H1051" s="0">
        <v>0.053579</v>
      </c>
      <c r="I1051" s="0">
        <v>0.011231</v>
      </c>
      <c r="J1051" s="0">
        <v>-0.017908</v>
      </c>
      <c r="K1051" s="0">
        <v>1011.839966</v>
      </c>
      <c r="L1051" s="0">
        <v>39.007538</v>
      </c>
      <c r="W1051" s="0">
        <f t="shared" si="16"/>
        <v>54501.822561681256</v>
      </c>
    </row>
    <row r="1052">
      <c r="A1052" s="0">
        <v>155.37375</v>
      </c>
      <c r="B1052" s="0">
        <v>511.088348</v>
      </c>
      <c r="C1052" s="0">
        <v>-49972.355469</v>
      </c>
      <c r="D1052" s="0">
        <v>21772.494141</v>
      </c>
      <c r="E1052" s="0">
        <v>0.14266</v>
      </c>
      <c r="F1052" s="0">
        <v>9.952859</v>
      </c>
      <c r="G1052" s="0">
        <v>-0.373079</v>
      </c>
      <c r="H1052" s="0">
        <v>0.035594</v>
      </c>
      <c r="I1052" s="0">
        <v>0.00996</v>
      </c>
      <c r="J1052" s="0">
        <v>-0.013148</v>
      </c>
      <c r="K1052" s="0">
        <v>1011.839966</v>
      </c>
      <c r="L1052" s="0">
        <v>39.007538</v>
      </c>
      <c r="W1052" s="0">
        <f t="shared" si="16"/>
        <v>54511.824621263913</v>
      </c>
    </row>
    <row r="1053">
      <c r="A1053" s="0">
        <v>155.385</v>
      </c>
      <c r="B1053" s="0">
        <v>460.259003</v>
      </c>
      <c r="C1053" s="0">
        <v>-49946.398437</v>
      </c>
      <c r="D1053" s="0">
        <v>21831.314453</v>
      </c>
      <c r="E1053" s="0">
        <v>0.137706</v>
      </c>
      <c r="F1053" s="0">
        <v>9.954608</v>
      </c>
      <c r="G1053" s="0">
        <v>-0.368603</v>
      </c>
      <c r="H1053" s="0">
        <v>0.023386</v>
      </c>
      <c r="I1053" s="0">
        <v>0.008877</v>
      </c>
      <c r="J1053" s="0">
        <v>-0.010011</v>
      </c>
      <c r="K1053" s="0">
        <v>1011.839966</v>
      </c>
      <c r="L1053" s="0">
        <v>39.007538</v>
      </c>
      <c r="W1053" s="0">
        <f t="shared" si="16"/>
        <v>54511.107546289735</v>
      </c>
    </row>
    <row r="1054">
      <c r="A1054" s="0">
        <v>155.39625</v>
      </c>
      <c r="B1054" s="0">
        <v>579.106384</v>
      </c>
      <c r="C1054" s="0">
        <v>-49988.410156</v>
      </c>
      <c r="D1054" s="0">
        <v>21686.652344</v>
      </c>
      <c r="E1054" s="0">
        <v>0.136337</v>
      </c>
      <c r="F1054" s="0">
        <v>9.958187</v>
      </c>
      <c r="G1054" s="0">
        <v>-0.368902</v>
      </c>
      <c r="H1054" s="0">
        <v>0.008927</v>
      </c>
      <c r="I1054" s="0">
        <v>0.007308</v>
      </c>
      <c r="J1054" s="0">
        <v>-0.007376</v>
      </c>
      <c r="K1054" s="0">
        <v>1011.839966</v>
      </c>
      <c r="L1054" s="0">
        <v>39.007538</v>
      </c>
      <c r="W1054" s="0">
        <f t="shared" si="16"/>
        <v>54493.003257464108</v>
      </c>
    </row>
    <row r="1055">
      <c r="A1055" s="0">
        <v>155.4075</v>
      </c>
      <c r="B1055" s="0">
        <v>486.716583</v>
      </c>
      <c r="C1055" s="0">
        <v>-49983.839844</v>
      </c>
      <c r="D1055" s="0">
        <v>21762.050781</v>
      </c>
      <c r="E1055" s="0">
        <v>0.118468</v>
      </c>
      <c r="F1055" s="0">
        <v>9.978896</v>
      </c>
      <c r="G1055" s="0">
        <v>-0.373624</v>
      </c>
      <c r="H1055" s="0">
        <v>-0.007661</v>
      </c>
      <c r="I1055" s="0">
        <v>0.004135</v>
      </c>
      <c r="J1055" s="0">
        <v>-0.002571</v>
      </c>
      <c r="K1055" s="0">
        <v>1011.849976</v>
      </c>
      <c r="L1055" s="0">
        <v>39.007538</v>
      </c>
      <c r="W1055" s="0">
        <f t="shared" si="16"/>
        <v>54517.960277119979</v>
      </c>
    </row>
    <row r="1056">
      <c r="A1056" s="0">
        <v>155.41875</v>
      </c>
      <c r="B1056" s="0">
        <v>632.125427</v>
      </c>
      <c r="C1056" s="0">
        <v>-49975.503906</v>
      </c>
      <c r="D1056" s="0">
        <v>21759.708984</v>
      </c>
      <c r="E1056" s="0">
        <v>0.115136</v>
      </c>
      <c r="F1056" s="0">
        <v>9.972021</v>
      </c>
      <c r="G1056" s="0">
        <v>-0.380008</v>
      </c>
      <c r="H1056" s="0">
        <v>-0.022039</v>
      </c>
      <c r="I1056" s="0">
        <v>0.00203</v>
      </c>
      <c r="J1056" s="0">
        <v>0.000448</v>
      </c>
      <c r="K1056" s="0">
        <v>1011.849976</v>
      </c>
      <c r="L1056" s="0">
        <v>39.007538</v>
      </c>
      <c r="W1056" s="0">
        <f t="shared" si="16"/>
        <v>54510.875137741561</v>
      </c>
    </row>
    <row r="1057">
      <c r="A1057" s="0">
        <v>155.43</v>
      </c>
      <c r="B1057" s="0">
        <v>486.929718</v>
      </c>
      <c r="C1057" s="0">
        <v>-49995.605469</v>
      </c>
      <c r="D1057" s="0">
        <v>21795.03125</v>
      </c>
      <c r="E1057" s="0">
        <v>0.138966</v>
      </c>
      <c r="F1057" s="0">
        <v>9.95664</v>
      </c>
      <c r="G1057" s="0">
        <v>-0.377599</v>
      </c>
      <c r="H1057" s="0">
        <v>-0.029755</v>
      </c>
      <c r="I1057" s="0">
        <v>0.001429</v>
      </c>
      <c r="J1057" s="0">
        <v>0.001224</v>
      </c>
      <c r="K1057" s="0">
        <v>1011.849976</v>
      </c>
      <c r="L1057" s="0">
        <v>39.007538</v>
      </c>
      <c r="W1057" s="0">
        <f t="shared" si="16"/>
        <v>54541.920152765531</v>
      </c>
    </row>
    <row r="1058">
      <c r="A1058" s="0">
        <v>155.44125</v>
      </c>
      <c r="B1058" s="0">
        <v>579.575012</v>
      </c>
      <c r="C1058" s="0">
        <v>-49968.796875</v>
      </c>
      <c r="D1058" s="0">
        <v>21789.195312</v>
      </c>
      <c r="E1058" s="0">
        <v>0.141733</v>
      </c>
      <c r="F1058" s="0">
        <v>9.974029</v>
      </c>
      <c r="G1058" s="0">
        <v>-0.385828</v>
      </c>
      <c r="H1058" s="0">
        <v>-0.036714</v>
      </c>
      <c r="I1058" s="0">
        <v>-0.000396</v>
      </c>
      <c r="J1058" s="0">
        <v>0.001864</v>
      </c>
      <c r="K1058" s="0">
        <v>1011.849976</v>
      </c>
      <c r="L1058" s="0">
        <v>39.007538</v>
      </c>
      <c r="W1058" s="0">
        <f t="shared" si="16"/>
        <v>54515.920616587107</v>
      </c>
    </row>
    <row r="1059">
      <c r="A1059" s="0">
        <v>155.4525</v>
      </c>
      <c r="B1059" s="0">
        <v>479.875702</v>
      </c>
      <c r="C1059" s="0">
        <v>-49960.941406</v>
      </c>
      <c r="D1059" s="0">
        <v>21840.34375</v>
      </c>
      <c r="E1059" s="0">
        <v>0.136278</v>
      </c>
      <c r="F1059" s="0">
        <v>9.973895</v>
      </c>
      <c r="G1059" s="0">
        <v>-0.376178</v>
      </c>
      <c r="H1059" s="0">
        <v>-0.035406</v>
      </c>
      <c r="I1059" s="0">
        <v>-0.00028</v>
      </c>
      <c r="J1059" s="0">
        <v>0.001257</v>
      </c>
      <c r="K1059" s="0">
        <v>1011.849976</v>
      </c>
      <c r="L1059" s="0">
        <v>39.007538</v>
      </c>
      <c r="W1059" s="0">
        <f t="shared" si="16"/>
        <v>54528.218034163736</v>
      </c>
    </row>
    <row r="1060">
      <c r="A1060" s="0">
        <v>155.46375</v>
      </c>
      <c r="B1060" s="0">
        <v>491.619019</v>
      </c>
      <c r="C1060" s="0">
        <v>-49962.414062</v>
      </c>
      <c r="D1060" s="0">
        <v>21872.833984</v>
      </c>
      <c r="E1060" s="0">
        <v>0.130887</v>
      </c>
      <c r="F1060" s="0">
        <v>9.973632</v>
      </c>
      <c r="G1060" s="0">
        <v>-0.371461</v>
      </c>
      <c r="H1060" s="0">
        <v>-0.024738</v>
      </c>
      <c r="I1060" s="0">
        <v>0.001381</v>
      </c>
      <c r="J1060" s="0">
        <v>-0.001093</v>
      </c>
      <c r="K1060" s="0">
        <v>1011.849976</v>
      </c>
      <c r="L1060" s="0">
        <v>39.007538</v>
      </c>
      <c r="W1060" s="0">
        <f t="shared" si="16"/>
        <v>54542.693137158196</v>
      </c>
    </row>
    <row r="1061">
      <c r="A1061" s="0">
        <v>155.475</v>
      </c>
      <c r="B1061" s="0">
        <v>425.578644</v>
      </c>
      <c r="C1061" s="0">
        <v>-49981.214844</v>
      </c>
      <c r="D1061" s="0">
        <v>21856.878906</v>
      </c>
      <c r="E1061" s="0">
        <v>0.123641</v>
      </c>
      <c r="F1061" s="0">
        <v>9.971424</v>
      </c>
      <c r="G1061" s="0">
        <v>-0.370911</v>
      </c>
      <c r="H1061" s="0">
        <v>-0.020707</v>
      </c>
      <c r="I1061" s="0">
        <v>0.000426</v>
      </c>
      <c r="J1061" s="0">
        <v>-0.003633</v>
      </c>
      <c r="K1061" s="0">
        <v>1011.849976</v>
      </c>
      <c r="L1061" s="0">
        <v>39.007538</v>
      </c>
      <c r="W1061" s="0">
        <f t="shared" si="16"/>
        <v>54552.966096958131</v>
      </c>
    </row>
    <row r="1062">
      <c r="A1062" s="0">
        <v>155.48625</v>
      </c>
      <c r="B1062" s="0">
        <v>355.673584</v>
      </c>
      <c r="C1062" s="0">
        <v>-49959.796875</v>
      </c>
      <c r="D1062" s="0">
        <v>21934.365234</v>
      </c>
      <c r="E1062" s="0">
        <v>0.133499</v>
      </c>
      <c r="F1062" s="0">
        <v>9.970367</v>
      </c>
      <c r="G1062" s="0">
        <v>-0.370596</v>
      </c>
      <c r="H1062" s="0">
        <v>-0.003572</v>
      </c>
      <c r="I1062" s="0">
        <v>0.003213</v>
      </c>
      <c r="J1062" s="0">
        <v>-0.008879</v>
      </c>
      <c r="K1062" s="0">
        <v>1011.849976</v>
      </c>
      <c r="L1062" s="0">
        <v>39.007538</v>
      </c>
      <c r="W1062" s="0">
        <f t="shared" si="16"/>
        <v>54563.945840711727</v>
      </c>
    </row>
    <row r="1063">
      <c r="A1063" s="0">
        <v>155.4975</v>
      </c>
      <c r="B1063" s="0">
        <v>305.174774</v>
      </c>
      <c r="C1063" s="0">
        <v>-49967.402344</v>
      </c>
      <c r="D1063" s="0">
        <v>21830.226562</v>
      </c>
      <c r="E1063" s="0">
        <v>0.123909</v>
      </c>
      <c r="F1063" s="0">
        <v>9.96496</v>
      </c>
      <c r="G1063" s="0">
        <v>-0.38105</v>
      </c>
      <c r="H1063" s="0">
        <v>0.013925</v>
      </c>
      <c r="I1063" s="0">
        <v>0.00565</v>
      </c>
      <c r="J1063" s="0">
        <v>-0.013364</v>
      </c>
      <c r="K1063" s="0">
        <v>1011.849976</v>
      </c>
      <c r="L1063" s="0">
        <v>39.007538</v>
      </c>
      <c r="W1063" s="0">
        <f t="shared" si="16"/>
        <v>54528.829259375387</v>
      </c>
    </row>
    <row r="1064">
      <c r="A1064" s="0">
        <v>155.50875</v>
      </c>
      <c r="B1064" s="0">
        <v>654.823669</v>
      </c>
      <c r="C1064" s="0">
        <v>-49972.550781</v>
      </c>
      <c r="D1064" s="0">
        <v>21754.974609</v>
      </c>
      <c r="E1064" s="0">
        <v>0.13028</v>
      </c>
      <c r="F1064" s="0">
        <v>9.961717</v>
      </c>
      <c r="G1064" s="0">
        <v>-0.38923</v>
      </c>
      <c r="H1064" s="0">
        <v>0.029112</v>
      </c>
      <c r="I1064" s="0">
        <v>0.00754</v>
      </c>
      <c r="J1064" s="0">
        <v>-0.016755</v>
      </c>
      <c r="K1064" s="0">
        <v>1011.829956</v>
      </c>
      <c r="L1064" s="0">
        <v>39.00988</v>
      </c>
      <c r="W1064" s="0">
        <f t="shared" si="16"/>
        <v>54506.545898959157</v>
      </c>
    </row>
    <row r="1065">
      <c r="A1065" s="0">
        <v>155.52</v>
      </c>
      <c r="B1065" s="0">
        <v>530.709229</v>
      </c>
      <c r="C1065" s="0">
        <v>-49974.371094</v>
      </c>
      <c r="D1065" s="0">
        <v>21746.480469</v>
      </c>
      <c r="E1065" s="0">
        <v>0.134609</v>
      </c>
      <c r="F1065" s="0">
        <v>9.968586</v>
      </c>
      <c r="G1065" s="0">
        <v>-0.390683</v>
      </c>
      <c r="H1065" s="0">
        <v>0.050713</v>
      </c>
      <c r="I1065" s="0">
        <v>0.01092</v>
      </c>
      <c r="J1065" s="0">
        <v>-0.023986</v>
      </c>
      <c r="K1065" s="0">
        <v>1011.829956</v>
      </c>
      <c r="L1065" s="0">
        <v>39.00988</v>
      </c>
      <c r="W1065" s="0">
        <f t="shared" si="16"/>
        <v>54503.475405841476</v>
      </c>
    </row>
    <row r="1066">
      <c r="A1066" s="0">
        <v>155.53125</v>
      </c>
      <c r="B1066" s="0">
        <v>390.421173</v>
      </c>
      <c r="C1066" s="0">
        <v>-50006.582031</v>
      </c>
      <c r="D1066" s="0">
        <v>21856.189453</v>
      </c>
      <c r="E1066" s="0">
        <v>0.131853</v>
      </c>
      <c r="F1066" s="0">
        <v>9.966473</v>
      </c>
      <c r="G1066" s="0">
        <v>-0.382296</v>
      </c>
      <c r="H1066" s="0">
        <v>0.060893</v>
      </c>
      <c r="I1066" s="0">
        <v>0.01203</v>
      </c>
      <c r="J1066" s="0">
        <v>-0.026204</v>
      </c>
      <c r="K1066" s="0">
        <v>1011.829956</v>
      </c>
      <c r="L1066" s="0">
        <v>39.00988</v>
      </c>
      <c r="W1066" s="0">
        <f t="shared" si="16"/>
        <v>54575.669418898447</v>
      </c>
    </row>
    <row r="1067">
      <c r="A1067" s="0">
        <v>155.5425</v>
      </c>
      <c r="B1067" s="0">
        <v>563.130188</v>
      </c>
      <c r="C1067" s="0">
        <v>-49979.53125</v>
      </c>
      <c r="D1067" s="0">
        <v>21718.419922</v>
      </c>
      <c r="E1067" s="0">
        <v>0.12683</v>
      </c>
      <c r="F1067" s="0">
        <v>9.969122</v>
      </c>
      <c r="G1067" s="0">
        <v>-0.363196</v>
      </c>
      <c r="H1067" s="0">
        <v>0.069403</v>
      </c>
      <c r="I1067" s="0">
        <v>0.013896</v>
      </c>
      <c r="J1067" s="0">
        <v>-0.028419</v>
      </c>
      <c r="K1067" s="0">
        <v>1011.829956</v>
      </c>
      <c r="L1067" s="0">
        <v>39.00988</v>
      </c>
      <c r="W1067" s="0">
        <f t="shared" si="16"/>
        <v>54497.343269986013</v>
      </c>
    </row>
    <row r="1068">
      <c r="A1068" s="0">
        <v>155.55375</v>
      </c>
      <c r="B1068" s="0">
        <v>559.56604</v>
      </c>
      <c r="C1068" s="0">
        <v>-49975.980469</v>
      </c>
      <c r="D1068" s="0">
        <v>21799.308594</v>
      </c>
      <c r="E1068" s="0">
        <v>0.132347</v>
      </c>
      <c r="F1068" s="0">
        <v>9.968246</v>
      </c>
      <c r="G1068" s="0">
        <v>-0.377855</v>
      </c>
      <c r="H1068" s="0">
        <v>0.068353</v>
      </c>
      <c r="I1068" s="0">
        <v>0.013849</v>
      </c>
      <c r="J1068" s="0">
        <v>-0.026895</v>
      </c>
      <c r="K1068" s="0">
        <v>1011.829956</v>
      </c>
      <c r="L1068" s="0">
        <v>39.00988</v>
      </c>
      <c r="W1068" s="0">
        <f t="shared" si="16"/>
        <v>54526.33852705895</v>
      </c>
    </row>
    <row r="1069">
      <c r="A1069" s="0">
        <v>155.565</v>
      </c>
      <c r="B1069" s="0">
        <v>542.400269</v>
      </c>
      <c r="C1069" s="0">
        <v>-49964.027344</v>
      </c>
      <c r="D1069" s="0">
        <v>21661.546875</v>
      </c>
      <c r="E1069" s="0">
        <v>0.139022</v>
      </c>
      <c r="F1069" s="0">
        <v>9.968037</v>
      </c>
      <c r="G1069" s="0">
        <v>-0.37421</v>
      </c>
      <c r="H1069" s="0">
        <v>0.065224</v>
      </c>
      <c r="I1069" s="0">
        <v>0.013083</v>
      </c>
      <c r="J1069" s="0">
        <v>-0.023675</v>
      </c>
      <c r="K1069" s="0">
        <v>1011.829956</v>
      </c>
      <c r="L1069" s="0">
        <v>39.00988</v>
      </c>
      <c r="W1069" s="0">
        <f t="shared" si="16"/>
        <v>54460.268448673785</v>
      </c>
    </row>
    <row r="1070">
      <c r="A1070" s="0">
        <v>155.57625</v>
      </c>
      <c r="B1070" s="0">
        <v>431.259247</v>
      </c>
      <c r="C1070" s="0">
        <v>-49969.660156</v>
      </c>
      <c r="D1070" s="0">
        <v>21741.03125</v>
      </c>
      <c r="E1070" s="0">
        <v>0.130269</v>
      </c>
      <c r="F1070" s="0">
        <v>9.974255</v>
      </c>
      <c r="G1070" s="0">
        <v>-0.383486</v>
      </c>
      <c r="H1070" s="0">
        <v>0.06259</v>
      </c>
      <c r="I1070" s="0">
        <v>0.013192</v>
      </c>
      <c r="J1070" s="0">
        <v>-0.022389</v>
      </c>
      <c r="K1070" s="0">
        <v>1011.829956</v>
      </c>
      <c r="L1070" s="0">
        <v>39.00988</v>
      </c>
      <c r="W1070" s="0">
        <f t="shared" si="16"/>
        <v>54496.104085133768</v>
      </c>
    </row>
    <row r="1071">
      <c r="A1071" s="0">
        <v>155.5875</v>
      </c>
      <c r="B1071" s="0">
        <v>487.064789</v>
      </c>
      <c r="C1071" s="0">
        <v>-49975.464844</v>
      </c>
      <c r="D1071" s="0">
        <v>21774.427734</v>
      </c>
      <c r="E1071" s="0">
        <v>0.124068</v>
      </c>
      <c r="F1071" s="0">
        <v>9.967132</v>
      </c>
      <c r="G1071" s="0">
        <v>-0.379797</v>
      </c>
      <c r="H1071" s="0">
        <v>0.048806</v>
      </c>
      <c r="I1071" s="0">
        <v>0.010594</v>
      </c>
      <c r="J1071" s="0">
        <v>-0.01703</v>
      </c>
      <c r="K1071" s="0">
        <v>1011.829956</v>
      </c>
      <c r="L1071" s="0">
        <v>39.00988</v>
      </c>
      <c r="W1071" s="0">
        <f t="shared" si="16"/>
        <v>54515.227428909733</v>
      </c>
    </row>
    <row r="1072">
      <c r="A1072" s="0">
        <v>155.59875</v>
      </c>
      <c r="B1072" s="0">
        <v>535.372742</v>
      </c>
      <c r="C1072" s="0">
        <v>-49974.441406</v>
      </c>
      <c r="D1072" s="0">
        <v>21900.529297</v>
      </c>
      <c r="E1072" s="0">
        <v>0.12667</v>
      </c>
      <c r="F1072" s="0">
        <v>9.971562</v>
      </c>
      <c r="G1072" s="0">
        <v>-0.374412</v>
      </c>
      <c r="H1072" s="0">
        <v>0.026499</v>
      </c>
      <c r="I1072" s="0">
        <v>0.008571</v>
      </c>
      <c r="J1072" s="0">
        <v>-0.009653</v>
      </c>
      <c r="K1072" s="0">
        <v>1011.829956</v>
      </c>
      <c r="L1072" s="0">
        <v>39.00988</v>
      </c>
      <c r="W1072" s="0">
        <f t="shared" si="16"/>
        <v>54565.2325322944</v>
      </c>
    </row>
    <row r="1073">
      <c r="A1073" s="0">
        <v>155.61</v>
      </c>
      <c r="B1073" s="0">
        <v>494.640961</v>
      </c>
      <c r="C1073" s="0">
        <v>-49979.71875</v>
      </c>
      <c r="D1073" s="0">
        <v>21887.828125</v>
      </c>
      <c r="E1073" s="0">
        <v>0.14095</v>
      </c>
      <c r="F1073" s="0">
        <v>9.972138</v>
      </c>
      <c r="G1073" s="0">
        <v>-0.362896</v>
      </c>
      <c r="H1073" s="0">
        <v>0.010412</v>
      </c>
      <c r="I1073" s="0">
        <v>0.006855</v>
      </c>
      <c r="J1073" s="0">
        <v>-0.005808</v>
      </c>
      <c r="K1073" s="0">
        <v>1011.829956</v>
      </c>
      <c r="L1073" s="0">
        <v>39.012421</v>
      </c>
      <c r="W1073" s="0">
        <f t="shared" si="16"/>
        <v>54564.5853648586</v>
      </c>
    </row>
    <row r="1074">
      <c r="A1074" s="0">
        <v>155.62125</v>
      </c>
      <c r="B1074" s="0">
        <v>531.205872</v>
      </c>
      <c r="C1074" s="0">
        <v>-49973.761719</v>
      </c>
      <c r="D1074" s="0">
        <v>21864.167969</v>
      </c>
      <c r="E1074" s="0">
        <v>0.14605</v>
      </c>
      <c r="F1074" s="0">
        <v>9.965569</v>
      </c>
      <c r="G1074" s="0">
        <v>-0.377176</v>
      </c>
      <c r="H1074" s="0">
        <v>-0.005121</v>
      </c>
      <c r="I1074" s="0">
        <v>0.004309</v>
      </c>
      <c r="J1074" s="0">
        <v>-0.003945</v>
      </c>
      <c r="K1074" s="0">
        <v>1011.829956</v>
      </c>
      <c r="L1074" s="0">
        <v>39.012421</v>
      </c>
      <c r="W1074" s="0">
        <f t="shared" si="16"/>
        <v>54549.985160424039</v>
      </c>
    </row>
    <row r="1075">
      <c r="A1075" s="0">
        <v>155.6325</v>
      </c>
      <c r="B1075" s="0">
        <v>482.369843</v>
      </c>
      <c r="C1075" s="0">
        <v>-49987.507812</v>
      </c>
      <c r="D1075" s="0">
        <v>21842.636719</v>
      </c>
      <c r="E1075" s="0">
        <v>0.132908</v>
      </c>
      <c r="F1075" s="0">
        <v>9.954829</v>
      </c>
      <c r="G1075" s="0">
        <v>-0.366342</v>
      </c>
      <c r="H1075" s="0">
        <v>-0.023373</v>
      </c>
      <c r="I1075" s="0">
        <v>0.00173</v>
      </c>
      <c r="J1075" s="0">
        <v>-0.001024</v>
      </c>
      <c r="K1075" s="0">
        <v>1011.829956</v>
      </c>
      <c r="L1075" s="0">
        <v>39.012421</v>
      </c>
      <c r="W1075" s="0">
        <f t="shared" si="16"/>
        <v>54553.500316280384</v>
      </c>
    </row>
    <row r="1076">
      <c r="A1076" s="0">
        <v>155.64375</v>
      </c>
      <c r="B1076" s="0">
        <v>591.602295</v>
      </c>
      <c r="C1076" s="0">
        <v>-49955.648437</v>
      </c>
      <c r="D1076" s="0">
        <v>21906.896484</v>
      </c>
      <c r="E1076" s="0">
        <v>0.132233</v>
      </c>
      <c r="F1076" s="0">
        <v>9.968647</v>
      </c>
      <c r="G1076" s="0">
        <v>-0.363836</v>
      </c>
      <c r="H1076" s="0">
        <v>-0.029353</v>
      </c>
      <c r="I1076" s="0">
        <v>0.00102</v>
      </c>
      <c r="J1076" s="0">
        <v>0.000865</v>
      </c>
      <c r="K1076" s="0">
        <v>1011.829956</v>
      </c>
      <c r="L1076" s="0">
        <v>39.012421</v>
      </c>
      <c r="W1076" s="0">
        <f t="shared" si="16"/>
        <v>54551.158719107712</v>
      </c>
    </row>
    <row r="1077">
      <c r="A1077" s="0">
        <v>155.655</v>
      </c>
      <c r="B1077" s="0">
        <v>585.12262</v>
      </c>
      <c r="C1077" s="0">
        <v>-49969.234375</v>
      </c>
      <c r="D1077" s="0">
        <v>21812.949219</v>
      </c>
      <c r="E1077" s="0">
        <v>0.126585</v>
      </c>
      <c r="F1077" s="0">
        <v>9.964884</v>
      </c>
      <c r="G1077" s="0">
        <v>-0.374302</v>
      </c>
      <c r="H1077" s="0">
        <v>-0.032386</v>
      </c>
      <c r="I1077" s="0">
        <v>0.00069</v>
      </c>
      <c r="J1077" s="0">
        <v>0.000589</v>
      </c>
      <c r="K1077" s="0">
        <v>1011.829956</v>
      </c>
      <c r="L1077" s="0">
        <v>39.012421</v>
      </c>
      <c r="W1077" s="0">
        <f t="shared" si="16"/>
        <v>54525.879233028325</v>
      </c>
    </row>
    <row r="1078">
      <c r="A1078" s="0">
        <v>155.66625</v>
      </c>
      <c r="B1078" s="0">
        <v>586.278564</v>
      </c>
      <c r="C1078" s="0">
        <v>-49978.632812</v>
      </c>
      <c r="D1078" s="0">
        <v>21768.533203</v>
      </c>
      <c r="E1078" s="0">
        <v>0.140537</v>
      </c>
      <c r="F1078" s="0">
        <v>9.964654</v>
      </c>
      <c r="G1078" s="0">
        <v>-0.380127</v>
      </c>
      <c r="H1078" s="0">
        <v>-0.033841</v>
      </c>
      <c r="I1078" s="0">
        <v>-5.815843E-05</v>
      </c>
      <c r="J1078" s="0">
        <v>0.000734</v>
      </c>
      <c r="K1078" s="0">
        <v>1011.829956</v>
      </c>
      <c r="L1078" s="0">
        <v>39.012421</v>
      </c>
      <c r="W1078" s="0">
        <f t="shared" si="16"/>
        <v>54516.75428821348</v>
      </c>
    </row>
    <row r="1079">
      <c r="A1079" s="0">
        <v>155.6775</v>
      </c>
      <c r="B1079" s="0">
        <v>481.72818</v>
      </c>
      <c r="C1079" s="0">
        <v>-49997.84375</v>
      </c>
      <c r="D1079" s="0">
        <v>21761.4375</v>
      </c>
      <c r="E1079" s="0">
        <v>0.127229</v>
      </c>
      <c r="F1079" s="0">
        <v>9.967172</v>
      </c>
      <c r="G1079" s="0">
        <v>-0.386632</v>
      </c>
      <c r="H1079" s="0">
        <v>-0.032631</v>
      </c>
      <c r="I1079" s="0">
        <v>-0.000845</v>
      </c>
      <c r="J1079" s="0">
        <v>0.000284</v>
      </c>
      <c r="K1079" s="0">
        <v>1011.829956</v>
      </c>
      <c r="L1079" s="0">
        <v>39.012421</v>
      </c>
      <c r="W1079" s="0">
        <f t="shared" si="16"/>
        <v>54530.510760080237</v>
      </c>
    </row>
    <row r="1080">
      <c r="A1080" s="0">
        <v>155.68875</v>
      </c>
      <c r="B1080" s="0">
        <v>564.282532</v>
      </c>
      <c r="C1080" s="0">
        <v>-49986.996094</v>
      </c>
      <c r="D1080" s="0">
        <v>21737.25</v>
      </c>
      <c r="E1080" s="0">
        <v>0.136556</v>
      </c>
      <c r="F1080" s="0">
        <v>9.98247</v>
      </c>
      <c r="G1080" s="0">
        <v>-0.369826</v>
      </c>
      <c r="H1080" s="0">
        <v>-0.026423</v>
      </c>
      <c r="I1080" s="0">
        <v>0.000218</v>
      </c>
      <c r="J1080" s="0">
        <v>-0.002098</v>
      </c>
      <c r="K1080" s="0">
        <v>1011.829956</v>
      </c>
      <c r="L1080" s="0">
        <v>39.012421</v>
      </c>
      <c r="W1080" s="0">
        <f t="shared" si="16"/>
        <v>54511.707282381023</v>
      </c>
    </row>
    <row r="1081">
      <c r="A1081" s="0">
        <v>155.7</v>
      </c>
      <c r="B1081" s="0">
        <v>581.324951</v>
      </c>
      <c r="C1081" s="0">
        <v>-49979.792969</v>
      </c>
      <c r="D1081" s="0">
        <v>21757.738281</v>
      </c>
      <c r="E1081" s="0">
        <v>0.136932</v>
      </c>
      <c r="F1081" s="0">
        <v>9.968729</v>
      </c>
      <c r="G1081" s="0">
        <v>-0.366045</v>
      </c>
      <c r="H1081" s="0">
        <v>-0.006785</v>
      </c>
      <c r="I1081" s="0">
        <v>0.002646</v>
      </c>
      <c r="J1081" s="0">
        <v>-0.006572</v>
      </c>
      <c r="K1081" s="0">
        <v>1011.820007</v>
      </c>
      <c r="L1081" s="0">
        <v>39.014763</v>
      </c>
      <c r="W1081" s="0">
        <f t="shared" si="16"/>
        <v>54513.455394308388</v>
      </c>
    </row>
    <row r="1082">
      <c r="A1082" s="0">
        <v>155.71125</v>
      </c>
      <c r="B1082" s="0">
        <v>382.226135</v>
      </c>
      <c r="C1082" s="0">
        <v>-49988.652344</v>
      </c>
      <c r="D1082" s="0">
        <v>21854.400391</v>
      </c>
      <c r="E1082" s="0">
        <v>0.138487</v>
      </c>
      <c r="F1082" s="0">
        <v>9.959582</v>
      </c>
      <c r="G1082" s="0">
        <v>-0.37473</v>
      </c>
      <c r="H1082" s="0">
        <v>0.008067</v>
      </c>
      <c r="I1082" s="0">
        <v>0.005089</v>
      </c>
      <c r="J1082" s="0">
        <v>-0.010991</v>
      </c>
      <c r="K1082" s="0">
        <v>1011.820007</v>
      </c>
      <c r="L1082" s="0">
        <v>39.014763</v>
      </c>
      <c r="W1082" s="0">
        <f t="shared" si="16"/>
        <v>54558.466588034848</v>
      </c>
    </row>
    <row r="1083">
      <c r="A1083" s="0">
        <v>155.7225</v>
      </c>
      <c r="B1083" s="0">
        <v>392.334442</v>
      </c>
      <c r="C1083" s="0">
        <v>-49973.40625</v>
      </c>
      <c r="D1083" s="0">
        <v>21793.783203</v>
      </c>
      <c r="E1083" s="0">
        <v>0.136333</v>
      </c>
      <c r="F1083" s="0">
        <v>9.965601</v>
      </c>
      <c r="G1083" s="0">
        <v>-0.372233</v>
      </c>
      <c r="H1083" s="0">
        <v>0.026057</v>
      </c>
      <c r="I1083" s="0">
        <v>0.007871</v>
      </c>
      <c r="J1083" s="0">
        <v>-0.01537</v>
      </c>
      <c r="K1083" s="0">
        <v>1011.820007</v>
      </c>
      <c r="L1083" s="0">
        <v>39.014763</v>
      </c>
      <c r="W1083" s="0">
        <f t="shared" si="16"/>
        <v>54520.3103883432</v>
      </c>
    </row>
    <row r="1084">
      <c r="A1084" s="0">
        <v>155.73375</v>
      </c>
      <c r="B1084" s="0">
        <v>463.438904</v>
      </c>
      <c r="C1084" s="0">
        <v>-49991.011719</v>
      </c>
      <c r="D1084" s="0">
        <v>21739.992187</v>
      </c>
      <c r="E1084" s="0">
        <v>0.131805</v>
      </c>
      <c r="F1084" s="0">
        <v>9.971466</v>
      </c>
      <c r="G1084" s="0">
        <v>-0.364195</v>
      </c>
      <c r="H1084" s="0">
        <v>0.04356</v>
      </c>
      <c r="I1084" s="0">
        <v>0.010158</v>
      </c>
      <c r="J1084" s="0">
        <v>-0.021637</v>
      </c>
      <c r="K1084" s="0">
        <v>1011.820007</v>
      </c>
      <c r="L1084" s="0">
        <v>39.014763</v>
      </c>
      <c r="W1084" s="0">
        <f t="shared" si="16"/>
        <v>54515.532544383692</v>
      </c>
    </row>
    <row r="1085">
      <c r="A1085" s="0">
        <v>155.745</v>
      </c>
      <c r="B1085" s="0">
        <v>448.626099</v>
      </c>
      <c r="C1085" s="0">
        <v>-49970.144531</v>
      </c>
      <c r="D1085" s="0">
        <v>21812.203125</v>
      </c>
      <c r="E1085" s="0">
        <v>0.143455</v>
      </c>
      <c r="F1085" s="0">
        <v>9.96225</v>
      </c>
      <c r="G1085" s="0">
        <v>-0.369219</v>
      </c>
      <c r="H1085" s="0">
        <v>0.052269</v>
      </c>
      <c r="I1085" s="0">
        <v>0.01072</v>
      </c>
      <c r="J1085" s="0">
        <v>-0.024021</v>
      </c>
      <c r="K1085" s="0">
        <v>1011.820007</v>
      </c>
      <c r="L1085" s="0">
        <v>39.014763</v>
      </c>
      <c r="W1085" s="0">
        <f t="shared" si="16"/>
        <v>54525.120953483383</v>
      </c>
    </row>
    <row r="1086">
      <c r="A1086" s="0">
        <v>155.75625</v>
      </c>
      <c r="B1086" s="0">
        <v>516.997253</v>
      </c>
      <c r="C1086" s="0">
        <v>-49969.121094</v>
      </c>
      <c r="D1086" s="0">
        <v>21777.980469</v>
      </c>
      <c r="E1086" s="0">
        <v>0.122073</v>
      </c>
      <c r="F1086" s="0">
        <v>9.963738</v>
      </c>
      <c r="G1086" s="0">
        <v>-0.366805</v>
      </c>
      <c r="H1086" s="0">
        <v>0.063116</v>
      </c>
      <c r="I1086" s="0">
        <v>0.011776</v>
      </c>
      <c r="J1086" s="0">
        <v>-0.026701</v>
      </c>
      <c r="K1086" s="0">
        <v>1011.820007</v>
      </c>
      <c r="L1086" s="0">
        <v>39.014763</v>
      </c>
      <c r="W1086" s="0">
        <f t="shared" si="16"/>
        <v>54511.106963394086</v>
      </c>
    </row>
    <row r="1087">
      <c r="A1087" s="0">
        <v>155.7675</v>
      </c>
      <c r="B1087" s="0">
        <v>538.349243</v>
      </c>
      <c r="C1087" s="0">
        <v>-49983.285156</v>
      </c>
      <c r="D1087" s="0">
        <v>21781.40625</v>
      </c>
      <c r="E1087" s="0">
        <v>0.14359</v>
      </c>
      <c r="F1087" s="0">
        <v>9.964108</v>
      </c>
      <c r="G1087" s="0">
        <v>-0.37658</v>
      </c>
      <c r="H1087" s="0">
        <v>0.070706</v>
      </c>
      <c r="I1087" s="0">
        <v>0.013178</v>
      </c>
      <c r="J1087" s="0">
        <v>-0.028264</v>
      </c>
      <c r="K1087" s="0">
        <v>1011.820007</v>
      </c>
      <c r="L1087" s="0">
        <v>39.014763</v>
      </c>
      <c r="W1087" s="0">
        <f t="shared" si="16"/>
        <v>54525.666186860915</v>
      </c>
    </row>
    <row r="1088">
      <c r="A1088" s="0">
        <v>155.77875</v>
      </c>
      <c r="B1088" s="0">
        <v>509.958984</v>
      </c>
      <c r="C1088" s="0">
        <v>-49979.472656</v>
      </c>
      <c r="D1088" s="0">
        <v>21829.492187</v>
      </c>
      <c r="E1088" s="0">
        <v>0.139018</v>
      </c>
      <c r="F1088" s="0">
        <v>9.9707</v>
      </c>
      <c r="G1088" s="0">
        <v>-0.36768</v>
      </c>
      <c r="H1088" s="0">
        <v>0.069767</v>
      </c>
      <c r="I1088" s="0">
        <v>0.013257</v>
      </c>
      <c r="J1088" s="0">
        <v>-0.026193</v>
      </c>
      <c r="K1088" s="0">
        <v>1011.820007</v>
      </c>
      <c r="L1088" s="0">
        <v>39.014763</v>
      </c>
      <c r="W1088" s="0">
        <f t="shared" si="16"/>
        <v>54541.126448575553</v>
      </c>
    </row>
    <row r="1089">
      <c r="A1089" s="0">
        <v>155.79</v>
      </c>
      <c r="B1089" s="0">
        <v>450.371094</v>
      </c>
      <c r="C1089" s="0">
        <v>-49989.425781</v>
      </c>
      <c r="D1089" s="0">
        <v>21920.083984</v>
      </c>
      <c r="E1089" s="0">
        <v>0.131324</v>
      </c>
      <c r="F1089" s="0">
        <v>9.968678</v>
      </c>
      <c r="G1089" s="0">
        <v>-0.384665</v>
      </c>
      <c r="H1089" s="0">
        <v>0.063101</v>
      </c>
      <c r="I1089" s="0">
        <v>0.013115</v>
      </c>
      <c r="J1089" s="0">
        <v>-0.02152</v>
      </c>
      <c r="K1089" s="0">
        <v>1011.820007</v>
      </c>
      <c r="L1089" s="0">
        <v>39.014763</v>
      </c>
      <c r="W1089" s="0">
        <f t="shared" si="16"/>
        <v>54586.0385620905</v>
      </c>
    </row>
    <row r="1090">
      <c r="A1090" s="0">
        <v>155.80125</v>
      </c>
      <c r="B1090" s="0">
        <v>542.726074</v>
      </c>
      <c r="C1090" s="0">
        <v>-49982.109375</v>
      </c>
      <c r="D1090" s="0">
        <v>21871.736328</v>
      </c>
      <c r="E1090" s="0">
        <v>0.138964</v>
      </c>
      <c r="F1090" s="0">
        <v>9.968862</v>
      </c>
      <c r="G1090" s="0">
        <v>-0.38233</v>
      </c>
      <c r="H1090" s="0">
        <v>0.049323</v>
      </c>
      <c r="I1090" s="0">
        <v>0.011268</v>
      </c>
      <c r="J1090" s="0">
        <v>-0.017055</v>
      </c>
      <c r="K1090" s="0">
        <v>1011.820007</v>
      </c>
      <c r="L1090" s="0">
        <v>39.014763</v>
      </c>
      <c r="W1090" s="0">
        <f ref="W1090:W1153" t="shared" si="17">SQRT((B1090)^2+(C1090)^2+(D1090)^2)</f>
        <v>54560.779495599381</v>
      </c>
    </row>
    <row r="1091">
      <c r="A1091" s="0">
        <v>155.8125</v>
      </c>
      <c r="B1091" s="0">
        <v>483.487122</v>
      </c>
      <c r="C1091" s="0">
        <v>-50011.707031</v>
      </c>
      <c r="D1091" s="0">
        <v>21922.023437</v>
      </c>
      <c r="E1091" s="0">
        <v>0.130393</v>
      </c>
      <c r="F1091" s="0">
        <v>9.975254</v>
      </c>
      <c r="G1091" s="0">
        <v>-0.381858</v>
      </c>
      <c r="H1091" s="0">
        <v>0.035392</v>
      </c>
      <c r="I1091" s="0">
        <v>0.009761</v>
      </c>
      <c r="J1091" s="0">
        <v>-0.012792</v>
      </c>
      <c r="K1091" s="0">
        <v>1011.820007</v>
      </c>
      <c r="L1091" s="0">
        <v>39.014763</v>
      </c>
      <c r="W1091" s="0">
        <f t="shared" si="17"/>
        <v>54607.505999854009</v>
      </c>
    </row>
    <row r="1092">
      <c r="A1092" s="0">
        <v>155.82375</v>
      </c>
      <c r="B1092" s="0">
        <v>522.307007</v>
      </c>
      <c r="C1092" s="0">
        <v>-50021.492187</v>
      </c>
      <c r="D1092" s="0">
        <v>21883.847656</v>
      </c>
      <c r="E1092" s="0">
        <v>0.124909</v>
      </c>
      <c r="F1092" s="0">
        <v>9.971869</v>
      </c>
      <c r="G1092" s="0">
        <v>-0.376246</v>
      </c>
      <c r="H1092" s="0">
        <v>0.017366</v>
      </c>
      <c r="I1092" s="0">
        <v>0.006628</v>
      </c>
      <c r="J1092" s="0">
        <v>-0.007126</v>
      </c>
      <c r="K1092" s="0">
        <v>1011.820007</v>
      </c>
      <c r="L1092" s="0">
        <v>39.014763</v>
      </c>
      <c r="W1092" s="0">
        <f t="shared" si="17"/>
        <v>54601.51347219856</v>
      </c>
    </row>
    <row r="1093">
      <c r="A1093" s="0">
        <v>155.835</v>
      </c>
      <c r="B1093" s="0">
        <v>402.720062</v>
      </c>
      <c r="C1093" s="0">
        <v>-49989.742187</v>
      </c>
      <c r="D1093" s="0">
        <v>21822.986328</v>
      </c>
      <c r="E1093" s="0">
        <v>0.128021</v>
      </c>
      <c r="F1093" s="0">
        <v>9.966517</v>
      </c>
      <c r="G1093" s="0">
        <v>-0.369283</v>
      </c>
      <c r="H1093" s="0">
        <v>0.002913</v>
      </c>
      <c r="I1093" s="0">
        <v>0.005296</v>
      </c>
      <c r="J1093" s="0">
        <v>-0.004805</v>
      </c>
      <c r="K1093" s="0">
        <v>1011.820007</v>
      </c>
      <c r="L1093" s="0">
        <v>39.014763</v>
      </c>
      <c r="W1093" s="0">
        <f t="shared" si="17"/>
        <v>54547.036946502783</v>
      </c>
    </row>
    <row r="1094">
      <c r="A1094" s="0">
        <v>155.84625</v>
      </c>
      <c r="B1094" s="0">
        <v>536.933228</v>
      </c>
      <c r="C1094" s="0">
        <v>-49963.074219</v>
      </c>
      <c r="D1094" s="0">
        <v>21816.423828</v>
      </c>
      <c r="E1094" s="0">
        <v>0.130934</v>
      </c>
      <c r="F1094" s="0">
        <v>9.962484</v>
      </c>
      <c r="G1094" s="0">
        <v>-0.374804</v>
      </c>
      <c r="H1094" s="0">
        <v>-0.012692</v>
      </c>
      <c r="I1094" s="0">
        <v>0.003065</v>
      </c>
      <c r="J1094" s="0">
        <v>-0.001138</v>
      </c>
      <c r="K1094" s="0">
        <v>1011.820007</v>
      </c>
      <c r="L1094" s="0">
        <v>39.014763</v>
      </c>
      <c r="W1094" s="0">
        <f t="shared" si="17"/>
        <v>54521.128302223893</v>
      </c>
    </row>
    <row r="1095">
      <c r="A1095" s="0">
        <v>155.8575</v>
      </c>
      <c r="B1095" s="0">
        <v>623.770386</v>
      </c>
      <c r="C1095" s="0">
        <v>-49947.621094</v>
      </c>
      <c r="D1095" s="0">
        <v>21748.765625</v>
      </c>
      <c r="E1095" s="0">
        <v>0.130061</v>
      </c>
      <c r="F1095" s="0">
        <v>9.967271</v>
      </c>
      <c r="G1095" s="0">
        <v>-0.358305</v>
      </c>
      <c r="H1095" s="0">
        <v>-0.026185</v>
      </c>
      <c r="I1095" s="0">
        <v>0.001528</v>
      </c>
      <c r="J1095" s="0">
        <v>0.001336</v>
      </c>
      <c r="K1095" s="0">
        <v>1011.820007</v>
      </c>
      <c r="L1095" s="0">
        <v>39.014763</v>
      </c>
      <c r="W1095" s="0">
        <f t="shared" si="17"/>
        <v>54480.847539804534</v>
      </c>
    </row>
    <row r="1096">
      <c r="A1096" s="0">
        <v>155.86875</v>
      </c>
      <c r="B1096" s="0">
        <v>527.367859</v>
      </c>
      <c r="C1096" s="0">
        <v>-49976.742187</v>
      </c>
      <c r="D1096" s="0">
        <v>21782.740234</v>
      </c>
      <c r="E1096" s="0">
        <v>0.13737</v>
      </c>
      <c r="F1096" s="0">
        <v>9.968186</v>
      </c>
      <c r="G1096" s="0">
        <v>-0.381203</v>
      </c>
      <c r="H1096" s="0">
        <v>-0.03493</v>
      </c>
      <c r="I1096" s="0">
        <v>0.000353</v>
      </c>
      <c r="J1096" s="0">
        <v>0.00268</v>
      </c>
      <c r="K1096" s="0">
        <v>1011.820007</v>
      </c>
      <c r="L1096" s="0">
        <v>39.014763</v>
      </c>
      <c r="W1096" s="0">
        <f t="shared" si="17"/>
        <v>54520.093989156834</v>
      </c>
    </row>
    <row r="1097">
      <c r="A1097" s="0">
        <v>155.88</v>
      </c>
      <c r="B1097" s="0">
        <v>423.312439</v>
      </c>
      <c r="C1097" s="0">
        <v>-49986.667969</v>
      </c>
      <c r="D1097" s="0">
        <v>21734.917969</v>
      </c>
      <c r="E1097" s="0">
        <v>0.153629</v>
      </c>
      <c r="F1097" s="0">
        <v>9.976574</v>
      </c>
      <c r="G1097" s="0">
        <v>-0.378755</v>
      </c>
      <c r="H1097" s="0">
        <v>-0.04019</v>
      </c>
      <c r="I1097" s="0">
        <v>0.000157</v>
      </c>
      <c r="J1097" s="0">
        <v>0.003342</v>
      </c>
      <c r="K1097" s="0">
        <v>1011.820007</v>
      </c>
      <c r="L1097" s="0">
        <v>39.014763</v>
      </c>
      <c r="W1097" s="0">
        <f t="shared" si="17"/>
        <v>54509.199472962559</v>
      </c>
    </row>
    <row r="1098">
      <c r="A1098" s="0">
        <v>155.89125</v>
      </c>
      <c r="B1098" s="0">
        <v>578.168823</v>
      </c>
      <c r="C1098" s="0">
        <v>-49982.246094</v>
      </c>
      <c r="D1098" s="0">
        <v>21774.75</v>
      </c>
      <c r="E1098" s="0">
        <v>0.152133</v>
      </c>
      <c r="F1098" s="0">
        <v>9.961017</v>
      </c>
      <c r="G1098" s="0">
        <v>-0.382252</v>
      </c>
      <c r="H1098" s="0">
        <v>-0.037794</v>
      </c>
      <c r="I1098" s="0">
        <v>0.001336</v>
      </c>
      <c r="J1098" s="0">
        <v>0.002472</v>
      </c>
      <c r="K1098" s="0">
        <v>1011.820007</v>
      </c>
      <c r="L1098" s="0">
        <v>39.014763</v>
      </c>
      <c r="W1098" s="0">
        <f t="shared" si="17"/>
        <v>54522.462722730779</v>
      </c>
    </row>
    <row r="1099">
      <c r="A1099" s="0">
        <v>155.9025</v>
      </c>
      <c r="B1099" s="0">
        <v>503.6185</v>
      </c>
      <c r="C1099" s="0">
        <v>-49989.148437</v>
      </c>
      <c r="D1099" s="0">
        <v>21789.740234</v>
      </c>
      <c r="E1099" s="0">
        <v>0.139307</v>
      </c>
      <c r="F1099" s="0">
        <v>9.963475</v>
      </c>
      <c r="G1099" s="0">
        <v>-0.38363</v>
      </c>
      <c r="H1099" s="0">
        <v>-0.028079</v>
      </c>
      <c r="I1099" s="0">
        <v>0.001093</v>
      </c>
      <c r="J1099" s="0">
        <v>-0.001802</v>
      </c>
      <c r="K1099" s="0">
        <v>1011.789978</v>
      </c>
      <c r="L1099" s="0">
        <v>39.022186</v>
      </c>
      <c r="W1099" s="0">
        <f t="shared" si="17"/>
        <v>54534.038659493766</v>
      </c>
    </row>
    <row r="1100">
      <c r="A1100" s="0">
        <v>155.91375</v>
      </c>
      <c r="B1100" s="0">
        <v>564.541931</v>
      </c>
      <c r="C1100" s="0">
        <v>-49985.527344</v>
      </c>
      <c r="D1100" s="0">
        <v>21655.369141</v>
      </c>
      <c r="E1100" s="0">
        <v>0.12952</v>
      </c>
      <c r="F1100" s="0">
        <v>9.961093</v>
      </c>
      <c r="G1100" s="0">
        <v>-0.361228</v>
      </c>
      <c r="H1100" s="0">
        <v>-0.017574</v>
      </c>
      <c r="I1100" s="0">
        <v>0.001081</v>
      </c>
      <c r="J1100" s="0">
        <v>-0.006467</v>
      </c>
      <c r="K1100" s="0">
        <v>1011.789978</v>
      </c>
      <c r="L1100" s="0">
        <v>39.022186</v>
      </c>
      <c r="W1100" s="0">
        <f t="shared" si="17"/>
        <v>54477.763023848587</v>
      </c>
    </row>
    <row r="1101">
      <c r="A1101" s="0">
        <v>155.925</v>
      </c>
      <c r="B1101" s="0">
        <v>362.115967</v>
      </c>
      <c r="C1101" s="0">
        <v>-49966.996094</v>
      </c>
      <c r="D1101" s="0">
        <v>21780.15625</v>
      </c>
      <c r="E1101" s="0">
        <v>0.113605</v>
      </c>
      <c r="F1101" s="0">
        <v>9.973431</v>
      </c>
      <c r="G1101" s="0">
        <v>-0.365502</v>
      </c>
      <c r="H1101" s="0">
        <v>-0.00317</v>
      </c>
      <c r="I1101" s="0">
        <v>0.001185</v>
      </c>
      <c r="J1101" s="0">
        <v>-0.009273</v>
      </c>
      <c r="K1101" s="0">
        <v>1011.789978</v>
      </c>
      <c r="L1101" s="0">
        <v>39.022186</v>
      </c>
      <c r="W1101" s="0">
        <f t="shared" si="17"/>
        <v>54508.779411263487</v>
      </c>
    </row>
    <row r="1102">
      <c r="A1102" s="0">
        <v>155.93625</v>
      </c>
      <c r="B1102" s="0">
        <v>501.336304</v>
      </c>
      <c r="C1102" s="0">
        <v>-49981.683594</v>
      </c>
      <c r="D1102" s="0">
        <v>21787.947266</v>
      </c>
      <c r="E1102" s="0">
        <v>0.118588</v>
      </c>
      <c r="F1102" s="0">
        <v>9.970946</v>
      </c>
      <c r="G1102" s="0">
        <v>-0.364135</v>
      </c>
      <c r="H1102" s="0">
        <v>0.014059</v>
      </c>
      <c r="I1102" s="0">
        <v>0.003602</v>
      </c>
      <c r="J1102" s="0">
        <v>-0.011873</v>
      </c>
      <c r="K1102" s="0">
        <v>1011.789978</v>
      </c>
      <c r="L1102" s="0">
        <v>39.022186</v>
      </c>
      <c r="W1102" s="0">
        <f t="shared" si="17"/>
        <v>54526.458522871573</v>
      </c>
    </row>
    <row r="1103">
      <c r="A1103" s="0">
        <v>155.9475</v>
      </c>
      <c r="B1103" s="0">
        <v>579.384338</v>
      </c>
      <c r="C1103" s="0">
        <v>-49957.09375</v>
      </c>
      <c r="D1103" s="0">
        <v>21810.945312</v>
      </c>
      <c r="E1103" s="0">
        <v>0.126086</v>
      </c>
      <c r="F1103" s="0">
        <v>9.965202</v>
      </c>
      <c r="G1103" s="0">
        <v>-0.368812</v>
      </c>
      <c r="H1103" s="0">
        <v>0.034995</v>
      </c>
      <c r="I1103" s="0">
        <v>0.006376</v>
      </c>
      <c r="J1103" s="0">
        <v>-0.015775</v>
      </c>
      <c r="K1103" s="0">
        <v>1011.789978</v>
      </c>
      <c r="L1103" s="0">
        <v>39.022186</v>
      </c>
      <c r="W1103" s="0">
        <f t="shared" si="17"/>
        <v>54513.890317610458</v>
      </c>
    </row>
    <row r="1104">
      <c r="A1104" s="0">
        <v>155.95875</v>
      </c>
      <c r="B1104" s="0">
        <v>520.836731</v>
      </c>
      <c r="C1104" s="0">
        <v>-49956.636719</v>
      </c>
      <c r="D1104" s="0">
        <v>21707.742187</v>
      </c>
      <c r="E1104" s="0">
        <v>0.145117</v>
      </c>
      <c r="F1104" s="0">
        <v>9.963063</v>
      </c>
      <c r="G1104" s="0">
        <v>-0.383066</v>
      </c>
      <c r="H1104" s="0">
        <v>0.047888</v>
      </c>
      <c r="I1104" s="0">
        <v>0.009157</v>
      </c>
      <c r="J1104" s="0">
        <v>-0.020193</v>
      </c>
      <c r="K1104" s="0">
        <v>1011.789978</v>
      </c>
      <c r="L1104" s="0">
        <v>39.022186</v>
      </c>
      <c r="W1104" s="0">
        <f t="shared" si="17"/>
        <v>54471.670563989108</v>
      </c>
    </row>
    <row r="1105">
      <c r="A1105" s="0">
        <v>155.97</v>
      </c>
      <c r="B1105" s="0">
        <v>549.289185</v>
      </c>
      <c r="C1105" s="0">
        <v>-49957.535156</v>
      </c>
      <c r="D1105" s="0">
        <v>21832.689453</v>
      </c>
      <c r="E1105" s="0">
        <v>0.145184</v>
      </c>
      <c r="F1105" s="0">
        <v>9.955589</v>
      </c>
      <c r="G1105" s="0">
        <v>-0.387243</v>
      </c>
      <c r="H1105" s="0">
        <v>0.061177</v>
      </c>
      <c r="I1105" s="0">
        <v>0.013123</v>
      </c>
      <c r="J1105" s="0">
        <v>-0.02535</v>
      </c>
      <c r="K1105" s="0">
        <v>1011.789978</v>
      </c>
      <c r="L1105" s="0">
        <v>39.022186</v>
      </c>
      <c r="W1105" s="0">
        <f t="shared" si="17"/>
        <v>54522.686711339447</v>
      </c>
    </row>
    <row r="1106">
      <c r="A1106" s="0">
        <v>155.98125</v>
      </c>
      <c r="B1106" s="0">
        <v>590.995117</v>
      </c>
      <c r="C1106" s="0">
        <v>-49978.304687</v>
      </c>
      <c r="D1106" s="0">
        <v>21938.802734</v>
      </c>
      <c r="E1106" s="0">
        <v>0.147161</v>
      </c>
      <c r="F1106" s="0">
        <v>9.956022</v>
      </c>
      <c r="G1106" s="0">
        <v>-0.381891</v>
      </c>
      <c r="H1106" s="0">
        <v>0.06712</v>
      </c>
      <c r="I1106" s="0">
        <v>0.015193</v>
      </c>
      <c r="J1106" s="0">
        <v>-0.029835</v>
      </c>
      <c r="K1106" s="0">
        <v>1011.789978</v>
      </c>
      <c r="L1106" s="0">
        <v>39.022186</v>
      </c>
      <c r="W1106" s="0">
        <f t="shared" si="17"/>
        <v>54584.716542419548</v>
      </c>
    </row>
    <row r="1107">
      <c r="A1107" s="0">
        <v>155.9925</v>
      </c>
      <c r="B1107" s="0">
        <v>555.196838</v>
      </c>
      <c r="C1107" s="0">
        <v>-49978.738281</v>
      </c>
      <c r="D1107" s="0">
        <v>21883.804687</v>
      </c>
      <c r="E1107" s="0">
        <v>0.130371</v>
      </c>
      <c r="F1107" s="0">
        <v>9.968493</v>
      </c>
      <c r="G1107" s="0">
        <v>-0.364938</v>
      </c>
      <c r="H1107" s="0">
        <v>0.070606</v>
      </c>
      <c r="I1107" s="0">
        <v>0.014683</v>
      </c>
      <c r="J1107" s="0">
        <v>-0.030285</v>
      </c>
      <c r="K1107" s="0">
        <v>1011.789978</v>
      </c>
      <c r="L1107" s="0">
        <v>39.022186</v>
      </c>
      <c r="W1107" s="0">
        <f t="shared" si="17"/>
        <v>54562.656013691114</v>
      </c>
    </row>
    <row r="1108">
      <c r="A1108" s="0">
        <v>156.00375</v>
      </c>
      <c r="B1108" s="0">
        <v>489.486481</v>
      </c>
      <c r="C1108" s="0">
        <v>-49972.738281</v>
      </c>
      <c r="D1108" s="0">
        <v>21829.433594</v>
      </c>
      <c r="E1108" s="0">
        <v>0.124852</v>
      </c>
      <c r="F1108" s="0">
        <v>9.968256</v>
      </c>
      <c r="G1108" s="0">
        <v>-0.365669</v>
      </c>
      <c r="H1108" s="0">
        <v>0.065148</v>
      </c>
      <c r="I1108" s="0">
        <v>0.012586</v>
      </c>
      <c r="J1108" s="0">
        <v>-0.025433</v>
      </c>
      <c r="K1108" s="0">
        <v>1011.839966</v>
      </c>
      <c r="L1108" s="0">
        <v>39.024529</v>
      </c>
      <c r="W1108" s="0">
        <f t="shared" si="17"/>
        <v>54534.744331950984</v>
      </c>
    </row>
    <row r="1109">
      <c r="A1109" s="0">
        <v>156.015</v>
      </c>
      <c r="B1109" s="0">
        <v>570.928406</v>
      </c>
      <c r="C1109" s="0">
        <v>-49966.730469</v>
      </c>
      <c r="D1109" s="0">
        <v>21805.955078</v>
      </c>
      <c r="E1109" s="0">
        <v>0.107621</v>
      </c>
      <c r="F1109" s="0">
        <v>9.970289</v>
      </c>
      <c r="G1109" s="0">
        <v>-0.354932</v>
      </c>
      <c r="H1109" s="0">
        <v>0.059712</v>
      </c>
      <c r="I1109" s="0">
        <v>0.011537</v>
      </c>
      <c r="J1109" s="0">
        <v>-0.020607</v>
      </c>
      <c r="K1109" s="0">
        <v>1011.839966</v>
      </c>
      <c r="L1109" s="0">
        <v>39.024529</v>
      </c>
      <c r="W1109" s="0">
        <f t="shared" si="17"/>
        <v>54520.636367069528</v>
      </c>
    </row>
    <row r="1110">
      <c r="A1110" s="0">
        <v>156.02625</v>
      </c>
      <c r="B1110" s="0">
        <v>447.453827</v>
      </c>
      <c r="C1110" s="0">
        <v>-49967.082031</v>
      </c>
      <c r="D1110" s="0">
        <v>21774.697266</v>
      </c>
      <c r="E1110" s="0">
        <v>0.117978</v>
      </c>
      <c r="F1110" s="0">
        <v>9.970536</v>
      </c>
      <c r="G1110" s="0">
        <v>-0.354114</v>
      </c>
      <c r="H1110" s="0">
        <v>0.046882</v>
      </c>
      <c r="I1110" s="0">
        <v>0.010067</v>
      </c>
      <c r="J1110" s="0">
        <v>-0.013733</v>
      </c>
      <c r="K1110" s="0">
        <v>1011.839966</v>
      </c>
      <c r="L1110" s="0">
        <v>39.024529</v>
      </c>
      <c r="W1110" s="0">
        <f t="shared" si="17"/>
        <v>54507.310910059838</v>
      </c>
    </row>
    <row r="1111">
      <c r="A1111" s="0">
        <v>156.0375</v>
      </c>
      <c r="B1111" s="0">
        <v>423.501465</v>
      </c>
      <c r="C1111" s="0">
        <v>-49957.96875</v>
      </c>
      <c r="D1111" s="0">
        <v>21851.412109</v>
      </c>
      <c r="E1111" s="0">
        <v>0.133603</v>
      </c>
      <c r="F1111" s="0">
        <v>9.960717</v>
      </c>
      <c r="G1111" s="0">
        <v>-0.395551</v>
      </c>
      <c r="H1111" s="0">
        <v>0.029186</v>
      </c>
      <c r="I1111" s="0">
        <v>0.007894</v>
      </c>
      <c r="J1111" s="0">
        <v>-0.008067</v>
      </c>
      <c r="K1111" s="0">
        <v>1011.839966</v>
      </c>
      <c r="L1111" s="0">
        <v>39.024529</v>
      </c>
      <c r="W1111" s="0">
        <f t="shared" si="17"/>
        <v>54529.461819040407</v>
      </c>
    </row>
    <row r="1112">
      <c r="A1112" s="0">
        <v>156.04875</v>
      </c>
      <c r="B1112" s="0">
        <v>422.884125</v>
      </c>
      <c r="C1112" s="0">
        <v>-49969.929687</v>
      </c>
      <c r="D1112" s="0">
        <v>21869.779297</v>
      </c>
      <c r="E1112" s="0">
        <v>0.141794</v>
      </c>
      <c r="F1112" s="0">
        <v>9.970214</v>
      </c>
      <c r="G1112" s="0">
        <v>-0.382844</v>
      </c>
      <c r="H1112" s="0">
        <v>0.009297</v>
      </c>
      <c r="I1112" s="0">
        <v>0.005543</v>
      </c>
      <c r="J1112" s="0">
        <v>-0.005347</v>
      </c>
      <c r="K1112" s="0">
        <v>1011.839966</v>
      </c>
      <c r="L1112" s="0">
        <v>39.024529</v>
      </c>
      <c r="W1112" s="0">
        <f t="shared" si="17"/>
        <v>54547.776768685915</v>
      </c>
    </row>
    <row r="1113">
      <c r="A1113" s="0">
        <v>156.06</v>
      </c>
      <c r="B1113" s="0">
        <v>402.093506</v>
      </c>
      <c r="C1113" s="0">
        <v>-49977.675781</v>
      </c>
      <c r="D1113" s="0">
        <v>21720.892578</v>
      </c>
      <c r="E1113" s="0">
        <v>0.158879</v>
      </c>
      <c r="F1113" s="0">
        <v>9.969701</v>
      </c>
      <c r="G1113" s="0">
        <v>-0.380972</v>
      </c>
      <c r="H1113" s="0">
        <v>-0.013611</v>
      </c>
      <c r="I1113" s="0">
        <v>0.003678</v>
      </c>
      <c r="J1113" s="0">
        <v>-0.001577</v>
      </c>
      <c r="K1113" s="0">
        <v>1011.839966</v>
      </c>
      <c r="L1113" s="0">
        <v>39.024529</v>
      </c>
      <c r="W1113" s="0">
        <f t="shared" si="17"/>
        <v>54495.200981768445</v>
      </c>
    </row>
    <row r="1114">
      <c r="A1114" s="0">
        <v>156.07125</v>
      </c>
      <c r="B1114" s="0">
        <v>459.218567</v>
      </c>
      <c r="C1114" s="0">
        <v>-49977.910156</v>
      </c>
      <c r="D1114" s="0">
        <v>21729.113281</v>
      </c>
      <c r="E1114" s="0">
        <v>0.135928</v>
      </c>
      <c r="F1114" s="0">
        <v>9.960464</v>
      </c>
      <c r="G1114" s="0">
        <v>-0.368839</v>
      </c>
      <c r="H1114" s="0">
        <v>-0.024576</v>
      </c>
      <c r="I1114" s="0">
        <v>0.002417</v>
      </c>
      <c r="J1114" s="0">
        <v>-0.002394</v>
      </c>
      <c r="K1114" s="0">
        <v>1011.839966</v>
      </c>
      <c r="L1114" s="0">
        <v>39.024529</v>
      </c>
      <c r="W1114" s="0">
        <f t="shared" si="17"/>
        <v>54499.144481652329</v>
      </c>
    </row>
    <row r="1115">
      <c r="A1115" s="0">
        <v>156.0825</v>
      </c>
      <c r="B1115" s="0">
        <v>494.717896</v>
      </c>
      <c r="C1115" s="0">
        <v>-49975.0625</v>
      </c>
      <c r="D1115" s="0">
        <v>21756.257812</v>
      </c>
      <c r="E1115" s="0">
        <v>0.138649</v>
      </c>
      <c r="F1115" s="0">
        <v>9.961409</v>
      </c>
      <c r="G1115" s="0">
        <v>-0.362905</v>
      </c>
      <c r="H1115" s="0">
        <v>-0.029032</v>
      </c>
      <c r="I1115" s="0">
        <v>0.002438</v>
      </c>
      <c r="J1115" s="0">
        <v>-0.002579</v>
      </c>
      <c r="K1115" s="0">
        <v>1011.839966</v>
      </c>
      <c r="L1115" s="0">
        <v>39.024529</v>
      </c>
      <c r="W1115" s="0">
        <f t="shared" si="17"/>
        <v>54507.672594394819</v>
      </c>
    </row>
    <row r="1116">
      <c r="A1116" s="0">
        <v>156.09375</v>
      </c>
      <c r="B1116" s="0">
        <v>531.936462</v>
      </c>
      <c r="C1116" s="0">
        <v>-49977.949219</v>
      </c>
      <c r="D1116" s="0">
        <v>21891.976562</v>
      </c>
      <c r="E1116" s="0">
        <v>0.131612</v>
      </c>
      <c r="F1116" s="0">
        <v>9.969802</v>
      </c>
      <c r="G1116" s="0">
        <v>-0.372206</v>
      </c>
      <c r="H1116" s="0">
        <v>-0.033098</v>
      </c>
      <c r="I1116" s="0">
        <v>0.001203</v>
      </c>
      <c r="J1116" s="0">
        <v>8.657535E-05</v>
      </c>
      <c r="K1116" s="0">
        <v>1011.839966</v>
      </c>
      <c r="L1116" s="0">
        <v>39.024529</v>
      </c>
      <c r="W1116" s="0">
        <f t="shared" si="17"/>
        <v>54564.979632798408</v>
      </c>
    </row>
    <row r="1117">
      <c r="A1117" s="0">
        <v>156.105</v>
      </c>
      <c r="B1117" s="0">
        <v>586.265991</v>
      </c>
      <c r="C1117" s="0">
        <v>-49982.703125</v>
      </c>
      <c r="D1117" s="0">
        <v>21823.708984</v>
      </c>
      <c r="E1117" s="0">
        <v>0.120709</v>
      </c>
      <c r="F1117" s="0">
        <v>9.974742</v>
      </c>
      <c r="G1117" s="0">
        <v>-0.384062</v>
      </c>
      <c r="H1117" s="0">
        <v>-0.033748</v>
      </c>
      <c r="I1117" s="0">
        <v>0.00035</v>
      </c>
      <c r="J1117" s="0">
        <v>0.000559</v>
      </c>
      <c r="K1117" s="0">
        <v>1011.820007</v>
      </c>
      <c r="L1117" s="0">
        <v>39.027069</v>
      </c>
      <c r="W1117" s="0">
        <f t="shared" si="17"/>
        <v>54542.5393001867</v>
      </c>
    </row>
    <row r="1118">
      <c r="A1118" s="0">
        <v>156.11625</v>
      </c>
      <c r="B1118" s="0">
        <v>545.420593</v>
      </c>
      <c r="C1118" s="0">
        <v>-49982.566406</v>
      </c>
      <c r="D1118" s="0">
        <v>21830.691406</v>
      </c>
      <c r="E1118" s="0">
        <v>0.114861</v>
      </c>
      <c r="F1118" s="0">
        <v>9.967809</v>
      </c>
      <c r="G1118" s="0">
        <v>-0.382464</v>
      </c>
      <c r="H1118" s="0">
        <v>-0.031526</v>
      </c>
      <c r="I1118" s="0">
        <v>-0.001436</v>
      </c>
      <c r="J1118" s="0">
        <v>0.001388</v>
      </c>
      <c r="K1118" s="0">
        <v>1011.820007</v>
      </c>
      <c r="L1118" s="0">
        <v>39.027069</v>
      </c>
      <c r="W1118" s="0">
        <f t="shared" si="17"/>
        <v>54544.784493271858</v>
      </c>
    </row>
    <row r="1119">
      <c r="A1119" s="0">
        <v>156.1275</v>
      </c>
      <c r="B1119" s="0">
        <v>639.231018</v>
      </c>
      <c r="C1119" s="0">
        <v>-49962.957031</v>
      </c>
      <c r="D1119" s="0">
        <v>21804.833984</v>
      </c>
      <c r="E1119" s="0">
        <v>0.130872</v>
      </c>
      <c r="F1119" s="0">
        <v>9.970093</v>
      </c>
      <c r="G1119" s="0">
        <v>-0.379714</v>
      </c>
      <c r="H1119" s="0">
        <v>-0.024879</v>
      </c>
      <c r="I1119" s="0">
        <v>0.000457</v>
      </c>
      <c r="J1119" s="0">
        <v>-0.000786</v>
      </c>
      <c r="K1119" s="0">
        <v>1011.820007</v>
      </c>
      <c r="L1119" s="0">
        <v>39.027069</v>
      </c>
      <c r="W1119" s="0">
        <f t="shared" si="17"/>
        <v>54517.4878057099</v>
      </c>
    </row>
    <row r="1120">
      <c r="A1120" s="0">
        <v>156.13875</v>
      </c>
      <c r="B1120" s="0">
        <v>552.300354</v>
      </c>
      <c r="C1120" s="0">
        <v>-49954.914062</v>
      </c>
      <c r="D1120" s="0">
        <v>21701.306641</v>
      </c>
      <c r="E1120" s="0">
        <v>0.147888</v>
      </c>
      <c r="F1120" s="0">
        <v>9.959146</v>
      </c>
      <c r="G1120" s="0">
        <v>-0.385565</v>
      </c>
      <c r="H1120" s="0">
        <v>-0.012306</v>
      </c>
      <c r="I1120" s="0">
        <v>0.002819</v>
      </c>
      <c r="J1120" s="0">
        <v>-0.005568</v>
      </c>
      <c r="K1120" s="0">
        <v>1011.820007</v>
      </c>
      <c r="L1120" s="0">
        <v>39.027069</v>
      </c>
      <c r="W1120" s="0">
        <f t="shared" si="17"/>
        <v>54467.836238917596</v>
      </c>
    </row>
    <row r="1121">
      <c r="A1121" s="0">
        <v>156.15</v>
      </c>
      <c r="B1121" s="0">
        <v>535.458313</v>
      </c>
      <c r="C1121" s="0">
        <v>-49993.875</v>
      </c>
      <c r="D1121" s="0">
        <v>21822.582031</v>
      </c>
      <c r="E1121" s="0">
        <v>0.145753</v>
      </c>
      <c r="F1121" s="0">
        <v>9.963638</v>
      </c>
      <c r="G1121" s="0">
        <v>-0.380029</v>
      </c>
      <c r="H1121" s="0">
        <v>0.008814</v>
      </c>
      <c r="I1121" s="0">
        <v>0.00569</v>
      </c>
      <c r="J1121" s="0">
        <v>-0.011077</v>
      </c>
      <c r="K1121" s="0">
        <v>1011.820007</v>
      </c>
      <c r="L1121" s="0">
        <v>39.027069</v>
      </c>
      <c r="W1121" s="0">
        <f t="shared" si="17"/>
        <v>54551.804182999389</v>
      </c>
    </row>
    <row r="1122">
      <c r="A1122" s="0">
        <v>156.16125</v>
      </c>
      <c r="B1122" s="0">
        <v>503.162537</v>
      </c>
      <c r="C1122" s="0">
        <v>-50008.167969</v>
      </c>
      <c r="D1122" s="0">
        <v>21705.091797</v>
      </c>
      <c r="E1122" s="0">
        <v>0.126061</v>
      </c>
      <c r="F1122" s="0">
        <v>9.964897</v>
      </c>
      <c r="G1122" s="0">
        <v>-0.371592</v>
      </c>
      <c r="H1122" s="0">
        <v>0.029408</v>
      </c>
      <c r="I1122" s="0">
        <v>0.008231</v>
      </c>
      <c r="J1122" s="0">
        <v>-0.018768</v>
      </c>
      <c r="K1122" s="0">
        <v>1011.820007</v>
      </c>
      <c r="L1122" s="0">
        <v>39.027069</v>
      </c>
      <c r="W1122" s="0">
        <f t="shared" si="17"/>
        <v>54517.7131405065</v>
      </c>
    </row>
    <row r="1123">
      <c r="A1123" s="0">
        <v>156.1725</v>
      </c>
      <c r="B1123" s="0">
        <v>472.233337</v>
      </c>
      <c r="C1123" s="0">
        <v>-49960.863281</v>
      </c>
      <c r="D1123" s="0">
        <v>21811.0625</v>
      </c>
      <c r="E1123" s="0">
        <v>0.128377</v>
      </c>
      <c r="F1123" s="0">
        <v>9.968108</v>
      </c>
      <c r="G1123" s="0">
        <v>-0.366387</v>
      </c>
      <c r="H1123" s="0">
        <v>0.044106</v>
      </c>
      <c r="I1123" s="0">
        <v>0.00956</v>
      </c>
      <c r="J1123" s="0">
        <v>-0.023148</v>
      </c>
      <c r="K1123" s="0">
        <v>1011.820007</v>
      </c>
      <c r="L1123" s="0">
        <v>39.027069</v>
      </c>
      <c r="W1123" s="0">
        <f t="shared" si="17"/>
        <v>54516.358200876311</v>
      </c>
    </row>
    <row r="1124">
      <c r="A1124" s="0">
        <v>156.18375</v>
      </c>
      <c r="B1124" s="0">
        <v>476.039062</v>
      </c>
      <c r="C1124" s="0">
        <v>-49969.953125</v>
      </c>
      <c r="D1124" s="0">
        <v>21666.908203</v>
      </c>
      <c r="E1124" s="0">
        <v>0.129703</v>
      </c>
      <c r="F1124" s="0">
        <v>9.967744</v>
      </c>
      <c r="G1124" s="0">
        <v>-0.362552</v>
      </c>
      <c r="H1124" s="0">
        <v>0.050709</v>
      </c>
      <c r="I1124" s="0">
        <v>0.010766</v>
      </c>
      <c r="J1124" s="0">
        <v>-0.023635</v>
      </c>
      <c r="K1124" s="0">
        <v>1011.820007</v>
      </c>
      <c r="L1124" s="0">
        <v>39.027069</v>
      </c>
      <c r="W1124" s="0">
        <f t="shared" si="17"/>
        <v>54467.217108830482</v>
      </c>
    </row>
    <row r="1125">
      <c r="A1125" s="0">
        <v>156.195</v>
      </c>
      <c r="B1125" s="0">
        <v>536.554016</v>
      </c>
      <c r="C1125" s="0">
        <v>-49970.785156</v>
      </c>
      <c r="D1125" s="0">
        <v>21793.472656</v>
      </c>
      <c r="E1125" s="0">
        <v>0.110724</v>
      </c>
      <c r="F1125" s="0">
        <v>9.981848</v>
      </c>
      <c r="G1125" s="0">
        <v>-0.37813</v>
      </c>
      <c r="H1125" s="0">
        <v>0.065494</v>
      </c>
      <c r="I1125" s="0">
        <v>0.012674</v>
      </c>
      <c r="J1125" s="0">
        <v>-0.025362</v>
      </c>
      <c r="K1125" s="0">
        <v>1011.820007</v>
      </c>
      <c r="L1125" s="0">
        <v>39.027069</v>
      </c>
      <c r="W1125" s="0">
        <f t="shared" si="17"/>
        <v>54519.012369328695</v>
      </c>
    </row>
    <row r="1126">
      <c r="A1126" s="0">
        <v>156.20625</v>
      </c>
      <c r="B1126" s="0">
        <v>541.647095</v>
      </c>
      <c r="C1126" s="0">
        <v>-49975.046875</v>
      </c>
      <c r="D1126" s="0">
        <v>21768.251953</v>
      </c>
      <c r="E1126" s="0">
        <v>0.119437</v>
      </c>
      <c r="F1126" s="0">
        <v>9.974123</v>
      </c>
      <c r="G1126" s="0">
        <v>-0.389365</v>
      </c>
      <c r="H1126" s="0">
        <v>0.070476</v>
      </c>
      <c r="I1126" s="0">
        <v>0.013986</v>
      </c>
      <c r="J1126" s="0">
        <v>-0.025968</v>
      </c>
      <c r="K1126" s="0">
        <v>1011.809998</v>
      </c>
      <c r="L1126" s="0">
        <v>39.027069</v>
      </c>
      <c r="W1126" s="0">
        <f t="shared" si="17"/>
        <v>54512.8928311758</v>
      </c>
    </row>
    <row r="1127">
      <c r="A1127" s="0">
        <v>156.2175</v>
      </c>
      <c r="B1127" s="0">
        <v>502.96283</v>
      </c>
      <c r="C1127" s="0">
        <v>-49965.0625</v>
      </c>
      <c r="D1127" s="0">
        <v>21875.173828</v>
      </c>
      <c r="E1127" s="0">
        <v>0.130734</v>
      </c>
      <c r="F1127" s="0">
        <v>9.967081</v>
      </c>
      <c r="G1127" s="0">
        <v>-0.381268</v>
      </c>
      <c r="H1127" s="0">
        <v>0.068142</v>
      </c>
      <c r="I1127" s="0">
        <v>0.014155</v>
      </c>
      <c r="J1127" s="0">
        <v>-0.023777</v>
      </c>
      <c r="K1127" s="0">
        <v>1011.809998</v>
      </c>
      <c r="L1127" s="0">
        <v>39.027069</v>
      </c>
      <c r="W1127" s="0">
        <f t="shared" si="17"/>
        <v>54546.160930376063</v>
      </c>
    </row>
    <row r="1128">
      <c r="A1128" s="0">
        <v>156.22875</v>
      </c>
      <c r="B1128" s="0">
        <v>449.556061</v>
      </c>
      <c r="C1128" s="0">
        <v>-49985.023437</v>
      </c>
      <c r="D1128" s="0">
        <v>21794.707031</v>
      </c>
      <c r="E1128" s="0">
        <v>0.15318</v>
      </c>
      <c r="F1128" s="0">
        <v>9.96312</v>
      </c>
      <c r="G1128" s="0">
        <v>-0.378699</v>
      </c>
      <c r="H1128" s="0">
        <v>0.057782</v>
      </c>
      <c r="I1128" s="0">
        <v>0.012587</v>
      </c>
      <c r="J1128" s="0">
        <v>-0.020378</v>
      </c>
      <c r="K1128" s="0">
        <v>1011.809998</v>
      </c>
      <c r="L1128" s="0">
        <v>39.027069</v>
      </c>
      <c r="W1128" s="0">
        <f t="shared" si="17"/>
        <v>54531.769852229649</v>
      </c>
    </row>
    <row r="1129">
      <c r="A1129" s="0">
        <v>156.24</v>
      </c>
      <c r="B1129" s="0">
        <v>566.509033</v>
      </c>
      <c r="C1129" s="0">
        <v>-49979.332031</v>
      </c>
      <c r="D1129" s="0">
        <v>21923.130859</v>
      </c>
      <c r="E1129" s="0">
        <v>0.143469</v>
      </c>
      <c r="F1129" s="0">
        <v>9.964965</v>
      </c>
      <c r="G1129" s="0">
        <v>-0.373583</v>
      </c>
      <c r="H1129" s="0">
        <v>0.046925</v>
      </c>
      <c r="I1129" s="0">
        <v>0.010816</v>
      </c>
      <c r="J1129" s="0">
        <v>-0.016623</v>
      </c>
      <c r="K1129" s="0">
        <v>1011.809998</v>
      </c>
      <c r="L1129" s="0">
        <v>39.027069</v>
      </c>
      <c r="W1129" s="0">
        <f t="shared" si="17"/>
        <v>54579.100665092046</v>
      </c>
    </row>
    <row r="1130">
      <c r="A1130" s="0">
        <v>156.25125</v>
      </c>
      <c r="B1130" s="0">
        <v>520.239258</v>
      </c>
      <c r="C1130" s="0">
        <v>-50001.851562</v>
      </c>
      <c r="D1130" s="0">
        <v>21996.902344</v>
      </c>
      <c r="E1130" s="0">
        <v>0.133677</v>
      </c>
      <c r="F1130" s="0">
        <v>9.970849</v>
      </c>
      <c r="G1130" s="0">
        <v>-0.360123</v>
      </c>
      <c r="H1130" s="0">
        <v>0.033288</v>
      </c>
      <c r="I1130" s="0">
        <v>0.007661</v>
      </c>
      <c r="J1130" s="0">
        <v>-0.012867</v>
      </c>
      <c r="K1130" s="0">
        <v>1011.809998</v>
      </c>
      <c r="L1130" s="0">
        <v>39.027069</v>
      </c>
      <c r="W1130" s="0">
        <f t="shared" si="17"/>
        <v>54628.925682694135</v>
      </c>
    </row>
    <row r="1131">
      <c r="A1131" s="0">
        <v>156.2625</v>
      </c>
      <c r="B1131" s="0">
        <v>628.830627</v>
      </c>
      <c r="C1131" s="0">
        <v>-49990.929687</v>
      </c>
      <c r="D1131" s="0">
        <v>21816.972656</v>
      </c>
      <c r="E1131" s="0">
        <v>0.122108</v>
      </c>
      <c r="F1131" s="0">
        <v>9.967616</v>
      </c>
      <c r="G1131" s="0">
        <v>-0.365082</v>
      </c>
      <c r="H1131" s="0">
        <v>0.01965</v>
      </c>
      <c r="I1131" s="0">
        <v>0.00607</v>
      </c>
      <c r="J1131" s="0">
        <v>-0.008385</v>
      </c>
      <c r="K1131" s="0">
        <v>1011.809998</v>
      </c>
      <c r="L1131" s="0">
        <v>39.027069</v>
      </c>
      <c r="W1131" s="0">
        <f t="shared" si="17"/>
        <v>54547.857655463275</v>
      </c>
    </row>
    <row r="1132">
      <c r="A1132" s="0">
        <v>156.27375</v>
      </c>
      <c r="B1132" s="0">
        <v>589.165222</v>
      </c>
      <c r="C1132" s="0">
        <v>-49972.148437</v>
      </c>
      <c r="D1132" s="0">
        <v>21820.621094</v>
      </c>
      <c r="E1132" s="0">
        <v>0.114296</v>
      </c>
      <c r="F1132" s="0">
        <v>9.966164</v>
      </c>
      <c r="G1132" s="0">
        <v>-0.375941</v>
      </c>
      <c r="H1132" s="0">
        <v>0.003343</v>
      </c>
      <c r="I1132" s="0">
        <v>0.004761</v>
      </c>
      <c r="J1132" s="0">
        <v>-0.002306</v>
      </c>
      <c r="K1132" s="0">
        <v>1011.809998</v>
      </c>
      <c r="L1132" s="0">
        <v>39.027069</v>
      </c>
      <c r="W1132" s="0">
        <f t="shared" si="17"/>
        <v>54531.662729063137</v>
      </c>
    </row>
    <row r="1133">
      <c r="A1133" s="0">
        <v>156.285</v>
      </c>
      <c r="B1133" s="0">
        <v>524.948181</v>
      </c>
      <c r="C1133" s="0">
        <v>-49981.605469</v>
      </c>
      <c r="D1133" s="0">
        <v>21802.626953</v>
      </c>
      <c r="E1133" s="0">
        <v>0.132132</v>
      </c>
      <c r="F1133" s="0">
        <v>9.952797</v>
      </c>
      <c r="G1133" s="0">
        <v>-0.390632</v>
      </c>
      <c r="H1133" s="0">
        <v>-0.015705</v>
      </c>
      <c r="I1133" s="0">
        <v>0.002521</v>
      </c>
      <c r="J1133" s="0">
        <v>0.001384</v>
      </c>
      <c r="K1133" s="0">
        <v>1011.809998</v>
      </c>
      <c r="L1133" s="0">
        <v>39.027069</v>
      </c>
      <c r="W1133" s="0">
        <f t="shared" si="17"/>
        <v>54532.476542911456</v>
      </c>
    </row>
    <row r="1134">
      <c r="A1134" s="0">
        <v>156.29625</v>
      </c>
      <c r="B1134" s="0">
        <v>571.178894</v>
      </c>
      <c r="C1134" s="0">
        <v>-49995.078125</v>
      </c>
      <c r="D1134" s="0">
        <v>21867.707031</v>
      </c>
      <c r="E1134" s="0">
        <v>0.141886</v>
      </c>
      <c r="F1134" s="0">
        <v>9.960508</v>
      </c>
      <c r="G1134" s="0">
        <v>-0.390826</v>
      </c>
      <c r="H1134" s="0">
        <v>-0.027239</v>
      </c>
      <c r="I1134" s="0">
        <v>0.001346</v>
      </c>
      <c r="J1134" s="0">
        <v>0.002192</v>
      </c>
      <c r="K1134" s="0">
        <v>1011.809998</v>
      </c>
      <c r="L1134" s="0">
        <v>39.027069</v>
      </c>
      <c r="W1134" s="0">
        <f t="shared" si="17"/>
        <v>54571.335816960272</v>
      </c>
    </row>
    <row r="1135">
      <c r="A1135" s="0">
        <v>156.3075</v>
      </c>
      <c r="B1135" s="0">
        <v>583.697815</v>
      </c>
      <c r="C1135" s="0">
        <v>-50021.921875</v>
      </c>
      <c r="D1135" s="0">
        <v>21825.283203</v>
      </c>
      <c r="E1135" s="0">
        <v>0.143267</v>
      </c>
      <c r="F1135" s="0">
        <v>9.971529</v>
      </c>
      <c r="G1135" s="0">
        <v>-0.37936</v>
      </c>
      <c r="H1135" s="0">
        <v>-0.037346</v>
      </c>
      <c r="I1135" s="0">
        <v>-0.000475</v>
      </c>
      <c r="J1135" s="0">
        <v>0.001218</v>
      </c>
      <c r="K1135" s="0">
        <v>1011.799988</v>
      </c>
      <c r="L1135" s="0">
        <v>39.031952</v>
      </c>
      <c r="W1135" s="0">
        <f t="shared" si="17"/>
        <v>54579.083521977474</v>
      </c>
    </row>
    <row r="1136">
      <c r="A1136" s="0">
        <v>156.31875</v>
      </c>
      <c r="B1136" s="0">
        <v>434.868011</v>
      </c>
      <c r="C1136" s="0">
        <v>-50015.414062</v>
      </c>
      <c r="D1136" s="0">
        <v>21810</v>
      </c>
      <c r="E1136" s="0">
        <v>0.141701</v>
      </c>
      <c r="F1136" s="0">
        <v>9.967737</v>
      </c>
      <c r="G1136" s="0">
        <v>-0.360566</v>
      </c>
      <c r="H1136" s="0">
        <v>-0.036107</v>
      </c>
      <c r="I1136" s="0">
        <v>0.00037</v>
      </c>
      <c r="J1136" s="0">
        <v>-0.000222</v>
      </c>
      <c r="K1136" s="0">
        <v>1011.799988</v>
      </c>
      <c r="L1136" s="0">
        <v>39.031952</v>
      </c>
      <c r="W1136" s="0">
        <f t="shared" si="17"/>
        <v>54565.619706737496</v>
      </c>
    </row>
    <row r="1137">
      <c r="A1137" s="0">
        <v>156.33</v>
      </c>
      <c r="B1137" s="0">
        <v>399.458862</v>
      </c>
      <c r="C1137" s="0">
        <v>-50003.742187</v>
      </c>
      <c r="D1137" s="0">
        <v>21734.839844</v>
      </c>
      <c r="E1137" s="0">
        <v>0.137308</v>
      </c>
      <c r="F1137" s="0">
        <v>9.952751</v>
      </c>
      <c r="G1137" s="0">
        <v>-0.367408</v>
      </c>
      <c r="H1137" s="0">
        <v>-0.033012</v>
      </c>
      <c r="I1137" s="0">
        <v>0.000188</v>
      </c>
      <c r="J1137" s="0">
        <v>-0.001024</v>
      </c>
      <c r="K1137" s="0">
        <v>1011.799988</v>
      </c>
      <c r="L1137" s="0">
        <v>39.031952</v>
      </c>
      <c r="W1137" s="0">
        <f t="shared" si="17"/>
        <v>54524.64638244547</v>
      </c>
    </row>
    <row r="1138">
      <c r="A1138" s="0">
        <v>156.34125</v>
      </c>
      <c r="B1138" s="0">
        <v>502.351807</v>
      </c>
      <c r="C1138" s="0">
        <v>-49991.277344</v>
      </c>
      <c r="D1138" s="0">
        <v>21882.869141</v>
      </c>
      <c r="E1138" s="0">
        <v>0.126805</v>
      </c>
      <c r="F1138" s="0">
        <v>9.956739</v>
      </c>
      <c r="G1138" s="0">
        <v>-0.367039</v>
      </c>
      <c r="H1138" s="0">
        <v>-0.020753</v>
      </c>
      <c r="I1138" s="0">
        <v>0.002229</v>
      </c>
      <c r="J1138" s="0">
        <v>-0.003291</v>
      </c>
      <c r="K1138" s="0">
        <v>1011.799988</v>
      </c>
      <c r="L1138" s="0">
        <v>39.031952</v>
      </c>
      <c r="W1138" s="0">
        <f t="shared" si="17"/>
        <v>54573.25471020447</v>
      </c>
    </row>
    <row r="1139">
      <c r="A1139" s="0">
        <v>156.3525</v>
      </c>
      <c r="B1139" s="0">
        <v>470.960236</v>
      </c>
      <c r="C1139" s="0">
        <v>-49984.03125</v>
      </c>
      <c r="D1139" s="0">
        <v>21844.761719</v>
      </c>
      <c r="E1139" s="0">
        <v>0.12673</v>
      </c>
      <c r="F1139" s="0">
        <v>9.960227</v>
      </c>
      <c r="G1139" s="0">
        <v>-0.378311</v>
      </c>
      <c r="H1139" s="0">
        <v>-0.012124</v>
      </c>
      <c r="I1139" s="0">
        <v>0.001963</v>
      </c>
      <c r="J1139" s="0">
        <v>-0.006155</v>
      </c>
      <c r="K1139" s="0">
        <v>1011.799988</v>
      </c>
      <c r="L1139" s="0">
        <v>39.031952</v>
      </c>
      <c r="W1139" s="0">
        <f t="shared" si="17"/>
        <v>54551.065966713773</v>
      </c>
    </row>
    <row r="1140">
      <c r="A1140" s="0">
        <v>156.36375</v>
      </c>
      <c r="B1140" s="0">
        <v>516.119385</v>
      </c>
      <c r="C1140" s="0">
        <v>-49969.558594</v>
      </c>
      <c r="D1140" s="0">
        <v>21796.673828</v>
      </c>
      <c r="E1140" s="0">
        <v>0.128013</v>
      </c>
      <c r="F1140" s="0">
        <v>9.968728</v>
      </c>
      <c r="G1140" s="0">
        <v>-0.379707</v>
      </c>
      <c r="H1140" s="0">
        <v>0.002322</v>
      </c>
      <c r="I1140" s="0">
        <v>0.003923</v>
      </c>
      <c r="J1140" s="0">
        <v>-0.010032</v>
      </c>
      <c r="K1140" s="0">
        <v>1011.799988</v>
      </c>
      <c r="L1140" s="0">
        <v>39.031952</v>
      </c>
      <c r="W1140" s="0">
        <f t="shared" si="17"/>
        <v>54518.970599810411</v>
      </c>
    </row>
    <row r="1141">
      <c r="A1141" s="0">
        <v>156.375</v>
      </c>
      <c r="B1141" s="0">
        <v>462.064545</v>
      </c>
      <c r="C1141" s="0">
        <v>-49986.691406</v>
      </c>
      <c r="D1141" s="0">
        <v>21618.205078</v>
      </c>
      <c r="E1141" s="0">
        <v>0.118486</v>
      </c>
      <c r="F1141" s="0">
        <v>9.973418</v>
      </c>
      <c r="G1141" s="0">
        <v>-0.382728</v>
      </c>
      <c r="H1141" s="0">
        <v>0.017303</v>
      </c>
      <c r="I1141" s="0">
        <v>0.00628</v>
      </c>
      <c r="J1141" s="0">
        <v>-0.014492</v>
      </c>
      <c r="K1141" s="0">
        <v>1011.799988</v>
      </c>
      <c r="L1141" s="0">
        <v>39.031952</v>
      </c>
      <c r="W1141" s="0">
        <f t="shared" si="17"/>
        <v>54463.1032182053</v>
      </c>
    </row>
    <row r="1142">
      <c r="A1142" s="0">
        <v>156.38625</v>
      </c>
      <c r="B1142" s="0">
        <v>551.283569</v>
      </c>
      <c r="C1142" s="0">
        <v>-49970.511719</v>
      </c>
      <c r="D1142" s="0">
        <v>21806.058594</v>
      </c>
      <c r="E1142" s="0">
        <v>0.131918</v>
      </c>
      <c r="F1142" s="0">
        <v>9.973135</v>
      </c>
      <c r="G1142" s="0">
        <v>-0.371405</v>
      </c>
      <c r="H1142" s="0">
        <v>0.033208</v>
      </c>
      <c r="I1142" s="0">
        <v>0.009253</v>
      </c>
      <c r="J1142" s="0">
        <v>-0.017688</v>
      </c>
      <c r="K1142" s="0">
        <v>1011.799988</v>
      </c>
      <c r="L1142" s="0">
        <v>39.031952</v>
      </c>
      <c r="W1142" s="0">
        <f t="shared" si="17"/>
        <v>54523.941039117184</v>
      </c>
    </row>
    <row r="1143">
      <c r="A1143" s="0">
        <v>156.3975</v>
      </c>
      <c r="B1143" s="0">
        <v>603.336975</v>
      </c>
      <c r="C1143" s="0">
        <v>-49977.359375</v>
      </c>
      <c r="D1143" s="0">
        <v>21802.662109</v>
      </c>
      <c r="E1143" s="0">
        <v>0.137256</v>
      </c>
      <c r="F1143" s="0">
        <v>9.965246</v>
      </c>
      <c r="G1143" s="0">
        <v>-0.366372</v>
      </c>
      <c r="H1143" s="0">
        <v>0.048307</v>
      </c>
      <c r="I1143" s="0">
        <v>0.010706</v>
      </c>
      <c r="J1143" s="0">
        <v>-0.022859</v>
      </c>
      <c r="K1143" s="0">
        <v>1011.799988</v>
      </c>
      <c r="L1143" s="0">
        <v>39.031952</v>
      </c>
      <c r="W1143" s="0">
        <f t="shared" si="17"/>
        <v>54529.409868826995</v>
      </c>
    </row>
    <row r="1144">
      <c r="A1144" s="0">
        <v>156.40875</v>
      </c>
      <c r="B1144" s="0">
        <v>585.870056</v>
      </c>
      <c r="C1144" s="0">
        <v>-49976.207031</v>
      </c>
      <c r="D1144" s="0">
        <v>21724.892578</v>
      </c>
      <c r="E1144" s="0">
        <v>0.130943</v>
      </c>
      <c r="F1144" s="0">
        <v>9.963206</v>
      </c>
      <c r="G1144" s="0">
        <v>-0.370842</v>
      </c>
      <c r="H1144" s="0">
        <v>0.060075</v>
      </c>
      <c r="I1144" s="0">
        <v>0.012934</v>
      </c>
      <c r="J1144" s="0">
        <v>-0.02621</v>
      </c>
      <c r="K1144" s="0">
        <v>1011.839966</v>
      </c>
      <c r="L1144" s="0">
        <v>39.029411</v>
      </c>
      <c r="W1144" s="0">
        <f t="shared" si="17"/>
        <v>54497.1143314353</v>
      </c>
    </row>
    <row r="1145">
      <c r="A1145" s="0">
        <v>156.42</v>
      </c>
      <c r="B1145" s="0">
        <v>579.762329</v>
      </c>
      <c r="C1145" s="0">
        <v>-49990.8125</v>
      </c>
      <c r="D1145" s="0">
        <v>21837.785156</v>
      </c>
      <c r="E1145" s="0">
        <v>0.138259</v>
      </c>
      <c r="F1145" s="0">
        <v>9.963619</v>
      </c>
      <c r="G1145" s="0">
        <v>-0.377615</v>
      </c>
      <c r="H1145" s="0">
        <v>0.068595</v>
      </c>
      <c r="I1145" s="0">
        <v>0.012634</v>
      </c>
      <c r="J1145" s="0">
        <v>-0.028011</v>
      </c>
      <c r="K1145" s="0">
        <v>1011.839966</v>
      </c>
      <c r="L1145" s="0">
        <v>39.029411</v>
      </c>
      <c r="W1145" s="0">
        <f t="shared" si="17"/>
        <v>54555.534268192241</v>
      </c>
    </row>
    <row r="1146">
      <c r="A1146" s="0">
        <v>156.43125</v>
      </c>
      <c r="B1146" s="0">
        <v>664.672791</v>
      </c>
      <c r="C1146" s="0">
        <v>-49980.097656</v>
      </c>
      <c r="D1146" s="0">
        <v>21809.837891</v>
      </c>
      <c r="E1146" s="0">
        <v>0.141704</v>
      </c>
      <c r="F1146" s="0">
        <v>9.962863</v>
      </c>
      <c r="G1146" s="0">
        <v>-0.377767</v>
      </c>
      <c r="H1146" s="0">
        <v>0.068304</v>
      </c>
      <c r="I1146" s="0">
        <v>0.013597</v>
      </c>
      <c r="J1146" s="0">
        <v>-0.026272</v>
      </c>
      <c r="K1146" s="0">
        <v>1011.839966</v>
      </c>
      <c r="L1146" s="0">
        <v>39.029411</v>
      </c>
      <c r="W1146" s="0">
        <f t="shared" si="17"/>
        <v>54535.502018905921</v>
      </c>
    </row>
    <row r="1147">
      <c r="A1147" s="0">
        <v>156.4425</v>
      </c>
      <c r="B1147" s="0">
        <v>601.045166</v>
      </c>
      <c r="C1147" s="0">
        <v>-49992.074219</v>
      </c>
      <c r="D1147" s="0">
        <v>21779.253906</v>
      </c>
      <c r="E1147" s="0">
        <v>0.134527</v>
      </c>
      <c r="F1147" s="0">
        <v>9.963877</v>
      </c>
      <c r="G1147" s="0">
        <v>-0.373607</v>
      </c>
      <c r="H1147" s="0">
        <v>0.066132</v>
      </c>
      <c r="I1147" s="0">
        <v>0.013696</v>
      </c>
      <c r="J1147" s="0">
        <v>-0.024083</v>
      </c>
      <c r="K1147" s="0">
        <v>1011.839966</v>
      </c>
      <c r="L1147" s="0">
        <v>39.029411</v>
      </c>
      <c r="W1147" s="0">
        <f t="shared" si="17"/>
        <v>54533.518506617496</v>
      </c>
    </row>
    <row r="1148">
      <c r="A1148" s="0">
        <v>156.45375</v>
      </c>
      <c r="B1148" s="0">
        <v>614.341309</v>
      </c>
      <c r="C1148" s="0">
        <v>-49949.019531</v>
      </c>
      <c r="D1148" s="0">
        <v>21825.191406</v>
      </c>
      <c r="E1148" s="0">
        <v>0.125336</v>
      </c>
      <c r="F1148" s="0">
        <v>9.964603</v>
      </c>
      <c r="G1148" s="0">
        <v>-0.38068</v>
      </c>
      <c r="H1148" s="0">
        <v>0.056268</v>
      </c>
      <c r="I1148" s="0">
        <v>0.012065</v>
      </c>
      <c r="J1148" s="0">
        <v>-0.019202</v>
      </c>
      <c r="K1148" s="0">
        <v>1011.839966</v>
      </c>
      <c r="L1148" s="0">
        <v>39.029411</v>
      </c>
      <c r="W1148" s="0">
        <f t="shared" si="17"/>
        <v>54512.576046823357</v>
      </c>
    </row>
    <row r="1149">
      <c r="A1149" s="0">
        <v>156.465</v>
      </c>
      <c r="B1149" s="0">
        <v>539.158142</v>
      </c>
      <c r="C1149" s="0">
        <v>-49994.75</v>
      </c>
      <c r="D1149" s="0">
        <v>21801.224609</v>
      </c>
      <c r="E1149" s="0">
        <v>0.126284</v>
      </c>
      <c r="F1149" s="0">
        <v>9.974948</v>
      </c>
      <c r="G1149" s="0">
        <v>-0.378243</v>
      </c>
      <c r="H1149" s="0">
        <v>0.041435</v>
      </c>
      <c r="I1149" s="0">
        <v>0.010927</v>
      </c>
      <c r="J1149" s="0">
        <v>-0.01448</v>
      </c>
      <c r="K1149" s="0">
        <v>1011.839966</v>
      </c>
      <c r="L1149" s="0">
        <v>39.029411</v>
      </c>
      <c r="W1149" s="0">
        <f t="shared" si="17"/>
        <v>54544.102463205425</v>
      </c>
    </row>
    <row r="1150">
      <c r="A1150" s="0">
        <v>156.47625</v>
      </c>
      <c r="B1150" s="0">
        <v>629.755127</v>
      </c>
      <c r="C1150" s="0">
        <v>-50014.234375</v>
      </c>
      <c r="D1150" s="0">
        <v>21653.263672</v>
      </c>
      <c r="E1150" s="0">
        <v>0.126603</v>
      </c>
      <c r="F1150" s="0">
        <v>9.968339</v>
      </c>
      <c r="G1150" s="0">
        <v>-0.364635</v>
      </c>
      <c r="H1150" s="0">
        <v>0.02109</v>
      </c>
      <c r="I1150" s="0">
        <v>0.007975</v>
      </c>
      <c r="J1150" s="0">
        <v>-0.009379</v>
      </c>
      <c r="K1150" s="0">
        <v>1011.839966</v>
      </c>
      <c r="L1150" s="0">
        <v>39.029411</v>
      </c>
      <c r="W1150" s="0">
        <f t="shared" si="17"/>
        <v>54503.982049815124</v>
      </c>
    </row>
    <row r="1151">
      <c r="A1151" s="0">
        <v>156.4875</v>
      </c>
      <c r="B1151" s="0">
        <v>598.820923</v>
      </c>
      <c r="C1151" s="0">
        <v>-49999.460937</v>
      </c>
      <c r="D1151" s="0">
        <v>21614.400391</v>
      </c>
      <c r="E1151" s="0">
        <v>0.124724</v>
      </c>
      <c r="F1151" s="0">
        <v>9.960086</v>
      </c>
      <c r="G1151" s="0">
        <v>-0.376373</v>
      </c>
      <c r="H1151" s="0">
        <v>0.004128</v>
      </c>
      <c r="I1151" s="0">
        <v>0.006148</v>
      </c>
      <c r="J1151" s="0">
        <v>-0.00532</v>
      </c>
      <c r="K1151" s="0">
        <v>1011.839966</v>
      </c>
      <c r="L1151" s="0">
        <v>39.029411</v>
      </c>
      <c r="W1151" s="0">
        <f t="shared" si="17"/>
        <v>54474.645338458817</v>
      </c>
    </row>
    <row r="1152">
      <c r="A1152" s="0">
        <v>156.49875</v>
      </c>
      <c r="B1152" s="0">
        <v>538.244324</v>
      </c>
      <c r="C1152" s="0">
        <v>-49982.933594</v>
      </c>
      <c r="D1152" s="0">
        <v>21856.056641</v>
      </c>
      <c r="E1152" s="0">
        <v>0.126008</v>
      </c>
      <c r="F1152" s="0">
        <v>9.96302</v>
      </c>
      <c r="G1152" s="0">
        <v>-0.37655</v>
      </c>
      <c r="H1152" s="0">
        <v>-0.008782</v>
      </c>
      <c r="I1152" s="0">
        <v>0.003648</v>
      </c>
      <c r="J1152" s="0">
        <v>-0.004354</v>
      </c>
      <c r="K1152" s="0">
        <v>1011.839966</v>
      </c>
      <c r="L1152" s="0">
        <v>39.029411</v>
      </c>
      <c r="W1152" s="0">
        <f t="shared" si="17"/>
        <v>54555.206621450277</v>
      </c>
    </row>
    <row r="1153">
      <c r="A1153" s="0">
        <v>156.51</v>
      </c>
      <c r="B1153" s="0">
        <v>532.104614</v>
      </c>
      <c r="C1153" s="0">
        <v>-49973.386719</v>
      </c>
      <c r="D1153" s="0">
        <v>21848.449219</v>
      </c>
      <c r="E1153" s="0">
        <v>0.138795</v>
      </c>
      <c r="F1153" s="0">
        <v>9.972675</v>
      </c>
      <c r="G1153" s="0">
        <v>-0.36908</v>
      </c>
      <c r="H1153" s="0">
        <v>-0.025243</v>
      </c>
      <c r="I1153" s="0">
        <v>0.002525</v>
      </c>
      <c r="J1153" s="0">
        <v>-0.001241</v>
      </c>
      <c r="K1153" s="0">
        <v>1011.789978</v>
      </c>
      <c r="L1153" s="0">
        <v>39.034294</v>
      </c>
      <c r="W1153" s="0">
        <f t="shared" si="17"/>
        <v>54543.352012524745</v>
      </c>
    </row>
    <row r="1154">
      <c r="A1154" s="0">
        <v>156.52125</v>
      </c>
      <c r="B1154" s="0">
        <v>465.227631</v>
      </c>
      <c r="C1154" s="0">
        <v>-49983.417969</v>
      </c>
      <c r="D1154" s="0">
        <v>21780.236328</v>
      </c>
      <c r="E1154" s="0">
        <v>0.130519</v>
      </c>
      <c r="F1154" s="0">
        <v>9.975651</v>
      </c>
      <c r="G1154" s="0">
        <v>-0.377999</v>
      </c>
      <c r="H1154" s="0">
        <v>-0.032413</v>
      </c>
      <c r="I1154" s="0">
        <v>0.000945</v>
      </c>
      <c r="J1154" s="0">
        <v>0.000361</v>
      </c>
      <c r="K1154" s="0">
        <v>1011.789978</v>
      </c>
      <c r="L1154" s="0">
        <v>39.034294</v>
      </c>
      <c r="W1154" s="0">
        <f ref="W1154:W1217" t="shared" si="18">SQRT((B1154)^2+(C1154)^2+(D1154)^2)</f>
        <v>54524.647666132878</v>
      </c>
    </row>
    <row r="1155">
      <c r="A1155" s="0">
        <v>156.5325</v>
      </c>
      <c r="B1155" s="0">
        <v>551.289795</v>
      </c>
      <c r="C1155" s="0">
        <v>-49979.269531</v>
      </c>
      <c r="D1155" s="0">
        <v>21708.720703</v>
      </c>
      <c r="E1155" s="0">
        <v>0.132504</v>
      </c>
      <c r="F1155" s="0">
        <v>9.960751</v>
      </c>
      <c r="G1155" s="0">
        <v>-0.37475</v>
      </c>
      <c r="H1155" s="0">
        <v>-0.037779</v>
      </c>
      <c r="I1155" s="0">
        <v>0.000583</v>
      </c>
      <c r="J1155" s="0">
        <v>0.002196</v>
      </c>
      <c r="K1155" s="0">
        <v>1011.789978</v>
      </c>
      <c r="L1155" s="0">
        <v>39.034294</v>
      </c>
      <c r="W1155" s="0">
        <f t="shared" si="18"/>
        <v>54493.117527365568</v>
      </c>
    </row>
    <row r="1156">
      <c r="A1156" s="0">
        <v>156.54375</v>
      </c>
      <c r="B1156" s="0">
        <v>530.987488</v>
      </c>
      <c r="C1156" s="0">
        <v>-49960.097656</v>
      </c>
      <c r="D1156" s="0">
        <v>21745.3125</v>
      </c>
      <c r="E1156" s="0">
        <v>0.130608</v>
      </c>
      <c r="F1156" s="0">
        <v>9.971988</v>
      </c>
      <c r="G1156" s="0">
        <v>-0.370911</v>
      </c>
      <c r="H1156" s="0">
        <v>-0.034125</v>
      </c>
      <c r="I1156" s="0">
        <v>-0.000617</v>
      </c>
      <c r="J1156" s="0">
        <v>0.000521</v>
      </c>
      <c r="K1156" s="0">
        <v>1011.789978</v>
      </c>
      <c r="L1156" s="0">
        <v>39.034294</v>
      </c>
      <c r="W1156" s="0">
        <f t="shared" si="18"/>
        <v>54489.924951610323</v>
      </c>
    </row>
    <row r="1157">
      <c r="A1157" s="0">
        <v>156.555</v>
      </c>
      <c r="B1157" s="0">
        <v>611.499084</v>
      </c>
      <c r="C1157" s="0">
        <v>-49968.460937</v>
      </c>
      <c r="D1157" s="0">
        <v>21821.636719</v>
      </c>
      <c r="E1157" s="0">
        <v>0.136872</v>
      </c>
      <c r="F1157" s="0">
        <v>9.960205</v>
      </c>
      <c r="G1157" s="0">
        <v>-0.370226</v>
      </c>
      <c r="H1157" s="0">
        <v>-0.030161</v>
      </c>
      <c r="I1157" s="0">
        <v>-0.00018</v>
      </c>
      <c r="J1157" s="0">
        <v>-0.000526</v>
      </c>
      <c r="K1157" s="0">
        <v>1011.789978</v>
      </c>
      <c r="L1157" s="0">
        <v>39.034294</v>
      </c>
      <c r="W1157" s="0">
        <f t="shared" si="18"/>
        <v>54528.935883971157</v>
      </c>
    </row>
    <row r="1158">
      <c r="A1158" s="0">
        <v>156.56625</v>
      </c>
      <c r="B1158" s="0">
        <v>473.160583</v>
      </c>
      <c r="C1158" s="0">
        <v>-49979.242187</v>
      </c>
      <c r="D1158" s="0">
        <v>21810.458984</v>
      </c>
      <c r="E1158" s="0">
        <v>0.132898</v>
      </c>
      <c r="F1158" s="0">
        <v>9.969816</v>
      </c>
      <c r="G1158" s="0">
        <v>-0.355107</v>
      </c>
      <c r="H1158" s="0">
        <v>-0.019432</v>
      </c>
      <c r="I1158" s="0">
        <v>0.000497</v>
      </c>
      <c r="J1158" s="0">
        <v>-0.004378</v>
      </c>
      <c r="K1158" s="0">
        <v>1011.789978</v>
      </c>
      <c r="L1158" s="0">
        <v>39.034294</v>
      </c>
      <c r="W1158" s="0">
        <f t="shared" si="18"/>
        <v>54532.9684834491</v>
      </c>
    </row>
    <row r="1159">
      <c r="A1159" s="0">
        <v>156.5775</v>
      </c>
      <c r="B1159" s="0">
        <v>519.519531</v>
      </c>
      <c r="C1159" s="0">
        <v>-49990.722656</v>
      </c>
      <c r="D1159" s="0">
        <v>21800.402344</v>
      </c>
      <c r="E1159" s="0">
        <v>0.135583</v>
      </c>
      <c r="F1159" s="0">
        <v>9.96516</v>
      </c>
      <c r="G1159" s="0">
        <v>-0.369717</v>
      </c>
      <c r="H1159" s="0">
        <v>-0.004318</v>
      </c>
      <c r="I1159" s="0">
        <v>0.003107</v>
      </c>
      <c r="J1159" s="0">
        <v>-0.007136</v>
      </c>
      <c r="K1159" s="0">
        <v>1011.789978</v>
      </c>
      <c r="L1159" s="0">
        <v>39.034294</v>
      </c>
      <c r="W1159" s="0">
        <f t="shared" si="18"/>
        <v>54539.891772650983</v>
      </c>
    </row>
    <row r="1160">
      <c r="A1160" s="0">
        <v>156.58875</v>
      </c>
      <c r="B1160" s="0">
        <v>480.47998</v>
      </c>
      <c r="C1160" s="0">
        <v>-49979.503906</v>
      </c>
      <c r="D1160" s="0">
        <v>21718.501953</v>
      </c>
      <c r="E1160" s="0">
        <v>0.132794</v>
      </c>
      <c r="F1160" s="0">
        <v>9.962764</v>
      </c>
      <c r="G1160" s="0">
        <v>-0.367815</v>
      </c>
      <c r="H1160" s="0">
        <v>0.018073</v>
      </c>
      <c r="I1160" s="0">
        <v>0.006249</v>
      </c>
      <c r="J1160" s="0">
        <v>-0.013065</v>
      </c>
      <c r="K1160" s="0">
        <v>1011.789978</v>
      </c>
      <c r="L1160" s="0">
        <v>39.034294</v>
      </c>
      <c r="W1160" s="0">
        <f t="shared" si="18"/>
        <v>54496.559513271241</v>
      </c>
    </row>
    <row r="1161">
      <c r="A1161" s="0">
        <v>156.6</v>
      </c>
      <c r="B1161" s="0">
        <v>674.175781</v>
      </c>
      <c r="C1161" s="0">
        <v>-49984.8125</v>
      </c>
      <c r="D1161" s="0">
        <v>21833.587891</v>
      </c>
      <c r="E1161" s="0">
        <v>0.130711</v>
      </c>
      <c r="F1161" s="0">
        <v>9.968806</v>
      </c>
      <c r="G1161" s="0">
        <v>-0.388798</v>
      </c>
      <c r="H1161" s="0">
        <v>0.031577</v>
      </c>
      <c r="I1161" s="0">
        <v>0.008267</v>
      </c>
      <c r="J1161" s="0">
        <v>-0.018006</v>
      </c>
      <c r="K1161" s="0">
        <v>1011.799988</v>
      </c>
      <c r="L1161" s="0">
        <v>39.039177</v>
      </c>
      <c r="W1161" s="0">
        <f t="shared" si="18"/>
        <v>54549.441370538938</v>
      </c>
    </row>
    <row r="1162">
      <c r="A1162" s="0">
        <v>156.61125</v>
      </c>
      <c r="B1162" s="0">
        <v>649.083313</v>
      </c>
      <c r="C1162" s="0">
        <v>-49977.066406</v>
      </c>
      <c r="D1162" s="0">
        <v>21886.972656</v>
      </c>
      <c r="E1162" s="0">
        <v>0.134805</v>
      </c>
      <c r="F1162" s="0">
        <v>9.969227</v>
      </c>
      <c r="G1162" s="0">
        <v>-0.384631</v>
      </c>
      <c r="H1162" s="0">
        <v>0.051455</v>
      </c>
      <c r="I1162" s="0">
        <v>0.010508</v>
      </c>
      <c r="J1162" s="0">
        <v>-0.02302</v>
      </c>
      <c r="K1162" s="0">
        <v>1011.799988</v>
      </c>
      <c r="L1162" s="0">
        <v>39.039177</v>
      </c>
      <c r="W1162" s="0">
        <f t="shared" si="18"/>
        <v>54563.43141465207</v>
      </c>
    </row>
    <row r="1163">
      <c r="A1163" s="0">
        <v>156.6225</v>
      </c>
      <c r="B1163" s="0">
        <v>643.778198</v>
      </c>
      <c r="C1163" s="0">
        <v>-49982.800781</v>
      </c>
      <c r="D1163" s="0">
        <v>21822.46875</v>
      </c>
      <c r="E1163" s="0">
        <v>0.134117</v>
      </c>
      <c r="F1163" s="0">
        <v>9.96421</v>
      </c>
      <c r="G1163" s="0">
        <v>-0.364285</v>
      </c>
      <c r="H1163" s="0">
        <v>0.062128</v>
      </c>
      <c r="I1163" s="0">
        <v>0.011729</v>
      </c>
      <c r="J1163" s="0">
        <v>-0.025689</v>
      </c>
      <c r="K1163" s="0">
        <v>1011.799988</v>
      </c>
      <c r="L1163" s="0">
        <v>39.039177</v>
      </c>
      <c r="W1163" s="0">
        <f t="shared" si="18"/>
        <v>54542.781067947762</v>
      </c>
    </row>
    <row r="1164">
      <c r="A1164" s="0">
        <v>156.63375</v>
      </c>
      <c r="B1164" s="0">
        <v>615.141846</v>
      </c>
      <c r="C1164" s="0">
        <v>-49994.902344</v>
      </c>
      <c r="D1164" s="0">
        <v>21694.769531</v>
      </c>
      <c r="E1164" s="0">
        <v>0.130139</v>
      </c>
      <c r="F1164" s="0">
        <v>9.962979</v>
      </c>
      <c r="G1164" s="0">
        <v>-0.3744</v>
      </c>
      <c r="H1164" s="0">
        <v>0.067541</v>
      </c>
      <c r="I1164" s="0">
        <v>0.012696</v>
      </c>
      <c r="J1164" s="0">
        <v>-0.027386</v>
      </c>
      <c r="K1164" s="0">
        <v>1011.799988</v>
      </c>
      <c r="L1164" s="0">
        <v>39.039177</v>
      </c>
      <c r="W1164" s="0">
        <f t="shared" si="18"/>
        <v>54502.5842036871</v>
      </c>
    </row>
    <row r="1165">
      <c r="A1165" s="0">
        <v>156.645</v>
      </c>
      <c r="B1165" s="0">
        <v>520.944641</v>
      </c>
      <c r="C1165" s="0">
        <v>-49992.261719</v>
      </c>
      <c r="D1165" s="0">
        <v>21814.449219</v>
      </c>
      <c r="E1165" s="0">
        <v>0.126914</v>
      </c>
      <c r="F1165" s="0">
        <v>9.97159</v>
      </c>
      <c r="G1165" s="0">
        <v>-0.371479</v>
      </c>
      <c r="H1165" s="0">
        <v>0.067354</v>
      </c>
      <c r="I1165" s="0">
        <v>0.013014</v>
      </c>
      <c r="J1165" s="0">
        <v>-0.026055</v>
      </c>
      <c r="K1165" s="0">
        <v>1011.799988</v>
      </c>
      <c r="L1165" s="0">
        <v>39.039177</v>
      </c>
      <c r="W1165" s="0">
        <f t="shared" si="18"/>
        <v>54546.932176139009</v>
      </c>
    </row>
    <row r="1166">
      <c r="A1166" s="0">
        <v>156.65625</v>
      </c>
      <c r="B1166" s="0">
        <v>491.599091</v>
      </c>
      <c r="C1166" s="0">
        <v>-50008.753906</v>
      </c>
      <c r="D1166" s="0">
        <v>21832.701172</v>
      </c>
      <c r="E1166" s="0">
        <v>0.126876</v>
      </c>
      <c r="F1166" s="0">
        <v>9.966572</v>
      </c>
      <c r="G1166" s="0">
        <v>-0.369553</v>
      </c>
      <c r="H1166" s="0">
        <v>0.065314</v>
      </c>
      <c r="I1166" s="0">
        <v>0.013006</v>
      </c>
      <c r="J1166" s="0">
        <v>-0.023202</v>
      </c>
      <c r="K1166" s="0">
        <v>1011.799988</v>
      </c>
      <c r="L1166" s="0">
        <v>39.039177</v>
      </c>
      <c r="W1166" s="0">
        <f t="shared" si="18"/>
        <v>54569.075284111175</v>
      </c>
    </row>
    <row r="1167">
      <c r="A1167" s="0">
        <v>156.6675</v>
      </c>
      <c r="B1167" s="0">
        <v>654.954468</v>
      </c>
      <c r="C1167" s="0">
        <v>-49980.722656</v>
      </c>
      <c r="D1167" s="0">
        <v>21812.101562</v>
      </c>
      <c r="E1167" s="0">
        <v>0.141242</v>
      </c>
      <c r="F1167" s="0">
        <v>9.96229</v>
      </c>
      <c r="G1167" s="0">
        <v>-0.364428</v>
      </c>
      <c r="H1167" s="0">
        <v>0.056768</v>
      </c>
      <c r="I1167" s="0">
        <v>0.011177</v>
      </c>
      <c r="J1167" s="0">
        <v>-0.019183</v>
      </c>
      <c r="K1167" s="0">
        <v>1011.799988</v>
      </c>
      <c r="L1167" s="0">
        <v>39.039177</v>
      </c>
      <c r="W1167" s="0">
        <f t="shared" si="18"/>
        <v>54536.862552975559</v>
      </c>
    </row>
    <row r="1168">
      <c r="A1168" s="0">
        <v>156.67875</v>
      </c>
      <c r="B1168" s="0">
        <v>547.176575</v>
      </c>
      <c r="C1168" s="0">
        <v>-49996.398437</v>
      </c>
      <c r="D1168" s="0">
        <v>21753.167969</v>
      </c>
      <c r="E1168" s="0">
        <v>0.1301</v>
      </c>
      <c r="F1168" s="0">
        <v>9.954646</v>
      </c>
      <c r="G1168" s="0">
        <v>-0.38035</v>
      </c>
      <c r="H1168" s="0">
        <v>0.044237</v>
      </c>
      <c r="I1168" s="0">
        <v>0.010806</v>
      </c>
      <c r="J1168" s="0">
        <v>-0.014932</v>
      </c>
      <c r="K1168" s="0">
        <v>1011.799988</v>
      </c>
      <c r="L1168" s="0">
        <v>39.039177</v>
      </c>
      <c r="W1168" s="0">
        <f t="shared" si="18"/>
        <v>54526.503423225418</v>
      </c>
    </row>
    <row r="1169">
      <c r="A1169" s="0">
        <v>156.69</v>
      </c>
      <c r="B1169" s="0">
        <v>508.37088</v>
      </c>
      <c r="C1169" s="0">
        <v>-49967.355469</v>
      </c>
      <c r="D1169" s="0">
        <v>21882.884766</v>
      </c>
      <c r="E1169" s="0">
        <v>0.135768</v>
      </c>
      <c r="F1169" s="0">
        <v>9.963466</v>
      </c>
      <c r="G1169" s="0">
        <v>-0.382534</v>
      </c>
      <c r="H1169" s="0">
        <v>0.025743</v>
      </c>
      <c r="I1169" s="0">
        <v>0.008736</v>
      </c>
      <c r="J1169" s="0">
        <v>-0.010809</v>
      </c>
      <c r="K1169" s="0">
        <v>1011.799988</v>
      </c>
      <c r="L1169" s="0">
        <v>39.039177</v>
      </c>
      <c r="W1169" s="0">
        <f t="shared" si="18"/>
        <v>54551.404190901187</v>
      </c>
    </row>
    <row r="1170">
      <c r="A1170" s="0">
        <v>156.70125</v>
      </c>
      <c r="B1170" s="0">
        <v>528.817078</v>
      </c>
      <c r="C1170" s="0">
        <v>-49969.875</v>
      </c>
      <c r="D1170" s="0">
        <v>21703.730469</v>
      </c>
      <c r="E1170" s="0">
        <v>0.132604</v>
      </c>
      <c r="F1170" s="0">
        <v>9.963765</v>
      </c>
      <c r="G1170" s="0">
        <v>-0.380224</v>
      </c>
      <c r="H1170" s="0">
        <v>0.010541</v>
      </c>
      <c r="I1170" s="0">
        <v>0.006352</v>
      </c>
      <c r="J1170" s="0">
        <v>-0.007469</v>
      </c>
      <c r="K1170" s="0">
        <v>1011.799988</v>
      </c>
      <c r="L1170" s="0">
        <v>39.041718</v>
      </c>
      <c r="W1170" s="0">
        <f t="shared" si="18"/>
        <v>54482.29043724767</v>
      </c>
    </row>
    <row r="1171">
      <c r="A1171" s="0">
        <v>156.7125</v>
      </c>
      <c r="B1171" s="0">
        <v>433.99765</v>
      </c>
      <c r="C1171" s="0">
        <v>-49983.550781</v>
      </c>
      <c r="D1171" s="0">
        <v>21701.550781</v>
      </c>
      <c r="E1171" s="0">
        <v>0.137275</v>
      </c>
      <c r="F1171" s="0">
        <v>9.969563</v>
      </c>
      <c r="G1171" s="0">
        <v>-0.373709</v>
      </c>
      <c r="H1171" s="0">
        <v>-0.004265</v>
      </c>
      <c r="I1171" s="0">
        <v>0.005192</v>
      </c>
      <c r="J1171" s="0">
        <v>-0.003613</v>
      </c>
      <c r="K1171" s="0">
        <v>1011.799988</v>
      </c>
      <c r="L1171" s="0">
        <v>39.041718</v>
      </c>
      <c r="W1171" s="0">
        <f t="shared" si="18"/>
        <v>54493.128089120859</v>
      </c>
    </row>
    <row r="1172">
      <c r="A1172" s="0">
        <v>156.72375</v>
      </c>
      <c r="B1172" s="0">
        <v>573.424194</v>
      </c>
      <c r="C1172" s="0">
        <v>-49967.882812</v>
      </c>
      <c r="D1172" s="0">
        <v>21811.46875</v>
      </c>
      <c r="E1172" s="0">
        <v>0.121224</v>
      </c>
      <c r="F1172" s="0">
        <v>9.971823</v>
      </c>
      <c r="G1172" s="0">
        <v>-0.377297</v>
      </c>
      <c r="H1172" s="0">
        <v>-0.017808</v>
      </c>
      <c r="I1172" s="0">
        <v>0.003179</v>
      </c>
      <c r="J1172" s="0">
        <v>4.372015E-05</v>
      </c>
      <c r="K1172" s="0">
        <v>1011.799988</v>
      </c>
      <c r="L1172" s="0">
        <v>39.041718</v>
      </c>
      <c r="W1172" s="0">
        <f t="shared" si="18"/>
        <v>54523.924079730874</v>
      </c>
    </row>
    <row r="1173">
      <c r="A1173" s="0">
        <v>156.735</v>
      </c>
      <c r="B1173" s="0">
        <v>597.05365</v>
      </c>
      <c r="C1173" s="0">
        <v>-49971.03125</v>
      </c>
      <c r="D1173" s="0">
        <v>21801.978516</v>
      </c>
      <c r="E1173" s="0">
        <v>0.123447</v>
      </c>
      <c r="F1173" s="0">
        <v>9.963838</v>
      </c>
      <c r="G1173" s="0">
        <v>-0.386858</v>
      </c>
      <c r="H1173" s="0">
        <v>-0.03099</v>
      </c>
      <c r="I1173" s="0">
        <v>0.000666</v>
      </c>
      <c r="J1173" s="0">
        <v>0.002608</v>
      </c>
      <c r="K1173" s="0">
        <v>1011.799988</v>
      </c>
      <c r="L1173" s="0">
        <v>39.041718</v>
      </c>
      <c r="W1173" s="0">
        <f t="shared" si="18"/>
        <v>54523.267551216886</v>
      </c>
    </row>
    <row r="1174">
      <c r="A1174" s="0">
        <v>156.74625</v>
      </c>
      <c r="B1174" s="0">
        <v>617.103333</v>
      </c>
      <c r="C1174" s="0">
        <v>-49973.910156</v>
      </c>
      <c r="D1174" s="0">
        <v>21820.236328</v>
      </c>
      <c r="E1174" s="0">
        <v>0.124358</v>
      </c>
      <c r="F1174" s="0">
        <v>9.956229</v>
      </c>
      <c r="G1174" s="0">
        <v>-0.396112</v>
      </c>
      <c r="H1174" s="0">
        <v>-0.039006</v>
      </c>
      <c r="I1174" s="0">
        <v>-0.000195</v>
      </c>
      <c r="J1174" s="0">
        <v>0.003879</v>
      </c>
      <c r="K1174" s="0">
        <v>1011.799988</v>
      </c>
      <c r="L1174" s="0">
        <v>39.041718</v>
      </c>
      <c r="W1174" s="0">
        <f t="shared" si="18"/>
        <v>54533.432188092935</v>
      </c>
    </row>
    <row r="1175">
      <c r="A1175" s="0">
        <v>156.7575</v>
      </c>
      <c r="B1175" s="0">
        <v>630.972229</v>
      </c>
      <c r="C1175" s="0">
        <v>-49954.839844</v>
      </c>
      <c r="D1175" s="0">
        <v>21924.822266</v>
      </c>
      <c r="E1175" s="0">
        <v>0.135506</v>
      </c>
      <c r="F1175" s="0">
        <v>9.954263</v>
      </c>
      <c r="G1175" s="0">
        <v>-0.389017</v>
      </c>
      <c r="H1175" s="0">
        <v>-0.036961</v>
      </c>
      <c r="I1175" s="0">
        <v>0.000698</v>
      </c>
      <c r="J1175" s="0">
        <v>0.002373</v>
      </c>
      <c r="K1175" s="0">
        <v>1011.799988</v>
      </c>
      <c r="L1175" s="0">
        <v>39.041718</v>
      </c>
      <c r="W1175" s="0">
        <f t="shared" si="18"/>
        <v>54558.060643585464</v>
      </c>
    </row>
    <row r="1176">
      <c r="A1176" s="0">
        <v>156.76875</v>
      </c>
      <c r="B1176" s="0">
        <v>496.716248</v>
      </c>
      <c r="C1176" s="0">
        <v>-49984.46875</v>
      </c>
      <c r="D1176" s="0">
        <v>21772.683594</v>
      </c>
      <c r="E1176" s="0">
        <v>0.146865</v>
      </c>
      <c r="F1176" s="0">
        <v>9.958652</v>
      </c>
      <c r="G1176" s="0">
        <v>-0.383538</v>
      </c>
      <c r="H1176" s="0">
        <v>-0.034324</v>
      </c>
      <c r="I1176" s="0">
        <v>7.646949E-05</v>
      </c>
      <c r="J1176" s="0">
        <v>-0.000169</v>
      </c>
      <c r="K1176" s="0">
        <v>1011.799988</v>
      </c>
      <c r="L1176" s="0">
        <v>39.041718</v>
      </c>
      <c r="W1176" s="0">
        <f t="shared" si="18"/>
        <v>54522.872210983078</v>
      </c>
    </row>
    <row r="1177">
      <c r="A1177" s="0">
        <v>156.78</v>
      </c>
      <c r="B1177" s="0">
        <v>618.608521</v>
      </c>
      <c r="C1177" s="0">
        <v>-49973.425781</v>
      </c>
      <c r="D1177" s="0">
        <v>21801.029297</v>
      </c>
      <c r="E1177" s="0">
        <v>0.131302</v>
      </c>
      <c r="F1177" s="0">
        <v>9.968245</v>
      </c>
      <c r="G1177" s="0">
        <v>-0.357834</v>
      </c>
      <c r="H1177" s="0">
        <v>-0.02241</v>
      </c>
      <c r="I1177" s="0">
        <v>0.001801</v>
      </c>
      <c r="J1177" s="0">
        <v>-0.002815</v>
      </c>
      <c r="K1177" s="0">
        <v>1011.799988</v>
      </c>
      <c r="L1177" s="0">
        <v>39.041718</v>
      </c>
      <c r="W1177" s="0">
        <f t="shared" si="18"/>
        <v>54525.322916971541</v>
      </c>
    </row>
    <row r="1178">
      <c r="A1178" s="0">
        <v>156.79125</v>
      </c>
      <c r="B1178" s="0">
        <v>532.734009</v>
      </c>
      <c r="C1178" s="0">
        <v>-49964.835937</v>
      </c>
      <c r="D1178" s="0">
        <v>21820.023437</v>
      </c>
      <c r="E1178" s="0">
        <v>0.123976</v>
      </c>
      <c r="F1178" s="0">
        <v>9.969028</v>
      </c>
      <c r="G1178" s="0">
        <v>-0.377462</v>
      </c>
      <c r="H1178" s="0">
        <v>-0.008554</v>
      </c>
      <c r="I1178" s="0">
        <v>0.003262</v>
      </c>
      <c r="J1178" s="0">
        <v>-0.008022</v>
      </c>
      <c r="K1178" s="0">
        <v>1011.799988</v>
      </c>
      <c r="L1178" s="0">
        <v>39.041718</v>
      </c>
      <c r="W1178" s="0">
        <f t="shared" si="18"/>
        <v>54524.141978823485</v>
      </c>
    </row>
    <row r="1179">
      <c r="A1179" s="0">
        <v>156.8025</v>
      </c>
      <c r="B1179" s="0">
        <v>507.801117</v>
      </c>
      <c r="C1179" s="0">
        <v>-49973.957031</v>
      </c>
      <c r="D1179" s="0">
        <v>21640.423828</v>
      </c>
      <c r="E1179" s="0">
        <v>0.127101</v>
      </c>
      <c r="F1179" s="0">
        <v>9.962343</v>
      </c>
      <c r="G1179" s="0">
        <v>-0.366793</v>
      </c>
      <c r="H1179" s="0">
        <v>0.005716</v>
      </c>
      <c r="I1179" s="0">
        <v>0.003935</v>
      </c>
      <c r="J1179" s="0">
        <v>-0.011445</v>
      </c>
      <c r="K1179" s="0">
        <v>1011.809998</v>
      </c>
      <c r="L1179" s="0">
        <v>39.046406</v>
      </c>
      <c r="W1179" s="0">
        <f t="shared" si="18"/>
        <v>54460.648056795384</v>
      </c>
    </row>
    <row r="1180">
      <c r="A1180" s="0">
        <v>156.81375</v>
      </c>
      <c r="B1180" s="0">
        <v>604.96875</v>
      </c>
      <c r="C1180" s="0">
        <v>-49984.714844</v>
      </c>
      <c r="D1180" s="0">
        <v>21797.455078</v>
      </c>
      <c r="E1180" s="0">
        <v>0.114208</v>
      </c>
      <c r="F1180" s="0">
        <v>9.963108</v>
      </c>
      <c r="G1180" s="0">
        <v>-0.370683</v>
      </c>
      <c r="H1180" s="0">
        <v>0.023876</v>
      </c>
      <c r="I1180" s="0">
        <v>0.007551</v>
      </c>
      <c r="J1180" s="0">
        <v>-0.015819</v>
      </c>
      <c r="K1180" s="0">
        <v>1011.809998</v>
      </c>
      <c r="L1180" s="0">
        <v>39.046406</v>
      </c>
      <c r="W1180" s="0">
        <f t="shared" si="18"/>
        <v>54534.087991841385</v>
      </c>
    </row>
    <row r="1181">
      <c r="A1181" s="0">
        <v>156.825</v>
      </c>
      <c r="B1181" s="0">
        <v>517.218384</v>
      </c>
      <c r="C1181" s="0">
        <v>-49984.859375</v>
      </c>
      <c r="D1181" s="0">
        <v>21762.841797</v>
      </c>
      <c r="E1181" s="0">
        <v>0.129819</v>
      </c>
      <c r="F1181" s="0">
        <v>9.961521</v>
      </c>
      <c r="G1181" s="0">
        <v>-0.377727</v>
      </c>
      <c r="H1181" s="0">
        <v>0.039232</v>
      </c>
      <c r="I1181" s="0">
        <v>0.008883</v>
      </c>
      <c r="J1181" s="0">
        <v>-0.021505</v>
      </c>
      <c r="K1181" s="0">
        <v>1011.809998</v>
      </c>
      <c r="L1181" s="0">
        <v>39.046406</v>
      </c>
      <c r="W1181" s="0">
        <f t="shared" si="18"/>
        <v>54519.491603247028</v>
      </c>
    </row>
    <row r="1182">
      <c r="A1182" s="0">
        <v>156.83625</v>
      </c>
      <c r="B1182" s="0">
        <v>510.300446</v>
      </c>
      <c r="C1182" s="0">
        <v>-49988.492187</v>
      </c>
      <c r="D1182" s="0">
        <v>21749.380859</v>
      </c>
      <c r="E1182" s="0">
        <v>0.1374</v>
      </c>
      <c r="F1182" s="0">
        <v>9.963057</v>
      </c>
      <c r="G1182" s="0">
        <v>-0.374126</v>
      </c>
      <c r="H1182" s="0">
        <v>0.051069</v>
      </c>
      <c r="I1182" s="0">
        <v>0.011127</v>
      </c>
      <c r="J1182" s="0">
        <v>-0.023466</v>
      </c>
      <c r="K1182" s="0">
        <v>1011.809998</v>
      </c>
      <c r="L1182" s="0">
        <v>39.046406</v>
      </c>
      <c r="W1182" s="0">
        <f t="shared" si="18"/>
        <v>54517.38553365141</v>
      </c>
    </row>
    <row r="1183">
      <c r="A1183" s="0">
        <v>156.8475</v>
      </c>
      <c r="B1183" s="0">
        <v>427.512299</v>
      </c>
      <c r="C1183" s="0">
        <v>-49966.808594</v>
      </c>
      <c r="D1183" s="0">
        <v>21805.564453</v>
      </c>
      <c r="E1183" s="0">
        <v>0.138426</v>
      </c>
      <c r="F1183" s="0">
        <v>9.971238</v>
      </c>
      <c r="G1183" s="0">
        <v>-0.37671</v>
      </c>
      <c r="H1183" s="0">
        <v>0.068104</v>
      </c>
      <c r="I1183" s="0">
        <v>0.013274</v>
      </c>
      <c r="J1183" s="0">
        <v>-0.02782</v>
      </c>
      <c r="K1183" s="0">
        <v>1011.809998</v>
      </c>
      <c r="L1183" s="0">
        <v>39.046406</v>
      </c>
      <c r="W1183" s="0">
        <f t="shared" si="18"/>
        <v>54519.238521362029</v>
      </c>
    </row>
    <row r="1184">
      <c r="A1184" s="0">
        <v>156.85875</v>
      </c>
      <c r="B1184" s="0">
        <v>499.358002</v>
      </c>
      <c r="C1184" s="0">
        <v>-49986.972656</v>
      </c>
      <c r="D1184" s="0">
        <v>21776.554687</v>
      </c>
      <c r="E1184" s="0">
        <v>0.124255</v>
      </c>
      <c r="F1184" s="0">
        <v>9.973015</v>
      </c>
      <c r="G1184" s="0">
        <v>-0.362651</v>
      </c>
      <c r="H1184" s="0">
        <v>0.068903</v>
      </c>
      <c r="I1184" s="0">
        <v>0.013685</v>
      </c>
      <c r="J1184" s="0">
        <v>-0.028517</v>
      </c>
      <c r="K1184" s="0">
        <v>1011.809998</v>
      </c>
      <c r="L1184" s="0">
        <v>39.046406</v>
      </c>
      <c r="W1184" s="0">
        <f t="shared" si="18"/>
        <v>54526.737732618429</v>
      </c>
    </row>
    <row r="1185">
      <c r="A1185" s="0">
        <v>156.87</v>
      </c>
      <c r="B1185" s="0">
        <v>472.617249</v>
      </c>
      <c r="C1185" s="0">
        <v>-49990.910156</v>
      </c>
      <c r="D1185" s="0">
        <v>21813.474609</v>
      </c>
      <c r="E1185" s="0">
        <v>0.117231</v>
      </c>
      <c r="F1185" s="0">
        <v>9.962961</v>
      </c>
      <c r="G1185" s="0">
        <v>-0.371892</v>
      </c>
      <c r="H1185" s="0">
        <v>0.070778</v>
      </c>
      <c r="I1185" s="0">
        <v>0.013654</v>
      </c>
      <c r="J1185" s="0">
        <v>-0.026142</v>
      </c>
      <c r="K1185" s="0">
        <v>1011.809998</v>
      </c>
      <c r="L1185" s="0">
        <v>39.046406</v>
      </c>
      <c r="W1185" s="0">
        <f t="shared" si="18"/>
        <v>54544.863551087961</v>
      </c>
    </row>
    <row r="1186">
      <c r="A1186" s="0">
        <v>156.88125</v>
      </c>
      <c r="B1186" s="0">
        <v>403.918335</v>
      </c>
      <c r="C1186" s="0">
        <v>-49985.515625</v>
      </c>
      <c r="D1186" s="0">
        <v>21916.302734</v>
      </c>
      <c r="E1186" s="0">
        <v>0.116764</v>
      </c>
      <c r="F1186" s="0">
        <v>9.956901</v>
      </c>
      <c r="G1186" s="0">
        <v>-0.372463</v>
      </c>
      <c r="H1186" s="0">
        <v>0.060655</v>
      </c>
      <c r="I1186" s="0">
        <v>0.0125</v>
      </c>
      <c r="J1186" s="0">
        <v>-0.021021</v>
      </c>
      <c r="K1186" s="0">
        <v>1011.809998</v>
      </c>
      <c r="L1186" s="0">
        <v>39.046406</v>
      </c>
      <c r="W1186" s="0">
        <f t="shared" si="18"/>
        <v>54580.575737590058</v>
      </c>
    </row>
    <row r="1187">
      <c r="A1187" s="0">
        <v>156.8925</v>
      </c>
      <c r="B1187" s="0">
        <v>436.966217</v>
      </c>
      <c r="C1187" s="0">
        <v>-49971.667969</v>
      </c>
      <c r="D1187" s="0">
        <v>21909.808594</v>
      </c>
      <c r="E1187" s="0">
        <v>0.131478</v>
      </c>
      <c r="F1187" s="0">
        <v>9.959079</v>
      </c>
      <c r="G1187" s="0">
        <v>-0.363609</v>
      </c>
      <c r="H1187" s="0">
        <v>0.050715</v>
      </c>
      <c r="I1187" s="0">
        <v>0.011638</v>
      </c>
      <c r="J1187" s="0">
        <v>-0.017721</v>
      </c>
      <c r="K1187" s="0">
        <v>1011.809998</v>
      </c>
      <c r="L1187" s="0">
        <v>39.046406</v>
      </c>
      <c r="W1187" s="0">
        <f t="shared" si="18"/>
        <v>54565.5408816269</v>
      </c>
    </row>
    <row r="1188">
      <c r="A1188" s="0">
        <v>156.90375</v>
      </c>
      <c r="B1188" s="0">
        <v>540.340759</v>
      </c>
      <c r="C1188" s="0">
        <v>-49970.132812</v>
      </c>
      <c r="D1188" s="0">
        <v>21808.197266</v>
      </c>
      <c r="E1188" s="0">
        <v>0.12773</v>
      </c>
      <c r="F1188" s="0">
        <v>9.966169</v>
      </c>
      <c r="G1188" s="0">
        <v>-0.375513</v>
      </c>
      <c r="H1188" s="0">
        <v>0.038238</v>
      </c>
      <c r="I1188" s="0">
        <v>0.010307</v>
      </c>
      <c r="J1188" s="0">
        <v>-0.01244</v>
      </c>
      <c r="K1188" s="0">
        <v>1011.809998</v>
      </c>
      <c r="L1188" s="0">
        <v>39.046406</v>
      </c>
      <c r="W1188" s="0">
        <f t="shared" si="18"/>
        <v>54524.33960514814</v>
      </c>
    </row>
    <row r="1189">
      <c r="A1189" s="0">
        <v>156.915</v>
      </c>
      <c r="B1189" s="0">
        <v>462.858032</v>
      </c>
      <c r="C1189" s="0">
        <v>-49977.847656</v>
      </c>
      <c r="D1189" s="0">
        <v>21857.525391</v>
      </c>
      <c r="E1189" s="0">
        <v>0.132162</v>
      </c>
      <c r="F1189" s="0">
        <v>9.972551</v>
      </c>
      <c r="G1189" s="0">
        <v>-0.371704</v>
      </c>
      <c r="H1189" s="0">
        <v>0.015428</v>
      </c>
      <c r="I1189" s="0">
        <v>0.007774</v>
      </c>
      <c r="J1189" s="0">
        <v>-0.006992</v>
      </c>
      <c r="K1189" s="0">
        <v>1011.809998</v>
      </c>
      <c r="L1189" s="0">
        <v>39.046406</v>
      </c>
      <c r="W1189" s="0">
        <f t="shared" si="18"/>
        <v>54550.443720489951</v>
      </c>
    </row>
    <row r="1190">
      <c r="A1190" s="0">
        <v>156.92625</v>
      </c>
      <c r="B1190" s="0">
        <v>529.178528</v>
      </c>
      <c r="C1190" s="0">
        <v>-49996.550781</v>
      </c>
      <c r="D1190" s="0">
        <v>21802.128906</v>
      </c>
      <c r="E1190" s="0">
        <v>0.142265</v>
      </c>
      <c r="F1190" s="0">
        <v>9.966335</v>
      </c>
      <c r="G1190" s="0">
        <v>-0.390469</v>
      </c>
      <c r="H1190" s="0">
        <v>0.000454</v>
      </c>
      <c r="I1190" s="0">
        <v>0.004817</v>
      </c>
      <c r="J1190" s="0">
        <v>-0.004582</v>
      </c>
      <c r="K1190" s="0">
        <v>1011.809998</v>
      </c>
      <c r="L1190" s="0">
        <v>39.046406</v>
      </c>
      <c r="W1190" s="0">
        <f t="shared" si="18"/>
        <v>54546.016763329739</v>
      </c>
    </row>
    <row r="1191">
      <c r="A1191" s="0">
        <v>156.9375</v>
      </c>
      <c r="B1191" s="0">
        <v>583.164917</v>
      </c>
      <c r="C1191" s="0">
        <v>-49982.210937</v>
      </c>
      <c r="D1191" s="0">
        <v>21742.478516</v>
      </c>
      <c r="E1191" s="0">
        <v>0.14339</v>
      </c>
      <c r="F1191" s="0">
        <v>9.961585</v>
      </c>
      <c r="G1191" s="0">
        <v>-0.372641</v>
      </c>
      <c r="H1191" s="0">
        <v>-0.020073</v>
      </c>
      <c r="I1191" s="0">
        <v>0.002105</v>
      </c>
      <c r="J1191" s="0">
        <v>-0.000765</v>
      </c>
      <c r="K1191" s="0">
        <v>1011.809998</v>
      </c>
      <c r="L1191" s="0">
        <v>39.046406</v>
      </c>
      <c r="W1191" s="0">
        <f t="shared" si="18"/>
        <v>54509.603406096285</v>
      </c>
    </row>
    <row r="1192">
      <c r="A1192" s="0">
        <v>156.94875</v>
      </c>
      <c r="B1192" s="0">
        <v>690.572144</v>
      </c>
      <c r="C1192" s="0">
        <v>-49974.921875</v>
      </c>
      <c r="D1192" s="0">
        <v>21705.087891</v>
      </c>
      <c r="E1192" s="0">
        <v>0.141731</v>
      </c>
      <c r="F1192" s="0">
        <v>9.958015</v>
      </c>
      <c r="G1192" s="0">
        <v>-0.371375</v>
      </c>
      <c r="H1192" s="0">
        <v>-0.030406</v>
      </c>
      <c r="I1192" s="0">
        <v>0.000344</v>
      </c>
      <c r="J1192" s="0">
        <v>0.000772</v>
      </c>
      <c r="K1192" s="0">
        <v>1011.809998</v>
      </c>
      <c r="L1192" s="0">
        <v>39.046406</v>
      </c>
      <c r="W1192" s="0">
        <f t="shared" si="18"/>
        <v>54489.270013961985</v>
      </c>
    </row>
    <row r="1193">
      <c r="A1193" s="0">
        <v>156.96</v>
      </c>
      <c r="B1193" s="0">
        <v>662.260132</v>
      </c>
      <c r="C1193" s="0">
        <v>-50001.433594</v>
      </c>
      <c r="D1193" s="0">
        <v>21825.701172</v>
      </c>
      <c r="E1193" s="0">
        <v>0.134137</v>
      </c>
      <c r="F1193" s="0">
        <v>9.95123</v>
      </c>
      <c r="G1193" s="0">
        <v>-0.373944</v>
      </c>
      <c r="H1193" s="0">
        <v>-0.033571</v>
      </c>
      <c r="I1193" s="0">
        <v>0.000505</v>
      </c>
      <c r="J1193" s="0">
        <v>0.000633</v>
      </c>
      <c r="K1193" s="0">
        <v>1011.809998</v>
      </c>
      <c r="L1193" s="0">
        <v>39.046406</v>
      </c>
      <c r="W1193" s="0">
        <f t="shared" si="18"/>
        <v>54561.370781781785</v>
      </c>
    </row>
    <row r="1194">
      <c r="A1194" s="0">
        <v>156.97125</v>
      </c>
      <c r="B1194" s="0">
        <v>483.459747</v>
      </c>
      <c r="C1194" s="0">
        <v>-49991.679687</v>
      </c>
      <c r="D1194" s="0">
        <v>21872.050781</v>
      </c>
      <c r="E1194" s="0">
        <v>0.132078</v>
      </c>
      <c r="F1194" s="0">
        <v>9.962819</v>
      </c>
      <c r="G1194" s="0">
        <v>-0.371084</v>
      </c>
      <c r="H1194" s="0">
        <v>-0.03695</v>
      </c>
      <c r="I1194" s="0">
        <v>0.000422</v>
      </c>
      <c r="J1194" s="0">
        <v>0.001953</v>
      </c>
      <c r="K1194" s="0">
        <v>1011.809998</v>
      </c>
      <c r="L1194" s="0">
        <v>39.046406</v>
      </c>
      <c r="W1194" s="0">
        <f t="shared" si="18"/>
        <v>54569.11559317432</v>
      </c>
    </row>
    <row r="1195">
      <c r="A1195" s="0">
        <v>156.9825</v>
      </c>
      <c r="B1195" s="0">
        <v>488.641968</v>
      </c>
      <c r="C1195" s="0">
        <v>-50000.292969</v>
      </c>
      <c r="D1195" s="0">
        <v>21754.992187</v>
      </c>
      <c r="E1195" s="0">
        <v>0.133029</v>
      </c>
      <c r="F1195" s="0">
        <v>9.963284</v>
      </c>
      <c r="G1195" s="0">
        <v>-0.383394</v>
      </c>
      <c r="H1195" s="0">
        <v>-0.037451</v>
      </c>
      <c r="I1195" s="0">
        <v>-0.000601</v>
      </c>
      <c r="J1195" s="0">
        <v>0.001161</v>
      </c>
      <c r="K1195" s="0">
        <v>1011.809998</v>
      </c>
      <c r="L1195" s="0">
        <v>39.046406</v>
      </c>
      <c r="W1195" s="0">
        <f t="shared" si="18"/>
        <v>54530.246221846028</v>
      </c>
    </row>
    <row r="1196">
      <c r="A1196" s="0">
        <v>156.99375</v>
      </c>
      <c r="B1196" s="0">
        <v>528.680176</v>
      </c>
      <c r="C1196" s="0">
        <v>-50019.070312</v>
      </c>
      <c r="D1196" s="0">
        <v>21736.269531</v>
      </c>
      <c r="E1196" s="0">
        <v>0.137285</v>
      </c>
      <c r="F1196" s="0">
        <v>9.961487</v>
      </c>
      <c r="G1196" s="0">
        <v>-0.374378</v>
      </c>
      <c r="H1196" s="0">
        <v>-0.028057</v>
      </c>
      <c r="I1196" s="0">
        <v>-0.000849</v>
      </c>
      <c r="J1196" s="0">
        <v>-0.001113</v>
      </c>
      <c r="K1196" s="0">
        <v>1011.809998</v>
      </c>
      <c r="L1196" s="0">
        <v>39.046406</v>
      </c>
      <c r="W1196" s="0">
        <f t="shared" si="18"/>
        <v>54540.373217732704</v>
      </c>
    </row>
    <row r="1197">
      <c r="A1197" s="0">
        <v>157.005</v>
      </c>
      <c r="B1197" s="0">
        <v>526.7854</v>
      </c>
      <c r="C1197" s="0">
        <v>-49972.070312</v>
      </c>
      <c r="D1197" s="0">
        <v>21839.691406</v>
      </c>
      <c r="E1197" s="0">
        <v>0.131805</v>
      </c>
      <c r="F1197" s="0">
        <v>9.94974</v>
      </c>
      <c r="G1197" s="0">
        <v>-0.373811</v>
      </c>
      <c r="H1197" s="0">
        <v>-0.017117</v>
      </c>
      <c r="I1197" s="0">
        <v>0.001896</v>
      </c>
      <c r="J1197" s="0">
        <v>-0.004523</v>
      </c>
      <c r="K1197" s="0">
        <v>1011.779968</v>
      </c>
      <c r="L1197" s="0">
        <v>39.04406</v>
      </c>
      <c r="W1197" s="0">
        <f t="shared" si="18"/>
        <v>54538.586659670931</v>
      </c>
    </row>
    <row r="1198">
      <c r="A1198" s="0">
        <v>157.01625</v>
      </c>
      <c r="B1198" s="0">
        <v>550.249756</v>
      </c>
      <c r="C1198" s="0">
        <v>-50011.199219</v>
      </c>
      <c r="D1198" s="0">
        <v>21828.912109</v>
      </c>
      <c r="E1198" s="0">
        <v>0.136717</v>
      </c>
      <c r="F1198" s="0">
        <v>9.966482</v>
      </c>
      <c r="G1198" s="0">
        <v>-0.374911</v>
      </c>
      <c r="H1198" s="0">
        <v>0.000236</v>
      </c>
      <c r="I1198" s="0">
        <v>0.004389</v>
      </c>
      <c r="J1198" s="0">
        <v>-0.008443</v>
      </c>
      <c r="K1198" s="0">
        <v>1011.779968</v>
      </c>
      <c r="L1198" s="0">
        <v>39.04406</v>
      </c>
      <c r="W1198" s="0">
        <f t="shared" si="18"/>
        <v>54570.3603248039</v>
      </c>
    </row>
    <row r="1199">
      <c r="A1199" s="0">
        <v>157.0275</v>
      </c>
      <c r="B1199" s="0">
        <v>506.736847</v>
      </c>
      <c r="C1199" s="0">
        <v>-49989.050781</v>
      </c>
      <c r="D1199" s="0">
        <v>21729.800781</v>
      </c>
      <c r="E1199" s="0">
        <v>0.128806</v>
      </c>
      <c r="F1199" s="0">
        <v>9.958988</v>
      </c>
      <c r="G1199" s="0">
        <v>-0.376158</v>
      </c>
      <c r="H1199" s="0">
        <v>0.02377</v>
      </c>
      <c r="I1199" s="0">
        <v>0.007013</v>
      </c>
      <c r="J1199" s="0">
        <v>-0.0154</v>
      </c>
      <c r="K1199" s="0">
        <v>1011.779968</v>
      </c>
      <c r="L1199" s="0">
        <v>39.04406</v>
      </c>
      <c r="W1199" s="0">
        <f t="shared" si="18"/>
        <v>54510.05615663455</v>
      </c>
    </row>
    <row r="1200">
      <c r="A1200" s="0">
        <v>157.03875</v>
      </c>
      <c r="B1200" s="0">
        <v>475.625946</v>
      </c>
      <c r="C1200" s="0">
        <v>-49972.519531</v>
      </c>
      <c r="D1200" s="0">
        <v>21688.310547</v>
      </c>
      <c r="E1200" s="0">
        <v>0.122929</v>
      </c>
      <c r="F1200" s="0">
        <v>9.962171</v>
      </c>
      <c r="G1200" s="0">
        <v>-0.383983</v>
      </c>
      <c r="H1200" s="0">
        <v>0.040382</v>
      </c>
      <c r="I1200" s="0">
        <v>0.009201</v>
      </c>
      <c r="J1200" s="0">
        <v>-0.020943</v>
      </c>
      <c r="K1200" s="0">
        <v>1011.779968</v>
      </c>
      <c r="L1200" s="0">
        <v>39.04406</v>
      </c>
      <c r="W1200" s="0">
        <f t="shared" si="18"/>
        <v>54478.084976436134</v>
      </c>
    </row>
    <row r="1201">
      <c r="A1201" s="0">
        <v>157.05</v>
      </c>
      <c r="B1201" s="0">
        <v>611.989746</v>
      </c>
      <c r="C1201" s="0">
        <v>-49966.230469</v>
      </c>
      <c r="D1201" s="0">
        <v>21766.333984</v>
      </c>
      <c r="E1201" s="0">
        <v>0.129041</v>
      </c>
      <c r="F1201" s="0">
        <v>9.967259</v>
      </c>
      <c r="G1201" s="0">
        <v>-0.37714</v>
      </c>
      <c r="H1201" s="0">
        <v>0.056655</v>
      </c>
      <c r="I1201" s="0">
        <v>0.010884</v>
      </c>
      <c r="J1201" s="0">
        <v>-0.02451</v>
      </c>
      <c r="K1201" s="0">
        <v>1011.779968</v>
      </c>
      <c r="L1201" s="0">
        <v>39.04406</v>
      </c>
      <c r="W1201" s="0">
        <f t="shared" si="18"/>
        <v>54504.788907337919</v>
      </c>
    </row>
    <row r="1202">
      <c r="A1202" s="0">
        <v>157.06125</v>
      </c>
      <c r="B1202" s="0">
        <v>527.330322</v>
      </c>
      <c r="C1202" s="0">
        <v>-49986.773437</v>
      </c>
      <c r="D1202" s="0">
        <v>21893.658203</v>
      </c>
      <c r="E1202" s="0">
        <v>0.13383</v>
      </c>
      <c r="F1202" s="0">
        <v>9.970988</v>
      </c>
      <c r="G1202" s="0">
        <v>-0.379921</v>
      </c>
      <c r="H1202" s="0">
        <v>0.055372</v>
      </c>
      <c r="I1202" s="0">
        <v>0.010891</v>
      </c>
      <c r="J1202" s="0">
        <v>-0.02382</v>
      </c>
      <c r="K1202" s="0">
        <v>1011.779968</v>
      </c>
      <c r="L1202" s="0">
        <v>39.04406</v>
      </c>
      <c r="W1202" s="0">
        <f t="shared" si="18"/>
        <v>54573.692063303351</v>
      </c>
    </row>
    <row r="1203">
      <c r="A1203" s="0">
        <v>157.0725</v>
      </c>
      <c r="B1203" s="0">
        <v>441.52594</v>
      </c>
      <c r="C1203" s="0">
        <v>-49960.902344</v>
      </c>
      <c r="D1203" s="0">
        <v>21829.867187</v>
      </c>
      <c r="E1203" s="0">
        <v>0.135474</v>
      </c>
      <c r="F1203" s="0">
        <v>9.970603</v>
      </c>
      <c r="G1203" s="0">
        <v>-0.389573</v>
      </c>
      <c r="H1203" s="0">
        <v>0.067216</v>
      </c>
      <c r="I1203" s="0">
        <v>0.01357</v>
      </c>
      <c r="J1203" s="0">
        <v>-0.027265</v>
      </c>
      <c r="K1203" s="0">
        <v>1011.779968</v>
      </c>
      <c r="L1203" s="0">
        <v>39.04406</v>
      </c>
      <c r="W1203" s="0">
        <f t="shared" si="18"/>
        <v>54523.662840866229</v>
      </c>
    </row>
    <row r="1204">
      <c r="A1204" s="0">
        <v>157.08375</v>
      </c>
      <c r="B1204" s="0">
        <v>496.855347</v>
      </c>
      <c r="C1204" s="0">
        <v>-49975.035156</v>
      </c>
      <c r="D1204" s="0">
        <v>21764.835937</v>
      </c>
      <c r="E1204" s="0">
        <v>0.124687</v>
      </c>
      <c r="F1204" s="0">
        <v>9.95811</v>
      </c>
      <c r="G1204" s="0">
        <v>-0.390848</v>
      </c>
      <c r="H1204" s="0">
        <v>0.066889</v>
      </c>
      <c r="I1204" s="0">
        <v>0.013661</v>
      </c>
      <c r="J1204" s="0">
        <v>-0.026131</v>
      </c>
      <c r="K1204" s="0">
        <v>1011.779968</v>
      </c>
      <c r="L1204" s="0">
        <v>39.04406</v>
      </c>
      <c r="W1204" s="0">
        <f t="shared" si="18"/>
        <v>54511.091416736512</v>
      </c>
    </row>
    <row r="1205">
      <c r="A1205" s="0">
        <v>157.095</v>
      </c>
      <c r="B1205" s="0">
        <v>537.714539</v>
      </c>
      <c r="C1205" s="0">
        <v>-49929.324219</v>
      </c>
      <c r="D1205" s="0">
        <v>21853.982422</v>
      </c>
      <c r="E1205" s="0">
        <v>0.132404</v>
      </c>
      <c r="F1205" s="0">
        <v>9.963099</v>
      </c>
      <c r="G1205" s="0">
        <v>-0.379973</v>
      </c>
      <c r="H1205" s="0">
        <v>0.064874</v>
      </c>
      <c r="I1205" s="0">
        <v>0.013487</v>
      </c>
      <c r="J1205" s="0">
        <v>-0.02369</v>
      </c>
      <c r="K1205" s="0">
        <v>1011.779968</v>
      </c>
      <c r="L1205" s="0">
        <v>39.04406</v>
      </c>
      <c r="W1205" s="0">
        <f t="shared" si="18"/>
        <v>54505.257559180078</v>
      </c>
    </row>
    <row r="1206">
      <c r="A1206" s="0">
        <v>157.10625</v>
      </c>
      <c r="B1206" s="0">
        <v>611.986755</v>
      </c>
      <c r="C1206" s="0">
        <v>-49969.433594</v>
      </c>
      <c r="D1206" s="0">
        <v>21657.640625</v>
      </c>
      <c r="E1206" s="0">
        <v>0.123821</v>
      </c>
      <c r="F1206" s="0">
        <v>9.96544</v>
      </c>
      <c r="G1206" s="0">
        <v>-0.356484</v>
      </c>
      <c r="H1206" s="0">
        <v>0.053664</v>
      </c>
      <c r="I1206" s="0">
        <v>0.012199</v>
      </c>
      <c r="J1206" s="0">
        <v>-0.018439</v>
      </c>
      <c r="K1206" s="0">
        <v>1011.799988</v>
      </c>
      <c r="L1206" s="0">
        <v>39.048943</v>
      </c>
      <c r="W1206" s="0">
        <f t="shared" si="18"/>
        <v>54464.412407875308</v>
      </c>
    </row>
    <row r="1207">
      <c r="A1207" s="0">
        <v>157.1175</v>
      </c>
      <c r="B1207" s="0">
        <v>631.846802</v>
      </c>
      <c r="C1207" s="0">
        <v>-49973.960937</v>
      </c>
      <c r="D1207" s="0">
        <v>21739.277344</v>
      </c>
      <c r="E1207" s="0">
        <v>0.134885</v>
      </c>
      <c r="F1207" s="0">
        <v>9.978808</v>
      </c>
      <c r="G1207" s="0">
        <v>-0.354507</v>
      </c>
      <c r="H1207" s="0">
        <v>0.03703</v>
      </c>
      <c r="I1207" s="0">
        <v>0.010362</v>
      </c>
      <c r="J1207" s="0">
        <v>-0.012326</v>
      </c>
      <c r="K1207" s="0">
        <v>1011.799988</v>
      </c>
      <c r="L1207" s="0">
        <v>39.048943</v>
      </c>
      <c r="W1207" s="0">
        <f t="shared" si="18"/>
        <v>54501.304402310881</v>
      </c>
    </row>
    <row r="1208">
      <c r="A1208" s="0">
        <v>157.12875</v>
      </c>
      <c r="B1208" s="0">
        <v>572.508484</v>
      </c>
      <c r="C1208" s="0">
        <v>-49983.714844</v>
      </c>
      <c r="D1208" s="0">
        <v>21794.105469</v>
      </c>
      <c r="E1208" s="0">
        <v>0.132499</v>
      </c>
      <c r="F1208" s="0">
        <v>9.966962</v>
      </c>
      <c r="G1208" s="0">
        <v>-0.373902</v>
      </c>
      <c r="H1208" s="0">
        <v>0.018106</v>
      </c>
      <c r="I1208" s="0">
        <v>0.006273</v>
      </c>
      <c r="J1208" s="0">
        <v>-0.00741</v>
      </c>
      <c r="K1208" s="0">
        <v>1011.799988</v>
      </c>
      <c r="L1208" s="0">
        <v>39.048943</v>
      </c>
      <c r="W1208" s="0">
        <f t="shared" si="18"/>
        <v>54531.482180154009</v>
      </c>
    </row>
    <row r="1209">
      <c r="A1209" s="0">
        <v>157.14</v>
      </c>
      <c r="B1209" s="0">
        <v>624.74768100000006</v>
      </c>
      <c r="C1209" s="0">
        <v>-49965.613281</v>
      </c>
      <c r="D1209" s="0">
        <v>21804.753906</v>
      </c>
      <c r="E1209" s="0">
        <v>0.120196</v>
      </c>
      <c r="F1209" s="0">
        <v>9.971488</v>
      </c>
      <c r="G1209" s="0">
        <v>-0.381474</v>
      </c>
      <c r="H1209" s="0">
        <v>0.005378</v>
      </c>
      <c r="I1209" s="0">
        <v>0.004685</v>
      </c>
      <c r="J1209" s="0">
        <v>-0.004562</v>
      </c>
      <c r="K1209" s="0">
        <v>1011.799988</v>
      </c>
      <c r="L1209" s="0">
        <v>39.048943</v>
      </c>
      <c r="W1209" s="0">
        <f t="shared" si="18"/>
        <v>54519.722239870047</v>
      </c>
    </row>
    <row r="1210">
      <c r="A1210" s="0">
        <v>157.15125</v>
      </c>
      <c r="B1210" s="0">
        <v>549.288086</v>
      </c>
      <c r="C1210" s="0">
        <v>-49970.691406</v>
      </c>
      <c r="D1210" s="0">
        <v>21890.767578</v>
      </c>
      <c r="E1210" s="0">
        <v>0.133676</v>
      </c>
      <c r="F1210" s="0">
        <v>9.964506</v>
      </c>
      <c r="G1210" s="0">
        <v>-0.370282</v>
      </c>
      <c r="H1210" s="0">
        <v>-0.008879</v>
      </c>
      <c r="I1210" s="0">
        <v>0.004059</v>
      </c>
      <c r="J1210" s="0">
        <v>-0.001384</v>
      </c>
      <c r="K1210" s="0">
        <v>1011.799988</v>
      </c>
      <c r="L1210" s="0">
        <v>39.048943</v>
      </c>
      <c r="W1210" s="0">
        <f t="shared" si="18"/>
        <v>54558.018862025405</v>
      </c>
    </row>
    <row r="1211">
      <c r="A1211" s="0">
        <v>157.1625</v>
      </c>
      <c r="B1211" s="0">
        <v>436.492523</v>
      </c>
      <c r="C1211" s="0">
        <v>-49966.335937</v>
      </c>
      <c r="D1211" s="0">
        <v>21916.212891</v>
      </c>
      <c r="E1211" s="0">
        <v>0.126201</v>
      </c>
      <c r="F1211" s="0">
        <v>9.957209</v>
      </c>
      <c r="G1211" s="0">
        <v>-0.371942</v>
      </c>
      <c r="H1211" s="0">
        <v>-0.023956</v>
      </c>
      <c r="I1211" s="0">
        <v>0.002414</v>
      </c>
      <c r="J1211" s="0">
        <v>0.000907</v>
      </c>
      <c r="K1211" s="0">
        <v>1011.799988</v>
      </c>
      <c r="L1211" s="0">
        <v>39.048943</v>
      </c>
      <c r="W1211" s="0">
        <f t="shared" si="18"/>
        <v>54563.226079250548</v>
      </c>
    </row>
    <row r="1212">
      <c r="A1212" s="0">
        <v>157.17375</v>
      </c>
      <c r="B1212" s="0">
        <v>498.951385</v>
      </c>
      <c r="C1212" s="0">
        <v>-49979.644531</v>
      </c>
      <c r="D1212" s="0">
        <v>21837.326172</v>
      </c>
      <c r="E1212" s="0">
        <v>0.123366</v>
      </c>
      <c r="F1212" s="0">
        <v>9.96636</v>
      </c>
      <c r="G1212" s="0">
        <v>-0.366083</v>
      </c>
      <c r="H1212" s="0">
        <v>-0.032858</v>
      </c>
      <c r="I1212" s="0">
        <v>0.000443</v>
      </c>
      <c r="J1212" s="0">
        <v>0.001338</v>
      </c>
      <c r="K1212" s="0">
        <v>1011.799988</v>
      </c>
      <c r="L1212" s="0">
        <v>39.048943</v>
      </c>
      <c r="W1212" s="0">
        <f t="shared" si="18"/>
        <v>54544.318075048177</v>
      </c>
    </row>
    <row r="1213">
      <c r="A1213" s="0">
        <v>157.185</v>
      </c>
      <c r="B1213" s="0">
        <v>594.402039</v>
      </c>
      <c r="C1213" s="0">
        <v>-49984.570312</v>
      </c>
      <c r="D1213" s="0">
        <v>21831.9375</v>
      </c>
      <c r="E1213" s="0">
        <v>0.1383</v>
      </c>
      <c r="F1213" s="0">
        <v>9.97782</v>
      </c>
      <c r="G1213" s="0">
        <v>-0.367433</v>
      </c>
      <c r="H1213" s="0">
        <v>-0.038425</v>
      </c>
      <c r="I1213" s="0">
        <v>-0.000675</v>
      </c>
      <c r="J1213" s="0">
        <v>0.003216</v>
      </c>
      <c r="K1213" s="0">
        <v>1011.799988</v>
      </c>
      <c r="L1213" s="0">
        <v>39.048943</v>
      </c>
      <c r="W1213" s="0">
        <f t="shared" si="18"/>
        <v>54547.63127820626</v>
      </c>
    </row>
    <row r="1214">
      <c r="A1214" s="0">
        <v>157.19625</v>
      </c>
      <c r="B1214" s="0">
        <v>590.523193</v>
      </c>
      <c r="C1214" s="0">
        <v>-49984.886719</v>
      </c>
      <c r="D1214" s="0">
        <v>21836.751953</v>
      </c>
      <c r="E1214" s="0">
        <v>0.139052</v>
      </c>
      <c r="F1214" s="0">
        <v>9.971109</v>
      </c>
      <c r="G1214" s="0">
        <v>-0.374857</v>
      </c>
      <c r="H1214" s="0">
        <v>-0.037918</v>
      </c>
      <c r="I1214" s="0">
        <v>8.228664E-05</v>
      </c>
      <c r="J1214" s="0">
        <v>0.003332</v>
      </c>
      <c r="K1214" s="0">
        <v>1011.799988</v>
      </c>
      <c r="L1214" s="0">
        <v>39.048943</v>
      </c>
      <c r="W1214" s="0">
        <f t="shared" si="18"/>
        <v>54549.806175728823</v>
      </c>
    </row>
    <row r="1215">
      <c r="A1215" s="0">
        <v>157.2075</v>
      </c>
      <c r="B1215" s="0">
        <v>591.644165</v>
      </c>
      <c r="C1215" s="0">
        <v>-49972.613281</v>
      </c>
      <c r="D1215" s="0">
        <v>21700.884766</v>
      </c>
      <c r="E1215" s="0">
        <v>0.131886</v>
      </c>
      <c r="F1215" s="0">
        <v>9.95677</v>
      </c>
      <c r="G1215" s="0">
        <v>-0.368693</v>
      </c>
      <c r="H1215" s="0">
        <v>-0.029872</v>
      </c>
      <c r="I1215" s="0">
        <v>0.000718</v>
      </c>
      <c r="J1215" s="0">
        <v>0.000144</v>
      </c>
      <c r="K1215" s="0">
        <v>1011.809998</v>
      </c>
      <c r="L1215" s="0">
        <v>39.048943</v>
      </c>
      <c r="W1215" s="0">
        <f t="shared" si="18"/>
        <v>54484.314445329743</v>
      </c>
    </row>
    <row r="1216">
      <c r="A1216" s="0">
        <v>157.21875</v>
      </c>
      <c r="B1216" s="0">
        <v>498.837036</v>
      </c>
      <c r="C1216" s="0">
        <v>-49977.667969</v>
      </c>
      <c r="D1216" s="0">
        <v>21847.101562</v>
      </c>
      <c r="E1216" s="0">
        <v>0.128271</v>
      </c>
      <c r="F1216" s="0">
        <v>9.972109</v>
      </c>
      <c r="G1216" s="0">
        <v>-0.372225</v>
      </c>
      <c r="H1216" s="0">
        <v>-0.016742</v>
      </c>
      <c r="I1216" s="0">
        <v>0.001599</v>
      </c>
      <c r="J1216" s="0">
        <v>-0.004436</v>
      </c>
      <c r="K1216" s="0">
        <v>1011.809998</v>
      </c>
      <c r="L1216" s="0">
        <v>39.048943</v>
      </c>
      <c r="W1216" s="0">
        <f t="shared" si="18"/>
        <v>54546.4204203029</v>
      </c>
    </row>
    <row r="1217">
      <c r="A1217" s="0">
        <v>157.23</v>
      </c>
      <c r="B1217" s="0">
        <v>508.912537</v>
      </c>
      <c r="C1217" s="0">
        <v>-50007.140625</v>
      </c>
      <c r="D1217" s="0">
        <v>21934.308594</v>
      </c>
      <c r="E1217" s="0">
        <v>0.124636</v>
      </c>
      <c r="F1217" s="0">
        <v>9.967852</v>
      </c>
      <c r="G1217" s="0">
        <v>-0.38576</v>
      </c>
      <c r="H1217" s="0">
        <v>-0.003568</v>
      </c>
      <c r="I1217" s="0">
        <v>0.003303</v>
      </c>
      <c r="J1217" s="0">
        <v>-0.007318</v>
      </c>
      <c r="K1217" s="0">
        <v>1011.809998</v>
      </c>
      <c r="L1217" s="0">
        <v>39.048943</v>
      </c>
      <c r="W1217" s="0">
        <f t="shared" si="18"/>
        <v>54608.488341609162</v>
      </c>
    </row>
    <row r="1218">
      <c r="A1218" s="0">
        <v>157.24125</v>
      </c>
      <c r="B1218" s="0">
        <v>452.300995</v>
      </c>
      <c r="C1218" s="0">
        <v>-49959.984375</v>
      </c>
      <c r="D1218" s="0">
        <v>21793.460937</v>
      </c>
      <c r="E1218" s="0">
        <v>0.134822</v>
      </c>
      <c r="F1218" s="0">
        <v>9.964181</v>
      </c>
      <c r="G1218" s="0">
        <v>-0.382536</v>
      </c>
      <c r="H1218" s="0">
        <v>0.013144</v>
      </c>
      <c r="I1218" s="0">
        <v>0.005817</v>
      </c>
      <c r="J1218" s="0">
        <v>-0.012958</v>
      </c>
      <c r="K1218" s="0">
        <v>1011.809998</v>
      </c>
      <c r="L1218" s="0">
        <v>39.048943</v>
      </c>
      <c r="W1218" s="0">
        <f ref="W1218:W1281" t="shared" si="19">SQRT((B1218)^2+(C1218)^2+(D1218)^2)</f>
        <v>54508.343898460786</v>
      </c>
    </row>
    <row r="1219">
      <c r="A1219" s="0">
        <v>157.2525</v>
      </c>
      <c r="B1219" s="0">
        <v>480.194916</v>
      </c>
      <c r="C1219" s="0">
        <v>-49968.128906</v>
      </c>
      <c r="D1219" s="0">
        <v>21899.669922</v>
      </c>
      <c r="E1219" s="0">
        <v>0.135712</v>
      </c>
      <c r="F1219" s="0">
        <v>9.976415</v>
      </c>
      <c r="G1219" s="0">
        <v>-0.391036</v>
      </c>
      <c r="H1219" s="0">
        <v>0.033125</v>
      </c>
      <c r="I1219" s="0">
        <v>0.007868</v>
      </c>
      <c r="J1219" s="0">
        <v>-0.018515</v>
      </c>
      <c r="K1219" s="0">
        <v>1011.809998</v>
      </c>
      <c r="L1219" s="0">
        <v>39.048943</v>
      </c>
      <c r="W1219" s="0">
        <f t="shared" si="19"/>
        <v>54558.592689113022</v>
      </c>
    </row>
    <row r="1220">
      <c r="A1220" s="0">
        <v>157.26375</v>
      </c>
      <c r="B1220" s="0">
        <v>676.969727</v>
      </c>
      <c r="C1220" s="0">
        <v>-50000.742187</v>
      </c>
      <c r="D1220" s="0">
        <v>21843.111328</v>
      </c>
      <c r="E1220" s="0">
        <v>0.129975</v>
      </c>
      <c r="F1220" s="0">
        <v>9.965951</v>
      </c>
      <c r="G1220" s="0">
        <v>-0.378084</v>
      </c>
      <c r="H1220" s="0">
        <v>0.048192</v>
      </c>
      <c r="I1220" s="0">
        <v>0.010813</v>
      </c>
      <c r="J1220" s="0">
        <v>-0.022637</v>
      </c>
      <c r="K1220" s="0">
        <v>1011.809998</v>
      </c>
      <c r="L1220" s="0">
        <v>39.048943</v>
      </c>
      <c r="W1220" s="0">
        <f t="shared" si="19"/>
        <v>54567.884508651412</v>
      </c>
    </row>
    <row r="1221">
      <c r="A1221" s="0">
        <v>157.275</v>
      </c>
      <c r="B1221" s="0">
        <v>496.384827</v>
      </c>
      <c r="C1221" s="0">
        <v>-49995.898437</v>
      </c>
      <c r="D1221" s="0">
        <v>21780</v>
      </c>
      <c r="E1221" s="0">
        <v>0.130577</v>
      </c>
      <c r="F1221" s="0">
        <v>9.959066</v>
      </c>
      <c r="G1221" s="0">
        <v>-0.37413</v>
      </c>
      <c r="H1221" s="0">
        <v>0.060795</v>
      </c>
      <c r="I1221" s="0">
        <v>0.012646</v>
      </c>
      <c r="J1221" s="0">
        <v>-0.026714</v>
      </c>
      <c r="K1221" s="0">
        <v>1011.809998</v>
      </c>
      <c r="L1221" s="0">
        <v>39.048943</v>
      </c>
      <c r="W1221" s="0">
        <f t="shared" si="19"/>
        <v>54536.2692015075</v>
      </c>
    </row>
    <row r="1222">
      <c r="A1222" s="0">
        <v>157.28625</v>
      </c>
      <c r="B1222" s="0">
        <v>523.993286</v>
      </c>
      <c r="C1222" s="0">
        <v>-49985.457031</v>
      </c>
      <c r="D1222" s="0">
        <v>21896.984375</v>
      </c>
      <c r="E1222" s="0">
        <v>0.128972</v>
      </c>
      <c r="F1222" s="0">
        <v>9.969572</v>
      </c>
      <c r="G1222" s="0">
        <v>-0.384352</v>
      </c>
      <c r="H1222" s="0">
        <v>0.066429</v>
      </c>
      <c r="I1222" s="0">
        <v>0.01361</v>
      </c>
      <c r="J1222" s="0">
        <v>-0.026661</v>
      </c>
      <c r="K1222" s="0">
        <v>1011.809998</v>
      </c>
      <c r="L1222" s="0">
        <v>39.048943</v>
      </c>
      <c r="W1222" s="0">
        <f t="shared" si="19"/>
        <v>54573.78865610042</v>
      </c>
    </row>
    <row r="1223">
      <c r="A1223" s="0">
        <v>157.2975</v>
      </c>
      <c r="B1223" s="0">
        <v>613.283936</v>
      </c>
      <c r="C1223" s="0">
        <v>-49993.152344</v>
      </c>
      <c r="D1223" s="0">
        <v>21837.816406</v>
      </c>
      <c r="E1223" s="0">
        <v>0.129286</v>
      </c>
      <c r="F1223" s="0">
        <v>9.972484</v>
      </c>
      <c r="G1223" s="0">
        <v>-0.369167</v>
      </c>
      <c r="H1223" s="0">
        <v>0.070741</v>
      </c>
      <c r="I1223" s="0">
        <v>0.014172</v>
      </c>
      <c r="J1223" s="0">
        <v>-0.027539</v>
      </c>
      <c r="K1223" s="0">
        <v>1011.809998</v>
      </c>
      <c r="L1223" s="0">
        <v>39.048943</v>
      </c>
      <c r="W1223" s="0">
        <f t="shared" si="19"/>
        <v>54558.057368813192</v>
      </c>
    </row>
    <row r="1224">
      <c r="A1224" s="0">
        <v>157.30875</v>
      </c>
      <c r="B1224" s="0">
        <v>544.028198</v>
      </c>
      <c r="C1224" s="0">
        <v>-49972.703125</v>
      </c>
      <c r="D1224" s="0">
        <v>21846.105469</v>
      </c>
      <c r="E1224" s="0">
        <v>0.130137</v>
      </c>
      <c r="F1224" s="0">
        <v>9.957036</v>
      </c>
      <c r="G1224" s="0">
        <v>-0.385205</v>
      </c>
      <c r="H1224" s="0">
        <v>0.065638</v>
      </c>
      <c r="I1224" s="0">
        <v>0.013198</v>
      </c>
      <c r="J1224" s="0">
        <v>-0.02299</v>
      </c>
      <c r="K1224" s="0">
        <v>1011.789978</v>
      </c>
      <c r="L1224" s="0">
        <v>39.051289</v>
      </c>
      <c r="W1224" s="0">
        <f t="shared" si="19"/>
        <v>54541.90451810677</v>
      </c>
    </row>
    <row r="1225">
      <c r="A1225" s="0">
        <v>157.32</v>
      </c>
      <c r="B1225" s="0">
        <v>472.690033</v>
      </c>
      <c r="C1225" s="0">
        <v>-49985.75</v>
      </c>
      <c r="D1225" s="0">
        <v>21837.097656</v>
      </c>
      <c r="E1225" s="0">
        <v>0.126736</v>
      </c>
      <c r="F1225" s="0">
        <v>9.96979</v>
      </c>
      <c r="G1225" s="0">
        <v>-0.37303</v>
      </c>
      <c r="H1225" s="0">
        <v>0.059076</v>
      </c>
      <c r="I1225" s="0">
        <v>0.012678</v>
      </c>
      <c r="J1225" s="0">
        <v>-0.019813</v>
      </c>
      <c r="K1225" s="0">
        <v>1011.789978</v>
      </c>
      <c r="L1225" s="0">
        <v>39.051289</v>
      </c>
      <c r="W1225" s="0">
        <f t="shared" si="19"/>
        <v>54549.587285033405</v>
      </c>
    </row>
    <row r="1226">
      <c r="A1226" s="0">
        <v>157.33125</v>
      </c>
      <c r="B1226" s="0">
        <v>439.124969</v>
      </c>
      <c r="C1226" s="0">
        <v>-50043.917969</v>
      </c>
      <c r="D1226" s="0">
        <v>21830.703125</v>
      </c>
      <c r="E1226" s="0">
        <v>0.132788</v>
      </c>
      <c r="F1226" s="0">
        <v>9.967676</v>
      </c>
      <c r="G1226" s="0">
        <v>-0.379392</v>
      </c>
      <c r="H1226" s="0">
        <v>0.047428</v>
      </c>
      <c r="I1226" s="0">
        <v>0.011567</v>
      </c>
      <c r="J1226" s="0">
        <v>-0.015589</v>
      </c>
      <c r="K1226" s="0">
        <v>1011.789978</v>
      </c>
      <c r="L1226" s="0">
        <v>39.051289</v>
      </c>
      <c r="W1226" s="0">
        <f t="shared" si="19"/>
        <v>54600.056367720768</v>
      </c>
    </row>
    <row r="1227">
      <c r="A1227" s="0">
        <v>157.3425</v>
      </c>
      <c r="B1227" s="0">
        <v>538.478027</v>
      </c>
      <c r="C1227" s="0">
        <v>-49984.214844</v>
      </c>
      <c r="D1227" s="0">
        <v>21793.59375</v>
      </c>
      <c r="E1227" s="0">
        <v>0.129845</v>
      </c>
      <c r="F1227" s="0">
        <v>9.959051</v>
      </c>
      <c r="G1227" s="0">
        <v>-0.386183</v>
      </c>
      <c r="H1227" s="0">
        <v>0.027595</v>
      </c>
      <c r="I1227" s="0">
        <v>0.009476</v>
      </c>
      <c r="J1227" s="0">
        <v>-0.009517</v>
      </c>
      <c r="K1227" s="0">
        <v>1011.789978</v>
      </c>
      <c r="L1227" s="0">
        <v>39.051289</v>
      </c>
      <c r="W1227" s="0">
        <f t="shared" si="19"/>
        <v>54531.389315666172</v>
      </c>
    </row>
    <row r="1228">
      <c r="A1228" s="0">
        <v>157.35375</v>
      </c>
      <c r="B1228" s="0">
        <v>555.556152</v>
      </c>
      <c r="C1228" s="0">
        <v>-49966.789062</v>
      </c>
      <c r="D1228" s="0">
        <v>21884.71875</v>
      </c>
      <c r="E1228" s="0">
        <v>0.133785</v>
      </c>
      <c r="F1228" s="0">
        <v>9.954427</v>
      </c>
      <c r="G1228" s="0">
        <v>-0.365819</v>
      </c>
      <c r="H1228" s="0">
        <v>0.01071</v>
      </c>
      <c r="I1228" s="0">
        <v>0.006765</v>
      </c>
      <c r="J1228" s="0">
        <v>-0.007452</v>
      </c>
      <c r="K1228" s="0">
        <v>1011.789978</v>
      </c>
      <c r="L1228" s="0">
        <v>39.051289</v>
      </c>
      <c r="W1228" s="0">
        <f t="shared" si="19"/>
        <v>54552.081230426309</v>
      </c>
    </row>
    <row r="1229">
      <c r="A1229" s="0">
        <v>157.365</v>
      </c>
      <c r="B1229" s="0">
        <v>594.247864</v>
      </c>
      <c r="C1229" s="0">
        <v>-49972.546875</v>
      </c>
      <c r="D1229" s="0">
        <v>21818.099609</v>
      </c>
      <c r="E1229" s="0">
        <v>0.135676</v>
      </c>
      <c r="F1229" s="0">
        <v>9.959935</v>
      </c>
      <c r="G1229" s="0">
        <v>-0.364424</v>
      </c>
      <c r="H1229" s="0">
        <v>-0.010612</v>
      </c>
      <c r="I1229" s="0">
        <v>0.0023</v>
      </c>
      <c r="J1229" s="0">
        <v>-0.002728</v>
      </c>
      <c r="K1229" s="0">
        <v>1011.789978</v>
      </c>
      <c r="L1229" s="0">
        <v>39.051289</v>
      </c>
      <c r="W1229" s="0">
        <f t="shared" si="19"/>
        <v>54531.0740976756</v>
      </c>
    </row>
    <row r="1230">
      <c r="A1230" s="0">
        <v>157.37625</v>
      </c>
      <c r="B1230" s="0">
        <v>563.847046</v>
      </c>
      <c r="C1230" s="0">
        <v>-49958.519531</v>
      </c>
      <c r="D1230" s="0">
        <v>21795.910156</v>
      </c>
      <c r="E1230" s="0">
        <v>0.120931</v>
      </c>
      <c r="F1230" s="0">
        <v>9.95754</v>
      </c>
      <c r="G1230" s="0">
        <v>-0.371679</v>
      </c>
      <c r="H1230" s="0">
        <v>-0.026999</v>
      </c>
      <c r="I1230" s="0">
        <v>0.000869</v>
      </c>
      <c r="J1230" s="0">
        <v>-0.000634</v>
      </c>
      <c r="K1230" s="0">
        <v>1011.789978</v>
      </c>
      <c r="L1230" s="0">
        <v>39.051289</v>
      </c>
      <c r="W1230" s="0">
        <f t="shared" si="19"/>
        <v>54509.020324612466</v>
      </c>
    </row>
    <row r="1231">
      <c r="A1231" s="0">
        <v>157.3875</v>
      </c>
      <c r="B1231" s="0">
        <v>655.712585</v>
      </c>
      <c r="C1231" s="0">
        <v>-49962.78125</v>
      </c>
      <c r="D1231" s="0">
        <v>21813.410156</v>
      </c>
      <c r="E1231" s="0">
        <v>0.12559</v>
      </c>
      <c r="F1231" s="0">
        <v>9.962573</v>
      </c>
      <c r="G1231" s="0">
        <v>-0.376902</v>
      </c>
      <c r="H1231" s="0">
        <v>-0.034156</v>
      </c>
      <c r="I1231" s="0">
        <v>-0.00016</v>
      </c>
      <c r="J1231" s="0">
        <v>0.001454</v>
      </c>
      <c r="K1231" s="0">
        <v>1011.789978</v>
      </c>
      <c r="L1231" s="0">
        <v>39.051289</v>
      </c>
      <c r="W1231" s="0">
        <f t="shared" si="19"/>
        <v>54520.95314522081</v>
      </c>
    </row>
    <row r="1232">
      <c r="A1232" s="0">
        <v>157.39875</v>
      </c>
      <c r="B1232" s="0">
        <v>504.160675</v>
      </c>
      <c r="C1232" s="0">
        <v>-49970.539062</v>
      </c>
      <c r="D1232" s="0">
        <v>21942.542969</v>
      </c>
      <c r="E1232" s="0">
        <v>0.136279</v>
      </c>
      <c r="F1232" s="0">
        <v>9.962787</v>
      </c>
      <c r="G1232" s="0">
        <v>-0.378931</v>
      </c>
      <c r="H1232" s="0">
        <v>-0.040047</v>
      </c>
      <c r="I1232" s="0">
        <v>-0.00027</v>
      </c>
      <c r="J1232" s="0">
        <v>0.002613</v>
      </c>
      <c r="K1232" s="0">
        <v>1011.789978</v>
      </c>
      <c r="L1232" s="0">
        <v>39.051289</v>
      </c>
      <c r="W1232" s="0">
        <f t="shared" si="19"/>
        <v>54578.238741090718</v>
      </c>
    </row>
    <row r="1233">
      <c r="A1233" s="0">
        <v>157.41</v>
      </c>
      <c r="B1233" s="0">
        <v>473.184906</v>
      </c>
      <c r="C1233" s="0">
        <v>-49955.605469</v>
      </c>
      <c r="D1233" s="0">
        <v>21865.271484</v>
      </c>
      <c r="E1233" s="0">
        <v>0.133229</v>
      </c>
      <c r="F1233" s="0">
        <v>9.961505</v>
      </c>
      <c r="G1233" s="0">
        <v>-0.36712</v>
      </c>
      <c r="H1233" s="0">
        <v>-0.036573</v>
      </c>
      <c r="I1233" s="0">
        <v>-0.000535</v>
      </c>
      <c r="J1233" s="0">
        <v>0.001343</v>
      </c>
      <c r="K1233" s="0">
        <v>1011.799988</v>
      </c>
      <c r="L1233" s="0">
        <v>39.053825</v>
      </c>
      <c r="W1233" s="0">
        <f t="shared" si="19"/>
        <v>54533.260665383583</v>
      </c>
    </row>
    <row r="1234">
      <c r="A1234" s="0">
        <v>157.42125</v>
      </c>
      <c r="B1234" s="0">
        <v>536.104248</v>
      </c>
      <c r="C1234" s="0">
        <v>-49964.996094</v>
      </c>
      <c r="D1234" s="0">
        <v>21846.916016</v>
      </c>
      <c r="E1234" s="0">
        <v>0.13287</v>
      </c>
      <c r="F1234" s="0">
        <v>9.969971</v>
      </c>
      <c r="G1234" s="0">
        <v>-0.374093</v>
      </c>
      <c r="H1234" s="0">
        <v>-0.033691</v>
      </c>
      <c r="I1234" s="0">
        <v>-0.000622</v>
      </c>
      <c r="J1234" s="0">
        <v>0.00035</v>
      </c>
      <c r="K1234" s="0">
        <v>1011.799988</v>
      </c>
      <c r="L1234" s="0">
        <v>39.053825</v>
      </c>
      <c r="W1234" s="0">
        <f t="shared" si="19"/>
        <v>54535.089454848392</v>
      </c>
    </row>
    <row r="1235">
      <c r="A1235" s="0">
        <v>157.4325</v>
      </c>
      <c r="B1235" s="0">
        <v>577.457703</v>
      </c>
      <c r="C1235" s="0">
        <v>-49977.359375</v>
      </c>
      <c r="D1235" s="0">
        <v>21773.578125</v>
      </c>
      <c r="E1235" s="0">
        <v>0.131032</v>
      </c>
      <c r="F1235" s="0">
        <v>9.964046</v>
      </c>
      <c r="G1235" s="0">
        <v>-0.372359</v>
      </c>
      <c r="H1235" s="0">
        <v>-0.024665</v>
      </c>
      <c r="I1235" s="0">
        <v>0.000634</v>
      </c>
      <c r="J1235" s="0">
        <v>-0.003897</v>
      </c>
      <c r="K1235" s="0">
        <v>1011.799988</v>
      </c>
      <c r="L1235" s="0">
        <v>39.053825</v>
      </c>
      <c r="W1235" s="0">
        <f t="shared" si="19"/>
        <v>54517.507388564023</v>
      </c>
    </row>
    <row r="1236">
      <c r="A1236" s="0">
        <v>157.44375</v>
      </c>
      <c r="B1236" s="0">
        <v>540.121765</v>
      </c>
      <c r="C1236" s="0">
        <v>-49950.675781</v>
      </c>
      <c r="D1236" s="0">
        <v>21794.380859</v>
      </c>
      <c r="E1236" s="0">
        <v>0.140717</v>
      </c>
      <c r="F1236" s="0">
        <v>9.969231</v>
      </c>
      <c r="G1236" s="0">
        <v>-0.370916</v>
      </c>
      <c r="H1236" s="0">
        <v>-0.006575</v>
      </c>
      <c r="I1236" s="0">
        <v>0.00276</v>
      </c>
      <c r="J1236" s="0">
        <v>-0.008065</v>
      </c>
      <c r="K1236" s="0">
        <v>1011.799988</v>
      </c>
      <c r="L1236" s="0">
        <v>39.053825</v>
      </c>
      <c r="W1236" s="0">
        <f t="shared" si="19"/>
        <v>54500.979619881626</v>
      </c>
    </row>
    <row r="1237">
      <c r="A1237" s="0">
        <v>157.455</v>
      </c>
      <c r="B1237" s="0">
        <v>586.148193</v>
      </c>
      <c r="C1237" s="0">
        <v>-49963.078125</v>
      </c>
      <c r="D1237" s="0">
        <v>21844.392578</v>
      </c>
      <c r="E1237" s="0">
        <v>0.140302</v>
      </c>
      <c r="F1237" s="0">
        <v>9.966963</v>
      </c>
      <c r="G1237" s="0">
        <v>-0.36886</v>
      </c>
      <c r="H1237" s="0">
        <v>0.009366</v>
      </c>
      <c r="I1237" s="0">
        <v>0.005099</v>
      </c>
      <c r="J1237" s="0">
        <v>-0.011351</v>
      </c>
      <c r="K1237" s="0">
        <v>1011.799988</v>
      </c>
      <c r="L1237" s="0">
        <v>39.053825</v>
      </c>
      <c r="W1237" s="0">
        <f t="shared" si="19"/>
        <v>54532.836278070041</v>
      </c>
    </row>
    <row r="1238">
      <c r="A1238" s="0">
        <v>157.46625</v>
      </c>
      <c r="B1238" s="0">
        <v>562.333008</v>
      </c>
      <c r="C1238" s="0">
        <v>-49976.105469</v>
      </c>
      <c r="D1238" s="0">
        <v>21777.619141</v>
      </c>
      <c r="E1238" s="0">
        <v>0.130704</v>
      </c>
      <c r="F1238" s="0">
        <v>9.971998</v>
      </c>
      <c r="G1238" s="0">
        <v>-0.374987</v>
      </c>
      <c r="H1238" s="0">
        <v>0.033874</v>
      </c>
      <c r="I1238" s="0">
        <v>0.007914</v>
      </c>
      <c r="J1238" s="0">
        <v>-0.017897</v>
      </c>
      <c r="K1238" s="0">
        <v>1011.799988</v>
      </c>
      <c r="L1238" s="0">
        <v>39.053825</v>
      </c>
      <c r="W1238" s="0">
        <f t="shared" si="19"/>
        <v>54517.813893359184</v>
      </c>
    </row>
    <row r="1239">
      <c r="A1239" s="0">
        <v>157.4775</v>
      </c>
      <c r="B1239" s="0">
        <v>528.992859</v>
      </c>
      <c r="C1239" s="0">
        <v>-49987.46875</v>
      </c>
      <c r="D1239" s="0">
        <v>21802.619141</v>
      </c>
      <c r="E1239" s="0">
        <v>0.128529</v>
      </c>
      <c r="F1239" s="0">
        <v>9.966542</v>
      </c>
      <c r="G1239" s="0">
        <v>-0.38189</v>
      </c>
      <c r="H1239" s="0">
        <v>0.044156</v>
      </c>
      <c r="I1239" s="0">
        <v>0.009999</v>
      </c>
      <c r="J1239" s="0">
        <v>-0.022055</v>
      </c>
      <c r="K1239" s="0">
        <v>1011.799988</v>
      </c>
      <c r="L1239" s="0">
        <v>39.053825</v>
      </c>
      <c r="W1239" s="0">
        <f t="shared" si="19"/>
        <v>54537.886527482879</v>
      </c>
    </row>
    <row r="1240">
      <c r="A1240" s="0">
        <v>157.48875</v>
      </c>
      <c r="B1240" s="0">
        <v>510.117554</v>
      </c>
      <c r="C1240" s="0">
        <v>-49977.539062</v>
      </c>
      <c r="D1240" s="0">
        <v>21867.900391</v>
      </c>
      <c r="E1240" s="0">
        <v>0.131632</v>
      </c>
      <c r="F1240" s="0">
        <v>9.962547</v>
      </c>
      <c r="G1240" s="0">
        <v>-0.386713</v>
      </c>
      <c r="H1240" s="0">
        <v>0.056929</v>
      </c>
      <c r="I1240" s="0">
        <v>0.011164</v>
      </c>
      <c r="J1240" s="0">
        <v>-0.024563</v>
      </c>
      <c r="K1240" s="0">
        <v>1011.799988</v>
      </c>
      <c r="L1240" s="0">
        <v>39.053825</v>
      </c>
      <c r="W1240" s="0">
        <f t="shared" si="19"/>
        <v>54554.740381779229</v>
      </c>
    </row>
    <row r="1241">
      <c r="A1241" s="0">
        <v>157.5</v>
      </c>
      <c r="B1241" s="0">
        <v>474.204346</v>
      </c>
      <c r="C1241" s="0">
        <v>-49963.402344</v>
      </c>
      <c r="D1241" s="0">
        <v>21842.503906</v>
      </c>
      <c r="E1241" s="0">
        <v>0.138794</v>
      </c>
      <c r="F1241" s="0">
        <v>9.959102</v>
      </c>
      <c r="G1241" s="0">
        <v>-0.38648</v>
      </c>
      <c r="H1241" s="0">
        <v>0.065872</v>
      </c>
      <c r="I1241" s="0">
        <v>0.013214</v>
      </c>
      <c r="J1241" s="0">
        <v>-0.0277</v>
      </c>
      <c r="K1241" s="0">
        <v>1011.799988</v>
      </c>
      <c r="L1241" s="0">
        <v>39.061054</v>
      </c>
      <c r="W1241" s="0">
        <f t="shared" si="19"/>
        <v>54531.28845382086</v>
      </c>
    </row>
    <row r="1242">
      <c r="A1242" s="0">
        <v>157.51125</v>
      </c>
      <c r="B1242" s="0">
        <v>423.120605</v>
      </c>
      <c r="C1242" s="0">
        <v>-49966.710937</v>
      </c>
      <c r="D1242" s="0">
        <v>21782.886719</v>
      </c>
      <c r="E1242" s="0">
        <v>0.137219</v>
      </c>
      <c r="F1242" s="0">
        <v>9.96059</v>
      </c>
      <c r="G1242" s="0">
        <v>-0.379038</v>
      </c>
      <c r="H1242" s="0">
        <v>0.067061</v>
      </c>
      <c r="I1242" s="0">
        <v>0.014476</v>
      </c>
      <c r="J1242" s="0">
        <v>-0.026855</v>
      </c>
      <c r="K1242" s="0">
        <v>1011.799988</v>
      </c>
      <c r="L1242" s="0">
        <v>39.061054</v>
      </c>
      <c r="W1242" s="0">
        <f t="shared" si="19"/>
        <v>54510.04849310701</v>
      </c>
    </row>
    <row r="1243">
      <c r="A1243" s="0">
        <v>157.5225</v>
      </c>
      <c r="B1243" s="0">
        <v>508.476044</v>
      </c>
      <c r="C1243" s="0">
        <v>-49955.648437</v>
      </c>
      <c r="D1243" s="0">
        <v>21758.203125</v>
      </c>
      <c r="E1243" s="0">
        <v>0.135737</v>
      </c>
      <c r="F1243" s="0">
        <v>9.966759</v>
      </c>
      <c r="G1243" s="0">
        <v>-0.382958</v>
      </c>
      <c r="H1243" s="0">
        <v>0.065494</v>
      </c>
      <c r="I1243" s="0">
        <v>0.014618</v>
      </c>
      <c r="J1243" s="0">
        <v>-0.025222</v>
      </c>
      <c r="K1243" s="0">
        <v>1011.799988</v>
      </c>
      <c r="L1243" s="0">
        <v>39.061054</v>
      </c>
      <c r="W1243" s="0">
        <f t="shared" si="19"/>
        <v>54490.7768514748</v>
      </c>
    </row>
    <row r="1244">
      <c r="A1244" s="0">
        <v>157.53375</v>
      </c>
      <c r="B1244" s="0">
        <v>453.330505</v>
      </c>
      <c r="C1244" s="0">
        <v>-49971.480469</v>
      </c>
      <c r="D1244" s="0">
        <v>21848.152344</v>
      </c>
      <c r="E1244" s="0">
        <v>0.140042</v>
      </c>
      <c r="F1244" s="0">
        <v>9.965888</v>
      </c>
      <c r="G1244" s="0">
        <v>-0.373101</v>
      </c>
      <c r="H1244" s="0">
        <v>0.058898</v>
      </c>
      <c r="I1244" s="0">
        <v>0.013353</v>
      </c>
      <c r="J1244" s="0">
        <v>-0.020726</v>
      </c>
      <c r="K1244" s="0">
        <v>1011.799988</v>
      </c>
      <c r="L1244" s="0">
        <v>39.061054</v>
      </c>
      <c r="W1244" s="0">
        <f t="shared" si="19"/>
        <v>54540.7749271776</v>
      </c>
    </row>
    <row r="1245">
      <c r="A1245" s="0">
        <v>157.545</v>
      </c>
      <c r="B1245" s="0">
        <v>552.853027</v>
      </c>
      <c r="C1245" s="0">
        <v>-49969.847656</v>
      </c>
      <c r="D1245" s="0">
        <v>21834.751953</v>
      </c>
      <c r="E1245" s="0">
        <v>0.120997</v>
      </c>
      <c r="F1245" s="0">
        <v>9.964143</v>
      </c>
      <c r="G1245" s="0">
        <v>-0.374583</v>
      </c>
      <c r="H1245" s="0">
        <v>0.050732</v>
      </c>
      <c r="I1245" s="0">
        <v>0.011763</v>
      </c>
      <c r="J1245" s="0">
        <v>-0.018439</v>
      </c>
      <c r="K1245" s="0">
        <v>1011.799988</v>
      </c>
      <c r="L1245" s="0">
        <v>39.061054</v>
      </c>
      <c r="W1245" s="0">
        <f t="shared" si="19"/>
        <v>54534.830283795221</v>
      </c>
    </row>
    <row r="1246">
      <c r="A1246" s="0">
        <v>157.55625</v>
      </c>
      <c r="B1246" s="0">
        <v>482.291016</v>
      </c>
      <c r="C1246" s="0">
        <v>-49992.277344</v>
      </c>
      <c r="D1246" s="0">
        <v>21932.791016</v>
      </c>
      <c r="E1246" s="0">
        <v>0.128452</v>
      </c>
      <c r="F1246" s="0">
        <v>9.964935</v>
      </c>
      <c r="G1246" s="0">
        <v>-0.37409</v>
      </c>
      <c r="H1246" s="0">
        <v>0.03383</v>
      </c>
      <c r="I1246" s="0">
        <v>0.009379</v>
      </c>
      <c r="J1246" s="0">
        <v>-0.012016</v>
      </c>
      <c r="K1246" s="0">
        <v>1011.799988</v>
      </c>
      <c r="L1246" s="0">
        <v>39.061054</v>
      </c>
      <c r="W1246" s="0">
        <f t="shared" si="19"/>
        <v>54594.0264169539</v>
      </c>
    </row>
    <row r="1247">
      <c r="A1247" s="0">
        <v>157.5675</v>
      </c>
      <c r="B1247" s="0">
        <v>517.870911</v>
      </c>
      <c r="C1247" s="0">
        <v>-49997.480469</v>
      </c>
      <c r="D1247" s="0">
        <v>21864.314453</v>
      </c>
      <c r="E1247" s="0">
        <v>0.120635</v>
      </c>
      <c r="F1247" s="0">
        <v>9.96421</v>
      </c>
      <c r="G1247" s="0">
        <v>-0.374757</v>
      </c>
      <c r="H1247" s="0">
        <v>0.004241</v>
      </c>
      <c r="I1247" s="0">
        <v>0.004922</v>
      </c>
      <c r="J1247" s="0">
        <v>-0.004597</v>
      </c>
      <c r="K1247" s="0">
        <v>1011.799988</v>
      </c>
      <c r="L1247" s="0">
        <v>39.061054</v>
      </c>
      <c r="W1247" s="0">
        <f t="shared" si="19"/>
        <v>54571.645476640719</v>
      </c>
    </row>
    <row r="1248">
      <c r="A1248" s="0">
        <v>157.57875</v>
      </c>
      <c r="B1248" s="0">
        <v>420.063354</v>
      </c>
      <c r="C1248" s="0">
        <v>-49972.898437</v>
      </c>
      <c r="D1248" s="0">
        <v>21753.898437</v>
      </c>
      <c r="E1248" s="0">
        <v>0.13734</v>
      </c>
      <c r="F1248" s="0">
        <v>9.963202</v>
      </c>
      <c r="G1248" s="0">
        <v>-0.385026</v>
      </c>
      <c r="H1248" s="0">
        <v>-0.002809</v>
      </c>
      <c r="I1248" s="0">
        <v>0.003657</v>
      </c>
      <c r="J1248" s="0">
        <v>-0.003416</v>
      </c>
      <c r="K1248" s="0">
        <v>1011.799988</v>
      </c>
      <c r="L1248" s="0">
        <v>39.061054</v>
      </c>
      <c r="W1248" s="0">
        <f t="shared" si="19"/>
        <v>54504.120290335872</v>
      </c>
    </row>
    <row r="1249">
      <c r="A1249" s="0">
        <v>157.59</v>
      </c>
      <c r="B1249" s="0">
        <v>463.43512</v>
      </c>
      <c r="C1249" s="0">
        <v>-49963.835937</v>
      </c>
      <c r="D1249" s="0">
        <v>21746.570312</v>
      </c>
      <c r="E1249" s="0">
        <v>0.138835</v>
      </c>
      <c r="F1249" s="0">
        <v>9.964714</v>
      </c>
      <c r="G1249" s="0">
        <v>-0.388148</v>
      </c>
      <c r="H1249" s="0">
        <v>-0.013936</v>
      </c>
      <c r="I1249" s="0">
        <v>0.003776</v>
      </c>
      <c r="J1249" s="0">
        <v>-4.684908E-05</v>
      </c>
      <c r="K1249" s="0">
        <v>1011.799988</v>
      </c>
      <c r="L1249" s="0">
        <v>39.061054</v>
      </c>
      <c r="W1249" s="0">
        <f t="shared" si="19"/>
        <v>54493.238057438488</v>
      </c>
    </row>
    <row r="1250">
      <c r="A1250" s="0">
        <v>157.60125</v>
      </c>
      <c r="B1250" s="0">
        <v>565.879578</v>
      </c>
      <c r="C1250" s="0">
        <v>-49962.949219</v>
      </c>
      <c r="D1250" s="0">
        <v>21927.714844</v>
      </c>
      <c r="E1250" s="0">
        <v>0.131408</v>
      </c>
      <c r="F1250" s="0">
        <v>9.962852</v>
      </c>
      <c r="G1250" s="0">
        <v>-0.375387</v>
      </c>
      <c r="H1250" s="0">
        <v>-0.028143</v>
      </c>
      <c r="I1250" s="0">
        <v>0.001961</v>
      </c>
      <c r="J1250" s="0">
        <v>0.001124</v>
      </c>
      <c r="K1250" s="0">
        <v>1011.789978</v>
      </c>
      <c r="L1250" s="0">
        <v>39.061054</v>
      </c>
      <c r="W1250" s="0">
        <f t="shared" si="19"/>
        <v>54565.934360523395</v>
      </c>
    </row>
    <row r="1251">
      <c r="A1251" s="0">
        <v>157.6125</v>
      </c>
      <c r="B1251" s="0">
        <v>506.25882</v>
      </c>
      <c r="C1251" s="0">
        <v>-49976.21875</v>
      </c>
      <c r="D1251" s="0">
        <v>21775.964844</v>
      </c>
      <c r="E1251" s="0">
        <v>0.132903</v>
      </c>
      <c r="F1251" s="0">
        <v>9.958321</v>
      </c>
      <c r="G1251" s="0">
        <v>-0.378544</v>
      </c>
      <c r="H1251" s="0">
        <v>-0.037706</v>
      </c>
      <c r="I1251" s="0">
        <v>0.000438</v>
      </c>
      <c r="J1251" s="0">
        <v>0.001943</v>
      </c>
      <c r="K1251" s="0">
        <v>1011.789978</v>
      </c>
      <c r="L1251" s="0">
        <v>39.061054</v>
      </c>
      <c r="W1251" s="0">
        <f t="shared" si="19"/>
        <v>54516.707378819236</v>
      </c>
    </row>
    <row r="1252">
      <c r="A1252" s="0">
        <v>157.62375</v>
      </c>
      <c r="B1252" s="0">
        <v>430.891998</v>
      </c>
      <c r="C1252" s="0">
        <v>-49958.65625</v>
      </c>
      <c r="D1252" s="0">
        <v>21833.224609</v>
      </c>
      <c r="E1252" s="0">
        <v>0.136577</v>
      </c>
      <c r="F1252" s="0">
        <v>9.958816</v>
      </c>
      <c r="G1252" s="0">
        <v>-0.367503</v>
      </c>
      <c r="H1252" s="0">
        <v>-0.040885</v>
      </c>
      <c r="I1252" s="0">
        <v>-0.000134</v>
      </c>
      <c r="J1252" s="0">
        <v>0.002345</v>
      </c>
      <c r="K1252" s="0">
        <v>1011.789978</v>
      </c>
      <c r="L1252" s="0">
        <v>39.061054</v>
      </c>
      <c r="W1252" s="0">
        <f t="shared" si="19"/>
        <v>54522.8640026058</v>
      </c>
    </row>
    <row r="1253">
      <c r="A1253" s="0">
        <v>157.635</v>
      </c>
      <c r="B1253" s="0">
        <v>551.563416</v>
      </c>
      <c r="C1253" s="0">
        <v>-49966.105469</v>
      </c>
      <c r="D1253" s="0">
        <v>21905.123047</v>
      </c>
      <c r="E1253" s="0">
        <v>0.120246</v>
      </c>
      <c r="F1253" s="0">
        <v>9.960879</v>
      </c>
      <c r="G1253" s="0">
        <v>-0.387822</v>
      </c>
      <c r="H1253" s="0">
        <v>-0.03274</v>
      </c>
      <c r="I1253" s="0">
        <v>-8.953456E-06</v>
      </c>
      <c r="J1253" s="0">
        <v>0.000653</v>
      </c>
      <c r="K1253" s="0">
        <v>1011.789978</v>
      </c>
      <c r="L1253" s="0">
        <v>39.061054</v>
      </c>
      <c r="W1253" s="0">
        <f t="shared" si="19"/>
        <v>54559.603496041942</v>
      </c>
    </row>
    <row r="1254">
      <c r="A1254" s="0">
        <v>157.64625</v>
      </c>
      <c r="B1254" s="0">
        <v>496.291412</v>
      </c>
      <c r="C1254" s="0">
        <v>-49996.078125</v>
      </c>
      <c r="D1254" s="0">
        <v>21779.345703</v>
      </c>
      <c r="E1254" s="0">
        <v>0.128328</v>
      </c>
      <c r="F1254" s="0">
        <v>9.969447</v>
      </c>
      <c r="G1254" s="0">
        <v>-0.389291</v>
      </c>
      <c r="H1254" s="0">
        <v>-0.022576</v>
      </c>
      <c r="I1254" s="0">
        <v>0.001369</v>
      </c>
      <c r="J1254" s="0">
        <v>-0.001979</v>
      </c>
      <c r="K1254" s="0">
        <v>1011.789978</v>
      </c>
      <c r="L1254" s="0">
        <v>39.061054</v>
      </c>
      <c r="W1254" s="0">
        <f t="shared" si="19"/>
        <v>54536.171778898388</v>
      </c>
    </row>
    <row r="1255">
      <c r="A1255" s="0">
        <v>157.6575</v>
      </c>
      <c r="B1255" s="0">
        <v>421.046539</v>
      </c>
      <c r="C1255" s="0">
        <v>-49979.753906</v>
      </c>
      <c r="D1255" s="0">
        <v>21618.365234</v>
      </c>
      <c r="E1255" s="0">
        <v>0.136102</v>
      </c>
      <c r="F1255" s="0">
        <v>9.962976</v>
      </c>
      <c r="G1255" s="0">
        <v>-0.372812</v>
      </c>
      <c r="H1255" s="0">
        <v>-0.009459</v>
      </c>
      <c r="I1255" s="0">
        <v>0.002534</v>
      </c>
      <c r="J1255" s="0">
        <v>-0.005267</v>
      </c>
      <c r="K1255" s="0">
        <v>1011.789978</v>
      </c>
      <c r="L1255" s="0">
        <v>39.061054</v>
      </c>
      <c r="W1255" s="0">
        <f t="shared" si="19"/>
        <v>54456.466981277306</v>
      </c>
    </row>
    <row r="1256">
      <c r="A1256" s="0">
        <v>157.66875</v>
      </c>
      <c r="B1256" s="0">
        <v>510.486633</v>
      </c>
      <c r="C1256" s="0">
        <v>-49962.898437</v>
      </c>
      <c r="D1256" s="0">
        <v>21617.175781</v>
      </c>
      <c r="E1256" s="0">
        <v>0.132257</v>
      </c>
      <c r="F1256" s="0">
        <v>9.96217</v>
      </c>
      <c r="G1256" s="0">
        <v>-0.380248</v>
      </c>
      <c r="H1256" s="0">
        <v>0.007431</v>
      </c>
      <c r="I1256" s="0">
        <v>0.005579</v>
      </c>
      <c r="J1256" s="0">
        <v>-0.009326</v>
      </c>
      <c r="K1256" s="0">
        <v>1011.789978</v>
      </c>
      <c r="L1256" s="0">
        <v>39.061054</v>
      </c>
      <c r="W1256" s="0">
        <f t="shared" si="19"/>
        <v>54441.290447371859</v>
      </c>
    </row>
    <row r="1257">
      <c r="A1257" s="0">
        <v>157.68</v>
      </c>
      <c r="B1257" s="0">
        <v>532.691711</v>
      </c>
      <c r="C1257" s="0">
        <v>-49985.578125</v>
      </c>
      <c r="D1257" s="0">
        <v>21807.90625</v>
      </c>
      <c r="E1257" s="0">
        <v>0.130574</v>
      </c>
      <c r="F1257" s="0">
        <v>9.969655</v>
      </c>
      <c r="G1257" s="0">
        <v>-0.365809</v>
      </c>
      <c r="H1257" s="0">
        <v>0.023117</v>
      </c>
      <c r="I1257" s="0">
        <v>0.005679</v>
      </c>
      <c r="J1257" s="0">
        <v>-0.015234</v>
      </c>
      <c r="K1257" s="0">
        <v>1011.789978</v>
      </c>
      <c r="L1257" s="0">
        <v>39.061054</v>
      </c>
      <c r="W1257" s="0">
        <f t="shared" si="19"/>
        <v>54538.303566926574</v>
      </c>
    </row>
    <row r="1258">
      <c r="A1258" s="0">
        <v>157.69125</v>
      </c>
      <c r="B1258" s="0">
        <v>483.577545</v>
      </c>
      <c r="C1258" s="0">
        <v>-49962.511719</v>
      </c>
      <c r="D1258" s="0">
        <v>21795.53125</v>
      </c>
      <c r="E1258" s="0">
        <v>0.11838</v>
      </c>
      <c r="F1258" s="0">
        <v>9.963639</v>
      </c>
      <c r="G1258" s="0">
        <v>-0.3678</v>
      </c>
      <c r="H1258" s="0">
        <v>0.037983</v>
      </c>
      <c r="I1258" s="0">
        <v>0.008251</v>
      </c>
      <c r="J1258" s="0">
        <v>-0.020818</v>
      </c>
      <c r="K1258" s="0">
        <v>1011.789978</v>
      </c>
      <c r="L1258" s="0">
        <v>39.061054</v>
      </c>
      <c r="W1258" s="0">
        <f t="shared" si="19"/>
        <v>54511.756594178536</v>
      </c>
    </row>
    <row r="1259">
      <c r="A1259" s="0">
        <v>157.7025</v>
      </c>
      <c r="B1259" s="0">
        <v>488.834015</v>
      </c>
      <c r="C1259" s="0">
        <v>-49989.25</v>
      </c>
      <c r="D1259" s="0">
        <v>21859.974609</v>
      </c>
      <c r="E1259" s="0">
        <v>0.137511</v>
      </c>
      <c r="F1259" s="0">
        <v>9.95242</v>
      </c>
      <c r="G1259" s="0">
        <v>-0.372845</v>
      </c>
      <c r="H1259" s="0">
        <v>0.051897</v>
      </c>
      <c r="I1259" s="0">
        <v>0.010001</v>
      </c>
      <c r="J1259" s="0">
        <v>-0.023399</v>
      </c>
      <c r="K1259" s="0">
        <v>1011.779968</v>
      </c>
      <c r="L1259" s="0">
        <v>39.063591</v>
      </c>
      <c r="W1259" s="0">
        <f t="shared" si="19"/>
        <v>54562.09823827201</v>
      </c>
    </row>
    <row r="1260">
      <c r="A1260" s="0">
        <v>157.71375</v>
      </c>
      <c r="B1260" s="0">
        <v>589.808716</v>
      </c>
      <c r="C1260" s="0">
        <v>-49996.132812</v>
      </c>
      <c r="D1260" s="0">
        <v>21853.878906</v>
      </c>
      <c r="E1260" s="0">
        <v>0.13924</v>
      </c>
      <c r="F1260" s="0">
        <v>9.960296</v>
      </c>
      <c r="G1260" s="0">
        <v>-0.381967</v>
      </c>
      <c r="H1260" s="0">
        <v>0.062361</v>
      </c>
      <c r="I1260" s="0">
        <v>0.01169</v>
      </c>
      <c r="J1260" s="0">
        <v>-0.026443</v>
      </c>
      <c r="K1260" s="0">
        <v>1011.779968</v>
      </c>
      <c r="L1260" s="0">
        <v>39.063591</v>
      </c>
      <c r="W1260" s="0">
        <f t="shared" si="19"/>
        <v>54566.960642083824</v>
      </c>
    </row>
    <row r="1261">
      <c r="A1261" s="0">
        <v>157.725</v>
      </c>
      <c r="B1261" s="0">
        <v>566.559021</v>
      </c>
      <c r="C1261" s="0">
        <v>-49978.019531</v>
      </c>
      <c r="D1261" s="0">
        <v>21752.365234</v>
      </c>
      <c r="E1261" s="0">
        <v>0.131813</v>
      </c>
      <c r="F1261" s="0">
        <v>9.958084</v>
      </c>
      <c r="G1261" s="0">
        <v>-0.383143</v>
      </c>
      <c r="H1261" s="0">
        <v>0.070783</v>
      </c>
      <c r="I1261" s="0">
        <v>0.012804</v>
      </c>
      <c r="J1261" s="0">
        <v>-0.027975</v>
      </c>
      <c r="K1261" s="0">
        <v>1011.779968</v>
      </c>
      <c r="L1261" s="0">
        <v>39.063591</v>
      </c>
      <c r="W1261" s="0">
        <f t="shared" si="19"/>
        <v>54509.529613074315</v>
      </c>
    </row>
    <row r="1262">
      <c r="A1262" s="0">
        <v>157.73625</v>
      </c>
      <c r="B1262" s="0">
        <v>543.873962</v>
      </c>
      <c r="C1262" s="0">
        <v>-49966.867187</v>
      </c>
      <c r="D1262" s="0">
        <v>21736.912109</v>
      </c>
      <c r="E1262" s="0">
        <v>0.141514</v>
      </c>
      <c r="F1262" s="0">
        <v>9.957973</v>
      </c>
      <c r="G1262" s="0">
        <v>-0.375147</v>
      </c>
      <c r="H1262" s="0">
        <v>0.068393</v>
      </c>
      <c r="I1262" s="0">
        <v>0.013378</v>
      </c>
      <c r="J1262" s="0">
        <v>-0.02556</v>
      </c>
      <c r="K1262" s="0">
        <v>1011.779968</v>
      </c>
      <c r="L1262" s="0">
        <v>39.063591</v>
      </c>
      <c r="W1262" s="0">
        <f t="shared" si="19"/>
        <v>54492.907459633956</v>
      </c>
    </row>
    <row r="1263">
      <c r="A1263" s="0">
        <v>157.7475</v>
      </c>
      <c r="B1263" s="0">
        <v>632.549194</v>
      </c>
      <c r="C1263" s="0">
        <v>-49989.09375</v>
      </c>
      <c r="D1263" s="0">
        <v>21689.925781</v>
      </c>
      <c r="E1263" s="0">
        <v>0.133565</v>
      </c>
      <c r="F1263" s="0">
        <v>9.959499</v>
      </c>
      <c r="G1263" s="0">
        <v>-0.37829</v>
      </c>
      <c r="H1263" s="0">
        <v>0.063161</v>
      </c>
      <c r="I1263" s="0">
        <v>0.01219</v>
      </c>
      <c r="J1263" s="0">
        <v>-0.021071</v>
      </c>
      <c r="K1263" s="0">
        <v>1011.779968</v>
      </c>
      <c r="L1263" s="0">
        <v>39.063591</v>
      </c>
      <c r="W1263" s="0">
        <f t="shared" si="19"/>
        <v>54495.527273478212</v>
      </c>
    </row>
    <row r="1264">
      <c r="A1264" s="0">
        <v>157.75875</v>
      </c>
      <c r="B1264" s="0">
        <v>649.784729</v>
      </c>
      <c r="C1264" s="0">
        <v>-49953.476562</v>
      </c>
      <c r="D1264" s="0">
        <v>21843.582031</v>
      </c>
      <c r="E1264" s="0">
        <v>0.128897</v>
      </c>
      <c r="F1264" s="0">
        <v>9.962653</v>
      </c>
      <c r="G1264" s="0">
        <v>-0.372484</v>
      </c>
      <c r="H1264" s="0">
        <v>0.055517</v>
      </c>
      <c r="I1264" s="0">
        <v>0.012186</v>
      </c>
      <c r="J1264" s="0">
        <v>-0.019589</v>
      </c>
      <c r="K1264" s="0">
        <v>1011.779968</v>
      </c>
      <c r="L1264" s="0">
        <v>39.063591</v>
      </c>
      <c r="W1264" s="0">
        <f t="shared" si="19"/>
        <v>54524.435960121147</v>
      </c>
    </row>
    <row r="1265">
      <c r="A1265" s="0">
        <v>157.77</v>
      </c>
      <c r="B1265" s="0">
        <v>536.291687</v>
      </c>
      <c r="C1265" s="0">
        <v>-49980.996094</v>
      </c>
      <c r="D1265" s="0">
        <v>21749.060547</v>
      </c>
      <c r="E1265" s="0">
        <v>0.125323</v>
      </c>
      <c r="F1265" s="0">
        <v>9.96271</v>
      </c>
      <c r="G1265" s="0">
        <v>-0.383649</v>
      </c>
      <c r="H1265" s="0">
        <v>0.041617</v>
      </c>
      <c r="I1265" s="0">
        <v>0.010117</v>
      </c>
      <c r="J1265" s="0">
        <v>-0.013006</v>
      </c>
      <c r="K1265" s="0">
        <v>1011.779968</v>
      </c>
      <c r="L1265" s="0">
        <v>39.063591</v>
      </c>
      <c r="W1265" s="0">
        <f t="shared" si="19"/>
        <v>54510.63395337703</v>
      </c>
    </row>
    <row r="1266">
      <c r="A1266" s="0">
        <v>157.78125</v>
      </c>
      <c r="B1266" s="0">
        <v>458.707733</v>
      </c>
      <c r="C1266" s="0">
        <v>-49952.207031</v>
      </c>
      <c r="D1266" s="0">
        <v>21772.525391</v>
      </c>
      <c r="E1266" s="0">
        <v>0.12806</v>
      </c>
      <c r="F1266" s="0">
        <v>9.974541</v>
      </c>
      <c r="G1266" s="0">
        <v>-0.376695</v>
      </c>
      <c r="H1266" s="0">
        <v>0.025254</v>
      </c>
      <c r="I1266" s="0">
        <v>0.007633</v>
      </c>
      <c r="J1266" s="0">
        <v>-0.009333</v>
      </c>
      <c r="K1266" s="0">
        <v>1011.779968</v>
      </c>
      <c r="L1266" s="0">
        <v>39.063591</v>
      </c>
      <c r="W1266" s="0">
        <f t="shared" si="19"/>
        <v>54492.901023472215</v>
      </c>
    </row>
    <row r="1267">
      <c r="A1267" s="0">
        <v>157.7925</v>
      </c>
      <c r="B1267" s="0">
        <v>455.099304</v>
      </c>
      <c r="C1267" s="0">
        <v>-49982.125</v>
      </c>
      <c r="D1267" s="0">
        <v>21752.708984</v>
      </c>
      <c r="E1267" s="0">
        <v>0.14476</v>
      </c>
      <c r="F1267" s="0">
        <v>9.963757</v>
      </c>
      <c r="G1267" s="0">
        <v>-0.380746</v>
      </c>
      <c r="H1267" s="0">
        <v>0.005736</v>
      </c>
      <c r="I1267" s="0">
        <v>0.005613</v>
      </c>
      <c r="J1267" s="0">
        <v>-0.005302</v>
      </c>
      <c r="K1267" s="0">
        <v>1011.779968</v>
      </c>
      <c r="L1267" s="0">
        <v>39.063591</v>
      </c>
      <c r="W1267" s="0">
        <f t="shared" si="19"/>
        <v>54512.3865101751</v>
      </c>
    </row>
    <row r="1268">
      <c r="A1268" s="0">
        <v>157.80375</v>
      </c>
      <c r="B1268" s="0">
        <v>586.746521</v>
      </c>
      <c r="C1268" s="0">
        <v>-50001.753906</v>
      </c>
      <c r="D1268" s="0">
        <v>21787.029297</v>
      </c>
      <c r="E1268" s="0">
        <v>0.140204</v>
      </c>
      <c r="F1268" s="0">
        <v>9.953729</v>
      </c>
      <c r="G1268" s="0">
        <v>-0.385263</v>
      </c>
      <c r="H1268" s="0">
        <v>-0.008639</v>
      </c>
      <c r="I1268" s="0">
        <v>0.004197</v>
      </c>
      <c r="J1268" s="0">
        <v>-0.003419</v>
      </c>
      <c r="K1268" s="0">
        <v>1011.809998</v>
      </c>
      <c r="L1268" s="0">
        <v>39.068474</v>
      </c>
      <c r="W1268" s="0">
        <f t="shared" si="19"/>
        <v>54545.341787767982</v>
      </c>
    </row>
    <row r="1269">
      <c r="A1269" s="0">
        <v>157.815</v>
      </c>
      <c r="B1269" s="0">
        <v>437.059021</v>
      </c>
      <c r="C1269" s="0">
        <v>-50015.191406</v>
      </c>
      <c r="D1269" s="0">
        <v>21762.347656</v>
      </c>
      <c r="E1269" s="0">
        <v>0.141673</v>
      </c>
      <c r="F1269" s="0">
        <v>9.969362</v>
      </c>
      <c r="G1269" s="0">
        <v>-0.373395</v>
      </c>
      <c r="H1269" s="0">
        <v>-0.026669</v>
      </c>
      <c r="I1269" s="0">
        <v>0.00243</v>
      </c>
      <c r="J1269" s="0">
        <v>-0.001553</v>
      </c>
      <c r="K1269" s="0">
        <v>1011.809998</v>
      </c>
      <c r="L1269" s="0">
        <v>39.068474</v>
      </c>
      <c r="W1269" s="0">
        <f t="shared" si="19"/>
        <v>54546.403799583917</v>
      </c>
    </row>
    <row r="1270">
      <c r="A1270" s="0">
        <v>157.82625</v>
      </c>
      <c r="B1270" s="0">
        <v>601.022034</v>
      </c>
      <c r="C1270" s="0">
        <v>-49999.558594</v>
      </c>
      <c r="D1270" s="0">
        <v>21692.613281</v>
      </c>
      <c r="E1270" s="0">
        <v>0.129286</v>
      </c>
      <c r="F1270" s="0">
        <v>9.97257</v>
      </c>
      <c r="G1270" s="0">
        <v>-0.375926</v>
      </c>
      <c r="H1270" s="0">
        <v>-0.036739</v>
      </c>
      <c r="I1270" s="0">
        <v>0.000756</v>
      </c>
      <c r="J1270" s="0">
        <v>7.328655E-05</v>
      </c>
      <c r="K1270" s="0">
        <v>1011.809998</v>
      </c>
      <c r="L1270" s="0">
        <v>39.068474</v>
      </c>
      <c r="W1270" s="0">
        <f t="shared" si="19"/>
        <v>54505.839669151144</v>
      </c>
    </row>
    <row r="1271">
      <c r="A1271" s="0">
        <v>157.8375</v>
      </c>
      <c r="B1271" s="0">
        <v>565.769531</v>
      </c>
      <c r="C1271" s="0">
        <v>-50001.480469</v>
      </c>
      <c r="D1271" s="0">
        <v>21784.287109</v>
      </c>
      <c r="E1271" s="0">
        <v>0.125999</v>
      </c>
      <c r="F1271" s="0">
        <v>9.976142</v>
      </c>
      <c r="G1271" s="0">
        <v>-0.361698</v>
      </c>
      <c r="H1271" s="0">
        <v>-0.041168</v>
      </c>
      <c r="I1271" s="0">
        <v>-0.001467</v>
      </c>
      <c r="J1271" s="0">
        <v>0.001641</v>
      </c>
      <c r="K1271" s="0">
        <v>1011.809998</v>
      </c>
      <c r="L1271" s="0">
        <v>39.068474</v>
      </c>
      <c r="W1271" s="0">
        <f t="shared" si="19"/>
        <v>54543.7742469417</v>
      </c>
    </row>
    <row r="1272">
      <c r="A1272" s="0">
        <v>157.84875</v>
      </c>
      <c r="B1272" s="0">
        <v>513.945618</v>
      </c>
      <c r="C1272" s="0">
        <v>-49971.261719</v>
      </c>
      <c r="D1272" s="0">
        <v>21783.085937</v>
      </c>
      <c r="E1272" s="0">
        <v>0.124416</v>
      </c>
      <c r="F1272" s="0">
        <v>9.970131</v>
      </c>
      <c r="G1272" s="0">
        <v>-0.358589</v>
      </c>
      <c r="H1272" s="0">
        <v>-0.032288</v>
      </c>
      <c r="I1272" s="0">
        <v>-0.001292</v>
      </c>
      <c r="J1272" s="0">
        <v>0.00061</v>
      </c>
      <c r="K1272" s="0">
        <v>1011.809998</v>
      </c>
      <c r="L1272" s="0">
        <v>39.068474</v>
      </c>
      <c r="W1272" s="0">
        <f t="shared" si="19"/>
        <v>54515.080214797294</v>
      </c>
    </row>
    <row r="1273">
      <c r="A1273" s="0">
        <v>157.86</v>
      </c>
      <c r="B1273" s="0">
        <v>547.645081</v>
      </c>
      <c r="C1273" s="0">
        <v>-49973.792969</v>
      </c>
      <c r="D1273" s="0">
        <v>21780.148437</v>
      </c>
      <c r="E1273" s="0">
        <v>0.1248</v>
      </c>
      <c r="F1273" s="0">
        <v>9.968596</v>
      </c>
      <c r="G1273" s="0">
        <v>-0.38457</v>
      </c>
      <c r="H1273" s="0">
        <v>-0.026502</v>
      </c>
      <c r="I1273" s="0">
        <v>0.000494</v>
      </c>
      <c r="J1273" s="0">
        <v>-0.001781</v>
      </c>
      <c r="K1273" s="0">
        <v>1011.809998</v>
      </c>
      <c r="L1273" s="0">
        <v>39.068474</v>
      </c>
      <c r="W1273" s="0">
        <f t="shared" si="19"/>
        <v>54516.554960681176</v>
      </c>
    </row>
    <row r="1274">
      <c r="A1274" s="0">
        <v>157.87125</v>
      </c>
      <c r="B1274" s="0">
        <v>575.19458</v>
      </c>
      <c r="C1274" s="0">
        <v>-49978.875</v>
      </c>
      <c r="D1274" s="0">
        <v>21740.716797</v>
      </c>
      <c r="E1274" s="0">
        <v>0.128036</v>
      </c>
      <c r="F1274" s="0">
        <v>9.956691</v>
      </c>
      <c r="G1274" s="0">
        <v>-0.36366</v>
      </c>
      <c r="H1274" s="0">
        <v>-0.016103</v>
      </c>
      <c r="I1274" s="0">
        <v>0.001974</v>
      </c>
      <c r="J1274" s="0">
        <v>-0.00433</v>
      </c>
      <c r="K1274" s="0">
        <v>1011.809998</v>
      </c>
      <c r="L1274" s="0">
        <v>39.068474</v>
      </c>
      <c r="W1274" s="0">
        <f t="shared" si="19"/>
        <v>54505.757144707612</v>
      </c>
    </row>
    <row r="1275">
      <c r="A1275" s="0">
        <v>157.8825</v>
      </c>
      <c r="B1275" s="0">
        <v>599.018616</v>
      </c>
      <c r="C1275" s="0">
        <v>-49970.761719</v>
      </c>
      <c r="D1275" s="0">
        <v>21761.896484</v>
      </c>
      <c r="E1275" s="0">
        <v>0.140021</v>
      </c>
      <c r="F1275" s="0">
        <v>9.958555</v>
      </c>
      <c r="G1275" s="0">
        <v>-0.36791</v>
      </c>
      <c r="H1275" s="0">
        <v>-0.00237</v>
      </c>
      <c r="I1275" s="0">
        <v>0.00456</v>
      </c>
      <c r="J1275" s="0">
        <v>-0.008344</v>
      </c>
      <c r="K1275" s="0">
        <v>1011.809998</v>
      </c>
      <c r="L1275" s="0">
        <v>39.068474</v>
      </c>
      <c r="W1275" s="0">
        <f t="shared" si="19"/>
        <v>54507.026965885074</v>
      </c>
    </row>
    <row r="1276">
      <c r="A1276" s="0">
        <v>157.89375</v>
      </c>
      <c r="B1276" s="0">
        <v>678.800476</v>
      </c>
      <c r="C1276" s="0">
        <v>-49970.160156</v>
      </c>
      <c r="D1276" s="0">
        <v>21821.050781</v>
      </c>
      <c r="E1276" s="0">
        <v>0.147035</v>
      </c>
      <c r="F1276" s="0">
        <v>9.958309</v>
      </c>
      <c r="G1276" s="0">
        <v>-0.373314</v>
      </c>
      <c r="H1276" s="0">
        <v>0.020377</v>
      </c>
      <c r="I1276" s="0">
        <v>0.007827</v>
      </c>
      <c r="J1276" s="0">
        <v>-0.01505</v>
      </c>
      <c r="K1276" s="0">
        <v>1011.809998</v>
      </c>
      <c r="L1276" s="0">
        <v>39.068474</v>
      </c>
      <c r="W1276" s="0">
        <f t="shared" si="19"/>
        <v>54531.054760471015</v>
      </c>
    </row>
    <row r="1277">
      <c r="A1277" s="0">
        <v>157.905</v>
      </c>
      <c r="B1277" s="0">
        <v>592.870422</v>
      </c>
      <c r="C1277" s="0">
        <v>-49963.632812</v>
      </c>
      <c r="D1277" s="0">
        <v>21912.216797</v>
      </c>
      <c r="E1277" s="0">
        <v>0.129728</v>
      </c>
      <c r="F1277" s="0">
        <v>9.9588</v>
      </c>
      <c r="G1277" s="0">
        <v>-0.371108</v>
      </c>
      <c r="H1277" s="0">
        <v>0.040938</v>
      </c>
      <c r="I1277" s="0">
        <v>0.010192</v>
      </c>
      <c r="J1277" s="0">
        <v>-0.021513</v>
      </c>
      <c r="K1277" s="0">
        <v>1011.789978</v>
      </c>
      <c r="L1277" s="0">
        <v>39.068474</v>
      </c>
      <c r="W1277" s="0">
        <f t="shared" si="19"/>
        <v>54560.620818208939</v>
      </c>
    </row>
    <row r="1278">
      <c r="A1278" s="0">
        <v>157.91625</v>
      </c>
      <c r="B1278" s="0">
        <v>488.818268</v>
      </c>
      <c r="C1278" s="0">
        <v>-49983.355469</v>
      </c>
      <c r="D1278" s="0">
        <v>21857.185547</v>
      </c>
      <c r="E1278" s="0">
        <v>0.122649</v>
      </c>
      <c r="F1278" s="0">
        <v>9.951484</v>
      </c>
      <c r="G1278" s="0">
        <v>-0.369289</v>
      </c>
      <c r="H1278" s="0">
        <v>0.052319</v>
      </c>
      <c r="I1278" s="0">
        <v>0.010478</v>
      </c>
      <c r="J1278" s="0">
        <v>-0.025042</v>
      </c>
      <c r="K1278" s="0">
        <v>1011.789978</v>
      </c>
      <c r="L1278" s="0">
        <v>39.068474</v>
      </c>
      <c r="W1278" s="0">
        <f t="shared" si="19"/>
        <v>54555.580166244486</v>
      </c>
    </row>
    <row r="1279">
      <c r="A1279" s="0">
        <v>157.9275</v>
      </c>
      <c r="B1279" s="0">
        <v>589.026123</v>
      </c>
      <c r="C1279" s="0">
        <v>-49978.746094</v>
      </c>
      <c r="D1279" s="0">
        <v>21809.765625</v>
      </c>
      <c r="E1279" s="0">
        <v>0.129765</v>
      </c>
      <c r="F1279" s="0">
        <v>9.94893</v>
      </c>
      <c r="G1279" s="0">
        <v>-0.361186</v>
      </c>
      <c r="H1279" s="0">
        <v>0.062574</v>
      </c>
      <c r="I1279" s="0">
        <v>0.010599</v>
      </c>
      <c r="J1279" s="0">
        <v>-0.026928</v>
      </c>
      <c r="K1279" s="0">
        <v>1011.789978</v>
      </c>
      <c r="L1279" s="0">
        <v>39.068474</v>
      </c>
      <c r="W1279" s="0">
        <f t="shared" si="19"/>
        <v>54533.36492019843</v>
      </c>
    </row>
    <row r="1280">
      <c r="A1280" s="0">
        <v>157.93875</v>
      </c>
      <c r="B1280" s="0">
        <v>504.843658</v>
      </c>
      <c r="C1280" s="0">
        <v>-49953.253906</v>
      </c>
      <c r="D1280" s="0">
        <v>21693.986328</v>
      </c>
      <c r="E1280" s="0">
        <v>0.12579</v>
      </c>
      <c r="F1280" s="0">
        <v>9.969607</v>
      </c>
      <c r="G1280" s="0">
        <v>-0.365394</v>
      </c>
      <c r="H1280" s="0">
        <v>0.065292</v>
      </c>
      <c r="I1280" s="0">
        <v>0.01138</v>
      </c>
      <c r="J1280" s="0">
        <v>-0.025911</v>
      </c>
      <c r="K1280" s="0">
        <v>1011.789978</v>
      </c>
      <c r="L1280" s="0">
        <v>39.068474</v>
      </c>
      <c r="W1280" s="0">
        <f t="shared" si="19"/>
        <v>54462.93680766561</v>
      </c>
    </row>
    <row r="1281">
      <c r="A1281" s="0">
        <v>157.95</v>
      </c>
      <c r="B1281" s="0">
        <v>450.97937</v>
      </c>
      <c r="C1281" s="0">
        <v>-49966.496094</v>
      </c>
      <c r="D1281" s="0">
        <v>21791.958984</v>
      </c>
      <c r="E1281" s="0">
        <v>0.132896</v>
      </c>
      <c r="F1281" s="0">
        <v>9.969023</v>
      </c>
      <c r="G1281" s="0">
        <v>-0.3815</v>
      </c>
      <c r="H1281" s="0">
        <v>0.066519</v>
      </c>
      <c r="I1281" s="0">
        <v>0.012529</v>
      </c>
      <c r="J1281" s="0">
        <v>-0.02304</v>
      </c>
      <c r="K1281" s="0">
        <v>1011.789978</v>
      </c>
      <c r="L1281" s="0">
        <v>39.068474</v>
      </c>
      <c r="W1281" s="0">
        <f t="shared" si="19"/>
        <v>54513.700944480195</v>
      </c>
    </row>
    <row r="1282">
      <c r="A1282" s="0">
        <v>157.96125</v>
      </c>
      <c r="B1282" s="0">
        <v>456.761536</v>
      </c>
      <c r="C1282" s="0">
        <v>-49959.847656</v>
      </c>
      <c r="D1282" s="0">
        <v>21760.376953</v>
      </c>
      <c r="E1282" s="0">
        <v>0.136642</v>
      </c>
      <c r="F1282" s="0">
        <v>9.960683</v>
      </c>
      <c r="G1282" s="0">
        <v>-0.39443</v>
      </c>
      <c r="H1282" s="0">
        <v>0.060529</v>
      </c>
      <c r="I1282" s="0">
        <v>0.01234</v>
      </c>
      <c r="J1282" s="0">
        <v>-0.020258</v>
      </c>
      <c r="K1282" s="0">
        <v>1011.789978</v>
      </c>
      <c r="L1282" s="0">
        <v>39.068474</v>
      </c>
      <c r="W1282" s="0">
        <f ref="W1282:W1345" t="shared" si="20">SQRT((B1282)^2+(C1282)^2+(D1282)^2)</f>
        <v>54495.03660011755</v>
      </c>
    </row>
    <row r="1283">
      <c r="A1283" s="0">
        <v>157.9725</v>
      </c>
      <c r="B1283" s="0">
        <v>571.228149</v>
      </c>
      <c r="C1283" s="0">
        <v>-49966.589844</v>
      </c>
      <c r="D1283" s="0">
        <v>21784.388672</v>
      </c>
      <c r="E1283" s="0">
        <v>0.14545</v>
      </c>
      <c r="F1283" s="0">
        <v>9.970256</v>
      </c>
      <c r="G1283" s="0">
        <v>-0.381911</v>
      </c>
      <c r="H1283" s="0">
        <v>0.057653</v>
      </c>
      <c r="I1283" s="0">
        <v>0.011932</v>
      </c>
      <c r="J1283" s="0">
        <v>-0.01976</v>
      </c>
      <c r="K1283" s="0">
        <v>1011.789978</v>
      </c>
      <c r="L1283" s="0">
        <v>39.068474</v>
      </c>
      <c r="W1283" s="0">
        <f t="shared" si="20"/>
        <v>54511.888538643529</v>
      </c>
    </row>
    <row r="1284">
      <c r="A1284" s="0">
        <v>157.98375</v>
      </c>
      <c r="B1284" s="0">
        <v>667.176392</v>
      </c>
      <c r="C1284" s="0">
        <v>-49970.953125</v>
      </c>
      <c r="D1284" s="0">
        <v>21829.546875</v>
      </c>
      <c r="E1284" s="0">
        <v>0.140279</v>
      </c>
      <c r="F1284" s="0">
        <v>9.964665</v>
      </c>
      <c r="G1284" s="0">
        <v>-0.363035</v>
      </c>
      <c r="H1284" s="0">
        <v>0.038409</v>
      </c>
      <c r="I1284" s="0">
        <v>0.011685</v>
      </c>
      <c r="J1284" s="0">
        <v>-0.01606</v>
      </c>
      <c r="K1284" s="0">
        <v>1011.789978</v>
      </c>
      <c r="L1284" s="0">
        <v>39.068474</v>
      </c>
      <c r="W1284" s="0">
        <f t="shared" si="20"/>
        <v>54535.038253647646</v>
      </c>
    </row>
    <row r="1285">
      <c r="A1285" s="0">
        <v>157.995</v>
      </c>
      <c r="B1285" s="0">
        <v>458.671112</v>
      </c>
      <c r="C1285" s="0">
        <v>-49963.230469</v>
      </c>
      <c r="D1285" s="0">
        <v>21810.617187</v>
      </c>
      <c r="E1285" s="0">
        <v>0.1363</v>
      </c>
      <c r="F1285" s="0">
        <v>9.961935</v>
      </c>
      <c r="G1285" s="0">
        <v>-0.363165</v>
      </c>
      <c r="H1285" s="0">
        <v>0.019821</v>
      </c>
      <c r="I1285" s="0">
        <v>0.008518</v>
      </c>
      <c r="J1285" s="0">
        <v>-0.01049</v>
      </c>
      <c r="K1285" s="0">
        <v>1011.789978</v>
      </c>
      <c r="L1285" s="0">
        <v>39.068474</v>
      </c>
      <c r="W1285" s="0">
        <f t="shared" si="20"/>
        <v>54518.233648617541</v>
      </c>
    </row>
    <row r="1286">
      <c r="A1286" s="0">
        <v>158.00625</v>
      </c>
      <c r="B1286" s="0">
        <v>487.144379</v>
      </c>
      <c r="C1286" s="0">
        <v>-49966.484375</v>
      </c>
      <c r="D1286" s="0">
        <v>21796.998047</v>
      </c>
      <c r="E1286" s="0">
        <v>0.13073</v>
      </c>
      <c r="F1286" s="0">
        <v>9.980114</v>
      </c>
      <c r="G1286" s="0">
        <v>-0.353976</v>
      </c>
      <c r="H1286" s="0">
        <v>0.005138</v>
      </c>
      <c r="I1286" s="0">
        <v>0.004805</v>
      </c>
      <c r="J1286" s="0">
        <v>-0.007529</v>
      </c>
      <c r="K1286" s="0">
        <v>1011.809998</v>
      </c>
      <c r="L1286" s="0">
        <v>39.07082</v>
      </c>
      <c r="W1286" s="0">
        <f t="shared" si="20"/>
        <v>54516.015943060549</v>
      </c>
    </row>
    <row r="1287">
      <c r="A1287" s="0">
        <v>158.0175</v>
      </c>
      <c r="B1287" s="0">
        <v>527.115662</v>
      </c>
      <c r="C1287" s="0">
        <v>-49956.472656</v>
      </c>
      <c r="D1287" s="0">
        <v>21764.474609</v>
      </c>
      <c r="E1287" s="0">
        <v>0.132533</v>
      </c>
      <c r="F1287" s="0">
        <v>9.98363</v>
      </c>
      <c r="G1287" s="0">
        <v>-0.380429</v>
      </c>
      <c r="H1287" s="0">
        <v>-0.012915</v>
      </c>
      <c r="I1287" s="0">
        <v>0.001822</v>
      </c>
      <c r="J1287" s="0">
        <v>-0.002974</v>
      </c>
      <c r="K1287" s="0">
        <v>1011.809998</v>
      </c>
      <c r="L1287" s="0">
        <v>39.07082</v>
      </c>
      <c r="W1287" s="0">
        <f t="shared" si="20"/>
        <v>54494.21406128</v>
      </c>
    </row>
    <row r="1288">
      <c r="A1288" s="0">
        <v>158.02875</v>
      </c>
      <c r="B1288" s="0">
        <v>592.738953</v>
      </c>
      <c r="C1288" s="0">
        <v>-49971.933594</v>
      </c>
      <c r="D1288" s="0">
        <v>21768.5</v>
      </c>
      <c r="E1288" s="0">
        <v>0.129612</v>
      </c>
      <c r="F1288" s="0">
        <v>9.973133</v>
      </c>
      <c r="G1288" s="0">
        <v>-0.381798</v>
      </c>
      <c r="H1288" s="0">
        <v>-0.01829</v>
      </c>
      <c r="I1288" s="0">
        <v>0.003015</v>
      </c>
      <c r="J1288" s="0">
        <v>0.002038</v>
      </c>
      <c r="K1288" s="0">
        <v>1011.809998</v>
      </c>
      <c r="L1288" s="0">
        <v>39.07082</v>
      </c>
      <c r="W1288" s="0">
        <f t="shared" si="20"/>
        <v>54510.669403700682</v>
      </c>
    </row>
    <row r="1289">
      <c r="A1289" s="0">
        <v>158.04</v>
      </c>
      <c r="B1289" s="0">
        <v>637.373779</v>
      </c>
      <c r="C1289" s="0">
        <v>-49966.695312</v>
      </c>
      <c r="D1289" s="0">
        <v>21763.03125</v>
      </c>
      <c r="E1289" s="0">
        <v>0.138475</v>
      </c>
      <c r="F1289" s="0">
        <v>9.952443</v>
      </c>
      <c r="G1289" s="0">
        <v>-0.387243</v>
      </c>
      <c r="H1289" s="0">
        <v>-0.029084</v>
      </c>
      <c r="I1289" s="0">
        <v>0.002469</v>
      </c>
      <c r="J1289" s="0">
        <v>0.002298</v>
      </c>
      <c r="K1289" s="0">
        <v>1011.809998</v>
      </c>
      <c r="L1289" s="0">
        <v>39.07082</v>
      </c>
      <c r="W1289" s="0">
        <f t="shared" si="20"/>
        <v>54504.187132044048</v>
      </c>
    </row>
    <row r="1290">
      <c r="A1290" s="0">
        <v>158.05125</v>
      </c>
      <c r="B1290" s="0">
        <v>554.677002</v>
      </c>
      <c r="C1290" s="0">
        <v>-49942.175781</v>
      </c>
      <c r="D1290" s="0">
        <v>21795.210937</v>
      </c>
      <c r="E1290" s="0">
        <v>0.134855</v>
      </c>
      <c r="F1290" s="0">
        <v>9.960606</v>
      </c>
      <c r="G1290" s="0">
        <v>-0.380511</v>
      </c>
      <c r="H1290" s="0">
        <v>-0.03423</v>
      </c>
      <c r="I1290" s="0">
        <v>0.001602</v>
      </c>
      <c r="J1290" s="0">
        <v>0.00173</v>
      </c>
      <c r="K1290" s="0">
        <v>1011.809998</v>
      </c>
      <c r="L1290" s="0">
        <v>39.07082</v>
      </c>
      <c r="W1290" s="0">
        <f t="shared" si="20"/>
        <v>54493.667596383842</v>
      </c>
    </row>
    <row r="1291">
      <c r="A1291" s="0">
        <v>158.0625</v>
      </c>
      <c r="B1291" s="0">
        <v>574.243408</v>
      </c>
      <c r="C1291" s="0">
        <v>-49978.925781</v>
      </c>
      <c r="D1291" s="0">
        <v>21722.623047</v>
      </c>
      <c r="E1291" s="0">
        <v>0.119239</v>
      </c>
      <c r="F1291" s="0">
        <v>9.953019</v>
      </c>
      <c r="G1291" s="0">
        <v>-0.383699</v>
      </c>
      <c r="H1291" s="0">
        <v>-0.037587</v>
      </c>
      <c r="I1291" s="0">
        <v>-0.000977</v>
      </c>
      <c r="J1291" s="0">
        <v>0.00067</v>
      </c>
      <c r="K1291" s="0">
        <v>1011.809998</v>
      </c>
      <c r="L1291" s="0">
        <v>39.07082</v>
      </c>
      <c r="W1291" s="0">
        <f t="shared" si="20"/>
        <v>54498.57915355586</v>
      </c>
    </row>
    <row r="1292">
      <c r="A1292" s="0">
        <v>158.07375</v>
      </c>
      <c r="B1292" s="0">
        <v>594.400208</v>
      </c>
      <c r="C1292" s="0">
        <v>-49978.757812</v>
      </c>
      <c r="D1292" s="0">
        <v>21843.414062</v>
      </c>
      <c r="E1292" s="0">
        <v>0.129449</v>
      </c>
      <c r="F1292" s="0">
        <v>9.967066</v>
      </c>
      <c r="G1292" s="0">
        <v>-0.373277</v>
      </c>
      <c r="H1292" s="0">
        <v>-0.028052</v>
      </c>
      <c r="I1292" s="0">
        <v>-0.000452</v>
      </c>
      <c r="J1292" s="0">
        <v>-0.001959</v>
      </c>
      <c r="K1292" s="0">
        <v>1011.809998</v>
      </c>
      <c r="L1292" s="0">
        <v>39.07082</v>
      </c>
      <c r="W1292" s="0">
        <f t="shared" si="20"/>
        <v>54546.899837862475</v>
      </c>
    </row>
    <row r="1293">
      <c r="A1293" s="0">
        <v>158.085</v>
      </c>
      <c r="B1293" s="0">
        <v>530.87616</v>
      </c>
      <c r="C1293" s="0">
        <v>-49967.898437</v>
      </c>
      <c r="D1293" s="0">
        <v>21732.982422</v>
      </c>
      <c r="E1293" s="0">
        <v>0.127003</v>
      </c>
      <c r="F1293" s="0">
        <v>9.973214</v>
      </c>
      <c r="G1293" s="0">
        <v>-0.359813</v>
      </c>
      <c r="H1293" s="0">
        <v>-0.015162</v>
      </c>
      <c r="I1293" s="0">
        <v>0.00179</v>
      </c>
      <c r="J1293" s="0">
        <v>-0.004504</v>
      </c>
      <c r="K1293" s="0">
        <v>1011.809998</v>
      </c>
      <c r="L1293" s="0">
        <v>39.07082</v>
      </c>
      <c r="W1293" s="0">
        <f t="shared" si="20"/>
        <v>54492.157496859712</v>
      </c>
    </row>
    <row r="1294">
      <c r="A1294" s="0">
        <v>158.09625</v>
      </c>
      <c r="B1294" s="0">
        <v>499.792603</v>
      </c>
      <c r="C1294" s="0">
        <v>-49961.710937</v>
      </c>
      <c r="D1294" s="0">
        <v>21816.439453</v>
      </c>
      <c r="E1294" s="0">
        <v>0.126273</v>
      </c>
      <c r="F1294" s="0">
        <v>9.972309</v>
      </c>
      <c r="G1294" s="0">
        <v>-0.373474</v>
      </c>
      <c r="H1294" s="0">
        <v>-0.001297</v>
      </c>
      <c r="I1294" s="0">
        <v>0.0042</v>
      </c>
      <c r="J1294" s="0">
        <v>-0.006257</v>
      </c>
      <c r="K1294" s="0">
        <v>1011.809998</v>
      </c>
      <c r="L1294" s="0">
        <v>39.07082</v>
      </c>
      <c r="W1294" s="0">
        <f t="shared" si="20"/>
        <v>54519.532122027369</v>
      </c>
    </row>
    <row r="1295">
      <c r="A1295" s="0">
        <v>158.1075</v>
      </c>
      <c r="B1295" s="0">
        <v>503.073456</v>
      </c>
      <c r="C1295" s="0">
        <v>-49977.78125</v>
      </c>
      <c r="D1295" s="0">
        <v>21847.076172</v>
      </c>
      <c r="E1295" s="0">
        <v>0.123098</v>
      </c>
      <c r="F1295" s="0">
        <v>9.965212</v>
      </c>
      <c r="G1295" s="0">
        <v>-0.376201</v>
      </c>
      <c r="H1295" s="0">
        <v>0.014222</v>
      </c>
      <c r="I1295" s="0">
        <v>0.00543</v>
      </c>
      <c r="J1295" s="0">
        <v>-0.010832</v>
      </c>
      <c r="K1295" s="0">
        <v>1011.799988</v>
      </c>
      <c r="L1295" s="0">
        <v>39.075703</v>
      </c>
      <c r="W1295" s="0">
        <f t="shared" si="20"/>
        <v>54546.55295103581</v>
      </c>
    </row>
    <row r="1296">
      <c r="A1296" s="0">
        <v>158.11875</v>
      </c>
      <c r="B1296" s="0">
        <v>624.586365</v>
      </c>
      <c r="C1296" s="0">
        <v>-49962.910156</v>
      </c>
      <c r="D1296" s="0">
        <v>21678.4375</v>
      </c>
      <c r="E1296" s="0">
        <v>0.138964</v>
      </c>
      <c r="F1296" s="0">
        <v>9.958955</v>
      </c>
      <c r="G1296" s="0">
        <v>-0.377594</v>
      </c>
      <c r="H1296" s="0">
        <v>0.025713</v>
      </c>
      <c r="I1296" s="0">
        <v>0.006881</v>
      </c>
      <c r="J1296" s="0">
        <v>-0.014781</v>
      </c>
      <c r="K1296" s="0">
        <v>1011.799988</v>
      </c>
      <c r="L1296" s="0">
        <v>39.075703</v>
      </c>
      <c r="W1296" s="0">
        <f t="shared" si="20"/>
        <v>54466.844518709528</v>
      </c>
    </row>
    <row r="1297">
      <c r="A1297" s="0">
        <v>158.13</v>
      </c>
      <c r="B1297" s="0">
        <v>530.873413</v>
      </c>
      <c r="C1297" s="0">
        <v>-49954.335937</v>
      </c>
      <c r="D1297" s="0">
        <v>21637.490234</v>
      </c>
      <c r="E1297" s="0">
        <v>0.141247</v>
      </c>
      <c r="F1297" s="0">
        <v>9.955706</v>
      </c>
      <c r="G1297" s="0">
        <v>-0.380263</v>
      </c>
      <c r="H1297" s="0">
        <v>0.040847</v>
      </c>
      <c r="I1297" s="0">
        <v>0.009932</v>
      </c>
      <c r="J1297" s="0">
        <v>-0.019353</v>
      </c>
      <c r="K1297" s="0">
        <v>1011.799988</v>
      </c>
      <c r="L1297" s="0">
        <v>39.075703</v>
      </c>
      <c r="W1297" s="0">
        <f t="shared" si="20"/>
        <v>54441.698073386047</v>
      </c>
    </row>
    <row r="1298">
      <c r="A1298" s="0">
        <v>158.14125</v>
      </c>
      <c r="B1298" s="0">
        <v>561.159058</v>
      </c>
      <c r="C1298" s="0">
        <v>-49954.972656</v>
      </c>
      <c r="D1298" s="0">
        <v>21784.779297</v>
      </c>
      <c r="E1298" s="0">
        <v>0.139174</v>
      </c>
      <c r="F1298" s="0">
        <v>9.960807</v>
      </c>
      <c r="G1298" s="0">
        <v>-0.373804</v>
      </c>
      <c r="H1298" s="0">
        <v>0.058201</v>
      </c>
      <c r="I1298" s="0">
        <v>0.013188</v>
      </c>
      <c r="J1298" s="0">
        <v>-0.025054</v>
      </c>
      <c r="K1298" s="0">
        <v>1011.799988</v>
      </c>
      <c r="L1298" s="0">
        <v>39.075703</v>
      </c>
      <c r="W1298" s="0">
        <f t="shared" si="20"/>
        <v>54501.291742206289</v>
      </c>
    </row>
    <row r="1299">
      <c r="A1299" s="0">
        <v>158.1525</v>
      </c>
      <c r="B1299" s="0">
        <v>563.718994</v>
      </c>
      <c r="C1299" s="0">
        <v>-49978.902344</v>
      </c>
      <c r="D1299" s="0">
        <v>21873.482422</v>
      </c>
      <c r="E1299" s="0">
        <v>0.154614</v>
      </c>
      <c r="F1299" s="0">
        <v>9.966931</v>
      </c>
      <c r="G1299" s="0">
        <v>-0.362038</v>
      </c>
      <c r="H1299" s="0">
        <v>0.070147</v>
      </c>
      <c r="I1299" s="0">
        <v>0.014347</v>
      </c>
      <c r="J1299" s="0">
        <v>-0.029196</v>
      </c>
      <c r="K1299" s="0">
        <v>1011.799988</v>
      </c>
      <c r="L1299" s="0">
        <v>39.075703</v>
      </c>
      <c r="W1299" s="0">
        <f t="shared" si="20"/>
        <v>54558.754493489207</v>
      </c>
    </row>
    <row r="1300">
      <c r="A1300" s="0">
        <v>158.16375</v>
      </c>
      <c r="B1300" s="0">
        <v>499.546906</v>
      </c>
      <c r="C1300" s="0">
        <v>-49991.667969</v>
      </c>
      <c r="D1300" s="0">
        <v>21732.099609</v>
      </c>
      <c r="E1300" s="0">
        <v>0.140036</v>
      </c>
      <c r="F1300" s="0">
        <v>9.976863</v>
      </c>
      <c r="G1300" s="0">
        <v>-0.374757</v>
      </c>
      <c r="H1300" s="0">
        <v>0.071916</v>
      </c>
      <c r="I1300" s="0">
        <v>0.013569</v>
      </c>
      <c r="J1300" s="0">
        <v>-0.029102</v>
      </c>
      <c r="K1300" s="0">
        <v>1011.799988</v>
      </c>
      <c r="L1300" s="0">
        <v>39.075703</v>
      </c>
      <c r="W1300" s="0">
        <f t="shared" si="20"/>
        <v>54513.306328359249</v>
      </c>
    </row>
    <row r="1301">
      <c r="A1301" s="0">
        <v>158.175</v>
      </c>
      <c r="B1301" s="0">
        <v>545.290039</v>
      </c>
      <c r="C1301" s="0">
        <v>-49978.761719</v>
      </c>
      <c r="D1301" s="0">
        <v>21793.806641</v>
      </c>
      <c r="E1301" s="0">
        <v>0.12826100000000001</v>
      </c>
      <c r="F1301" s="0">
        <v>9.982839</v>
      </c>
      <c r="G1301" s="0">
        <v>-0.357005</v>
      </c>
      <c r="H1301" s="0">
        <v>0.070352</v>
      </c>
      <c r="I1301" s="0">
        <v>0.012599</v>
      </c>
      <c r="J1301" s="0">
        <v>-0.024976</v>
      </c>
      <c r="K1301" s="0">
        <v>1011.799988</v>
      </c>
      <c r="L1301" s="0">
        <v>39.075703</v>
      </c>
      <c r="W1301" s="0">
        <f t="shared" si="20"/>
        <v>54526.543738774679</v>
      </c>
    </row>
    <row r="1302">
      <c r="A1302" s="0">
        <v>158.18625</v>
      </c>
      <c r="B1302" s="0">
        <v>567.824158</v>
      </c>
      <c r="C1302" s="0">
        <v>-49950.875</v>
      </c>
      <c r="D1302" s="0">
        <v>21781.207031</v>
      </c>
      <c r="E1302" s="0">
        <v>0.109796</v>
      </c>
      <c r="F1302" s="0">
        <v>9.956858</v>
      </c>
      <c r="G1302" s="0">
        <v>-0.368174</v>
      </c>
      <c r="H1302" s="0">
        <v>0.055233</v>
      </c>
      <c r="I1302" s="0">
        <v>0.01133</v>
      </c>
      <c r="J1302" s="0">
        <v>-0.017977</v>
      </c>
      <c r="K1302" s="0">
        <v>1011.799988</v>
      </c>
      <c r="L1302" s="0">
        <v>39.075703</v>
      </c>
      <c r="W1302" s="0">
        <f t="shared" si="20"/>
        <v>54496.177088556564</v>
      </c>
    </row>
    <row r="1303">
      <c r="A1303" s="0">
        <v>158.1975</v>
      </c>
      <c r="B1303" s="0">
        <v>511.812439</v>
      </c>
      <c r="C1303" s="0">
        <v>-49982.320312</v>
      </c>
      <c r="D1303" s="0">
        <v>21721.183594</v>
      </c>
      <c r="E1303" s="0">
        <v>0.125139</v>
      </c>
      <c r="F1303" s="0">
        <v>9.944693</v>
      </c>
      <c r="G1303" s="0">
        <v>-0.360717</v>
      </c>
      <c r="H1303" s="0">
        <v>0.04525</v>
      </c>
      <c r="I1303" s="0">
        <v>0.009689</v>
      </c>
      <c r="J1303" s="0">
        <v>-0.013936</v>
      </c>
      <c r="K1303" s="0">
        <v>1011.799988</v>
      </c>
      <c r="L1303" s="0">
        <v>39.075703</v>
      </c>
      <c r="W1303" s="0">
        <f t="shared" si="20"/>
        <v>54500.496442402589</v>
      </c>
    </row>
    <row r="1304">
      <c r="A1304" s="0">
        <v>158.20875</v>
      </c>
      <c r="B1304" s="0">
        <v>593.719299</v>
      </c>
      <c r="C1304" s="0">
        <v>-49957.8125</v>
      </c>
      <c r="D1304" s="0">
        <v>21932.873047</v>
      </c>
      <c r="E1304" s="0">
        <v>0.132355</v>
      </c>
      <c r="F1304" s="0">
        <v>9.96625</v>
      </c>
      <c r="G1304" s="0">
        <v>-0.376872</v>
      </c>
      <c r="H1304" s="0">
        <v>0.031006</v>
      </c>
      <c r="I1304" s="0">
        <v>0.008537</v>
      </c>
      <c r="J1304" s="0">
        <v>-0.008553</v>
      </c>
      <c r="K1304" s="0">
        <v>1011.820007</v>
      </c>
      <c r="L1304" s="0">
        <v>39.075703</v>
      </c>
      <c r="W1304" s="0">
        <f t="shared" si="20"/>
        <v>54563.600068974374</v>
      </c>
    </row>
    <row r="1305">
      <c r="A1305" s="0">
        <v>158.22</v>
      </c>
      <c r="B1305" s="0">
        <v>539.207214</v>
      </c>
      <c r="C1305" s="0">
        <v>-49995.988281</v>
      </c>
      <c r="D1305" s="0">
        <v>21889.46875</v>
      </c>
      <c r="E1305" s="0">
        <v>0.151734</v>
      </c>
      <c r="F1305" s="0">
        <v>9.974266</v>
      </c>
      <c r="G1305" s="0">
        <v>-0.388556</v>
      </c>
      <c r="H1305" s="0">
        <v>0.011034</v>
      </c>
      <c r="I1305" s="0">
        <v>0.006636</v>
      </c>
      <c r="J1305" s="0">
        <v>-0.005779</v>
      </c>
      <c r="K1305" s="0">
        <v>1011.820007</v>
      </c>
      <c r="L1305" s="0">
        <v>39.075703</v>
      </c>
      <c r="W1305" s="0">
        <f t="shared" si="20"/>
        <v>54580.5682525452</v>
      </c>
    </row>
    <row r="1306">
      <c r="A1306" s="0">
        <v>158.23125</v>
      </c>
      <c r="B1306" s="0">
        <v>628.703552</v>
      </c>
      <c r="C1306" s="0">
        <v>-49966.652344</v>
      </c>
      <c r="D1306" s="0">
        <v>21717.474609</v>
      </c>
      <c r="E1306" s="0">
        <v>0.154628</v>
      </c>
      <c r="F1306" s="0">
        <v>9.971238</v>
      </c>
      <c r="G1306" s="0">
        <v>-0.386217</v>
      </c>
      <c r="H1306" s="0">
        <v>-0.009786</v>
      </c>
      <c r="I1306" s="0">
        <v>0.00556</v>
      </c>
      <c r="J1306" s="0">
        <v>-0.003588</v>
      </c>
      <c r="K1306" s="0">
        <v>1011.820007</v>
      </c>
      <c r="L1306" s="0">
        <v>39.075703</v>
      </c>
      <c r="W1306" s="0">
        <f t="shared" si="20"/>
        <v>54485.872646173317</v>
      </c>
    </row>
    <row r="1307">
      <c r="A1307" s="0">
        <v>158.2425</v>
      </c>
      <c r="B1307" s="0">
        <v>529.713684</v>
      </c>
      <c r="C1307" s="0">
        <v>-49954.945312</v>
      </c>
      <c r="D1307" s="0">
        <v>21812.367187</v>
      </c>
      <c r="E1307" s="0">
        <v>0.143051</v>
      </c>
      <c r="F1307" s="0">
        <v>9.965925</v>
      </c>
      <c r="G1307" s="0">
        <v>-0.376877</v>
      </c>
      <c r="H1307" s="0">
        <v>-0.025998</v>
      </c>
      <c r="I1307" s="0">
        <v>0.002303</v>
      </c>
      <c r="J1307" s="0">
        <v>-0.001958</v>
      </c>
      <c r="K1307" s="0">
        <v>1011.820007</v>
      </c>
      <c r="L1307" s="0">
        <v>39.075703</v>
      </c>
      <c r="W1307" s="0">
        <f t="shared" si="20"/>
        <v>54511.985104309329</v>
      </c>
    </row>
    <row r="1308">
      <c r="A1308" s="0">
        <v>158.25375</v>
      </c>
      <c r="B1308" s="0">
        <v>507.764313</v>
      </c>
      <c r="C1308" s="0">
        <v>-49953.941406</v>
      </c>
      <c r="D1308" s="0">
        <v>21709.404297</v>
      </c>
      <c r="E1308" s="0">
        <v>0.12847</v>
      </c>
      <c r="F1308" s="0">
        <v>9.966166</v>
      </c>
      <c r="G1308" s="0">
        <v>-0.356339</v>
      </c>
      <c r="H1308" s="0">
        <v>-0.033421</v>
      </c>
      <c r="I1308" s="0">
        <v>0.00021</v>
      </c>
      <c r="J1308" s="0">
        <v>-0.001092</v>
      </c>
      <c r="K1308" s="0">
        <v>1011.820007</v>
      </c>
      <c r="L1308" s="0">
        <v>39.075703</v>
      </c>
      <c r="W1308" s="0">
        <f t="shared" si="20"/>
        <v>54469.73766709584</v>
      </c>
    </row>
    <row r="1309">
      <c r="A1309" s="0">
        <v>158.265</v>
      </c>
      <c r="B1309" s="0">
        <v>459.182373</v>
      </c>
      <c r="C1309" s="0">
        <v>-49962.46875</v>
      </c>
      <c r="D1309" s="0">
        <v>21728.583984</v>
      </c>
      <c r="E1309" s="0">
        <v>0.111384</v>
      </c>
      <c r="F1309" s="0">
        <v>9.968438</v>
      </c>
      <c r="G1309" s="0">
        <v>-0.366498</v>
      </c>
      <c r="H1309" s="0">
        <v>-0.036448</v>
      </c>
      <c r="I1309" s="0">
        <v>-0.000408</v>
      </c>
      <c r="J1309" s="0">
        <v>-0.000561</v>
      </c>
      <c r="K1309" s="0">
        <v>1011.820007</v>
      </c>
      <c r="L1309" s="0">
        <v>39.075703</v>
      </c>
      <c r="W1309" s="0">
        <f t="shared" si="20"/>
        <v>54484.773047119706</v>
      </c>
    </row>
    <row r="1310">
      <c r="A1310" s="0">
        <v>158.27625</v>
      </c>
      <c r="B1310" s="0">
        <v>449.438385</v>
      </c>
      <c r="C1310" s="0">
        <v>-49961.027344</v>
      </c>
      <c r="D1310" s="0">
        <v>21766.146484</v>
      </c>
      <c r="E1310" s="0">
        <v>0.112017</v>
      </c>
      <c r="F1310" s="0">
        <v>9.974921</v>
      </c>
      <c r="G1310" s="0">
        <v>-0.381441</v>
      </c>
      <c r="H1310" s="0">
        <v>-0.032363</v>
      </c>
      <c r="I1310" s="0">
        <v>-0.00045</v>
      </c>
      <c r="J1310" s="0">
        <v>0.001399</v>
      </c>
      <c r="K1310" s="0">
        <v>1011.820007</v>
      </c>
      <c r="L1310" s="0">
        <v>39.075703</v>
      </c>
      <c r="W1310" s="0">
        <f t="shared" si="20"/>
        <v>54498.361267957152</v>
      </c>
    </row>
    <row r="1311">
      <c r="A1311" s="0">
        <v>158.2875</v>
      </c>
      <c r="B1311" s="0">
        <v>427.169067</v>
      </c>
      <c r="C1311" s="0">
        <v>-49961.164062</v>
      </c>
      <c r="D1311" s="0">
        <v>21884.824219</v>
      </c>
      <c r="E1311" s="0">
        <v>0.132166</v>
      </c>
      <c r="F1311" s="0">
        <v>9.971544</v>
      </c>
      <c r="G1311" s="0">
        <v>-0.383473</v>
      </c>
      <c r="H1311" s="0">
        <v>-0.033576</v>
      </c>
      <c r="I1311" s="0">
        <v>-0.000218</v>
      </c>
      <c r="J1311" s="0">
        <v>0.002742</v>
      </c>
      <c r="K1311" s="0">
        <v>1011.820007</v>
      </c>
      <c r="L1311" s="0">
        <v>39.075703</v>
      </c>
      <c r="W1311" s="0">
        <f t="shared" si="20"/>
        <v>54545.814861805957</v>
      </c>
    </row>
    <row r="1312">
      <c r="A1312" s="0">
        <v>158.29875</v>
      </c>
      <c r="B1312" s="0">
        <v>442.484741</v>
      </c>
      <c r="C1312" s="0">
        <v>-49983.609375</v>
      </c>
      <c r="D1312" s="0">
        <v>21754.320312</v>
      </c>
      <c r="E1312" s="0">
        <v>0.145336</v>
      </c>
      <c r="F1312" s="0">
        <v>9.967469</v>
      </c>
      <c r="G1312" s="0">
        <v>-0.386163</v>
      </c>
      <c r="H1312" s="0">
        <v>-0.026005</v>
      </c>
      <c r="I1312" s="0">
        <v>0.000515</v>
      </c>
      <c r="J1312" s="0">
        <v>-0.000901</v>
      </c>
      <c r="K1312" s="0">
        <v>1011.820007</v>
      </c>
      <c r="L1312" s="0">
        <v>39.075703</v>
      </c>
      <c r="W1312" s="0">
        <f t="shared" si="20"/>
        <v>54514.2866699703</v>
      </c>
    </row>
    <row r="1313">
      <c r="A1313" s="0">
        <v>158.31</v>
      </c>
      <c r="B1313" s="0">
        <v>584.043884</v>
      </c>
      <c r="C1313" s="0">
        <v>-49988.300781</v>
      </c>
      <c r="D1313" s="0">
        <v>21865.333984</v>
      </c>
      <c r="E1313" s="0">
        <v>0.150893</v>
      </c>
      <c r="F1313" s="0">
        <v>9.961231</v>
      </c>
      <c r="G1313" s="0">
        <v>-0.382909</v>
      </c>
      <c r="H1313" s="0">
        <v>-0.011859</v>
      </c>
      <c r="I1313" s="0">
        <v>0.002502</v>
      </c>
      <c r="J1313" s="0">
        <v>-0.007453</v>
      </c>
      <c r="K1313" s="0">
        <v>1011.769958</v>
      </c>
      <c r="L1313" s="0">
        <v>39.078239</v>
      </c>
      <c r="W1313" s="0">
        <f t="shared" si="20"/>
        <v>54564.312077236238</v>
      </c>
    </row>
    <row r="1314">
      <c r="A1314" s="0">
        <v>158.32125</v>
      </c>
      <c r="B1314" s="0">
        <v>548.688293</v>
      </c>
      <c r="C1314" s="0">
        <v>-49970.363281</v>
      </c>
      <c r="D1314" s="0">
        <v>21780.816406</v>
      </c>
      <c r="E1314" s="0">
        <v>0.137559</v>
      </c>
      <c r="F1314" s="0">
        <v>9.954976</v>
      </c>
      <c r="G1314" s="0">
        <v>-0.370781</v>
      </c>
      <c r="H1314" s="0">
        <v>0.008826</v>
      </c>
      <c r="I1314" s="0">
        <v>0.005147</v>
      </c>
      <c r="J1314" s="0">
        <v>-0.013754</v>
      </c>
      <c r="K1314" s="0">
        <v>1011.769958</v>
      </c>
      <c r="L1314" s="0">
        <v>39.078239</v>
      </c>
      <c r="W1314" s="0">
        <f t="shared" si="20"/>
        <v>54513.688451524424</v>
      </c>
    </row>
    <row r="1315">
      <c r="A1315" s="0">
        <v>158.3325</v>
      </c>
      <c r="B1315" s="0">
        <v>555.103088</v>
      </c>
      <c r="C1315" s="0">
        <v>-49968.664062</v>
      </c>
      <c r="D1315" s="0">
        <v>21848.011719</v>
      </c>
      <c r="E1315" s="0">
        <v>0.129326</v>
      </c>
      <c r="F1315" s="0">
        <v>9.96518</v>
      </c>
      <c r="G1315" s="0">
        <v>-0.36996</v>
      </c>
      <c r="H1315" s="0">
        <v>0.028909</v>
      </c>
      <c r="I1315" s="0">
        <v>0.006769</v>
      </c>
      <c r="J1315" s="0">
        <v>-0.019677</v>
      </c>
      <c r="K1315" s="0">
        <v>1011.769958</v>
      </c>
      <c r="L1315" s="0">
        <v>39.078239</v>
      </c>
      <c r="W1315" s="0">
        <f t="shared" si="20"/>
        <v>54539.079050281725</v>
      </c>
    </row>
    <row r="1316">
      <c r="A1316" s="0">
        <v>158.34375</v>
      </c>
      <c r="B1316" s="0">
        <v>472.576782</v>
      </c>
      <c r="C1316" s="0">
        <v>-49947.863281</v>
      </c>
      <c r="D1316" s="0">
        <v>21881.083984</v>
      </c>
      <c r="E1316" s="0">
        <v>0.114197</v>
      </c>
      <c r="F1316" s="0">
        <v>9.962424</v>
      </c>
      <c r="G1316" s="0">
        <v>-0.368142</v>
      </c>
      <c r="H1316" s="0">
        <v>0.048288</v>
      </c>
      <c r="I1316" s="0">
        <v>0.009425</v>
      </c>
      <c r="J1316" s="0">
        <v>-0.023644</v>
      </c>
      <c r="K1316" s="0">
        <v>1011.769958</v>
      </c>
      <c r="L1316" s="0">
        <v>39.078239</v>
      </c>
      <c r="W1316" s="0">
        <f t="shared" si="20"/>
        <v>54532.50600758427</v>
      </c>
    </row>
    <row r="1317">
      <c r="A1317" s="0">
        <v>158.355</v>
      </c>
      <c r="B1317" s="0">
        <v>610.692444</v>
      </c>
      <c r="C1317" s="0">
        <v>-49963.695312</v>
      </c>
      <c r="D1317" s="0">
        <v>21781.619141</v>
      </c>
      <c r="E1317" s="0">
        <v>0.113828</v>
      </c>
      <c r="F1317" s="0">
        <v>9.978798</v>
      </c>
      <c r="G1317" s="0">
        <v>-0.374327</v>
      </c>
      <c r="H1317" s="0">
        <v>0.059952</v>
      </c>
      <c r="I1317" s="0">
        <v>0.011881</v>
      </c>
      <c r="J1317" s="0">
        <v>-0.024985</v>
      </c>
      <c r="K1317" s="0">
        <v>1011.769958</v>
      </c>
      <c r="L1317" s="0">
        <v>39.078239</v>
      </c>
      <c r="W1317" s="0">
        <f t="shared" si="20"/>
        <v>54508.556455799735</v>
      </c>
    </row>
    <row r="1318">
      <c r="A1318" s="0">
        <v>158.36625</v>
      </c>
      <c r="B1318" s="0">
        <v>547.260498</v>
      </c>
      <c r="C1318" s="0">
        <v>-49980.355469</v>
      </c>
      <c r="D1318" s="0">
        <v>21837.3125</v>
      </c>
      <c r="E1318" s="0">
        <v>0.131194</v>
      </c>
      <c r="F1318" s="0">
        <v>9.973703</v>
      </c>
      <c r="G1318" s="0">
        <v>-0.375808</v>
      </c>
      <c r="H1318" s="0">
        <v>0.064267</v>
      </c>
      <c r="I1318" s="0">
        <v>0.012977</v>
      </c>
      <c r="J1318" s="0">
        <v>-0.025978</v>
      </c>
      <c r="K1318" s="0">
        <v>1011.769958</v>
      </c>
      <c r="L1318" s="0">
        <v>39.078239</v>
      </c>
      <c r="W1318" s="0">
        <f t="shared" si="20"/>
        <v>54545.427343480646</v>
      </c>
    </row>
    <row r="1319">
      <c r="A1319" s="0">
        <v>158.3775</v>
      </c>
      <c r="B1319" s="0">
        <v>580.452637</v>
      </c>
      <c r="C1319" s="0">
        <v>-49970.921875</v>
      </c>
      <c r="D1319" s="0">
        <v>21744.685547</v>
      </c>
      <c r="E1319" s="0">
        <v>0.145158</v>
      </c>
      <c r="F1319" s="0">
        <v>9.957209</v>
      </c>
      <c r="G1319" s="0">
        <v>-0.376458</v>
      </c>
      <c r="H1319" s="0">
        <v>0.070541</v>
      </c>
      <c r="I1319" s="0">
        <v>0.01393</v>
      </c>
      <c r="J1319" s="0">
        <v>-0.027057</v>
      </c>
      <c r="K1319" s="0">
        <v>1011.769958</v>
      </c>
      <c r="L1319" s="0">
        <v>39.078239</v>
      </c>
      <c r="W1319" s="0">
        <f t="shared" si="20"/>
        <v>54500.103741544059</v>
      </c>
    </row>
    <row r="1320">
      <c r="A1320" s="0">
        <v>158.38875</v>
      </c>
      <c r="B1320" s="0">
        <v>439.035767</v>
      </c>
      <c r="C1320" s="0">
        <v>-49971.59375</v>
      </c>
      <c r="D1320" s="0">
        <v>21787.21875</v>
      </c>
      <c r="E1320" s="0">
        <v>0.136286</v>
      </c>
      <c r="F1320" s="0">
        <v>9.959459</v>
      </c>
      <c r="G1320" s="0">
        <v>-0.375533</v>
      </c>
      <c r="H1320" s="0">
        <v>0.066174</v>
      </c>
      <c r="I1320" s="0">
        <v>0.01383</v>
      </c>
      <c r="J1320" s="0">
        <v>-0.024761</v>
      </c>
      <c r="K1320" s="0">
        <v>1011.769958</v>
      </c>
      <c r="L1320" s="0">
        <v>39.078239</v>
      </c>
      <c r="W1320" s="0">
        <f t="shared" si="20"/>
        <v>54516.381347078568</v>
      </c>
    </row>
    <row r="1321">
      <c r="A1321" s="0">
        <v>158.4</v>
      </c>
      <c r="B1321" s="0">
        <v>449.61557</v>
      </c>
      <c r="C1321" s="0">
        <v>-49961.824219</v>
      </c>
      <c r="D1321" s="0">
        <v>21804.521484</v>
      </c>
      <c r="E1321" s="0">
        <v>0.131242</v>
      </c>
      <c r="F1321" s="0">
        <v>9.96592</v>
      </c>
      <c r="G1321" s="0">
        <v>-0.360379</v>
      </c>
      <c r="H1321" s="0">
        <v>0.061687</v>
      </c>
      <c r="I1321" s="0">
        <v>0.013036</v>
      </c>
      <c r="J1321" s="0">
        <v>-0.023212</v>
      </c>
      <c r="K1321" s="0">
        <v>1011.789978</v>
      </c>
      <c r="L1321" s="0">
        <v>39.082928</v>
      </c>
      <c r="W1321" s="0">
        <f t="shared" si="20"/>
        <v>54514.431030666179</v>
      </c>
    </row>
    <row r="1322">
      <c r="A1322" s="0">
        <v>158.41125</v>
      </c>
      <c r="B1322" s="0">
        <v>492.398041</v>
      </c>
      <c r="C1322" s="0">
        <v>-49983.730469</v>
      </c>
      <c r="D1322" s="0">
        <v>21723.238281</v>
      </c>
      <c r="E1322" s="0">
        <v>0.126733</v>
      </c>
      <c r="F1322" s="0">
        <v>9.961941</v>
      </c>
      <c r="G1322" s="0">
        <v>-0.363836</v>
      </c>
      <c r="H1322" s="0">
        <v>0.051232</v>
      </c>
      <c r="I1322" s="0">
        <v>0.011437</v>
      </c>
      <c r="J1322" s="0">
        <v>-0.018425</v>
      </c>
      <c r="K1322" s="0">
        <v>1011.789978</v>
      </c>
      <c r="L1322" s="0">
        <v>39.082928</v>
      </c>
      <c r="W1322" s="0">
        <f t="shared" si="20"/>
        <v>54502.429751723212</v>
      </c>
    </row>
    <row r="1323">
      <c r="A1323" s="0">
        <v>158.4225</v>
      </c>
      <c r="B1323" s="0">
        <v>487.198608</v>
      </c>
      <c r="C1323" s="0">
        <v>-49953.457031</v>
      </c>
      <c r="D1323" s="0">
        <v>21713.585937</v>
      </c>
      <c r="E1323" s="0">
        <v>0.111654</v>
      </c>
      <c r="F1323" s="0">
        <v>9.965536</v>
      </c>
      <c r="G1323" s="0">
        <v>-0.365751</v>
      </c>
      <c r="H1323" s="0">
        <v>0.032142</v>
      </c>
      <c r="I1323" s="0">
        <v>0.008697</v>
      </c>
      <c r="J1323" s="0">
        <v>-0.011716</v>
      </c>
      <c r="K1323" s="0">
        <v>1011.789978</v>
      </c>
      <c r="L1323" s="0">
        <v>39.082928</v>
      </c>
      <c r="W1323" s="0">
        <f t="shared" si="20"/>
        <v>54470.772402042225</v>
      </c>
    </row>
    <row r="1324">
      <c r="A1324" s="0">
        <v>158.43375</v>
      </c>
      <c r="B1324" s="0">
        <v>512.018005</v>
      </c>
      <c r="C1324" s="0">
        <v>-49966.3125</v>
      </c>
      <c r="D1324" s="0">
        <v>21674.386719</v>
      </c>
      <c r="E1324" s="0">
        <v>0.125492</v>
      </c>
      <c r="F1324" s="0">
        <v>9.961609</v>
      </c>
      <c r="G1324" s="0">
        <v>-0.38691</v>
      </c>
      <c r="H1324" s="0">
        <v>0.011887</v>
      </c>
      <c r="I1324" s="0">
        <v>0.005247</v>
      </c>
      <c r="J1324" s="0">
        <v>-0.005818</v>
      </c>
      <c r="K1324" s="0">
        <v>1011.789978</v>
      </c>
      <c r="L1324" s="0">
        <v>39.082928</v>
      </c>
      <c r="W1324" s="0">
        <f t="shared" si="20"/>
        <v>54467.178988174739</v>
      </c>
    </row>
    <row r="1325">
      <c r="A1325" s="0">
        <v>158.445</v>
      </c>
      <c r="B1325" s="0">
        <v>612.314819</v>
      </c>
      <c r="C1325" s="0">
        <v>-49995.894531</v>
      </c>
      <c r="D1325" s="0">
        <v>21883.96875</v>
      </c>
      <c r="E1325" s="0">
        <v>0.129801</v>
      </c>
      <c r="F1325" s="0">
        <v>9.958267</v>
      </c>
      <c r="G1325" s="0">
        <v>-0.380311</v>
      </c>
      <c r="H1325" s="0">
        <v>-0.009628</v>
      </c>
      <c r="I1325" s="0">
        <v>0.002858</v>
      </c>
      <c r="J1325" s="0">
        <v>-0.002954</v>
      </c>
      <c r="K1325" s="0">
        <v>1011.789978</v>
      </c>
      <c r="L1325" s="0">
        <v>39.082928</v>
      </c>
      <c r="W1325" s="0">
        <f t="shared" si="20"/>
        <v>54579.048064650407</v>
      </c>
    </row>
    <row r="1326">
      <c r="A1326" s="0">
        <v>158.45625</v>
      </c>
      <c r="B1326" s="0">
        <v>478.743286</v>
      </c>
      <c r="C1326" s="0">
        <v>-49963.683594</v>
      </c>
      <c r="D1326" s="0">
        <v>21817.253906</v>
      </c>
      <c r="E1326" s="0">
        <v>0.118201</v>
      </c>
      <c r="F1326" s="0">
        <v>9.955509</v>
      </c>
      <c r="G1326" s="0">
        <v>-0.388198</v>
      </c>
      <c r="H1326" s="0">
        <v>-0.024351</v>
      </c>
      <c r="I1326" s="0">
        <v>0.0016</v>
      </c>
      <c r="J1326" s="0">
        <v>-0.000811</v>
      </c>
      <c r="K1326" s="0">
        <v>1011.789978</v>
      </c>
      <c r="L1326" s="0">
        <v>39.082928</v>
      </c>
      <c r="W1326" s="0">
        <f t="shared" si="20"/>
        <v>54521.476882180177</v>
      </c>
    </row>
    <row r="1327">
      <c r="A1327" s="0">
        <v>158.4675</v>
      </c>
      <c r="B1327" s="0">
        <v>622.395813</v>
      </c>
      <c r="C1327" s="0">
        <v>-49968.914062</v>
      </c>
      <c r="D1327" s="0">
        <v>21794.648437</v>
      </c>
      <c r="E1327" s="0">
        <v>0.128207</v>
      </c>
      <c r="F1327" s="0">
        <v>9.970619</v>
      </c>
      <c r="G1327" s="0">
        <v>-0.384417</v>
      </c>
      <c r="H1327" s="0">
        <v>-0.03193</v>
      </c>
      <c r="I1327" s="0">
        <v>0.002382</v>
      </c>
      <c r="J1327" s="0">
        <v>0.002684</v>
      </c>
      <c r="K1327" s="0">
        <v>1011.789978</v>
      </c>
      <c r="L1327" s="0">
        <v>39.082928</v>
      </c>
      <c r="W1327" s="0">
        <f t="shared" si="20"/>
        <v>54518.679822387552</v>
      </c>
    </row>
    <row r="1328">
      <c r="A1328" s="0">
        <v>158.47875</v>
      </c>
      <c r="B1328" s="0">
        <v>548.717285</v>
      </c>
      <c r="C1328" s="0">
        <v>-49988.355469</v>
      </c>
      <c r="D1328" s="0">
        <v>21818.259766</v>
      </c>
      <c r="E1328" s="0">
        <v>0.139878</v>
      </c>
      <c r="F1328" s="0">
        <v>9.971011</v>
      </c>
      <c r="G1328" s="0">
        <v>-0.37251</v>
      </c>
      <c r="H1328" s="0">
        <v>-0.035685</v>
      </c>
      <c r="I1328" s="0">
        <v>0.000349</v>
      </c>
      <c r="J1328" s="0">
        <v>0.001509</v>
      </c>
      <c r="K1328" s="0">
        <v>1011.789978</v>
      </c>
      <c r="L1328" s="0">
        <v>39.082928</v>
      </c>
      <c r="W1328" s="0">
        <f t="shared" si="20"/>
        <v>54545.1485685997</v>
      </c>
    </row>
    <row r="1329">
      <c r="A1329" s="0">
        <v>158.49</v>
      </c>
      <c r="B1329" s="0">
        <v>614.641785</v>
      </c>
      <c r="C1329" s="0">
        <v>-49962.820312</v>
      </c>
      <c r="D1329" s="0">
        <v>21548.175781</v>
      </c>
      <c r="E1329" s="0">
        <v>0.128568</v>
      </c>
      <c r="F1329" s="0">
        <v>9.976531</v>
      </c>
      <c r="G1329" s="0">
        <v>-0.368334</v>
      </c>
      <c r="H1329" s="0">
        <v>-0.038111</v>
      </c>
      <c r="I1329" s="0">
        <v>-0.000554</v>
      </c>
      <c r="J1329" s="0">
        <v>0.001755</v>
      </c>
      <c r="K1329" s="0">
        <v>1011.789978</v>
      </c>
      <c r="L1329" s="0">
        <v>39.082928</v>
      </c>
      <c r="W1329" s="0">
        <f t="shared" si="20"/>
        <v>54414.934324521084</v>
      </c>
    </row>
    <row r="1330">
      <c r="A1330" s="0">
        <v>158.50125</v>
      </c>
      <c r="B1330" s="0">
        <v>568.368591</v>
      </c>
      <c r="C1330" s="0">
        <v>-49960.761719</v>
      </c>
      <c r="D1330" s="0">
        <v>21871.390625</v>
      </c>
      <c r="E1330" s="0">
        <v>0.138642</v>
      </c>
      <c r="F1330" s="0">
        <v>9.972555</v>
      </c>
      <c r="G1330" s="0">
        <v>-0.37312</v>
      </c>
      <c r="H1330" s="0">
        <v>-0.02855</v>
      </c>
      <c r="I1330" s="0">
        <v>0.000778</v>
      </c>
      <c r="J1330" s="0">
        <v>-0.00102</v>
      </c>
      <c r="K1330" s="0">
        <v>1011.779968</v>
      </c>
      <c r="L1330" s="0">
        <v>39.080585</v>
      </c>
      <c r="W1330" s="0">
        <f t="shared" si="20"/>
        <v>54541.34653883482</v>
      </c>
    </row>
    <row r="1331">
      <c r="A1331" s="0">
        <v>158.5125</v>
      </c>
      <c r="B1331" s="0">
        <v>475.010529</v>
      </c>
      <c r="C1331" s="0">
        <v>-49961.835937</v>
      </c>
      <c r="D1331" s="0">
        <v>21762.25</v>
      </c>
      <c r="E1331" s="0">
        <v>0.134411</v>
      </c>
      <c r="F1331" s="0">
        <v>9.969595</v>
      </c>
      <c r="G1331" s="0">
        <v>-0.389661</v>
      </c>
      <c r="H1331" s="0">
        <v>-0.020848</v>
      </c>
      <c r="I1331" s="0">
        <v>0.001433</v>
      </c>
      <c r="J1331" s="0">
        <v>-0.002895</v>
      </c>
      <c r="K1331" s="0">
        <v>1011.779968</v>
      </c>
      <c r="L1331" s="0">
        <v>39.080585</v>
      </c>
      <c r="W1331" s="0">
        <f t="shared" si="20"/>
        <v>54497.763350993271</v>
      </c>
    </row>
    <row r="1332">
      <c r="A1332" s="0">
        <v>158.52375</v>
      </c>
      <c r="B1332" s="0">
        <v>590.167664</v>
      </c>
      <c r="C1332" s="0">
        <v>-49978.878906</v>
      </c>
      <c r="D1332" s="0">
        <v>21762.183594</v>
      </c>
      <c r="E1332" s="0">
        <v>0.133784</v>
      </c>
      <c r="F1332" s="0">
        <v>9.960296</v>
      </c>
      <c r="G1332" s="0">
        <v>-0.376415</v>
      </c>
      <c r="H1332" s="0">
        <v>-0.005345</v>
      </c>
      <c r="I1332" s="0">
        <v>0.002973</v>
      </c>
      <c r="J1332" s="0">
        <v>-0.006088</v>
      </c>
      <c r="K1332" s="0">
        <v>1011.779968</v>
      </c>
      <c r="L1332" s="0">
        <v>39.080585</v>
      </c>
      <c r="W1332" s="0">
        <f t="shared" si="20"/>
        <v>54514.486784259512</v>
      </c>
    </row>
    <row r="1333">
      <c r="A1333" s="0">
        <v>158.535</v>
      </c>
      <c r="B1333" s="0">
        <v>538.1521</v>
      </c>
      <c r="C1333" s="0">
        <v>-49968.550781</v>
      </c>
      <c r="D1333" s="0">
        <v>21827.037109</v>
      </c>
      <c r="E1333" s="0">
        <v>0.12656</v>
      </c>
      <c r="F1333" s="0">
        <v>9.960494</v>
      </c>
      <c r="G1333" s="0">
        <v>-0.36879</v>
      </c>
      <c r="H1333" s="0">
        <v>0.007725</v>
      </c>
      <c r="I1333" s="0">
        <v>0.005529</v>
      </c>
      <c r="J1333" s="0">
        <v>-0.009015</v>
      </c>
      <c r="K1333" s="0">
        <v>1011.779968</v>
      </c>
      <c r="L1333" s="0">
        <v>39.080585</v>
      </c>
      <c r="W1333" s="0">
        <f t="shared" si="20"/>
        <v>54530.406415079771</v>
      </c>
    </row>
    <row r="1334">
      <c r="A1334" s="0">
        <v>158.54625</v>
      </c>
      <c r="B1334" s="0">
        <v>561.899231</v>
      </c>
      <c r="C1334" s="0">
        <v>-49966.652344</v>
      </c>
      <c r="D1334" s="0">
        <v>21859.919922</v>
      </c>
      <c r="E1334" s="0">
        <v>0.132022</v>
      </c>
      <c r="F1334" s="0">
        <v>9.950438</v>
      </c>
      <c r="G1334" s="0">
        <v>-0.378381</v>
      </c>
      <c r="H1334" s="0">
        <v>0.028222</v>
      </c>
      <c r="I1334" s="0">
        <v>0.007857</v>
      </c>
      <c r="J1334" s="0">
        <v>-0.015337</v>
      </c>
      <c r="K1334" s="0">
        <v>1011.779968</v>
      </c>
      <c r="L1334" s="0">
        <v>39.080585</v>
      </c>
      <c r="W1334" s="0">
        <f t="shared" si="20"/>
        <v>54542.077116738154</v>
      </c>
    </row>
    <row r="1335">
      <c r="A1335" s="0">
        <v>158.5575</v>
      </c>
      <c r="B1335" s="0">
        <v>550.612427</v>
      </c>
      <c r="C1335" s="0">
        <v>-49985.480469</v>
      </c>
      <c r="D1335" s="0">
        <v>21859.205078</v>
      </c>
      <c r="E1335" s="0">
        <v>0.1316</v>
      </c>
      <c r="F1335" s="0">
        <v>9.962375</v>
      </c>
      <c r="G1335" s="0">
        <v>-0.363501</v>
      </c>
      <c r="H1335" s="0">
        <v>0.038082</v>
      </c>
      <c r="I1335" s="0">
        <v>0.008838</v>
      </c>
      <c r="J1335" s="0">
        <v>-0.019666</v>
      </c>
      <c r="K1335" s="0">
        <v>1011.779968</v>
      </c>
      <c r="L1335" s="0">
        <v>39.080585</v>
      </c>
      <c r="W1335" s="0">
        <f t="shared" si="20"/>
        <v>54558.924828148956</v>
      </c>
    </row>
    <row r="1336">
      <c r="A1336" s="0">
        <v>158.56875</v>
      </c>
      <c r="B1336" s="0">
        <v>457.717712</v>
      </c>
      <c r="C1336" s="0">
        <v>-49965.785156</v>
      </c>
      <c r="D1336" s="0">
        <v>21837.769531</v>
      </c>
      <c r="E1336" s="0">
        <v>0.127726</v>
      </c>
      <c r="F1336" s="0">
        <v>9.965773</v>
      </c>
      <c r="G1336" s="0">
        <v>-0.375307</v>
      </c>
      <c r="H1336" s="0">
        <v>0.053761</v>
      </c>
      <c r="I1336" s="0">
        <v>0.011138</v>
      </c>
      <c r="J1336" s="0">
        <v>-0.02457</v>
      </c>
      <c r="K1336" s="0">
        <v>1011.779968</v>
      </c>
      <c r="L1336" s="0">
        <v>39.080585</v>
      </c>
      <c r="W1336" s="0">
        <f t="shared" si="20"/>
        <v>54531.434694573189</v>
      </c>
    </row>
    <row r="1337">
      <c r="A1337" s="0">
        <v>158.58</v>
      </c>
      <c r="B1337" s="0">
        <v>552.442932</v>
      </c>
      <c r="C1337" s="0">
        <v>-49956.40625</v>
      </c>
      <c r="D1337" s="0">
        <v>21853.451172</v>
      </c>
      <c r="E1337" s="0">
        <v>0.134325</v>
      </c>
      <c r="F1337" s="0">
        <v>9.966715</v>
      </c>
      <c r="G1337" s="0">
        <v>-0.370673</v>
      </c>
      <c r="H1337" s="0">
        <v>0.067649</v>
      </c>
      <c r="I1337" s="0">
        <v>0.013987</v>
      </c>
      <c r="J1337" s="0">
        <v>-0.028383</v>
      </c>
      <c r="K1337" s="0">
        <v>1011.779968</v>
      </c>
      <c r="L1337" s="0">
        <v>39.080585</v>
      </c>
      <c r="W1337" s="0">
        <f t="shared" si="20"/>
        <v>54530.001345453347</v>
      </c>
    </row>
    <row r="1338">
      <c r="A1338" s="0">
        <v>158.59125</v>
      </c>
      <c r="B1338" s="0">
        <v>598.478699</v>
      </c>
      <c r="C1338" s="0">
        <v>-49949.257812</v>
      </c>
      <c r="D1338" s="0">
        <v>21798.183594</v>
      </c>
      <c r="E1338" s="0">
        <v>0.131561</v>
      </c>
      <c r="F1338" s="0">
        <v>9.964887</v>
      </c>
      <c r="G1338" s="0">
        <v>-0.386775</v>
      </c>
      <c r="H1338" s="0">
        <v>0.070564</v>
      </c>
      <c r="I1338" s="0">
        <v>0.013232</v>
      </c>
      <c r="J1338" s="0">
        <v>-0.027747</v>
      </c>
      <c r="K1338" s="0">
        <v>1011.779968</v>
      </c>
      <c r="L1338" s="0">
        <v>39.080585</v>
      </c>
      <c r="W1338" s="0">
        <f t="shared" si="20"/>
        <v>54501.810435255553</v>
      </c>
    </row>
    <row r="1339">
      <c r="A1339" s="0">
        <v>158.6025</v>
      </c>
      <c r="B1339" s="0">
        <v>520.558655</v>
      </c>
      <c r="C1339" s="0">
        <v>-50000.285156</v>
      </c>
      <c r="D1339" s="0">
        <v>21900.9375</v>
      </c>
      <c r="E1339" s="0">
        <v>0.137263</v>
      </c>
      <c r="F1339" s="0">
        <v>9.965869</v>
      </c>
      <c r="G1339" s="0">
        <v>-0.384601</v>
      </c>
      <c r="H1339" s="0">
        <v>0.067737</v>
      </c>
      <c r="I1339" s="0">
        <v>0.013336</v>
      </c>
      <c r="J1339" s="0">
        <v>-0.024403</v>
      </c>
      <c r="K1339" s="0">
        <v>1011.829956</v>
      </c>
      <c r="L1339" s="0">
        <v>39.085468</v>
      </c>
      <c r="W1339" s="0">
        <f t="shared" si="20"/>
        <v>54588.923422004904</v>
      </c>
    </row>
    <row r="1340">
      <c r="A1340" s="0">
        <v>158.61375</v>
      </c>
      <c r="B1340" s="0">
        <v>537.325928</v>
      </c>
      <c r="C1340" s="0">
        <v>-49971.03125</v>
      </c>
      <c r="D1340" s="0">
        <v>21831.832031</v>
      </c>
      <c r="E1340" s="0">
        <v>0.139418</v>
      </c>
      <c r="F1340" s="0">
        <v>9.97392</v>
      </c>
      <c r="G1340" s="0">
        <v>-0.387028</v>
      </c>
      <c r="H1340" s="0">
        <v>0.060515</v>
      </c>
      <c r="I1340" s="0">
        <v>0.012138</v>
      </c>
      <c r="J1340" s="0">
        <v>-0.020761</v>
      </c>
      <c r="K1340" s="0">
        <v>1011.829956</v>
      </c>
      <c r="L1340" s="0">
        <v>39.085468</v>
      </c>
      <c r="W1340" s="0">
        <f t="shared" si="20"/>
        <v>54534.590611566666</v>
      </c>
    </row>
    <row r="1341">
      <c r="A1341" s="0">
        <v>158.625</v>
      </c>
      <c r="B1341" s="0">
        <v>486.183075</v>
      </c>
      <c r="C1341" s="0">
        <v>-49973.597656</v>
      </c>
      <c r="D1341" s="0">
        <v>21740.525391</v>
      </c>
      <c r="E1341" s="0">
        <v>0.14177</v>
      </c>
      <c r="F1341" s="0">
        <v>9.960226</v>
      </c>
      <c r="G1341" s="0">
        <v>-0.378369</v>
      </c>
      <c r="H1341" s="0">
        <v>0.049111</v>
      </c>
      <c r="I1341" s="0">
        <v>0.010351</v>
      </c>
      <c r="J1341" s="0">
        <v>-0.01659</v>
      </c>
      <c r="K1341" s="0">
        <v>1011.829956</v>
      </c>
      <c r="L1341" s="0">
        <v>39.085468</v>
      </c>
      <c r="W1341" s="0">
        <f t="shared" si="20"/>
        <v>54499.975054516319</v>
      </c>
    </row>
    <row r="1342">
      <c r="A1342" s="0">
        <v>158.63625</v>
      </c>
      <c r="B1342" s="0">
        <v>462.113708</v>
      </c>
      <c r="C1342" s="0">
        <v>-49934.101562</v>
      </c>
      <c r="D1342" s="0">
        <v>21805.789062</v>
      </c>
      <c r="E1342" s="0">
        <v>0.115143</v>
      </c>
      <c r="F1342" s="0">
        <v>9.95526</v>
      </c>
      <c r="G1342" s="0">
        <v>-0.368209</v>
      </c>
      <c r="H1342" s="0">
        <v>0.033618</v>
      </c>
      <c r="I1342" s="0">
        <v>0.008643</v>
      </c>
      <c r="J1342" s="0">
        <v>-0.012513</v>
      </c>
      <c r="K1342" s="0">
        <v>1011.829956</v>
      </c>
      <c r="L1342" s="0">
        <v>39.085468</v>
      </c>
      <c r="W1342" s="0">
        <f t="shared" si="20"/>
        <v>54489.636487131123</v>
      </c>
    </row>
    <row r="1343">
      <c r="A1343" s="0">
        <v>158.6475</v>
      </c>
      <c r="B1343" s="0">
        <v>492.862427</v>
      </c>
      <c r="C1343" s="0">
        <v>-49960.363281</v>
      </c>
      <c r="D1343" s="0">
        <v>21663.589844</v>
      </c>
      <c r="E1343" s="0">
        <v>0.127434</v>
      </c>
      <c r="F1343" s="0">
        <v>9.962715</v>
      </c>
      <c r="G1343" s="0">
        <v>-0.375105</v>
      </c>
      <c r="H1343" s="0">
        <v>0.015202</v>
      </c>
      <c r="I1343" s="0">
        <v>0.007088</v>
      </c>
      <c r="J1343" s="0">
        <v>-0.007338</v>
      </c>
      <c r="K1343" s="0">
        <v>1011.829956</v>
      </c>
      <c r="L1343" s="0">
        <v>39.085468</v>
      </c>
      <c r="W1343" s="0">
        <f t="shared" si="20"/>
        <v>54457.248713743342</v>
      </c>
    </row>
    <row r="1344">
      <c r="A1344" s="0">
        <v>158.65875</v>
      </c>
      <c r="B1344" s="0">
        <v>571.039124</v>
      </c>
      <c r="C1344" s="0">
        <v>-49962.425781</v>
      </c>
      <c r="D1344" s="0">
        <v>21763.429687</v>
      </c>
      <c r="E1344" s="0">
        <v>0.12559</v>
      </c>
      <c r="F1344" s="0">
        <v>9.967039</v>
      </c>
      <c r="G1344" s="0">
        <v>-0.372216</v>
      </c>
      <c r="H1344" s="0">
        <v>0.001292</v>
      </c>
      <c r="I1344" s="0">
        <v>0.00526</v>
      </c>
      <c r="J1344" s="0">
        <v>-0.003778</v>
      </c>
      <c r="K1344" s="0">
        <v>1011.829956</v>
      </c>
      <c r="L1344" s="0">
        <v>39.085468</v>
      </c>
      <c r="W1344" s="0">
        <f t="shared" si="20"/>
        <v>54499.696763780848</v>
      </c>
    </row>
    <row r="1345">
      <c r="A1345" s="0">
        <v>158.67</v>
      </c>
      <c r="B1345" s="0">
        <v>615.474548</v>
      </c>
      <c r="C1345" s="0">
        <v>-49948.242187</v>
      </c>
      <c r="D1345" s="0">
        <v>21671.054687</v>
      </c>
      <c r="E1345" s="0">
        <v>0.150835</v>
      </c>
      <c r="F1345" s="0">
        <v>9.961977</v>
      </c>
      <c r="G1345" s="0">
        <v>-0.377163</v>
      </c>
      <c r="H1345" s="0">
        <v>-0.015607</v>
      </c>
      <c r="I1345" s="0">
        <v>0.00371</v>
      </c>
      <c r="J1345" s="0">
        <v>-0.001686</v>
      </c>
      <c r="K1345" s="0">
        <v>1011.829956</v>
      </c>
      <c r="L1345" s="0">
        <v>39.085468</v>
      </c>
      <c r="W1345" s="0">
        <f t="shared" si="20"/>
        <v>54450.347269208374</v>
      </c>
    </row>
    <row r="1346">
      <c r="A1346" s="0">
        <v>158.68125</v>
      </c>
      <c r="B1346" s="0">
        <v>540.665344</v>
      </c>
      <c r="C1346" s="0">
        <v>-49958.078125</v>
      </c>
      <c r="D1346" s="0">
        <v>21734.431641</v>
      </c>
      <c r="E1346" s="0">
        <v>0.136896</v>
      </c>
      <c r="F1346" s="0">
        <v>9.965253</v>
      </c>
      <c r="G1346" s="0">
        <v>-0.372609</v>
      </c>
      <c r="H1346" s="0">
        <v>-0.027595</v>
      </c>
      <c r="I1346" s="0">
        <v>0.001895</v>
      </c>
      <c r="J1346" s="0">
        <v>0.000606</v>
      </c>
      <c r="K1346" s="0">
        <v>1011.829956</v>
      </c>
      <c r="L1346" s="0">
        <v>39.085468</v>
      </c>
      <c r="W1346" s="0">
        <f ref="W1346:W1409" t="shared" si="21">SQRT((B1346)^2+(C1346)^2+(D1346)^2)</f>
        <v>54483.827028900123</v>
      </c>
    </row>
    <row r="1347">
      <c r="A1347" s="0">
        <v>158.6925</v>
      </c>
      <c r="B1347" s="0">
        <v>440.302643</v>
      </c>
      <c r="C1347" s="0">
        <v>-49967.296875</v>
      </c>
      <c r="D1347" s="0">
        <v>21810.025391</v>
      </c>
      <c r="E1347" s="0">
        <v>0.131534</v>
      </c>
      <c r="F1347" s="0">
        <v>9.966784</v>
      </c>
      <c r="G1347" s="0">
        <v>-0.377889</v>
      </c>
      <c r="H1347" s="0">
        <v>-0.038559</v>
      </c>
      <c r="I1347" s="0">
        <v>-0.000875</v>
      </c>
      <c r="J1347" s="0">
        <v>0.002549</v>
      </c>
      <c r="K1347" s="0">
        <v>1011.829956</v>
      </c>
      <c r="L1347" s="0">
        <v>39.085468</v>
      </c>
      <c r="W1347" s="0">
        <f t="shared" si="21"/>
        <v>54521.572161557138</v>
      </c>
    </row>
    <row r="1348">
      <c r="A1348" s="0">
        <v>158.70375</v>
      </c>
      <c r="B1348" s="0">
        <v>522.056885</v>
      </c>
      <c r="C1348" s="0">
        <v>-49984.578125</v>
      </c>
      <c r="D1348" s="0">
        <v>22022.566406</v>
      </c>
      <c r="E1348" s="0">
        <v>0.12145</v>
      </c>
      <c r="F1348" s="0">
        <v>9.962719</v>
      </c>
      <c r="G1348" s="0">
        <v>-0.372045</v>
      </c>
      <c r="H1348" s="0">
        <v>-0.033853</v>
      </c>
      <c r="I1348" s="0">
        <v>-0.000374</v>
      </c>
      <c r="J1348" s="0">
        <v>0.000575</v>
      </c>
      <c r="K1348" s="0">
        <v>1011.809998</v>
      </c>
      <c r="L1348" s="0">
        <v>39.087811</v>
      </c>
      <c r="W1348" s="0">
        <f t="shared" si="21"/>
        <v>54623.475034385025</v>
      </c>
    </row>
    <row r="1349">
      <c r="A1349" s="0">
        <v>158.715</v>
      </c>
      <c r="B1349" s="0">
        <v>597.389771</v>
      </c>
      <c r="C1349" s="0">
        <v>-49966.824219</v>
      </c>
      <c r="D1349" s="0">
        <v>21952.597656</v>
      </c>
      <c r="E1349" s="0">
        <v>0.12992</v>
      </c>
      <c r="F1349" s="0">
        <v>9.967711</v>
      </c>
      <c r="G1349" s="0">
        <v>-0.356991</v>
      </c>
      <c r="H1349" s="0">
        <v>-0.033604</v>
      </c>
      <c r="I1349" s="0">
        <v>-0.000274</v>
      </c>
      <c r="J1349" s="0">
        <v>0.001406</v>
      </c>
      <c r="K1349" s="0">
        <v>1011.809998</v>
      </c>
      <c r="L1349" s="0">
        <v>39.087811</v>
      </c>
      <c r="W1349" s="0">
        <f t="shared" si="21"/>
        <v>54579.821737682112</v>
      </c>
    </row>
    <row r="1350">
      <c r="A1350" s="0">
        <v>158.72625</v>
      </c>
      <c r="B1350" s="0">
        <v>472.019012</v>
      </c>
      <c r="C1350" s="0">
        <v>-49950.167969</v>
      </c>
      <c r="D1350" s="0">
        <v>21829.205078</v>
      </c>
      <c r="E1350" s="0">
        <v>0.144267</v>
      </c>
      <c r="F1350" s="0">
        <v>9.967985</v>
      </c>
      <c r="G1350" s="0">
        <v>-0.371464</v>
      </c>
      <c r="H1350" s="0">
        <v>-0.02608</v>
      </c>
      <c r="I1350" s="0">
        <v>0.000356</v>
      </c>
      <c r="J1350" s="0">
        <v>-0.001488</v>
      </c>
      <c r="K1350" s="0">
        <v>1011.809998</v>
      </c>
      <c r="L1350" s="0">
        <v>39.087811</v>
      </c>
      <c r="W1350" s="0">
        <f t="shared" si="21"/>
        <v>54513.817298152804</v>
      </c>
    </row>
    <row r="1351">
      <c r="A1351" s="0">
        <v>158.7375</v>
      </c>
      <c r="B1351" s="0">
        <v>486.30899</v>
      </c>
      <c r="C1351" s="0">
        <v>-49934.328125</v>
      </c>
      <c r="D1351" s="0">
        <v>21645.849609</v>
      </c>
      <c r="E1351" s="0">
        <v>0.140031</v>
      </c>
      <c r="F1351" s="0">
        <v>9.954993</v>
      </c>
      <c r="G1351" s="0">
        <v>-0.381026</v>
      </c>
      <c r="H1351" s="0">
        <v>-0.012443</v>
      </c>
      <c r="I1351" s="0">
        <v>0.002331</v>
      </c>
      <c r="J1351" s="0">
        <v>-0.007665</v>
      </c>
      <c r="K1351" s="0">
        <v>1011.809998</v>
      </c>
      <c r="L1351" s="0">
        <v>39.087811</v>
      </c>
      <c r="W1351" s="0">
        <f t="shared" si="21"/>
        <v>54426.247592722815</v>
      </c>
    </row>
    <row r="1352">
      <c r="A1352" s="0">
        <v>158.74875</v>
      </c>
      <c r="B1352" s="0">
        <v>512.930908</v>
      </c>
      <c r="C1352" s="0">
        <v>-49952.375</v>
      </c>
      <c r="D1352" s="0">
        <v>21721.332031</v>
      </c>
      <c r="E1352" s="0">
        <v>0.133848</v>
      </c>
      <c r="F1352" s="0">
        <v>9.959585</v>
      </c>
      <c r="G1352" s="0">
        <v>-0.375882</v>
      </c>
      <c r="H1352" s="0">
        <v>0.002217</v>
      </c>
      <c r="I1352" s="0">
        <v>0.004218</v>
      </c>
      <c r="J1352" s="0">
        <v>-0.009807</v>
      </c>
      <c r="K1352" s="0">
        <v>1011.809998</v>
      </c>
      <c r="L1352" s="0">
        <v>39.087811</v>
      </c>
      <c r="W1352" s="0">
        <f t="shared" si="21"/>
        <v>54473.104661456127</v>
      </c>
    </row>
    <row r="1353">
      <c r="A1353" s="0">
        <v>158.76</v>
      </c>
      <c r="B1353" s="0">
        <v>440.093384</v>
      </c>
      <c r="C1353" s="0">
        <v>-49963.21875</v>
      </c>
      <c r="D1353" s="0">
        <v>21725.248047</v>
      </c>
      <c r="E1353" s="0">
        <v>0.13495</v>
      </c>
      <c r="F1353" s="0">
        <v>9.9569</v>
      </c>
      <c r="G1353" s="0">
        <v>-0.369318</v>
      </c>
      <c r="H1353" s="0">
        <v>0.017378</v>
      </c>
      <c r="I1353" s="0">
        <v>0.00564</v>
      </c>
      <c r="J1353" s="0">
        <v>-0.015387</v>
      </c>
      <c r="K1353" s="0">
        <v>1011.809998</v>
      </c>
      <c r="L1353" s="0">
        <v>39.087811</v>
      </c>
      <c r="W1353" s="0">
        <f t="shared" si="21"/>
        <v>54483.972989776266</v>
      </c>
    </row>
    <row r="1354">
      <c r="A1354" s="0">
        <v>158.77125</v>
      </c>
      <c r="B1354" s="0">
        <v>443.604492</v>
      </c>
      <c r="C1354" s="0">
        <v>-49975.410156</v>
      </c>
      <c r="D1354" s="0">
        <v>21659.396484</v>
      </c>
      <c r="E1354" s="0">
        <v>0.134941</v>
      </c>
      <c r="F1354" s="0">
        <v>9.958281</v>
      </c>
      <c r="G1354" s="0">
        <v>-0.374851</v>
      </c>
      <c r="H1354" s="0">
        <v>0.036591</v>
      </c>
      <c r="I1354" s="0">
        <v>0.008096</v>
      </c>
      <c r="J1354" s="0">
        <v>-0.021499</v>
      </c>
      <c r="K1354" s="0">
        <v>1011.809998</v>
      </c>
      <c r="L1354" s="0">
        <v>39.087811</v>
      </c>
      <c r="W1354" s="0">
        <f t="shared" si="21"/>
        <v>54468.962366258289</v>
      </c>
    </row>
    <row r="1355">
      <c r="A1355" s="0">
        <v>158.7825</v>
      </c>
      <c r="B1355" s="0">
        <v>537.976074</v>
      </c>
      <c r="C1355" s="0">
        <v>-49968.523437</v>
      </c>
      <c r="D1355" s="0">
        <v>21813.681641</v>
      </c>
      <c r="E1355" s="0">
        <v>0.118971</v>
      </c>
      <c r="F1355" s="0">
        <v>9.954493</v>
      </c>
      <c r="G1355" s="0">
        <v>-0.378004</v>
      </c>
      <c r="H1355" s="0">
        <v>0.056025</v>
      </c>
      <c r="I1355" s="0">
        <v>0.011169</v>
      </c>
      <c r="J1355" s="0">
        <v>-0.024486</v>
      </c>
      <c r="K1355" s="0">
        <v>1011.809998</v>
      </c>
      <c r="L1355" s="0">
        <v>39.087811</v>
      </c>
      <c r="W1355" s="0">
        <f t="shared" si="21"/>
        <v>54525.035162438136</v>
      </c>
    </row>
    <row r="1356">
      <c r="A1356" s="0">
        <v>158.79375</v>
      </c>
      <c r="B1356" s="0">
        <v>509.897217</v>
      </c>
      <c r="C1356" s="0">
        <v>-49976.125</v>
      </c>
      <c r="D1356" s="0">
        <v>21801.507812</v>
      </c>
      <c r="E1356" s="0">
        <v>0.132948</v>
      </c>
      <c r="F1356" s="0">
        <v>9.971681</v>
      </c>
      <c r="G1356" s="0">
        <v>-0.388369</v>
      </c>
      <c r="H1356" s="0">
        <v>0.066251</v>
      </c>
      <c r="I1356" s="0">
        <v>0.012875</v>
      </c>
      <c r="J1356" s="0">
        <v>-0.026634</v>
      </c>
      <c r="K1356" s="0">
        <v>1011.809998</v>
      </c>
      <c r="L1356" s="0">
        <v>39.087811</v>
      </c>
      <c r="W1356" s="0">
        <f t="shared" si="21"/>
        <v>54526.863178292464</v>
      </c>
    </row>
    <row r="1357">
      <c r="A1357" s="0">
        <v>158.805</v>
      </c>
      <c r="B1357" s="0">
        <v>556.436829</v>
      </c>
      <c r="C1357" s="0">
        <v>-49940.671875</v>
      </c>
      <c r="D1357" s="0">
        <v>21869.269531</v>
      </c>
      <c r="E1357" s="0">
        <v>0.128193</v>
      </c>
      <c r="F1357" s="0">
        <v>9.970706</v>
      </c>
      <c r="G1357" s="0">
        <v>-0.37748</v>
      </c>
      <c r="H1357" s="0">
        <v>0.069265</v>
      </c>
      <c r="I1357" s="0">
        <v>0.013018</v>
      </c>
      <c r="J1357" s="0">
        <v>-0.026858</v>
      </c>
      <c r="K1357" s="0">
        <v>1011.809998</v>
      </c>
      <c r="L1357" s="0">
        <v>39.090351</v>
      </c>
      <c r="W1357" s="0">
        <f t="shared" si="21"/>
        <v>54521.970609017873</v>
      </c>
    </row>
    <row r="1358">
      <c r="A1358" s="0">
        <v>158.81625</v>
      </c>
      <c r="B1358" s="0">
        <v>589.353821</v>
      </c>
      <c r="C1358" s="0">
        <v>-49955.652344</v>
      </c>
      <c r="D1358" s="0">
        <v>21797.871094</v>
      </c>
      <c r="E1358" s="0">
        <v>0.127637</v>
      </c>
      <c r="F1358" s="0">
        <v>9.965534</v>
      </c>
      <c r="G1358" s="0">
        <v>-0.380299</v>
      </c>
      <c r="H1358" s="0">
        <v>0.066363</v>
      </c>
      <c r="I1358" s="0">
        <v>0.013334</v>
      </c>
      <c r="J1358" s="0">
        <v>-0.025197</v>
      </c>
      <c r="K1358" s="0">
        <v>1011.809998</v>
      </c>
      <c r="L1358" s="0">
        <v>39.090351</v>
      </c>
      <c r="W1358" s="0">
        <f t="shared" si="21"/>
        <v>54507.446493773321</v>
      </c>
    </row>
    <row r="1359">
      <c r="A1359" s="0">
        <v>158.8275</v>
      </c>
      <c r="B1359" s="0">
        <v>602.612915</v>
      </c>
      <c r="C1359" s="0">
        <v>-49957.320312</v>
      </c>
      <c r="D1359" s="0">
        <v>21815.822266</v>
      </c>
      <c r="E1359" s="0">
        <v>0.140189</v>
      </c>
      <c r="F1359" s="0">
        <v>9.953143</v>
      </c>
      <c r="G1359" s="0">
        <v>-0.365537</v>
      </c>
      <c r="H1359" s="0">
        <v>0.062463</v>
      </c>
      <c r="I1359" s="0">
        <v>0.012621</v>
      </c>
      <c r="J1359" s="0">
        <v>-0.022542</v>
      </c>
      <c r="K1359" s="0">
        <v>1011.809998</v>
      </c>
      <c r="L1359" s="0">
        <v>39.090351</v>
      </c>
      <c r="W1359" s="0">
        <f t="shared" si="21"/>
        <v>54516.3011971905</v>
      </c>
    </row>
    <row r="1360">
      <c r="A1360" s="0">
        <v>158.83875</v>
      </c>
      <c r="B1360" s="0">
        <v>541.852234</v>
      </c>
      <c r="C1360" s="0">
        <v>-49944.382812</v>
      </c>
      <c r="D1360" s="0">
        <v>21729.078125</v>
      </c>
      <c r="E1360" s="0">
        <v>0.139262</v>
      </c>
      <c r="F1360" s="0">
        <v>9.965346</v>
      </c>
      <c r="G1360" s="0">
        <v>-0.369797</v>
      </c>
      <c r="H1360" s="0">
        <v>0.054032</v>
      </c>
      <c r="I1360" s="0">
        <v>0.011805</v>
      </c>
      <c r="J1360" s="0">
        <v>-0.019668</v>
      </c>
      <c r="K1360" s="0">
        <v>1011.809998</v>
      </c>
      <c r="L1360" s="0">
        <v>39.090351</v>
      </c>
      <c r="W1360" s="0">
        <f t="shared" si="21"/>
        <v>54469.145527329929</v>
      </c>
    </row>
    <row r="1361">
      <c r="A1361" s="0">
        <v>158.85</v>
      </c>
      <c r="B1361" s="0">
        <v>498.65979</v>
      </c>
      <c r="C1361" s="0">
        <v>-49960.082031</v>
      </c>
      <c r="D1361" s="0">
        <v>21768.314453</v>
      </c>
      <c r="E1361" s="0">
        <v>0.138126</v>
      </c>
      <c r="F1361" s="0">
        <v>9.965625</v>
      </c>
      <c r="G1361" s="0">
        <v>-0.369419</v>
      </c>
      <c r="H1361" s="0">
        <v>0.041205</v>
      </c>
      <c r="I1361" s="0">
        <v>0.010517</v>
      </c>
      <c r="J1361" s="0">
        <v>-0.015769</v>
      </c>
      <c r="K1361" s="0">
        <v>1011.809998</v>
      </c>
      <c r="L1361" s="0">
        <v>39.090351</v>
      </c>
      <c r="W1361" s="0">
        <f t="shared" si="21"/>
        <v>54498.788722824844</v>
      </c>
    </row>
    <row r="1362">
      <c r="A1362" s="0">
        <v>158.86125</v>
      </c>
      <c r="B1362" s="0">
        <v>484.288605</v>
      </c>
      <c r="C1362" s="0">
        <v>-49977.640625</v>
      </c>
      <c r="D1362" s="0">
        <v>21691.904297</v>
      </c>
      <c r="E1362" s="0">
        <v>0.126978</v>
      </c>
      <c r="F1362" s="0">
        <v>9.964686</v>
      </c>
      <c r="G1362" s="0">
        <v>-0.36299</v>
      </c>
      <c r="H1362" s="0">
        <v>0.018211</v>
      </c>
      <c r="I1362" s="0">
        <v>0.007083</v>
      </c>
      <c r="J1362" s="0">
        <v>-0.008712</v>
      </c>
      <c r="K1362" s="0">
        <v>1011.809998</v>
      </c>
      <c r="L1362" s="0">
        <v>39.090351</v>
      </c>
      <c r="W1362" s="0">
        <f t="shared" si="21"/>
        <v>54484.289569790577</v>
      </c>
    </row>
    <row r="1363">
      <c r="A1363" s="0">
        <v>158.8725</v>
      </c>
      <c r="B1363" s="0">
        <v>548.95105</v>
      </c>
      <c r="C1363" s="0">
        <v>-49971.023437</v>
      </c>
      <c r="D1363" s="0">
        <v>21703.167969</v>
      </c>
      <c r="E1363" s="0">
        <v>0.138883</v>
      </c>
      <c r="F1363" s="0">
        <v>9.967866</v>
      </c>
      <c r="G1363" s="0">
        <v>-0.388707</v>
      </c>
      <c r="H1363" s="0">
        <v>0.003169</v>
      </c>
      <c r="I1363" s="0">
        <v>0.004606</v>
      </c>
      <c r="J1363" s="0">
        <v>-0.006144</v>
      </c>
      <c r="K1363" s="0">
        <v>1011.809998</v>
      </c>
      <c r="L1363" s="0">
        <v>39.090351</v>
      </c>
      <c r="W1363" s="0">
        <f t="shared" si="21"/>
        <v>54483.318827757983</v>
      </c>
    </row>
    <row r="1364">
      <c r="A1364" s="0">
        <v>158.88375</v>
      </c>
      <c r="B1364" s="0">
        <v>670.464722</v>
      </c>
      <c r="C1364" s="0">
        <v>-49953.589844</v>
      </c>
      <c r="D1364" s="0">
        <v>21882.291016</v>
      </c>
      <c r="E1364" s="0">
        <v>0.132537</v>
      </c>
      <c r="F1364" s="0">
        <v>9.976334</v>
      </c>
      <c r="G1364" s="0">
        <v>-0.374424</v>
      </c>
      <c r="H1364" s="0">
        <v>-0.012504</v>
      </c>
      <c r="I1364" s="0">
        <v>0.003024</v>
      </c>
      <c r="J1364" s="0">
        <v>-0.002285</v>
      </c>
      <c r="K1364" s="0">
        <v>1011.809998</v>
      </c>
      <c r="L1364" s="0">
        <v>39.090351</v>
      </c>
      <c r="W1364" s="0">
        <f t="shared" si="21"/>
        <v>54540.309142458493</v>
      </c>
    </row>
    <row r="1365">
      <c r="A1365" s="0">
        <v>158.895</v>
      </c>
      <c r="B1365" s="0">
        <v>584.088928</v>
      </c>
      <c r="C1365" s="0">
        <v>-49953.894531</v>
      </c>
      <c r="D1365" s="0">
        <v>21869.951172</v>
      </c>
      <c r="E1365" s="0">
        <v>0.132785</v>
      </c>
      <c r="F1365" s="0">
        <v>9.962103</v>
      </c>
      <c r="G1365" s="0">
        <v>-0.374951</v>
      </c>
      <c r="H1365" s="0">
        <v>-0.026498</v>
      </c>
      <c r="I1365" s="0">
        <v>0.001427</v>
      </c>
      <c r="J1365" s="0">
        <v>-0.000484</v>
      </c>
      <c r="K1365" s="0">
        <v>1011.809998</v>
      </c>
      <c r="L1365" s="0">
        <v>39.090351</v>
      </c>
      <c r="W1365" s="0">
        <f t="shared" si="21"/>
        <v>54534.644978726574</v>
      </c>
    </row>
    <row r="1366">
      <c r="A1366" s="0">
        <v>158.90625</v>
      </c>
      <c r="B1366" s="0">
        <v>520.82782</v>
      </c>
      <c r="C1366" s="0">
        <v>-49965.117187</v>
      </c>
      <c r="D1366" s="0">
        <v>21837.939453</v>
      </c>
      <c r="E1366" s="0">
        <v>0.14503</v>
      </c>
      <c r="F1366" s="0">
        <v>9.956445</v>
      </c>
      <c r="G1366" s="0">
        <v>-0.383994</v>
      </c>
      <c r="H1366" s="0">
        <v>-0.033027</v>
      </c>
      <c r="I1366" s="0">
        <v>0.000985</v>
      </c>
      <c r="J1366" s="0">
        <v>0.001906</v>
      </c>
      <c r="K1366" s="0">
        <v>1011.789978</v>
      </c>
      <c r="L1366" s="0">
        <v>39.092693</v>
      </c>
      <c r="W1366" s="0">
        <f t="shared" si="21"/>
        <v>54531.4569462583</v>
      </c>
    </row>
    <row r="1367">
      <c r="A1367" s="0">
        <v>158.9175</v>
      </c>
      <c r="B1367" s="0">
        <v>447.018768</v>
      </c>
      <c r="C1367" s="0">
        <v>-49969.292969</v>
      </c>
      <c r="D1367" s="0">
        <v>21792.328125</v>
      </c>
      <c r="E1367" s="0">
        <v>0.13529</v>
      </c>
      <c r="F1367" s="0">
        <v>9.957189</v>
      </c>
      <c r="G1367" s="0">
        <v>-0.376838</v>
      </c>
      <c r="H1367" s="0">
        <v>-0.037563</v>
      </c>
      <c r="I1367" s="0">
        <v>0.00136</v>
      </c>
      <c r="J1367" s="0">
        <v>0.001975</v>
      </c>
      <c r="K1367" s="0">
        <v>1011.789978</v>
      </c>
      <c r="L1367" s="0">
        <v>39.092693</v>
      </c>
      <c r="W1367" s="0">
        <f t="shared" si="21"/>
        <v>54516.37947175475</v>
      </c>
    </row>
    <row r="1368">
      <c r="A1368" s="0">
        <v>158.92875</v>
      </c>
      <c r="B1368" s="0">
        <v>561.79541</v>
      </c>
      <c r="C1368" s="0">
        <v>-49987.996094</v>
      </c>
      <c r="D1368" s="0">
        <v>21818.798828</v>
      </c>
      <c r="E1368" s="0">
        <v>0.14073</v>
      </c>
      <c r="F1368" s="0">
        <v>9.965214</v>
      </c>
      <c r="G1368" s="0">
        <v>-0.378039</v>
      </c>
      <c r="H1368" s="0">
        <v>-0.035121</v>
      </c>
      <c r="I1368" s="0">
        <v>0.000276</v>
      </c>
      <c r="J1368" s="0">
        <v>-0.000832</v>
      </c>
      <c r="K1368" s="0">
        <v>1011.789978</v>
      </c>
      <c r="L1368" s="0">
        <v>39.092693</v>
      </c>
      <c r="W1368" s="0">
        <f t="shared" si="21"/>
        <v>54545.167979145423</v>
      </c>
    </row>
    <row r="1369">
      <c r="A1369" s="0">
        <v>158.94</v>
      </c>
      <c r="B1369" s="0">
        <v>452.525299</v>
      </c>
      <c r="C1369" s="0">
        <v>-49973.347656</v>
      </c>
      <c r="D1369" s="0">
        <v>21627.082031</v>
      </c>
      <c r="E1369" s="0">
        <v>0.122107</v>
      </c>
      <c r="F1369" s="0">
        <v>9.963504</v>
      </c>
      <c r="G1369" s="0">
        <v>-0.366315</v>
      </c>
      <c r="H1369" s="0">
        <v>-0.027192</v>
      </c>
      <c r="I1369" s="0">
        <v>-0.000296</v>
      </c>
      <c r="J1369" s="0">
        <v>-0.003124</v>
      </c>
      <c r="K1369" s="0">
        <v>1011.789978</v>
      </c>
      <c r="L1369" s="0">
        <v>39.092693</v>
      </c>
      <c r="W1369" s="0">
        <f t="shared" si="21"/>
        <v>54454.301320182953</v>
      </c>
    </row>
    <row r="1370">
      <c r="A1370" s="0">
        <v>158.95125</v>
      </c>
      <c r="B1370" s="0">
        <v>517.706055</v>
      </c>
      <c r="C1370" s="0">
        <v>-49986.886719</v>
      </c>
      <c r="D1370" s="0">
        <v>21562.835937</v>
      </c>
      <c r="E1370" s="0">
        <v>0.12034</v>
      </c>
      <c r="F1370" s="0">
        <v>9.973122</v>
      </c>
      <c r="G1370" s="0">
        <v>-0.357529</v>
      </c>
      <c r="H1370" s="0">
        <v>-0.015771</v>
      </c>
      <c r="I1370" s="0">
        <v>0.000644</v>
      </c>
      <c r="J1370" s="0">
        <v>-0.00431</v>
      </c>
      <c r="K1370" s="0">
        <v>1011.789978</v>
      </c>
      <c r="L1370" s="0">
        <v>39.092693</v>
      </c>
      <c r="W1370" s="0">
        <f t="shared" si="21"/>
        <v>54441.829112030224</v>
      </c>
    </row>
    <row r="1371">
      <c r="A1371" s="0">
        <v>158.9625</v>
      </c>
      <c r="B1371" s="0">
        <v>575.597168</v>
      </c>
      <c r="C1371" s="0">
        <v>-49945.703125</v>
      </c>
      <c r="D1371" s="0">
        <v>21725.800781</v>
      </c>
      <c r="E1371" s="0">
        <v>0.133449</v>
      </c>
      <c r="F1371" s="0">
        <v>9.973171</v>
      </c>
      <c r="G1371" s="0">
        <v>-0.369095</v>
      </c>
      <c r="H1371" s="0">
        <v>0.005861</v>
      </c>
      <c r="I1371" s="0">
        <v>0.00331</v>
      </c>
      <c r="J1371" s="0">
        <v>-0.009041</v>
      </c>
      <c r="K1371" s="0">
        <v>1011.789978</v>
      </c>
      <c r="L1371" s="0">
        <v>39.092693</v>
      </c>
      <c r="W1371" s="0">
        <f t="shared" si="21"/>
        <v>54469.395006059545</v>
      </c>
    </row>
    <row r="1372">
      <c r="A1372" s="0">
        <v>158.97375</v>
      </c>
      <c r="B1372" s="0">
        <v>618.540222</v>
      </c>
      <c r="C1372" s="0">
        <v>-49970.796875</v>
      </c>
      <c r="D1372" s="0">
        <v>21787.3125</v>
      </c>
      <c r="E1372" s="0">
        <v>0.122034</v>
      </c>
      <c r="F1372" s="0">
        <v>9.967081</v>
      </c>
      <c r="G1372" s="0">
        <v>-0.376687</v>
      </c>
      <c r="H1372" s="0">
        <v>0.019413</v>
      </c>
      <c r="I1372" s="0">
        <v>0.006527</v>
      </c>
      <c r="J1372" s="0">
        <v>-0.011747</v>
      </c>
      <c r="K1372" s="0">
        <v>1011.789978</v>
      </c>
      <c r="L1372" s="0">
        <v>39.092693</v>
      </c>
      <c r="W1372" s="0">
        <f t="shared" si="21"/>
        <v>54517.429490956354</v>
      </c>
    </row>
    <row r="1373">
      <c r="A1373" s="0">
        <v>158.985</v>
      </c>
      <c r="B1373" s="0">
        <v>535.604187</v>
      </c>
      <c r="C1373" s="0">
        <v>-49952.53125</v>
      </c>
      <c r="D1373" s="0">
        <v>21787.333984</v>
      </c>
      <c r="E1373" s="0">
        <v>0.137045</v>
      </c>
      <c r="F1373" s="0">
        <v>9.958222</v>
      </c>
      <c r="G1373" s="0">
        <v>-0.371854</v>
      </c>
      <c r="H1373" s="0">
        <v>0.039969</v>
      </c>
      <c r="I1373" s="0">
        <v>0.010556</v>
      </c>
      <c r="J1373" s="0">
        <v>-0.01929</v>
      </c>
      <c r="K1373" s="0">
        <v>1011.789978</v>
      </c>
      <c r="L1373" s="0">
        <v>39.092693</v>
      </c>
      <c r="W1373" s="0">
        <f t="shared" si="21"/>
        <v>54499.818093803944</v>
      </c>
    </row>
    <row r="1374">
      <c r="A1374" s="0">
        <v>158.99625</v>
      </c>
      <c r="B1374" s="0">
        <v>605.989746</v>
      </c>
      <c r="C1374" s="0">
        <v>-49993.691406</v>
      </c>
      <c r="D1374" s="0">
        <v>21827.943359</v>
      </c>
      <c r="E1374" s="0">
        <v>0.15147</v>
      </c>
      <c r="F1374" s="0">
        <v>9.967244</v>
      </c>
      <c r="G1374" s="0">
        <v>-0.38258</v>
      </c>
      <c r="H1374" s="0">
        <v>0.050336</v>
      </c>
      <c r="I1374" s="0">
        <v>0.011497</v>
      </c>
      <c r="J1374" s="0">
        <v>-0.024009</v>
      </c>
      <c r="K1374" s="0">
        <v>1011.789978</v>
      </c>
      <c r="L1374" s="0">
        <v>39.092693</v>
      </c>
      <c r="W1374" s="0">
        <f t="shared" si="21"/>
        <v>54554.518742761604</v>
      </c>
    </row>
    <row r="1375">
      <c r="A1375" s="0">
        <v>159.0075</v>
      </c>
      <c r="B1375" s="0">
        <v>518.019653</v>
      </c>
      <c r="C1375" s="0">
        <v>-49982.136719</v>
      </c>
      <c r="D1375" s="0">
        <v>21796.640625</v>
      </c>
      <c r="E1375" s="0">
        <v>0.135146</v>
      </c>
      <c r="F1375" s="0">
        <v>9.967666</v>
      </c>
      <c r="G1375" s="0">
        <v>-0.377292</v>
      </c>
      <c r="H1375" s="0">
        <v>0.064117</v>
      </c>
      <c r="I1375" s="0">
        <v>0.012333</v>
      </c>
      <c r="J1375" s="0">
        <v>-0.028668</v>
      </c>
      <c r="K1375" s="0">
        <v>1011.809998</v>
      </c>
      <c r="L1375" s="0">
        <v>39.095234</v>
      </c>
      <c r="W1375" s="0">
        <f t="shared" si="21"/>
        <v>54530.504104520274</v>
      </c>
    </row>
    <row r="1376">
      <c r="A1376" s="0">
        <v>159.01875</v>
      </c>
      <c r="B1376" s="0">
        <v>445.81015</v>
      </c>
      <c r="C1376" s="0">
        <v>-49975.242187</v>
      </c>
      <c r="D1376" s="0">
        <v>21837.609375</v>
      </c>
      <c r="E1376" s="0">
        <v>0.134685</v>
      </c>
      <c r="F1376" s="0">
        <v>9.96696</v>
      </c>
      <c r="G1376" s="0">
        <v>-0.355394</v>
      </c>
      <c r="H1376" s="0">
        <v>0.066733</v>
      </c>
      <c r="I1376" s="0">
        <v>0.013248</v>
      </c>
      <c r="J1376" s="0">
        <v>-0.028022</v>
      </c>
      <c r="K1376" s="0">
        <v>1011.809998</v>
      </c>
      <c r="L1376" s="0">
        <v>39.095234</v>
      </c>
      <c r="W1376" s="0">
        <f t="shared" si="21"/>
        <v>54539.937307941931</v>
      </c>
    </row>
    <row r="1377">
      <c r="A1377" s="0">
        <v>159.03</v>
      </c>
      <c r="B1377" s="0">
        <v>445.923737</v>
      </c>
      <c r="C1377" s="0">
        <v>-49967.15625</v>
      </c>
      <c r="D1377" s="0">
        <v>21787.707031</v>
      </c>
      <c r="E1377" s="0">
        <v>0.130764</v>
      </c>
      <c r="F1377" s="0">
        <v>9.974004</v>
      </c>
      <c r="G1377" s="0">
        <v>-0.349219</v>
      </c>
      <c r="H1377" s="0">
        <v>0.070845</v>
      </c>
      <c r="I1377" s="0">
        <v>0.01342</v>
      </c>
      <c r="J1377" s="0">
        <v>-0.027139</v>
      </c>
      <c r="K1377" s="0">
        <v>1011.809998</v>
      </c>
      <c r="L1377" s="0">
        <v>39.095234</v>
      </c>
      <c r="W1377" s="0">
        <f t="shared" si="21"/>
        <v>54512.564875997356</v>
      </c>
    </row>
    <row r="1378">
      <c r="A1378" s="0">
        <v>159.04125</v>
      </c>
      <c r="B1378" s="0">
        <v>538.913574</v>
      </c>
      <c r="C1378" s="0">
        <v>-49955.722656</v>
      </c>
      <c r="D1378" s="0">
        <v>21776.652344</v>
      </c>
      <c r="E1378" s="0">
        <v>0.117372</v>
      </c>
      <c r="F1378" s="0">
        <v>9.956914</v>
      </c>
      <c r="G1378" s="0">
        <v>-0.383142</v>
      </c>
      <c r="H1378" s="0">
        <v>0.064862</v>
      </c>
      <c r="I1378" s="0">
        <v>0.013288</v>
      </c>
      <c r="J1378" s="0">
        <v>-0.021456</v>
      </c>
      <c r="K1378" s="0">
        <v>1011.809998</v>
      </c>
      <c r="L1378" s="0">
        <v>39.095234</v>
      </c>
      <c r="W1378" s="0">
        <f t="shared" si="21"/>
        <v>54498.506779863914</v>
      </c>
    </row>
    <row r="1379">
      <c r="A1379" s="0">
        <v>159.0525</v>
      </c>
      <c r="B1379" s="0">
        <v>542.089966</v>
      </c>
      <c r="C1379" s="0">
        <v>-49944.585937</v>
      </c>
      <c r="D1379" s="0">
        <v>21921.150391</v>
      </c>
      <c r="E1379" s="0">
        <v>0.139497</v>
      </c>
      <c r="F1379" s="0">
        <v>9.957857</v>
      </c>
      <c r="G1379" s="0">
        <v>-0.379809</v>
      </c>
      <c r="H1379" s="0">
        <v>0.055312</v>
      </c>
      <c r="I1379" s="0">
        <v>0.011971</v>
      </c>
      <c r="J1379" s="0">
        <v>-0.016269</v>
      </c>
      <c r="K1379" s="0">
        <v>1011.809998</v>
      </c>
      <c r="L1379" s="0">
        <v>39.095234</v>
      </c>
      <c r="W1379" s="0">
        <f t="shared" si="21"/>
        <v>54546.240570862952</v>
      </c>
    </row>
    <row r="1380">
      <c r="A1380" s="0">
        <v>159.06375</v>
      </c>
      <c r="B1380" s="0">
        <v>527.541016</v>
      </c>
      <c r="C1380" s="0">
        <v>-49964.621094</v>
      </c>
      <c r="D1380" s="0">
        <v>21865.208984</v>
      </c>
      <c r="E1380" s="0">
        <v>0.142623</v>
      </c>
      <c r="F1380" s="0">
        <v>9.963743</v>
      </c>
      <c r="G1380" s="0">
        <v>-0.386777</v>
      </c>
      <c r="H1380" s="0">
        <v>0.037659</v>
      </c>
      <c r="I1380" s="0">
        <v>0.010041</v>
      </c>
      <c r="J1380" s="0">
        <v>-0.01238</v>
      </c>
      <c r="K1380" s="0">
        <v>1011.809998</v>
      </c>
      <c r="L1380" s="0">
        <v>39.095234</v>
      </c>
      <c r="W1380" s="0">
        <f t="shared" si="21"/>
        <v>54541.993220861914</v>
      </c>
    </row>
    <row r="1381">
      <c r="A1381" s="0">
        <v>159.075</v>
      </c>
      <c r="B1381" s="0">
        <v>440.23349</v>
      </c>
      <c r="C1381" s="0">
        <v>-49988.957031</v>
      </c>
      <c r="D1381" s="0">
        <v>21745.328125</v>
      </c>
      <c r="E1381" s="0">
        <v>0.155568</v>
      </c>
      <c r="F1381" s="0">
        <v>9.966276</v>
      </c>
      <c r="G1381" s="0">
        <v>-0.389357</v>
      </c>
      <c r="H1381" s="0">
        <v>0.016461</v>
      </c>
      <c r="I1381" s="0">
        <v>0.008136</v>
      </c>
      <c r="J1381" s="0">
        <v>-0.007623</v>
      </c>
      <c r="K1381" s="0">
        <v>1011.809998</v>
      </c>
      <c r="L1381" s="0">
        <v>39.095234</v>
      </c>
      <c r="W1381" s="0">
        <f t="shared" si="21"/>
        <v>54515.58424741312</v>
      </c>
    </row>
    <row r="1382">
      <c r="A1382" s="0">
        <v>159.08625</v>
      </c>
      <c r="B1382" s="0">
        <v>639.536255</v>
      </c>
      <c r="C1382" s="0">
        <v>-49988.910156</v>
      </c>
      <c r="D1382" s="0">
        <v>21812.232422</v>
      </c>
      <c r="E1382" s="0">
        <v>0.143325</v>
      </c>
      <c r="F1382" s="0">
        <v>9.963778</v>
      </c>
      <c r="G1382" s="0">
        <v>-0.383931</v>
      </c>
      <c r="H1382" s="0">
        <v>0.007346</v>
      </c>
      <c r="I1382" s="0">
        <v>0.007169</v>
      </c>
      <c r="J1382" s="0">
        <v>-0.007237</v>
      </c>
      <c r="K1382" s="0">
        <v>1011.809998</v>
      </c>
      <c r="L1382" s="0">
        <v>39.095234</v>
      </c>
      <c r="W1382" s="0">
        <f t="shared" si="21"/>
        <v>54544.235519781985</v>
      </c>
    </row>
    <row r="1383">
      <c r="A1383" s="0">
        <v>159.0975</v>
      </c>
      <c r="B1383" s="0">
        <v>471.995789</v>
      </c>
      <c r="C1383" s="0">
        <v>-49965.5625</v>
      </c>
      <c r="D1383" s="0">
        <v>21788.111328</v>
      </c>
      <c r="E1383" s="0">
        <v>0.12432</v>
      </c>
      <c r="F1383" s="0">
        <v>9.959015</v>
      </c>
      <c r="G1383" s="0">
        <v>-0.355496</v>
      </c>
      <c r="H1383" s="0">
        <v>-0.012151</v>
      </c>
      <c r="I1383" s="0">
        <v>0.005204</v>
      </c>
      <c r="J1383" s="0">
        <v>-0.004227</v>
      </c>
      <c r="K1383" s="0">
        <v>1011.809998</v>
      </c>
      <c r="L1383" s="0">
        <v>39.095234</v>
      </c>
      <c r="W1383" s="0">
        <f t="shared" si="21"/>
        <v>54511.485131186455</v>
      </c>
    </row>
    <row r="1384">
      <c r="A1384" s="0">
        <v>159.10875</v>
      </c>
      <c r="B1384" s="0">
        <v>570.721802</v>
      </c>
      <c r="C1384" s="0">
        <v>-49957.652344</v>
      </c>
      <c r="D1384" s="0">
        <v>21754.412109</v>
      </c>
      <c r="E1384" s="0">
        <v>0.120115</v>
      </c>
      <c r="F1384" s="0">
        <v>9.964696</v>
      </c>
      <c r="G1384" s="0">
        <v>-0.354826</v>
      </c>
      <c r="H1384" s="0">
        <v>-0.02544</v>
      </c>
      <c r="I1384" s="0">
        <v>0.002389</v>
      </c>
      <c r="J1384" s="0">
        <v>-0.000517</v>
      </c>
      <c r="K1384" s="0">
        <v>1011.779968</v>
      </c>
      <c r="L1384" s="0">
        <v>39.100117</v>
      </c>
      <c r="W1384" s="0">
        <f t="shared" si="21"/>
        <v>54491.716777024492</v>
      </c>
    </row>
    <row r="1385">
      <c r="A1385" s="0">
        <v>159.12</v>
      </c>
      <c r="B1385" s="0">
        <v>651.939087</v>
      </c>
      <c r="C1385" s="0">
        <v>-49971.8125</v>
      </c>
      <c r="D1385" s="0">
        <v>21763.570312</v>
      </c>
      <c r="E1385" s="0">
        <v>0.116213</v>
      </c>
      <c r="F1385" s="0">
        <v>9.965104</v>
      </c>
      <c r="G1385" s="0">
        <v>-0.382732</v>
      </c>
      <c r="H1385" s="0">
        <v>-0.030813</v>
      </c>
      <c r="I1385" s="0">
        <v>0.000672</v>
      </c>
      <c r="J1385" s="0">
        <v>0.001315</v>
      </c>
      <c r="K1385" s="0">
        <v>1011.779968</v>
      </c>
      <c r="L1385" s="0">
        <v>39.100117</v>
      </c>
      <c r="W1385" s="0">
        <f t="shared" si="21"/>
        <v>54509.265834660458</v>
      </c>
    </row>
    <row r="1386">
      <c r="A1386" s="0">
        <v>159.13125</v>
      </c>
      <c r="B1386" s="0">
        <v>513.515381</v>
      </c>
      <c r="C1386" s="0">
        <v>-50000.039062</v>
      </c>
      <c r="D1386" s="0">
        <v>21731.277344</v>
      </c>
      <c r="E1386" s="0">
        <v>0.143498</v>
      </c>
      <c r="F1386" s="0">
        <v>9.970928</v>
      </c>
      <c r="G1386" s="0">
        <v>-0.373011</v>
      </c>
      <c r="H1386" s="0">
        <v>-0.037707</v>
      </c>
      <c r="I1386" s="0">
        <v>-0.000626</v>
      </c>
      <c r="J1386" s="0">
        <v>0.004455</v>
      </c>
      <c r="K1386" s="0">
        <v>1011.779968</v>
      </c>
      <c r="L1386" s="0">
        <v>39.100117</v>
      </c>
      <c r="W1386" s="0">
        <f t="shared" si="21"/>
        <v>54520.785203900887</v>
      </c>
    </row>
    <row r="1387">
      <c r="A1387" s="0">
        <v>159.1425</v>
      </c>
      <c r="B1387" s="0">
        <v>514.323181</v>
      </c>
      <c r="C1387" s="0">
        <v>-49964.371094</v>
      </c>
      <c r="D1387" s="0">
        <v>21827.693359</v>
      </c>
      <c r="E1387" s="0">
        <v>0.135853</v>
      </c>
      <c r="F1387" s="0">
        <v>9.962319</v>
      </c>
      <c r="G1387" s="0">
        <v>-0.376177</v>
      </c>
      <c r="H1387" s="0">
        <v>-0.035238</v>
      </c>
      <c r="I1387" s="0">
        <v>0.000377</v>
      </c>
      <c r="J1387" s="0">
        <v>0.002861</v>
      </c>
      <c r="K1387" s="0">
        <v>1011.779968</v>
      </c>
      <c r="L1387" s="0">
        <v>39.100117</v>
      </c>
      <c r="W1387" s="0">
        <f t="shared" si="21"/>
        <v>54526.609142032568</v>
      </c>
    </row>
    <row r="1388">
      <c r="A1388" s="0">
        <v>159.15375</v>
      </c>
      <c r="B1388" s="0">
        <v>589.253723</v>
      </c>
      <c r="C1388" s="0">
        <v>-49965.886719</v>
      </c>
      <c r="D1388" s="0">
        <v>21906.792969</v>
      </c>
      <c r="E1388" s="0">
        <v>0.156372</v>
      </c>
      <c r="F1388" s="0">
        <v>9.958555</v>
      </c>
      <c r="G1388" s="0">
        <v>-0.385289</v>
      </c>
      <c r="H1388" s="0">
        <v>-0.025077</v>
      </c>
      <c r="I1388" s="0">
        <v>0.001818</v>
      </c>
      <c r="J1388" s="0">
        <v>-0.000935</v>
      </c>
      <c r="K1388" s="0">
        <v>1011.779968</v>
      </c>
      <c r="L1388" s="0">
        <v>39.100117</v>
      </c>
      <c r="W1388" s="0">
        <f t="shared" si="21"/>
        <v>54560.4676826788</v>
      </c>
    </row>
    <row r="1389">
      <c r="A1389" s="0">
        <v>159.165</v>
      </c>
      <c r="B1389" s="0">
        <v>557.321045</v>
      </c>
      <c r="C1389" s="0">
        <v>-49959.769531</v>
      </c>
      <c r="D1389" s="0">
        <v>21740.291016</v>
      </c>
      <c r="E1389" s="0">
        <v>0.149049</v>
      </c>
      <c r="F1389" s="0">
        <v>9.961563</v>
      </c>
      <c r="G1389" s="0">
        <v>-0.375744</v>
      </c>
      <c r="H1389" s="0">
        <v>-0.01399</v>
      </c>
      <c r="I1389" s="0">
        <v>0.002607</v>
      </c>
      <c r="J1389" s="0">
        <v>-0.006363</v>
      </c>
      <c r="K1389" s="0">
        <v>1011.779968</v>
      </c>
      <c r="L1389" s="0">
        <v>39.100117</v>
      </c>
      <c r="W1389" s="0">
        <f t="shared" si="21"/>
        <v>54487.883348485891</v>
      </c>
    </row>
    <row r="1390">
      <c r="A1390" s="0">
        <v>159.17625</v>
      </c>
      <c r="B1390" s="0">
        <v>654.796326</v>
      </c>
      <c r="C1390" s="0">
        <v>-49966.019531</v>
      </c>
      <c r="D1390" s="0">
        <v>21856.677734</v>
      </c>
      <c r="E1390" s="0">
        <v>0.143557</v>
      </c>
      <c r="F1390" s="0">
        <v>9.963757</v>
      </c>
      <c r="G1390" s="0">
        <v>-0.359371</v>
      </c>
      <c r="H1390" s="0">
        <v>-0.001677</v>
      </c>
      <c r="I1390" s="0">
        <v>0.003146</v>
      </c>
      <c r="J1390" s="0">
        <v>-0.011152</v>
      </c>
      <c r="K1390" s="0">
        <v>1011.779968</v>
      </c>
      <c r="L1390" s="0">
        <v>39.100117</v>
      </c>
      <c r="W1390" s="0">
        <f t="shared" si="21"/>
        <v>54541.234195503384</v>
      </c>
    </row>
    <row r="1391">
      <c r="A1391" s="0">
        <v>159.1875</v>
      </c>
      <c r="B1391" s="0">
        <v>581.263428</v>
      </c>
      <c r="C1391" s="0">
        <v>-50010.3125</v>
      </c>
      <c r="D1391" s="0">
        <v>21892.271484</v>
      </c>
      <c r="E1391" s="0">
        <v>0.122019</v>
      </c>
      <c r="F1391" s="0">
        <v>9.966294</v>
      </c>
      <c r="G1391" s="0">
        <v>-0.35976</v>
      </c>
      <c r="H1391" s="0">
        <v>0.011533</v>
      </c>
      <c r="I1391" s="0">
        <v>0.004454</v>
      </c>
      <c r="J1391" s="0">
        <v>-0.014412</v>
      </c>
      <c r="K1391" s="0">
        <v>1011.779968</v>
      </c>
      <c r="L1391" s="0">
        <v>39.100117</v>
      </c>
      <c r="W1391" s="0">
        <f t="shared" si="21"/>
        <v>54595.244978382012</v>
      </c>
    </row>
    <row r="1392">
      <c r="A1392" s="0">
        <v>159.19875</v>
      </c>
      <c r="B1392" s="0">
        <v>546.059631</v>
      </c>
      <c r="C1392" s="0">
        <v>-49988.410156</v>
      </c>
      <c r="D1392" s="0">
        <v>21921.744141</v>
      </c>
      <c r="E1392" s="0">
        <v>0.114854</v>
      </c>
      <c r="F1392" s="0">
        <v>9.970218</v>
      </c>
      <c r="G1392" s="0">
        <v>-0.376748</v>
      </c>
      <c r="H1392" s="0">
        <v>0.030011</v>
      </c>
      <c r="I1392" s="0">
        <v>0.00737</v>
      </c>
      <c r="J1392" s="0">
        <v>-0.017427</v>
      </c>
      <c r="K1392" s="0">
        <v>1011.779968</v>
      </c>
      <c r="L1392" s="0">
        <v>39.100117</v>
      </c>
      <c r="W1392" s="0">
        <f t="shared" si="21"/>
        <v>54586.648525335935</v>
      </c>
    </row>
    <row r="1393">
      <c r="A1393" s="0">
        <v>159.21</v>
      </c>
      <c r="B1393" s="0">
        <v>443.489197</v>
      </c>
      <c r="C1393" s="0">
        <v>-49945.800781</v>
      </c>
      <c r="D1393" s="0">
        <v>21817.191406</v>
      </c>
      <c r="E1393" s="0">
        <v>0.12422</v>
      </c>
      <c r="F1393" s="0">
        <v>9.972428</v>
      </c>
      <c r="G1393" s="0">
        <v>-0.370589</v>
      </c>
      <c r="H1393" s="0">
        <v>0.04778</v>
      </c>
      <c r="I1393" s="0">
        <v>0.009696</v>
      </c>
      <c r="J1393" s="0">
        <v>-0.020414</v>
      </c>
      <c r="K1393" s="0">
        <v>1011.789978</v>
      </c>
      <c r="L1393" s="0">
        <v>39.100117</v>
      </c>
      <c r="W1393" s="0">
        <f t="shared" si="21"/>
        <v>54504.766205986394</v>
      </c>
    </row>
    <row r="1394">
      <c r="A1394" s="0">
        <v>159.22125</v>
      </c>
      <c r="B1394" s="0">
        <v>524.327576</v>
      </c>
      <c r="C1394" s="0">
        <v>-49940.765625</v>
      </c>
      <c r="D1394" s="0">
        <v>21681.876953</v>
      </c>
      <c r="E1394" s="0">
        <v>0.130085</v>
      </c>
      <c r="F1394" s="0">
        <v>9.97984</v>
      </c>
      <c r="G1394" s="0">
        <v>-0.371048</v>
      </c>
      <c r="H1394" s="0">
        <v>0.062272</v>
      </c>
      <c r="I1394" s="0">
        <v>0.011473</v>
      </c>
      <c r="J1394" s="0">
        <v>-0.023604</v>
      </c>
      <c r="K1394" s="0">
        <v>1011.789978</v>
      </c>
      <c r="L1394" s="0">
        <v>39.100117</v>
      </c>
      <c r="W1394" s="0">
        <f t="shared" si="21"/>
        <v>54446.8436075331</v>
      </c>
    </row>
    <row r="1395">
      <c r="A1395" s="0">
        <v>159.2325</v>
      </c>
      <c r="B1395" s="0">
        <v>351.464478</v>
      </c>
      <c r="C1395" s="0">
        <v>-49960.113281</v>
      </c>
      <c r="D1395" s="0">
        <v>21836.609375</v>
      </c>
      <c r="E1395" s="0">
        <v>0.137616</v>
      </c>
      <c r="F1395" s="0">
        <v>9.962595</v>
      </c>
      <c r="G1395" s="0">
        <v>-0.384532</v>
      </c>
      <c r="H1395" s="0">
        <v>0.065422</v>
      </c>
      <c r="I1395" s="0">
        <v>0.014677</v>
      </c>
      <c r="J1395" s="0">
        <v>-0.025482</v>
      </c>
      <c r="K1395" s="0">
        <v>1011.789978</v>
      </c>
      <c r="L1395" s="0">
        <v>39.100117</v>
      </c>
      <c r="W1395" s="0">
        <f t="shared" si="21"/>
        <v>54524.98468891107</v>
      </c>
    </row>
    <row r="1396">
      <c r="A1396" s="0">
        <v>159.24375</v>
      </c>
      <c r="B1396" s="0">
        <v>568.566223</v>
      </c>
      <c r="C1396" s="0">
        <v>-49931.191406</v>
      </c>
      <c r="D1396" s="0">
        <v>21789.728516</v>
      </c>
      <c r="E1396" s="0">
        <v>0.143774</v>
      </c>
      <c r="F1396" s="0">
        <v>9.966318</v>
      </c>
      <c r="G1396" s="0">
        <v>-0.388182</v>
      </c>
      <c r="H1396" s="0">
        <v>0.065653</v>
      </c>
      <c r="I1396" s="0">
        <v>0.01395</v>
      </c>
      <c r="J1396" s="0">
        <v>-0.025307</v>
      </c>
      <c r="K1396" s="0">
        <v>1011.789978</v>
      </c>
      <c r="L1396" s="0">
        <v>39.100117</v>
      </c>
      <c r="W1396" s="0">
        <f t="shared" si="21"/>
        <v>54481.551112037254</v>
      </c>
    </row>
    <row r="1397">
      <c r="A1397" s="0">
        <v>159.255</v>
      </c>
      <c r="B1397" s="0">
        <v>522.407043</v>
      </c>
      <c r="C1397" s="0">
        <v>-49982.25</v>
      </c>
      <c r="D1397" s="0">
        <v>21752.498047</v>
      </c>
      <c r="E1397" s="0">
        <v>0.138532</v>
      </c>
      <c r="F1397" s="0">
        <v>9.979392</v>
      </c>
      <c r="G1397" s="0">
        <v>-0.382482</v>
      </c>
      <c r="H1397" s="0">
        <v>0.064254</v>
      </c>
      <c r="I1397" s="0">
        <v>0.014193</v>
      </c>
      <c r="J1397" s="0">
        <v>-0.024995</v>
      </c>
      <c r="K1397" s="0">
        <v>1011.789978</v>
      </c>
      <c r="L1397" s="0">
        <v>39.100117</v>
      </c>
      <c r="W1397" s="0">
        <f t="shared" si="21"/>
        <v>54513.020421416892</v>
      </c>
    </row>
    <row r="1398">
      <c r="A1398" s="0">
        <v>159.26625</v>
      </c>
      <c r="B1398" s="0">
        <v>493.77536</v>
      </c>
      <c r="C1398" s="0">
        <v>-49967.300781</v>
      </c>
      <c r="D1398" s="0">
        <v>21823.642578</v>
      </c>
      <c r="E1398" s="0">
        <v>0.135232</v>
      </c>
      <c r="F1398" s="0">
        <v>9.979821</v>
      </c>
      <c r="G1398" s="0">
        <v>-0.362993</v>
      </c>
      <c r="H1398" s="0">
        <v>0.056016</v>
      </c>
      <c r="I1398" s="0">
        <v>0.012596</v>
      </c>
      <c r="J1398" s="0">
        <v>-0.021954</v>
      </c>
      <c r="K1398" s="0">
        <v>1011.789978</v>
      </c>
      <c r="L1398" s="0">
        <v>39.100117</v>
      </c>
      <c r="W1398" s="0">
        <f t="shared" si="21"/>
        <v>54527.482399404435</v>
      </c>
    </row>
    <row r="1399">
      <c r="A1399" s="0">
        <v>159.2775</v>
      </c>
      <c r="B1399" s="0">
        <v>465.938873</v>
      </c>
      <c r="C1399" s="0">
        <v>-49964.164062</v>
      </c>
      <c r="D1399" s="0">
        <v>21728.525391</v>
      </c>
      <c r="E1399" s="0">
        <v>0.118855</v>
      </c>
      <c r="F1399" s="0">
        <v>9.95978</v>
      </c>
      <c r="G1399" s="0">
        <v>-0.362536</v>
      </c>
      <c r="H1399" s="0">
        <v>0.045858</v>
      </c>
      <c r="I1399" s="0">
        <v>0.010369</v>
      </c>
      <c r="J1399" s="0">
        <v>-0.017078</v>
      </c>
      <c r="K1399" s="0">
        <v>1011.789978</v>
      </c>
      <c r="L1399" s="0">
        <v>39.100117</v>
      </c>
      <c r="W1399" s="0">
        <f t="shared" si="21"/>
        <v>54486.361643214506</v>
      </c>
    </row>
    <row r="1400">
      <c r="A1400" s="0">
        <v>159.28875</v>
      </c>
      <c r="B1400" s="0">
        <v>629.053406</v>
      </c>
      <c r="C1400" s="0">
        <v>-49954.835937</v>
      </c>
      <c r="D1400" s="0">
        <v>21834.337891</v>
      </c>
      <c r="E1400" s="0">
        <v>0.111804</v>
      </c>
      <c r="F1400" s="0">
        <v>9.967329</v>
      </c>
      <c r="G1400" s="0">
        <v>-0.365936</v>
      </c>
      <c r="H1400" s="0">
        <v>0.027898</v>
      </c>
      <c r="I1400" s="0">
        <v>0.006918</v>
      </c>
      <c r="J1400" s="0">
        <v>-0.010346</v>
      </c>
      <c r="K1400" s="0">
        <v>1011.789978</v>
      </c>
      <c r="L1400" s="0">
        <v>39.100117</v>
      </c>
      <c r="W1400" s="0">
        <f t="shared" si="21"/>
        <v>54521.735599837113</v>
      </c>
    </row>
    <row r="1401">
      <c r="A1401" s="0">
        <v>159.3</v>
      </c>
      <c r="B1401" s="0">
        <v>519.94104</v>
      </c>
      <c r="C1401" s="0">
        <v>-49967.066406</v>
      </c>
      <c r="D1401" s="0">
        <v>21813.857422</v>
      </c>
      <c r="E1401" s="0">
        <v>0.117726</v>
      </c>
      <c r="F1401" s="0">
        <v>9.965121</v>
      </c>
      <c r="G1401" s="0">
        <v>-0.380329</v>
      </c>
      <c r="H1401" s="0">
        <v>0.012049</v>
      </c>
      <c r="I1401" s="0">
        <v>0.005205</v>
      </c>
      <c r="J1401" s="0">
        <v>-0.006031</v>
      </c>
      <c r="K1401" s="0">
        <v>1011.829956</v>
      </c>
      <c r="L1401" s="0">
        <v>39.105</v>
      </c>
      <c r="W1401" s="0">
        <f t="shared" si="21"/>
        <v>54523.595255027285</v>
      </c>
    </row>
    <row r="1402">
      <c r="A1402" s="0">
        <v>159.31125</v>
      </c>
      <c r="B1402" s="0">
        <v>516.90509</v>
      </c>
      <c r="C1402" s="0">
        <v>-49953.746094</v>
      </c>
      <c r="D1402" s="0">
        <v>21930.150391</v>
      </c>
      <c r="E1402" s="0">
        <v>0.129442</v>
      </c>
      <c r="F1402" s="0">
        <v>9.958874</v>
      </c>
      <c r="G1402" s="0">
        <v>-0.38403</v>
      </c>
      <c r="H1402" s="0">
        <v>-0.010356</v>
      </c>
      <c r="I1402" s="0">
        <v>0.00403</v>
      </c>
      <c r="J1402" s="0">
        <v>-0.000724</v>
      </c>
      <c r="K1402" s="0">
        <v>1011.829956</v>
      </c>
      <c r="L1402" s="0">
        <v>39.105</v>
      </c>
      <c r="W1402" s="0">
        <f t="shared" si="21"/>
        <v>54558.000658636367</v>
      </c>
    </row>
    <row r="1403">
      <c r="A1403" s="0">
        <v>159.3225</v>
      </c>
      <c r="B1403" s="0">
        <v>609.963623</v>
      </c>
      <c r="C1403" s="0">
        <v>-49955.5</v>
      </c>
      <c r="D1403" s="0">
        <v>21947.783203</v>
      </c>
      <c r="E1403" s="0">
        <v>0.157519</v>
      </c>
      <c r="F1403" s="0">
        <v>9.963117</v>
      </c>
      <c r="G1403" s="0">
        <v>-0.390603</v>
      </c>
      <c r="H1403" s="0">
        <v>-0.028782</v>
      </c>
      <c r="I1403" s="0">
        <v>0.001849</v>
      </c>
      <c r="J1403" s="0">
        <v>-3.706207E-05</v>
      </c>
      <c r="K1403" s="0">
        <v>1011.829956</v>
      </c>
      <c r="L1403" s="0">
        <v>39.105</v>
      </c>
      <c r="W1403" s="0">
        <f t="shared" si="21"/>
        <v>54567.657301713734</v>
      </c>
    </row>
    <row r="1404">
      <c r="A1404" s="0">
        <v>159.33375</v>
      </c>
      <c r="B1404" s="0">
        <v>477.007202</v>
      </c>
      <c r="C1404" s="0">
        <v>-49965.402344</v>
      </c>
      <c r="D1404" s="0">
        <v>21768.433594</v>
      </c>
      <c r="E1404" s="0">
        <v>0.148719</v>
      </c>
      <c r="F1404" s="0">
        <v>9.975204</v>
      </c>
      <c r="G1404" s="0">
        <v>-0.3722</v>
      </c>
      <c r="H1404" s="0">
        <v>-0.033996</v>
      </c>
      <c r="I1404" s="0">
        <v>0.001389</v>
      </c>
      <c r="J1404" s="0">
        <v>-0.00099</v>
      </c>
      <c r="K1404" s="0">
        <v>1011.829956</v>
      </c>
      <c r="L1404" s="0">
        <v>39.105</v>
      </c>
      <c r="W1404" s="0">
        <f t="shared" si="21"/>
        <v>54503.5197799642</v>
      </c>
    </row>
    <row r="1405">
      <c r="A1405" s="0">
        <v>159.345</v>
      </c>
      <c r="B1405" s="0">
        <v>545.685791</v>
      </c>
      <c r="C1405" s="0">
        <v>-49953.359375</v>
      </c>
      <c r="D1405" s="0">
        <v>21895.142578</v>
      </c>
      <c r="E1405" s="0">
        <v>0.132105</v>
      </c>
      <c r="F1405" s="0">
        <v>9.961666</v>
      </c>
      <c r="G1405" s="0">
        <v>-0.373945</v>
      </c>
      <c r="H1405" s="0">
        <v>-0.039575</v>
      </c>
      <c r="I1405" s="0">
        <v>0.000973</v>
      </c>
      <c r="J1405" s="0">
        <v>0.000144</v>
      </c>
      <c r="K1405" s="0">
        <v>1011.829956</v>
      </c>
      <c r="L1405" s="0">
        <v>39.105</v>
      </c>
      <c r="W1405" s="0">
        <f t="shared" si="21"/>
        <v>54543.864497680654</v>
      </c>
    </row>
    <row r="1406">
      <c r="A1406" s="0">
        <v>159.35625</v>
      </c>
      <c r="B1406" s="0">
        <v>524.750183</v>
      </c>
      <c r="C1406" s="0">
        <v>-49978.140625</v>
      </c>
      <c r="D1406" s="0">
        <v>21671.007812</v>
      </c>
      <c r="E1406" s="0">
        <v>0.124122</v>
      </c>
      <c r="F1406" s="0">
        <v>9.972435</v>
      </c>
      <c r="G1406" s="0">
        <v>-0.367025</v>
      </c>
      <c r="H1406" s="0">
        <v>-0.033529</v>
      </c>
      <c r="I1406" s="0">
        <v>0.000136</v>
      </c>
      <c r="J1406" s="0">
        <v>-0.000734</v>
      </c>
      <c r="K1406" s="0">
        <v>1011.829956</v>
      </c>
      <c r="L1406" s="0">
        <v>39.105</v>
      </c>
      <c r="W1406" s="0">
        <f t="shared" si="21"/>
        <v>54476.806832583345</v>
      </c>
    </row>
    <row r="1407">
      <c r="A1407" s="0">
        <v>159.3675</v>
      </c>
      <c r="B1407" s="0">
        <v>566.293823</v>
      </c>
      <c r="C1407" s="0">
        <v>-49972.101562</v>
      </c>
      <c r="D1407" s="0">
        <v>21815.994141</v>
      </c>
      <c r="E1407" s="0">
        <v>0.122243</v>
      </c>
      <c r="F1407" s="0">
        <v>9.96258</v>
      </c>
      <c r="G1407" s="0">
        <v>-0.380208</v>
      </c>
      <c r="H1407" s="0">
        <v>-0.027506</v>
      </c>
      <c r="I1407" s="0">
        <v>0.001009</v>
      </c>
      <c r="J1407" s="0">
        <v>-0.002853</v>
      </c>
      <c r="K1407" s="0">
        <v>1011.829956</v>
      </c>
      <c r="L1407" s="0">
        <v>39.105</v>
      </c>
      <c r="W1407" s="0">
        <f t="shared" si="21"/>
        <v>54529.526163143557</v>
      </c>
    </row>
    <row r="1408">
      <c r="A1408" s="0">
        <v>159.37875</v>
      </c>
      <c r="B1408" s="0">
        <v>449.115295</v>
      </c>
      <c r="C1408" s="0">
        <v>-49978.832031</v>
      </c>
      <c r="D1408" s="0">
        <v>21771.039062</v>
      </c>
      <c r="E1408" s="0">
        <v>0.121675</v>
      </c>
      <c r="F1408" s="0">
        <v>9.959933</v>
      </c>
      <c r="G1408" s="0">
        <v>-0.385924</v>
      </c>
      <c r="H1408" s="0">
        <v>-0.015165</v>
      </c>
      <c r="I1408" s="0">
        <v>0.001391</v>
      </c>
      <c r="J1408" s="0">
        <v>-0.004148</v>
      </c>
      <c r="K1408" s="0">
        <v>1011.829956</v>
      </c>
      <c r="L1408" s="0">
        <v>39.105</v>
      </c>
      <c r="W1408" s="0">
        <f t="shared" si="21"/>
        <v>54516.635053626014</v>
      </c>
    </row>
    <row r="1409">
      <c r="A1409" s="0">
        <v>159.39</v>
      </c>
      <c r="B1409" s="0">
        <v>493.762604</v>
      </c>
      <c r="C1409" s="0">
        <v>-49976.128906</v>
      </c>
      <c r="D1409" s="0">
        <v>21711.683594</v>
      </c>
      <c r="E1409" s="0">
        <v>0.145869</v>
      </c>
      <c r="F1409" s="0">
        <v>9.968255</v>
      </c>
      <c r="G1409" s="0">
        <v>-0.375563</v>
      </c>
      <c r="H1409" s="0">
        <v>-0.002804</v>
      </c>
      <c r="I1409" s="0">
        <v>0.002506</v>
      </c>
      <c r="J1409" s="0">
        <v>-0.006288</v>
      </c>
      <c r="K1409" s="0">
        <v>1011.829956</v>
      </c>
      <c r="L1409" s="0">
        <v>39.105</v>
      </c>
      <c r="W1409" s="0">
        <f t="shared" si="21"/>
        <v>54490.8658990129</v>
      </c>
    </row>
    <row r="1410">
      <c r="A1410" s="0">
        <v>159.40125</v>
      </c>
      <c r="B1410" s="0">
        <v>503.065308</v>
      </c>
      <c r="C1410" s="0">
        <v>-49960.644531</v>
      </c>
      <c r="D1410" s="0">
        <v>21784.845703</v>
      </c>
      <c r="E1410" s="0">
        <v>0.139922</v>
      </c>
      <c r="F1410" s="0">
        <v>9.964063</v>
      </c>
      <c r="G1410" s="0">
        <v>-0.387948</v>
      </c>
      <c r="H1410" s="0">
        <v>0.015573</v>
      </c>
      <c r="I1410" s="0">
        <v>0.004102</v>
      </c>
      <c r="J1410" s="0">
        <v>-0.010952</v>
      </c>
      <c r="K1410" s="0">
        <v>1011.859985</v>
      </c>
      <c r="L1410" s="0">
        <v>39.107536</v>
      </c>
      <c r="W1410" s="0">
        <f ref="W1410:W1473" t="shared" si="22">SQRT((B1410)^2+(C1410)^2+(D1410)^2)</f>
        <v>54505.949940906183</v>
      </c>
    </row>
    <row r="1411">
      <c r="A1411" s="0">
        <v>159.4125</v>
      </c>
      <c r="B1411" s="0">
        <v>431.471832</v>
      </c>
      <c r="C1411" s="0">
        <v>-49975.253906</v>
      </c>
      <c r="D1411" s="0">
        <v>21770.054687</v>
      </c>
      <c r="E1411" s="0">
        <v>0.130145</v>
      </c>
      <c r="F1411" s="0">
        <v>9.968138</v>
      </c>
      <c r="G1411" s="0">
        <v>-0.379002</v>
      </c>
      <c r="H1411" s="0">
        <v>0.039027</v>
      </c>
      <c r="I1411" s="0">
        <v>0.00833</v>
      </c>
      <c r="J1411" s="0">
        <v>-0.019456</v>
      </c>
      <c r="K1411" s="0">
        <v>1011.859985</v>
      </c>
      <c r="L1411" s="0">
        <v>39.107536</v>
      </c>
      <c r="W1411" s="0">
        <f t="shared" si="22"/>
        <v>54512.819152800643</v>
      </c>
    </row>
    <row r="1412">
      <c r="A1412" s="0">
        <v>159.42375</v>
      </c>
      <c r="B1412" s="0">
        <v>551.315063</v>
      </c>
      <c r="C1412" s="0">
        <v>-49962.292969</v>
      </c>
      <c r="D1412" s="0">
        <v>21682.769531</v>
      </c>
      <c r="E1412" s="0">
        <v>0.134658</v>
      </c>
      <c r="F1412" s="0">
        <v>9.957435</v>
      </c>
      <c r="G1412" s="0">
        <v>-0.383201</v>
      </c>
      <c r="H1412" s="0">
        <v>0.057113</v>
      </c>
      <c r="I1412" s="0">
        <v>0.010789</v>
      </c>
      <c r="J1412" s="0">
        <v>-0.025618</v>
      </c>
      <c r="K1412" s="0">
        <v>1011.859985</v>
      </c>
      <c r="L1412" s="0">
        <v>39.107536</v>
      </c>
      <c r="W1412" s="0">
        <f t="shared" si="22"/>
        <v>54467.21180263719</v>
      </c>
    </row>
    <row r="1413">
      <c r="A1413" s="0">
        <v>159.435</v>
      </c>
      <c r="B1413" s="0">
        <v>538.475342</v>
      </c>
      <c r="C1413" s="0">
        <v>-49974.34375</v>
      </c>
      <c r="D1413" s="0">
        <v>21767.068359</v>
      </c>
      <c r="E1413" s="0">
        <v>0.137222</v>
      </c>
      <c r="F1413" s="0">
        <v>9.954828</v>
      </c>
      <c r="G1413" s="0">
        <v>-0.373358</v>
      </c>
      <c r="H1413" s="0">
        <v>0.061864</v>
      </c>
      <c r="I1413" s="0">
        <v>0.01028</v>
      </c>
      <c r="J1413" s="0">
        <v>-0.026137</v>
      </c>
      <c r="K1413" s="0">
        <v>1011.859985</v>
      </c>
      <c r="L1413" s="0">
        <v>39.107536</v>
      </c>
      <c r="W1413" s="0">
        <f t="shared" si="22"/>
        <v>54511.744183088522</v>
      </c>
    </row>
    <row r="1414">
      <c r="A1414" s="0">
        <v>159.44625</v>
      </c>
      <c r="B1414" s="0">
        <v>593.101685</v>
      </c>
      <c r="C1414" s="0">
        <v>-49978.6875</v>
      </c>
      <c r="D1414" s="0">
        <v>21708.947266</v>
      </c>
      <c r="E1414" s="0">
        <v>0.127474</v>
      </c>
      <c r="F1414" s="0">
        <v>9.964704</v>
      </c>
      <c r="G1414" s="0">
        <v>-0.372673</v>
      </c>
      <c r="H1414" s="0">
        <v>0.065665</v>
      </c>
      <c r="I1414" s="0">
        <v>0.011519</v>
      </c>
      <c r="J1414" s="0">
        <v>-0.027234</v>
      </c>
      <c r="K1414" s="0">
        <v>1011.859985</v>
      </c>
      <c r="L1414" s="0">
        <v>39.107536</v>
      </c>
      <c r="W1414" s="0">
        <f t="shared" si="22"/>
        <v>54493.113007327585</v>
      </c>
    </row>
    <row r="1415">
      <c r="A1415" s="0">
        <v>159.4575</v>
      </c>
      <c r="B1415" s="0">
        <v>442.425873</v>
      </c>
      <c r="C1415" s="0">
        <v>-49960.871094</v>
      </c>
      <c r="D1415" s="0">
        <v>21824.707031</v>
      </c>
      <c r="E1415" s="0">
        <v>0.139601</v>
      </c>
      <c r="F1415" s="0">
        <v>9.957498</v>
      </c>
      <c r="G1415" s="0">
        <v>-0.375046</v>
      </c>
      <c r="H1415" s="0">
        <v>0.070972</v>
      </c>
      <c r="I1415" s="0">
        <v>0.013258</v>
      </c>
      <c r="J1415" s="0">
        <v>-0.027084</v>
      </c>
      <c r="K1415" s="0">
        <v>1011.859985</v>
      </c>
      <c r="L1415" s="0">
        <v>39.107536</v>
      </c>
      <c r="W1415" s="0">
        <f t="shared" si="22"/>
        <v>54521.575711945137</v>
      </c>
    </row>
    <row r="1416">
      <c r="A1416" s="0">
        <v>159.46875</v>
      </c>
      <c r="B1416" s="0">
        <v>555.593079</v>
      </c>
      <c r="C1416" s="0">
        <v>-49931.261719</v>
      </c>
      <c r="D1416" s="0">
        <v>21800.386719</v>
      </c>
      <c r="E1416" s="0">
        <v>0.120673</v>
      </c>
      <c r="F1416" s="0">
        <v>9.97403</v>
      </c>
      <c r="G1416" s="0">
        <v>-0.381035</v>
      </c>
      <c r="H1416" s="0">
        <v>0.065188</v>
      </c>
      <c r="I1416" s="0">
        <v>0.013515</v>
      </c>
      <c r="J1416" s="0">
        <v>-0.023963</v>
      </c>
      <c r="K1416" s="0">
        <v>1011.859985</v>
      </c>
      <c r="L1416" s="0">
        <v>39.107536</v>
      </c>
      <c r="W1416" s="0">
        <f t="shared" si="22"/>
        <v>54485.7453066273</v>
      </c>
    </row>
    <row r="1417">
      <c r="A1417" s="0">
        <v>159.48</v>
      </c>
      <c r="B1417" s="0">
        <v>572.202271</v>
      </c>
      <c r="C1417" s="0">
        <v>-49980.902344</v>
      </c>
      <c r="D1417" s="0">
        <v>21795.310547</v>
      </c>
      <c r="E1417" s="0">
        <v>0.130233</v>
      </c>
      <c r="F1417" s="0">
        <v>9.967647</v>
      </c>
      <c r="G1417" s="0">
        <v>-0.372546</v>
      </c>
      <c r="H1417" s="0">
        <v>0.057164</v>
      </c>
      <c r="I1417" s="0">
        <v>0.013244</v>
      </c>
      <c r="J1417" s="0">
        <v>-0.01909</v>
      </c>
      <c r="K1417" s="0">
        <v>1011.859985</v>
      </c>
      <c r="L1417" s="0">
        <v>39.107536</v>
      </c>
      <c r="W1417" s="0">
        <f t="shared" si="22"/>
        <v>54529.382688598009</v>
      </c>
    </row>
    <row r="1418">
      <c r="A1418" s="0">
        <v>159.49125</v>
      </c>
      <c r="B1418" s="0">
        <v>541.565796</v>
      </c>
      <c r="C1418" s="0">
        <v>-49974.519531</v>
      </c>
      <c r="D1418" s="0">
        <v>21659.640625</v>
      </c>
      <c r="E1418" s="0">
        <v>0.134843</v>
      </c>
      <c r="F1418" s="0">
        <v>9.958281</v>
      </c>
      <c r="G1418" s="0">
        <v>-0.377533</v>
      </c>
      <c r="H1418" s="0">
        <v>0.042711</v>
      </c>
      <c r="I1418" s="0">
        <v>0.00997</v>
      </c>
      <c r="J1418" s="0">
        <v>-0.015574</v>
      </c>
      <c r="K1418" s="0">
        <v>1011.859985</v>
      </c>
      <c r="L1418" s="0">
        <v>39.107536</v>
      </c>
      <c r="W1418" s="0">
        <f t="shared" si="22"/>
        <v>54469.128209196148</v>
      </c>
    </row>
    <row r="1419">
      <c r="A1419" s="0">
        <v>159.5025</v>
      </c>
      <c r="B1419" s="0">
        <v>569.453857</v>
      </c>
      <c r="C1419" s="0">
        <v>-49942.980469</v>
      </c>
      <c r="D1419" s="0">
        <v>21842.9375</v>
      </c>
      <c r="E1419" s="0">
        <v>0.133381</v>
      </c>
      <c r="F1419" s="0">
        <v>9.953708</v>
      </c>
      <c r="G1419" s="0">
        <v>-0.36977</v>
      </c>
      <c r="H1419" s="0">
        <v>0.0178</v>
      </c>
      <c r="I1419" s="0">
        <v>0.006236</v>
      </c>
      <c r="J1419" s="0">
        <v>-0.009252</v>
      </c>
      <c r="K1419" s="0">
        <v>1011.839966</v>
      </c>
      <c r="L1419" s="0">
        <v>39.112419</v>
      </c>
      <c r="W1419" s="0">
        <f t="shared" si="22"/>
        <v>54513.6633739751</v>
      </c>
    </row>
    <row r="1420">
      <c r="A1420" s="0">
        <v>159.51375</v>
      </c>
      <c r="B1420" s="0">
        <v>490.561127</v>
      </c>
      <c r="C1420" s="0">
        <v>-49954.226562</v>
      </c>
      <c r="D1420" s="0">
        <v>21652.066406</v>
      </c>
      <c r="E1420" s="0">
        <v>0.140307</v>
      </c>
      <c r="F1420" s="0">
        <v>9.963071</v>
      </c>
      <c r="G1420" s="0">
        <v>-0.372439</v>
      </c>
      <c r="H1420" s="0">
        <v>0.004237</v>
      </c>
      <c r="I1420" s="0">
        <v>0.004506</v>
      </c>
      <c r="J1420" s="0">
        <v>-0.006035</v>
      </c>
      <c r="K1420" s="0">
        <v>1011.839966</v>
      </c>
      <c r="L1420" s="0">
        <v>39.112419</v>
      </c>
      <c r="W1420" s="0">
        <f t="shared" si="22"/>
        <v>54447.01443859694</v>
      </c>
    </row>
    <row r="1421">
      <c r="A1421" s="0">
        <v>159.525</v>
      </c>
      <c r="B1421" s="0">
        <v>532.299072</v>
      </c>
      <c r="C1421" s="0">
        <v>-49942.292969</v>
      </c>
      <c r="D1421" s="0">
        <v>21789.789062</v>
      </c>
      <c r="E1421" s="0">
        <v>0.131062</v>
      </c>
      <c r="F1421" s="0">
        <v>9.978935</v>
      </c>
      <c r="G1421" s="0">
        <v>-0.358443</v>
      </c>
      <c r="H1421" s="0">
        <v>-0.008851</v>
      </c>
      <c r="I1421" s="0">
        <v>0.004033</v>
      </c>
      <c r="J1421" s="0">
        <v>-0.001282</v>
      </c>
      <c r="K1421" s="0">
        <v>1011.839966</v>
      </c>
      <c r="L1421" s="0">
        <v>39.112419</v>
      </c>
      <c r="W1421" s="0">
        <f t="shared" si="22"/>
        <v>54491.383508495492</v>
      </c>
    </row>
    <row r="1422">
      <c r="A1422" s="0">
        <v>159.53625</v>
      </c>
      <c r="B1422" s="0">
        <v>459.660583</v>
      </c>
      <c r="C1422" s="0">
        <v>-49963.238281</v>
      </c>
      <c r="D1422" s="0">
        <v>21796.527344</v>
      </c>
      <c r="E1422" s="0">
        <v>0.136108</v>
      </c>
      <c r="F1422" s="0">
        <v>9.969346</v>
      </c>
      <c r="G1422" s="0">
        <v>-0.390587</v>
      </c>
      <c r="H1422" s="0">
        <v>-0.022048</v>
      </c>
      <c r="I1422" s="0">
        <v>0.002771</v>
      </c>
      <c r="J1422" s="0">
        <v>0.001665</v>
      </c>
      <c r="K1422" s="0">
        <v>1011.839966</v>
      </c>
      <c r="L1422" s="0">
        <v>39.112419</v>
      </c>
      <c r="W1422" s="0">
        <f t="shared" si="22"/>
        <v>54512.61387636156</v>
      </c>
    </row>
    <row r="1423">
      <c r="A1423" s="0">
        <v>159.5475</v>
      </c>
      <c r="B1423" s="0">
        <v>511.880341</v>
      </c>
      <c r="C1423" s="0">
        <v>-49950.441406</v>
      </c>
      <c r="D1423" s="0">
        <v>21907.132812</v>
      </c>
      <c r="E1423" s="0">
        <v>0.140271</v>
      </c>
      <c r="F1423" s="0">
        <v>9.968974</v>
      </c>
      <c r="G1423" s="0">
        <v>-0.384196</v>
      </c>
      <c r="H1423" s="0">
        <v>-0.033026</v>
      </c>
      <c r="I1423" s="0">
        <v>0.000886</v>
      </c>
      <c r="J1423" s="0">
        <v>0.002193</v>
      </c>
      <c r="K1423" s="0">
        <v>1011.839966</v>
      </c>
      <c r="L1423" s="0">
        <v>39.112419</v>
      </c>
      <c r="W1423" s="0">
        <f t="shared" si="22"/>
        <v>54545.678895585748</v>
      </c>
    </row>
    <row r="1424">
      <c r="A1424" s="0">
        <v>159.55875</v>
      </c>
      <c r="B1424" s="0">
        <v>622.548035</v>
      </c>
      <c r="C1424" s="0">
        <v>-49945.660156</v>
      </c>
      <c r="D1424" s="0">
        <v>21975.894531</v>
      </c>
      <c r="E1424" s="0">
        <v>0.151727</v>
      </c>
      <c r="F1424" s="0">
        <v>9.973301</v>
      </c>
      <c r="G1424" s="0">
        <v>-0.379949</v>
      </c>
      <c r="H1424" s="0">
        <v>-0.033097</v>
      </c>
      <c r="I1424" s="0">
        <v>0.000859</v>
      </c>
      <c r="J1424" s="0">
        <v>-4.555257E-05</v>
      </c>
      <c r="K1424" s="0">
        <v>1011.839966</v>
      </c>
      <c r="L1424" s="0">
        <v>39.112419</v>
      </c>
      <c r="W1424" s="0">
        <f t="shared" si="22"/>
        <v>54570.106055533412</v>
      </c>
    </row>
    <row r="1425">
      <c r="A1425" s="0">
        <v>159.57</v>
      </c>
      <c r="B1425" s="0">
        <v>535.097778</v>
      </c>
      <c r="C1425" s="0">
        <v>-49960.886719</v>
      </c>
      <c r="D1425" s="0">
        <v>21723.832031</v>
      </c>
      <c r="E1425" s="0">
        <v>0.133309</v>
      </c>
      <c r="F1425" s="0">
        <v>9.96495</v>
      </c>
      <c r="G1425" s="0">
        <v>-0.363728</v>
      </c>
      <c r="H1425" s="0">
        <v>-0.037147</v>
      </c>
      <c r="I1425" s="0">
        <v>3.336322E-05</v>
      </c>
      <c r="J1425" s="0">
        <v>0.000721</v>
      </c>
      <c r="K1425" s="0">
        <v>1011.839966</v>
      </c>
      <c r="L1425" s="0">
        <v>39.112419</v>
      </c>
      <c r="W1425" s="0">
        <f t="shared" si="22"/>
        <v>54482.12008991457</v>
      </c>
    </row>
    <row r="1426">
      <c r="A1426" s="0">
        <v>159.58125</v>
      </c>
      <c r="B1426" s="0">
        <v>558.917603</v>
      </c>
      <c r="C1426" s="0">
        <v>-49960.265625</v>
      </c>
      <c r="D1426" s="0">
        <v>21883.035156</v>
      </c>
      <c r="E1426" s="0">
        <v>0.133976</v>
      </c>
      <c r="F1426" s="0">
        <v>9.97032</v>
      </c>
      <c r="G1426" s="0">
        <v>-0.355225</v>
      </c>
      <c r="H1426" s="0">
        <v>-0.028019</v>
      </c>
      <c r="I1426" s="0">
        <v>0.00011</v>
      </c>
      <c r="J1426" s="0">
        <v>-0.002179</v>
      </c>
      <c r="K1426" s="0">
        <v>1011.839966</v>
      </c>
      <c r="L1426" s="0">
        <v>39.112419</v>
      </c>
      <c r="W1426" s="0">
        <f t="shared" si="22"/>
        <v>54545.465052983389</v>
      </c>
    </row>
    <row r="1427">
      <c r="A1427" s="0">
        <v>159.5925</v>
      </c>
      <c r="B1427" s="0">
        <v>559.763428</v>
      </c>
      <c r="C1427" s="0">
        <v>-49979.457031</v>
      </c>
      <c r="D1427" s="0">
        <v>21774.162109</v>
      </c>
      <c r="E1427" s="0">
        <v>0.131107</v>
      </c>
      <c r="F1427" s="0">
        <v>9.97562</v>
      </c>
      <c r="G1427" s="0">
        <v>-0.36324</v>
      </c>
      <c r="H1427" s="0">
        <v>-0.018027</v>
      </c>
      <c r="I1427" s="0">
        <v>0.001605</v>
      </c>
      <c r="J1427" s="0">
        <v>-0.004233</v>
      </c>
      <c r="K1427" s="0">
        <v>1011.839966</v>
      </c>
      <c r="L1427" s="0">
        <v>39.112419</v>
      </c>
      <c r="W1427" s="0">
        <f t="shared" si="22"/>
        <v>54519.479048849251</v>
      </c>
    </row>
    <row r="1428">
      <c r="A1428" s="0">
        <v>159.60375</v>
      </c>
      <c r="B1428" s="0">
        <v>565.030212</v>
      </c>
      <c r="C1428" s="0">
        <v>-49950.539062</v>
      </c>
      <c r="D1428" s="0">
        <v>21844.845703</v>
      </c>
      <c r="E1428" s="0">
        <v>0.125831</v>
      </c>
      <c r="F1428" s="0">
        <v>9.976134</v>
      </c>
      <c r="G1428" s="0">
        <v>-0.376862</v>
      </c>
      <c r="H1428" s="0">
        <v>-0.003576</v>
      </c>
      <c r="I1428" s="0">
        <v>0.001976</v>
      </c>
      <c r="J1428" s="0">
        <v>-0.006647</v>
      </c>
      <c r="K1428" s="0">
        <v>1011.839966</v>
      </c>
      <c r="L1428" s="0">
        <v>39.119648</v>
      </c>
      <c r="W1428" s="0">
        <f t="shared" si="22"/>
        <v>54521.306803053965</v>
      </c>
    </row>
    <row r="1429">
      <c r="A1429" s="0">
        <v>159.615</v>
      </c>
      <c r="B1429" s="0">
        <v>437.806152</v>
      </c>
      <c r="C1429" s="0">
        <v>-49969.953125</v>
      </c>
      <c r="D1429" s="0">
        <v>21826.546875</v>
      </c>
      <c r="E1429" s="0">
        <v>0.124715</v>
      </c>
      <c r="F1429" s="0">
        <v>9.963977</v>
      </c>
      <c r="G1429" s="0">
        <v>-0.37335</v>
      </c>
      <c r="H1429" s="0">
        <v>0.011384</v>
      </c>
      <c r="I1429" s="0">
        <v>0.003985</v>
      </c>
      <c r="J1429" s="0">
        <v>-0.010944</v>
      </c>
      <c r="K1429" s="0">
        <v>1011.839966</v>
      </c>
      <c r="L1429" s="0">
        <v>39.119648</v>
      </c>
      <c r="W1429" s="0">
        <f t="shared" si="22"/>
        <v>54530.597264544958</v>
      </c>
    </row>
    <row r="1430">
      <c r="A1430" s="0">
        <v>159.62625</v>
      </c>
      <c r="B1430" s="0">
        <v>508.913849</v>
      </c>
      <c r="C1430" s="0">
        <v>-49985.785156</v>
      </c>
      <c r="D1430" s="0">
        <v>21797.886719</v>
      </c>
      <c r="E1430" s="0">
        <v>0.131822</v>
      </c>
      <c r="F1430" s="0">
        <v>9.967436</v>
      </c>
      <c r="G1430" s="0">
        <v>-0.373038</v>
      </c>
      <c r="H1430" s="0">
        <v>0.028641</v>
      </c>
      <c r="I1430" s="0">
        <v>0.006668</v>
      </c>
      <c r="J1430" s="0">
        <v>-0.015991</v>
      </c>
      <c r="K1430" s="0">
        <v>1011.839966</v>
      </c>
      <c r="L1430" s="0">
        <v>39.119648</v>
      </c>
      <c r="W1430" s="0">
        <f t="shared" si="22"/>
        <v>54534.26057426515</v>
      </c>
    </row>
    <row r="1431">
      <c r="A1431" s="0">
        <v>159.6375</v>
      </c>
      <c r="B1431" s="0">
        <v>469.108612</v>
      </c>
      <c r="C1431" s="0">
        <v>-49963.632812</v>
      </c>
      <c r="D1431" s="0">
        <v>21747.144531</v>
      </c>
      <c r="E1431" s="0">
        <v>0.139464</v>
      </c>
      <c r="F1431" s="0">
        <v>9.965389</v>
      </c>
      <c r="G1431" s="0">
        <v>-0.373251</v>
      </c>
      <c r="H1431" s="0">
        <v>0.042395</v>
      </c>
      <c r="I1431" s="0">
        <v>0.009044</v>
      </c>
      <c r="J1431" s="0">
        <v>-0.020983</v>
      </c>
      <c r="K1431" s="0">
        <v>1011.839966</v>
      </c>
      <c r="L1431" s="0">
        <v>39.119648</v>
      </c>
      <c r="W1431" s="0">
        <f t="shared" si="22"/>
        <v>54493.329517606275</v>
      </c>
    </row>
    <row r="1432">
      <c r="A1432" s="0">
        <v>159.64875</v>
      </c>
      <c r="B1432" s="0">
        <v>565.661133</v>
      </c>
      <c r="C1432" s="0">
        <v>-49956.398437</v>
      </c>
      <c r="D1432" s="0">
        <v>21777.789062</v>
      </c>
      <c r="E1432" s="0">
        <v>0.14415</v>
      </c>
      <c r="F1432" s="0">
        <v>9.964301</v>
      </c>
      <c r="G1432" s="0">
        <v>-0.3812</v>
      </c>
      <c r="H1432" s="0">
        <v>0.060434</v>
      </c>
      <c r="I1432" s="0">
        <v>0.013273</v>
      </c>
      <c r="J1432" s="0">
        <v>-0.026755</v>
      </c>
      <c r="K1432" s="0">
        <v>1011.839966</v>
      </c>
      <c r="L1432" s="0">
        <v>39.119648</v>
      </c>
      <c r="W1432" s="0">
        <f t="shared" si="22"/>
        <v>54499.851502023841</v>
      </c>
    </row>
    <row r="1433">
      <c r="A1433" s="0">
        <v>159.66</v>
      </c>
      <c r="B1433" s="0">
        <v>483.885773</v>
      </c>
      <c r="C1433" s="0">
        <v>-49942.605469</v>
      </c>
      <c r="D1433" s="0">
        <v>21814.828125</v>
      </c>
      <c r="E1433" s="0">
        <v>0.15253</v>
      </c>
      <c r="F1433" s="0">
        <v>9.961851</v>
      </c>
      <c r="G1433" s="0">
        <v>-0.361732</v>
      </c>
      <c r="H1433" s="0">
        <v>0.071462</v>
      </c>
      <c r="I1433" s="0">
        <v>0.014456</v>
      </c>
      <c r="J1433" s="0">
        <v>-0.030421</v>
      </c>
      <c r="K1433" s="0">
        <v>1011.839966</v>
      </c>
      <c r="L1433" s="0">
        <v>39.119648</v>
      </c>
      <c r="W1433" s="0">
        <f t="shared" si="22"/>
        <v>54501.235881370543</v>
      </c>
    </row>
    <row r="1434">
      <c r="A1434" s="0">
        <v>159.67125</v>
      </c>
      <c r="B1434" s="0">
        <v>511.636719</v>
      </c>
      <c r="C1434" s="0">
        <v>-49970.25</v>
      </c>
      <c r="D1434" s="0">
        <v>21687.123047</v>
      </c>
      <c r="E1434" s="0">
        <v>0.138283</v>
      </c>
      <c r="F1434" s="0">
        <v>9.963735</v>
      </c>
      <c r="G1434" s="0">
        <v>-0.362708</v>
      </c>
      <c r="H1434" s="0">
        <v>0.068106</v>
      </c>
      <c r="I1434" s="0">
        <v>0.013906</v>
      </c>
      <c r="J1434" s="0">
        <v>-0.027874</v>
      </c>
      <c r="K1434" s="0">
        <v>1011.839966</v>
      </c>
      <c r="L1434" s="0">
        <v>39.119648</v>
      </c>
      <c r="W1434" s="0">
        <f t="shared" si="22"/>
        <v>54475.8567004728</v>
      </c>
    </row>
    <row r="1435">
      <c r="A1435" s="0">
        <v>159.6825</v>
      </c>
      <c r="B1435" s="0">
        <v>434.69458</v>
      </c>
      <c r="C1435" s="0">
        <v>-49975.300781</v>
      </c>
      <c r="D1435" s="0">
        <v>21651.466797</v>
      </c>
      <c r="E1435" s="0">
        <v>0.120923</v>
      </c>
      <c r="F1435" s="0">
        <v>9.969507</v>
      </c>
      <c r="G1435" s="0">
        <v>-0.360969</v>
      </c>
      <c r="H1435" s="0">
        <v>0.068091</v>
      </c>
      <c r="I1435" s="0">
        <v>0.012569</v>
      </c>
      <c r="J1435" s="0">
        <v>-0.024723</v>
      </c>
      <c r="K1435" s="0">
        <v>1011.839966</v>
      </c>
      <c r="L1435" s="0">
        <v>39.119648</v>
      </c>
      <c r="W1435" s="0">
        <f t="shared" si="22"/>
        <v>54465.637442252468</v>
      </c>
    </row>
    <row r="1436">
      <c r="A1436" s="0">
        <v>159.69375</v>
      </c>
      <c r="B1436" s="0">
        <v>552.443909</v>
      </c>
      <c r="C1436" s="0">
        <v>-49966.148437</v>
      </c>
      <c r="D1436" s="0">
        <v>21846.861328</v>
      </c>
      <c r="E1436" s="0">
        <v>0.129081</v>
      </c>
      <c r="F1436" s="0">
        <v>9.978108</v>
      </c>
      <c r="G1436" s="0">
        <v>-0.369923</v>
      </c>
      <c r="H1436" s="0">
        <v>0.059016</v>
      </c>
      <c r="I1436" s="0">
        <v>0.011306</v>
      </c>
      <c r="J1436" s="0">
        <v>-0.020068</v>
      </c>
      <c r="K1436" s="0">
        <v>1011.839966</v>
      </c>
      <c r="L1436" s="0">
        <v>39.119648</v>
      </c>
      <c r="W1436" s="0">
        <f t="shared" si="22"/>
        <v>54536.286395259543</v>
      </c>
    </row>
    <row r="1437">
      <c r="A1437" s="0">
        <v>159.705</v>
      </c>
      <c r="B1437" s="0">
        <v>471.597961</v>
      </c>
      <c r="C1437" s="0">
        <v>-49964.289062</v>
      </c>
      <c r="D1437" s="0">
        <v>21847.240234</v>
      </c>
      <c r="E1437" s="0">
        <v>0.133333</v>
      </c>
      <c r="F1437" s="0">
        <v>9.97179</v>
      </c>
      <c r="G1437" s="0">
        <v>-0.381681</v>
      </c>
      <c r="H1437" s="0">
        <v>0.049438</v>
      </c>
      <c r="I1437" s="0">
        <v>0.010503</v>
      </c>
      <c r="J1437" s="0">
        <v>-0.014949</v>
      </c>
      <c r="K1437" s="0">
        <v>1011.829956</v>
      </c>
      <c r="L1437" s="0">
        <v>39.119648</v>
      </c>
      <c r="W1437" s="0">
        <f t="shared" si="22"/>
        <v>54533.975574407013</v>
      </c>
    </row>
    <row r="1438">
      <c r="A1438" s="0">
        <v>159.71625</v>
      </c>
      <c r="B1438" s="0">
        <v>507.917419</v>
      </c>
      <c r="C1438" s="0">
        <v>-49974.734375</v>
      </c>
      <c r="D1438" s="0">
        <v>21745.863281</v>
      </c>
      <c r="E1438" s="0">
        <v>0.139909</v>
      </c>
      <c r="F1438" s="0">
        <v>9.970198</v>
      </c>
      <c r="G1438" s="0">
        <v>-0.376951</v>
      </c>
      <c r="H1438" s="0">
        <v>0.033129</v>
      </c>
      <c r="I1438" s="0">
        <v>0.009397</v>
      </c>
      <c r="J1438" s="0">
        <v>-0.010334</v>
      </c>
      <c r="K1438" s="0">
        <v>1011.829956</v>
      </c>
      <c r="L1438" s="0">
        <v>39.119648</v>
      </c>
      <c r="W1438" s="0">
        <f t="shared" si="22"/>
        <v>54503.3450880978</v>
      </c>
    </row>
    <row r="1439">
      <c r="A1439" s="0">
        <v>159.7275</v>
      </c>
      <c r="B1439" s="0">
        <v>586.512268</v>
      </c>
      <c r="C1439" s="0">
        <v>-49957.945312</v>
      </c>
      <c r="D1439" s="0">
        <v>21766.462891</v>
      </c>
      <c r="E1439" s="0">
        <v>0.142392</v>
      </c>
      <c r="F1439" s="0">
        <v>9.960433</v>
      </c>
      <c r="G1439" s="0">
        <v>-0.387462</v>
      </c>
      <c r="H1439" s="0">
        <v>0.009993</v>
      </c>
      <c r="I1439" s="0">
        <v>0.00699</v>
      </c>
      <c r="J1439" s="0">
        <v>-0.006368</v>
      </c>
      <c r="K1439" s="0">
        <v>1011.829956</v>
      </c>
      <c r="L1439" s="0">
        <v>39.119648</v>
      </c>
      <c r="W1439" s="0">
        <f t="shared" si="22"/>
        <v>54496.965082677561</v>
      </c>
    </row>
    <row r="1440">
      <c r="A1440" s="0">
        <v>159.73875</v>
      </c>
      <c r="B1440" s="0">
        <v>543.258301</v>
      </c>
      <c r="C1440" s="0">
        <v>-49934.410156</v>
      </c>
      <c r="D1440" s="0">
        <v>21818.048828</v>
      </c>
      <c r="E1440" s="0">
        <v>0.153104</v>
      </c>
      <c r="F1440" s="0">
        <v>9.963571</v>
      </c>
      <c r="G1440" s="0">
        <v>-0.372394</v>
      </c>
      <c r="H1440" s="0">
        <v>-0.006443</v>
      </c>
      <c r="I1440" s="0">
        <v>0.004485</v>
      </c>
      <c r="J1440" s="0">
        <v>-0.00459</v>
      </c>
      <c r="K1440" s="0">
        <v>1011.829956</v>
      </c>
      <c r="L1440" s="0">
        <v>39.119648</v>
      </c>
      <c r="W1440" s="0">
        <f t="shared" si="22"/>
        <v>54495.575066882571</v>
      </c>
    </row>
    <row r="1441">
      <c r="A1441" s="0">
        <v>159.75</v>
      </c>
      <c r="B1441" s="0">
        <v>472.260742</v>
      </c>
      <c r="C1441" s="0">
        <v>-49960.203125</v>
      </c>
      <c r="D1441" s="0">
        <v>21841.65625</v>
      </c>
      <c r="E1441" s="0">
        <v>0.141853</v>
      </c>
      <c r="F1441" s="0">
        <v>9.966279</v>
      </c>
      <c r="G1441" s="0">
        <v>-0.361053</v>
      </c>
      <c r="H1441" s="0">
        <v>-0.026745</v>
      </c>
      <c r="I1441" s="0">
        <v>0.002549</v>
      </c>
      <c r="J1441" s="0">
        <v>-0.000425</v>
      </c>
      <c r="K1441" s="0">
        <v>1011.829956</v>
      </c>
      <c r="L1441" s="0">
        <v>39.119648</v>
      </c>
      <c r="W1441" s="0">
        <f t="shared" si="22"/>
        <v>54528.000827490992</v>
      </c>
    </row>
    <row r="1442">
      <c r="A1442" s="0">
        <v>159.76125</v>
      </c>
      <c r="B1442" s="0">
        <v>476.57489</v>
      </c>
      <c r="C1442" s="0">
        <v>-49984.15625</v>
      </c>
      <c r="D1442" s="0">
        <v>21828.277344</v>
      </c>
      <c r="E1442" s="0">
        <v>0.129422</v>
      </c>
      <c r="F1442" s="0">
        <v>9.974296</v>
      </c>
      <c r="G1442" s="0">
        <v>-0.370121</v>
      </c>
      <c r="H1442" s="0">
        <v>-0.031304</v>
      </c>
      <c r="I1442" s="0">
        <v>0.00107</v>
      </c>
      <c r="J1442" s="0">
        <v>-0.002201</v>
      </c>
      <c r="K1442" s="0">
        <v>1011.829956</v>
      </c>
      <c r="L1442" s="0">
        <v>39.119648</v>
      </c>
      <c r="W1442" s="0">
        <f t="shared" si="22"/>
        <v>54544.630271519636</v>
      </c>
    </row>
    <row r="1443">
      <c r="A1443" s="0">
        <v>159.7725</v>
      </c>
      <c r="B1443" s="0">
        <v>549.877625</v>
      </c>
      <c r="C1443" s="0">
        <v>-49960.828125</v>
      </c>
      <c r="D1443" s="0">
        <v>21731.119141</v>
      </c>
      <c r="E1443" s="0">
        <v>0.128801</v>
      </c>
      <c r="F1443" s="0">
        <v>9.977143</v>
      </c>
      <c r="G1443" s="0">
        <v>-0.366648</v>
      </c>
      <c r="H1443" s="0">
        <v>-0.038502</v>
      </c>
      <c r="I1443" s="0">
        <v>-0.00071</v>
      </c>
      <c r="J1443" s="0">
        <v>0.000309</v>
      </c>
      <c r="K1443" s="0">
        <v>1011.829956</v>
      </c>
      <c r="L1443" s="0">
        <v>39.119648</v>
      </c>
      <c r="W1443" s="0">
        <f t="shared" si="22"/>
        <v>54485.119541564774</v>
      </c>
    </row>
    <row r="1444">
      <c r="A1444" s="0">
        <v>159.78375</v>
      </c>
      <c r="B1444" s="0">
        <v>450.182495</v>
      </c>
      <c r="C1444" s="0">
        <v>-49954.425781</v>
      </c>
      <c r="D1444" s="0">
        <v>21778.224609</v>
      </c>
      <c r="E1444" s="0">
        <v>0.122841</v>
      </c>
      <c r="F1444" s="0">
        <v>9.957022</v>
      </c>
      <c r="G1444" s="0">
        <v>-0.384323</v>
      </c>
      <c r="H1444" s="0">
        <v>-0.032405</v>
      </c>
      <c r="I1444" s="0">
        <v>-0.000203</v>
      </c>
      <c r="J1444" s="0">
        <v>0.000463</v>
      </c>
      <c r="K1444" s="0">
        <v>1011.829956</v>
      </c>
      <c r="L1444" s="0">
        <v>39.119648</v>
      </c>
      <c r="W1444" s="0">
        <f t="shared" si="22"/>
        <v>54497.14108564132</v>
      </c>
    </row>
    <row r="1445">
      <c r="A1445" s="0">
        <v>159.795</v>
      </c>
      <c r="B1445" s="0">
        <v>519.108215</v>
      </c>
      <c r="C1445" s="0">
        <v>-49953.648437</v>
      </c>
      <c r="D1445" s="0">
        <v>21755.589844</v>
      </c>
      <c r="E1445" s="0">
        <v>0.128025</v>
      </c>
      <c r="F1445" s="0">
        <v>9.961853</v>
      </c>
      <c r="G1445" s="0">
        <v>-0.362487</v>
      </c>
      <c r="H1445" s="0">
        <v>-0.032563</v>
      </c>
      <c r="I1445" s="0">
        <v>-0.000829</v>
      </c>
      <c r="J1445" s="0">
        <v>-0.000362</v>
      </c>
      <c r="K1445" s="0">
        <v>1011.829956</v>
      </c>
      <c r="L1445" s="0">
        <v>39.119648</v>
      </c>
      <c r="W1445" s="0">
        <f t="shared" si="22"/>
        <v>54488.000100633435</v>
      </c>
    </row>
    <row r="1446">
      <c r="A1446" s="0">
        <v>159.80625</v>
      </c>
      <c r="B1446" s="0">
        <v>498.979126</v>
      </c>
      <c r="C1446" s="0">
        <v>-49950.628906</v>
      </c>
      <c r="D1446" s="0">
        <v>21805.226562</v>
      </c>
      <c r="E1446" s="0">
        <v>0.15429</v>
      </c>
      <c r="F1446" s="0">
        <v>9.969467</v>
      </c>
      <c r="G1446" s="0">
        <v>-0.379024</v>
      </c>
      <c r="H1446" s="0">
        <v>-0.024223</v>
      </c>
      <c r="I1446" s="0">
        <v>0.00061</v>
      </c>
      <c r="J1446" s="0">
        <v>-0.002152</v>
      </c>
      <c r="K1446" s="0">
        <v>1011.859985</v>
      </c>
      <c r="L1446" s="0">
        <v>39.124531</v>
      </c>
      <c r="W1446" s="0">
        <f t="shared" si="22"/>
        <v>54504.882475731079</v>
      </c>
    </row>
    <row r="1447">
      <c r="A1447" s="0">
        <v>159.8175</v>
      </c>
      <c r="B1447" s="0">
        <v>625.694214</v>
      </c>
      <c r="C1447" s="0">
        <v>-49990.664062</v>
      </c>
      <c r="D1447" s="0">
        <v>21915.609375</v>
      </c>
      <c r="E1447" s="0">
        <v>0.137848</v>
      </c>
      <c r="F1447" s="0">
        <v>9.961424</v>
      </c>
      <c r="G1447" s="0">
        <v>-0.384203</v>
      </c>
      <c r="H1447" s="0">
        <v>-0.005786</v>
      </c>
      <c r="I1447" s="0">
        <v>0.003389</v>
      </c>
      <c r="J1447" s="0">
        <v>-0.007963</v>
      </c>
      <c r="K1447" s="0">
        <v>1011.859985</v>
      </c>
      <c r="L1447" s="0">
        <v>39.124531</v>
      </c>
      <c r="W1447" s="0">
        <f t="shared" si="22"/>
        <v>54587.103979665015</v>
      </c>
    </row>
    <row r="1448">
      <c r="A1448" s="0">
        <v>159.82875</v>
      </c>
      <c r="B1448" s="0">
        <v>597.532593</v>
      </c>
      <c r="C1448" s="0">
        <v>-49957.765625</v>
      </c>
      <c r="D1448" s="0">
        <v>21824.480469</v>
      </c>
      <c r="E1448" s="0">
        <v>0.14566</v>
      </c>
      <c r="F1448" s="0">
        <v>9.968333</v>
      </c>
      <c r="G1448" s="0">
        <v>-0.37559</v>
      </c>
      <c r="H1448" s="0">
        <v>0.010386</v>
      </c>
      <c r="I1448" s="0">
        <v>0.006028</v>
      </c>
      <c r="J1448" s="0">
        <v>-0.013003</v>
      </c>
      <c r="K1448" s="0">
        <v>1011.859985</v>
      </c>
      <c r="L1448" s="0">
        <v>39.124531</v>
      </c>
      <c r="W1448" s="0">
        <f t="shared" si="22"/>
        <v>54520.118664433328</v>
      </c>
    </row>
    <row r="1449">
      <c r="A1449" s="0">
        <v>159.84</v>
      </c>
      <c r="B1449" s="0">
        <v>482.086426</v>
      </c>
      <c r="C1449" s="0">
        <v>-49954.425781</v>
      </c>
      <c r="D1449" s="0">
        <v>21759.578125</v>
      </c>
      <c r="E1449" s="0">
        <v>0.137842</v>
      </c>
      <c r="F1449" s="0">
        <v>9.964616</v>
      </c>
      <c r="G1449" s="0">
        <v>-0.366927</v>
      </c>
      <c r="H1449" s="0">
        <v>0.032514</v>
      </c>
      <c r="I1449" s="0">
        <v>0.008176</v>
      </c>
      <c r="J1449" s="0">
        <v>-0.018905</v>
      </c>
      <c r="K1449" s="0">
        <v>1011.859985</v>
      </c>
      <c r="L1449" s="0">
        <v>39.124531</v>
      </c>
      <c r="W1449" s="0">
        <f t="shared" si="22"/>
        <v>54489.965155150814</v>
      </c>
    </row>
    <row r="1450">
      <c r="A1450" s="0">
        <v>159.85125</v>
      </c>
      <c r="B1450" s="0">
        <v>427.302795</v>
      </c>
      <c r="C1450" s="0">
        <v>-49972.273437</v>
      </c>
      <c r="D1450" s="0">
        <v>21694.642578</v>
      </c>
      <c r="E1450" s="0">
        <v>0.125836</v>
      </c>
      <c r="F1450" s="0">
        <v>9.963638</v>
      </c>
      <c r="G1450" s="0">
        <v>-0.380097</v>
      </c>
      <c r="H1450" s="0">
        <v>0.048431</v>
      </c>
      <c r="I1450" s="0">
        <v>0.010216</v>
      </c>
      <c r="J1450" s="0">
        <v>-0.023862</v>
      </c>
      <c r="K1450" s="0">
        <v>1011.859985</v>
      </c>
      <c r="L1450" s="0">
        <v>39.124531</v>
      </c>
      <c r="W1450" s="0">
        <f t="shared" si="22"/>
        <v>54479.979962625548</v>
      </c>
    </row>
    <row r="1451">
      <c r="A1451" s="0">
        <v>159.8625</v>
      </c>
      <c r="B1451" s="0">
        <v>574.156189</v>
      </c>
      <c r="C1451" s="0">
        <v>-49967.976562</v>
      </c>
      <c r="D1451" s="0">
        <v>21766.617187</v>
      </c>
      <c r="E1451" s="0">
        <v>0.116664</v>
      </c>
      <c r="F1451" s="0">
        <v>9.977272</v>
      </c>
      <c r="G1451" s="0">
        <v>-0.37273</v>
      </c>
      <c r="H1451" s="0">
        <v>0.065692</v>
      </c>
      <c r="I1451" s="0">
        <v>0.012573</v>
      </c>
      <c r="J1451" s="0">
        <v>-0.027895</v>
      </c>
      <c r="K1451" s="0">
        <v>1011.859985</v>
      </c>
      <c r="L1451" s="0">
        <v>39.124531</v>
      </c>
      <c r="W1451" s="0">
        <f t="shared" si="22"/>
        <v>54506.091043069238</v>
      </c>
    </row>
    <row r="1452">
      <c r="A1452" s="0">
        <v>159.87375</v>
      </c>
      <c r="B1452" s="0">
        <v>495.621277</v>
      </c>
      <c r="C1452" s="0">
        <v>-49972.832031</v>
      </c>
      <c r="D1452" s="0">
        <v>21786.707031</v>
      </c>
      <c r="E1452" s="0">
        <v>0.122333</v>
      </c>
      <c r="F1452" s="0">
        <v>9.967752</v>
      </c>
      <c r="G1452" s="0">
        <v>-0.378098</v>
      </c>
      <c r="H1452" s="0">
        <v>0.064617</v>
      </c>
      <c r="I1452" s="0">
        <v>0.011606</v>
      </c>
      <c r="J1452" s="0">
        <v>-0.025753</v>
      </c>
      <c r="K1452" s="0">
        <v>1011.859985</v>
      </c>
      <c r="L1452" s="0">
        <v>39.124531</v>
      </c>
      <c r="W1452" s="0">
        <f t="shared" si="22"/>
        <v>54517.7969557041</v>
      </c>
    </row>
    <row r="1453">
      <c r="A1453" s="0">
        <v>159.885</v>
      </c>
      <c r="B1453" s="0">
        <v>561.843384</v>
      </c>
      <c r="C1453" s="0">
        <v>-49972.617187</v>
      </c>
      <c r="D1453" s="0">
        <v>21781.511719</v>
      </c>
      <c r="E1453" s="0">
        <v>0.132662</v>
      </c>
      <c r="F1453" s="0">
        <v>9.96853</v>
      </c>
      <c r="G1453" s="0">
        <v>-0.375343</v>
      </c>
      <c r="H1453" s="0">
        <v>0.069669</v>
      </c>
      <c r="I1453" s="0">
        <v>0.013226</v>
      </c>
      <c r="J1453" s="0">
        <v>-0.026262</v>
      </c>
      <c r="K1453" s="0">
        <v>1011.859985</v>
      </c>
      <c r="L1453" s="0">
        <v>39.124531</v>
      </c>
      <c r="W1453" s="0">
        <f t="shared" si="22"/>
        <v>54516.166311210174</v>
      </c>
    </row>
    <row r="1454">
      <c r="A1454" s="0">
        <v>159.89625</v>
      </c>
      <c r="B1454" s="0">
        <v>661.174133</v>
      </c>
      <c r="C1454" s="0">
        <v>-49948.929687</v>
      </c>
      <c r="D1454" s="0">
        <v>21811.484375</v>
      </c>
      <c r="E1454" s="0">
        <v>0.142723</v>
      </c>
      <c r="F1454" s="0">
        <v>9.964108</v>
      </c>
      <c r="G1454" s="0">
        <v>-0.380102</v>
      </c>
      <c r="H1454" s="0">
        <v>0.065877</v>
      </c>
      <c r="I1454" s="0">
        <v>0.013514</v>
      </c>
      <c r="J1454" s="0">
        <v>-0.0232</v>
      </c>
      <c r="K1454" s="0">
        <v>1011.859985</v>
      </c>
      <c r="L1454" s="0">
        <v>39.124531</v>
      </c>
      <c r="W1454" s="0">
        <f t="shared" si="22"/>
        <v>54507.555244680421</v>
      </c>
    </row>
    <row r="1455">
      <c r="A1455" s="0">
        <v>159.9075</v>
      </c>
      <c r="B1455" s="0">
        <v>508.862579</v>
      </c>
      <c r="C1455" s="0">
        <v>-49956.367187</v>
      </c>
      <c r="D1455" s="0">
        <v>21769.537109</v>
      </c>
      <c r="E1455" s="0">
        <v>0.146894</v>
      </c>
      <c r="F1455" s="0">
        <v>9.967375</v>
      </c>
      <c r="G1455" s="0">
        <v>-0.367971</v>
      </c>
      <c r="H1455" s="0">
        <v>0.061848</v>
      </c>
      <c r="I1455" s="0">
        <v>0.014027</v>
      </c>
      <c r="J1455" s="0">
        <v>-0.020446</v>
      </c>
      <c r="K1455" s="0">
        <v>1011.859985</v>
      </c>
      <c r="L1455" s="0">
        <v>39.124531</v>
      </c>
      <c r="W1455" s="0">
        <f t="shared" si="22"/>
        <v>54495.965993702739</v>
      </c>
    </row>
    <row r="1456">
      <c r="A1456" s="0">
        <v>159.91875</v>
      </c>
      <c r="B1456" s="0">
        <v>484.730286</v>
      </c>
      <c r="C1456" s="0">
        <v>-49952.132812</v>
      </c>
      <c r="D1456" s="0">
        <v>21734.494141</v>
      </c>
      <c r="E1456" s="0">
        <v>0.139028</v>
      </c>
      <c r="F1456" s="0">
        <v>9.962143</v>
      </c>
      <c r="G1456" s="0">
        <v>-0.363189</v>
      </c>
      <c r="H1456" s="0">
        <v>0.044053</v>
      </c>
      <c r="I1456" s="0">
        <v>0.010108</v>
      </c>
      <c r="J1456" s="0">
        <v>-0.016429</v>
      </c>
      <c r="K1456" s="0">
        <v>1011.859985</v>
      </c>
      <c r="L1456" s="0">
        <v>39.124531</v>
      </c>
      <c r="W1456" s="0">
        <f t="shared" si="22"/>
        <v>54477.874146143186</v>
      </c>
    </row>
    <row r="1457">
      <c r="A1457" s="0">
        <v>159.93</v>
      </c>
      <c r="B1457" s="0">
        <v>526.615112</v>
      </c>
      <c r="C1457" s="0">
        <v>-49956.335937</v>
      </c>
      <c r="D1457" s="0">
        <v>21670.896484</v>
      </c>
      <c r="E1457" s="0">
        <v>0.13181</v>
      </c>
      <c r="F1457" s="0">
        <v>9.958598</v>
      </c>
      <c r="G1457" s="0">
        <v>-0.364179</v>
      </c>
      <c r="H1457" s="0">
        <v>0.022941</v>
      </c>
      <c r="I1457" s="0">
        <v>0.008317</v>
      </c>
      <c r="J1457" s="0">
        <v>-0.009967</v>
      </c>
      <c r="K1457" s="0">
        <v>1011.859985</v>
      </c>
      <c r="L1457" s="0">
        <v>39.124531</v>
      </c>
      <c r="W1457" s="0">
        <f t="shared" si="22"/>
        <v>54456.7771553443</v>
      </c>
    </row>
    <row r="1458">
      <c r="A1458" s="0">
        <v>159.94125</v>
      </c>
      <c r="B1458" s="0">
        <v>729.237732</v>
      </c>
      <c r="C1458" s="0">
        <v>-49962.953125</v>
      </c>
      <c r="D1458" s="0">
        <v>21793.623047</v>
      </c>
      <c r="E1458" s="0">
        <v>0.127497</v>
      </c>
      <c r="F1458" s="0">
        <v>9.970145</v>
      </c>
      <c r="G1458" s="0">
        <v>-0.374761</v>
      </c>
      <c r="H1458" s="0">
        <v>0.009535</v>
      </c>
      <c r="I1458" s="0">
        <v>0.005738</v>
      </c>
      <c r="J1458" s="0">
        <v>-0.007538</v>
      </c>
      <c r="K1458" s="0">
        <v>1011.859985</v>
      </c>
      <c r="L1458" s="0">
        <v>39.124531</v>
      </c>
      <c r="W1458" s="0">
        <f t="shared" si="22"/>
        <v>54514.130995141517</v>
      </c>
    </row>
    <row r="1459">
      <c r="A1459" s="0">
        <v>159.9525</v>
      </c>
      <c r="B1459" s="0">
        <v>555.03064</v>
      </c>
      <c r="C1459" s="0">
        <v>-49953.140625</v>
      </c>
      <c r="D1459" s="0">
        <v>21742.769531</v>
      </c>
      <c r="E1459" s="0">
        <v>0.130987</v>
      </c>
      <c r="F1459" s="0">
        <v>9.974315</v>
      </c>
      <c r="G1459" s="0">
        <v>-0.369348</v>
      </c>
      <c r="H1459" s="0">
        <v>-0.007031</v>
      </c>
      <c r="I1459" s="0">
        <v>0.00449</v>
      </c>
      <c r="J1459" s="0">
        <v>-0.004635</v>
      </c>
      <c r="K1459" s="0">
        <v>1011.859985</v>
      </c>
      <c r="L1459" s="0">
        <v>39.124531</v>
      </c>
      <c r="W1459" s="0">
        <f t="shared" si="22"/>
        <v>54482.771076649049</v>
      </c>
    </row>
    <row r="1460">
      <c r="A1460" s="0">
        <v>159.96375</v>
      </c>
      <c r="B1460" s="0">
        <v>429.260529</v>
      </c>
      <c r="C1460" s="0">
        <v>-49954.386719</v>
      </c>
      <c r="D1460" s="0">
        <v>21778.625</v>
      </c>
      <c r="E1460" s="0">
        <v>0.13659</v>
      </c>
      <c r="F1460" s="0">
        <v>9.967601</v>
      </c>
      <c r="G1460" s="0">
        <v>-0.377628</v>
      </c>
      <c r="H1460" s="0">
        <v>-0.020071</v>
      </c>
      <c r="I1460" s="0">
        <v>0.002956</v>
      </c>
      <c r="J1460" s="0">
        <v>0.000889</v>
      </c>
      <c r="K1460" s="0">
        <v>1011.859985</v>
      </c>
      <c r="L1460" s="0">
        <v>39.124531</v>
      </c>
      <c r="W1460" s="0">
        <f t="shared" si="22"/>
        <v>54497.096472782716</v>
      </c>
    </row>
    <row r="1461">
      <c r="A1461" s="0">
        <v>159.975</v>
      </c>
      <c r="B1461" s="0">
        <v>539.415161</v>
      </c>
      <c r="C1461" s="0">
        <v>-49973.601562</v>
      </c>
      <c r="D1461" s="0">
        <v>21869.566406</v>
      </c>
      <c r="E1461" s="0">
        <v>0.131095</v>
      </c>
      <c r="F1461" s="0">
        <v>9.966132</v>
      </c>
      <c r="G1461" s="0">
        <v>-0.384697</v>
      </c>
      <c r="H1461" s="0">
        <v>-0.032548</v>
      </c>
      <c r="I1461" s="0">
        <v>0.000621</v>
      </c>
      <c r="J1461" s="0">
        <v>0.003466</v>
      </c>
      <c r="K1461" s="0">
        <v>1011.859985</v>
      </c>
      <c r="L1461" s="0">
        <v>39.124531</v>
      </c>
      <c r="W1461" s="0">
        <f t="shared" si="22"/>
        <v>54552.082971962576</v>
      </c>
    </row>
    <row r="1462">
      <c r="A1462" s="0">
        <v>159.98625</v>
      </c>
      <c r="B1462" s="0">
        <v>523.963379</v>
      </c>
      <c r="C1462" s="0">
        <v>-49939.433594</v>
      </c>
      <c r="D1462" s="0">
        <v>21897.533203</v>
      </c>
      <c r="E1462" s="0">
        <v>0.141945</v>
      </c>
      <c r="F1462" s="0">
        <v>9.967057</v>
      </c>
      <c r="G1462" s="0">
        <v>-0.382974</v>
      </c>
      <c r="H1462" s="0">
        <v>-0.032031</v>
      </c>
      <c r="I1462" s="0">
        <v>-0.000465</v>
      </c>
      <c r="J1462" s="0">
        <v>0.001372</v>
      </c>
      <c r="K1462" s="0">
        <v>1011.859985</v>
      </c>
      <c r="L1462" s="0">
        <v>39.124531</v>
      </c>
      <c r="W1462" s="0">
        <f t="shared" si="22"/>
        <v>54531.8578969079</v>
      </c>
    </row>
    <row r="1463">
      <c r="A1463" s="0">
        <v>159.9975</v>
      </c>
      <c r="B1463" s="0">
        <v>544.436829</v>
      </c>
      <c r="C1463" s="0">
        <v>-49964.117187</v>
      </c>
      <c r="D1463" s="0">
        <v>21780.058594</v>
      </c>
      <c r="E1463" s="0">
        <v>0.133681</v>
      </c>
      <c r="F1463" s="0">
        <v>9.966503</v>
      </c>
      <c r="G1463" s="0">
        <v>-0.365875</v>
      </c>
      <c r="H1463" s="0">
        <v>-0.036107</v>
      </c>
      <c r="I1463" s="0">
        <v>3.673018E-05</v>
      </c>
      <c r="J1463" s="0">
        <v>0.001412</v>
      </c>
      <c r="K1463" s="0">
        <v>1011.859985</v>
      </c>
      <c r="L1463" s="0">
        <v>39.124531</v>
      </c>
      <c r="W1463" s="0">
        <f t="shared" si="22"/>
        <v>54507.617541909807</v>
      </c>
    </row>
    <row r="1464">
      <c r="A1464" s="0">
        <v>160.00875</v>
      </c>
      <c r="B1464" s="0">
        <v>495.039337</v>
      </c>
      <c r="C1464" s="0">
        <v>-49941.886719</v>
      </c>
      <c r="D1464" s="0">
        <v>21848.601562</v>
      </c>
      <c r="E1464" s="0">
        <v>0.139737</v>
      </c>
      <c r="F1464" s="0">
        <v>9.968832</v>
      </c>
      <c r="G1464" s="0">
        <v>-0.371182</v>
      </c>
      <c r="H1464" s="0">
        <v>-0.032517</v>
      </c>
      <c r="I1464" s="0">
        <v>-0.000247</v>
      </c>
      <c r="J1464" s="0">
        <v>0.000458</v>
      </c>
      <c r="K1464" s="0">
        <v>1011.849976</v>
      </c>
      <c r="L1464" s="0">
        <v>39.124531</v>
      </c>
      <c r="W1464" s="0">
        <f t="shared" si="22"/>
        <v>54514.20460039415</v>
      </c>
    </row>
    <row r="1465">
      <c r="A1465" s="0">
        <v>160.02</v>
      </c>
      <c r="B1465" s="0">
        <v>614.775696</v>
      </c>
      <c r="C1465" s="0">
        <v>-49971.695312</v>
      </c>
      <c r="D1465" s="0">
        <v>21789.515625</v>
      </c>
      <c r="E1465" s="0">
        <v>0.135917</v>
      </c>
      <c r="F1465" s="0">
        <v>9.969681</v>
      </c>
      <c r="G1465" s="0">
        <v>-0.363665</v>
      </c>
      <c r="H1465" s="0">
        <v>-0.018463</v>
      </c>
      <c r="I1465" s="0">
        <v>0.001037</v>
      </c>
      <c r="J1465" s="0">
        <v>-0.004047</v>
      </c>
      <c r="K1465" s="0">
        <v>1011.849976</v>
      </c>
      <c r="L1465" s="0">
        <v>39.124531</v>
      </c>
      <c r="W1465" s="0">
        <f t="shared" si="22"/>
        <v>54519.090901113472</v>
      </c>
    </row>
    <row r="1466">
      <c r="A1466" s="0">
        <v>160.03125</v>
      </c>
      <c r="B1466" s="0">
        <v>607.535034</v>
      </c>
      <c r="C1466" s="0">
        <v>-49941.246094</v>
      </c>
      <c r="D1466" s="0">
        <v>21836.072266</v>
      </c>
      <c r="E1466" s="0">
        <v>0.130806</v>
      </c>
      <c r="F1466" s="0">
        <v>9.975617</v>
      </c>
      <c r="G1466" s="0">
        <v>-0.377702</v>
      </c>
      <c r="H1466" s="0">
        <v>-0.004081</v>
      </c>
      <c r="I1466" s="0">
        <v>0.003531</v>
      </c>
      <c r="J1466" s="0">
        <v>-0.006652</v>
      </c>
      <c r="K1466" s="0">
        <v>1011.849976</v>
      </c>
      <c r="L1466" s="0">
        <v>39.124531</v>
      </c>
      <c r="W1466" s="0">
        <f t="shared" si="22"/>
        <v>54509.735022700137</v>
      </c>
    </row>
    <row r="1467">
      <c r="A1467" s="0">
        <v>160.0425</v>
      </c>
      <c r="B1467" s="0">
        <v>604.902771</v>
      </c>
      <c r="C1467" s="0">
        <v>-49955.996094</v>
      </c>
      <c r="D1467" s="0">
        <v>21862.033203</v>
      </c>
      <c r="E1467" s="0">
        <v>0.128915</v>
      </c>
      <c r="F1467" s="0">
        <v>9.9719</v>
      </c>
      <c r="G1467" s="0">
        <v>-0.379994</v>
      </c>
      <c r="H1467" s="0">
        <v>0.014288</v>
      </c>
      <c r="I1467" s="0">
        <v>0.006185</v>
      </c>
      <c r="J1467" s="0">
        <v>-0.011737</v>
      </c>
      <c r="K1467" s="0">
        <v>1011.849976</v>
      </c>
      <c r="L1467" s="0">
        <v>39.124531</v>
      </c>
      <c r="W1467" s="0">
        <f t="shared" si="22"/>
        <v>54533.622187373374</v>
      </c>
    </row>
    <row r="1468">
      <c r="A1468" s="0">
        <v>160.05375</v>
      </c>
      <c r="B1468" s="0">
        <v>465.9422</v>
      </c>
      <c r="C1468" s="0">
        <v>-49923.121094</v>
      </c>
      <c r="D1468" s="0">
        <v>21837.5625</v>
      </c>
      <c r="E1468" s="0">
        <v>0.137711</v>
      </c>
      <c r="F1468" s="0">
        <v>9.962407</v>
      </c>
      <c r="G1468" s="0">
        <v>-0.377027</v>
      </c>
      <c r="H1468" s="0">
        <v>0.025857</v>
      </c>
      <c r="I1468" s="0">
        <v>0.00665</v>
      </c>
      <c r="J1468" s="0">
        <v>-0.017052</v>
      </c>
      <c r="K1468" s="0">
        <v>1011.849976</v>
      </c>
      <c r="L1468" s="0">
        <v>39.124531</v>
      </c>
      <c r="W1468" s="0">
        <f t="shared" si="22"/>
        <v>54492.332101327207</v>
      </c>
    </row>
    <row r="1469">
      <c r="A1469" s="0">
        <v>160.065</v>
      </c>
      <c r="B1469" s="0">
        <v>664.358459</v>
      </c>
      <c r="C1469" s="0">
        <v>-49936.863281</v>
      </c>
      <c r="D1469" s="0">
        <v>21788.050781</v>
      </c>
      <c r="E1469" s="0">
        <v>0.142065</v>
      </c>
      <c r="F1469" s="0">
        <v>9.960974</v>
      </c>
      <c r="G1469" s="0">
        <v>-0.385283</v>
      </c>
      <c r="H1469" s="0">
        <v>0.042514</v>
      </c>
      <c r="I1469" s="0">
        <v>0.009151</v>
      </c>
      <c r="J1469" s="0">
        <v>-0.021678</v>
      </c>
      <c r="K1469" s="0">
        <v>1011.849976</v>
      </c>
      <c r="L1469" s="0">
        <v>39.124531</v>
      </c>
      <c r="W1469" s="0">
        <f t="shared" si="22"/>
        <v>54487.162188379436</v>
      </c>
    </row>
    <row r="1470">
      <c r="A1470" s="0">
        <v>160.07625</v>
      </c>
      <c r="B1470" s="0">
        <v>499.589722</v>
      </c>
      <c r="C1470" s="0">
        <v>-49960.707031</v>
      </c>
      <c r="D1470" s="0">
        <v>21758.578125</v>
      </c>
      <c r="E1470" s="0">
        <v>0.137107</v>
      </c>
      <c r="F1470" s="0">
        <v>9.964746</v>
      </c>
      <c r="G1470" s="0">
        <v>-0.371311</v>
      </c>
      <c r="H1470" s="0">
        <v>0.056273</v>
      </c>
      <c r="I1470" s="0">
        <v>0.011834</v>
      </c>
      <c r="J1470" s="0">
        <v>-0.025077</v>
      </c>
      <c r="K1470" s="0">
        <v>1011.849976</v>
      </c>
      <c r="L1470" s="0">
        <v>39.124531</v>
      </c>
      <c r="W1470" s="0">
        <f t="shared" si="22"/>
        <v>54495.482004928344</v>
      </c>
    </row>
    <row r="1471">
      <c r="A1471" s="0">
        <v>160.0875</v>
      </c>
      <c r="B1471" s="0">
        <v>571.065247</v>
      </c>
      <c r="C1471" s="0">
        <v>-49956.867187</v>
      </c>
      <c r="D1471" s="0">
        <v>21728.728516</v>
      </c>
      <c r="E1471" s="0">
        <v>0.133962</v>
      </c>
      <c r="F1471" s="0">
        <v>9.968006</v>
      </c>
      <c r="G1471" s="0">
        <v>-0.366804</v>
      </c>
      <c r="H1471" s="0">
        <v>0.065291</v>
      </c>
      <c r="I1471" s="0">
        <v>0.013165</v>
      </c>
      <c r="J1471" s="0">
        <v>-0.027534</v>
      </c>
      <c r="K1471" s="0">
        <v>1011.849976</v>
      </c>
      <c r="L1471" s="0">
        <v>39.124531</v>
      </c>
      <c r="W1471" s="0">
        <f t="shared" si="22"/>
        <v>54480.7519916706</v>
      </c>
    </row>
    <row r="1472">
      <c r="A1472" s="0">
        <v>160.09875</v>
      </c>
      <c r="B1472" s="0">
        <v>612.448059</v>
      </c>
      <c r="C1472" s="0">
        <v>-49954.207031</v>
      </c>
      <c r="D1472" s="0">
        <v>21703.402344</v>
      </c>
      <c r="E1472" s="0">
        <v>0.132882</v>
      </c>
      <c r="F1472" s="0">
        <v>9.975295</v>
      </c>
      <c r="G1472" s="0">
        <v>-0.380989</v>
      </c>
      <c r="H1472" s="0">
        <v>0.067666</v>
      </c>
      <c r="I1472" s="0">
        <v>0.013548</v>
      </c>
      <c r="J1472" s="0">
        <v>-0.027967</v>
      </c>
      <c r="K1472" s="0">
        <v>1011.849976</v>
      </c>
      <c r="L1472" s="0">
        <v>39.124531</v>
      </c>
      <c r="W1472" s="0">
        <f t="shared" si="22"/>
        <v>54468.665910104013</v>
      </c>
    </row>
    <row r="1473">
      <c r="A1473" s="0">
        <v>160.11</v>
      </c>
      <c r="B1473" s="0">
        <v>564.84491</v>
      </c>
      <c r="C1473" s="0">
        <v>-49955.792969</v>
      </c>
      <c r="D1473" s="0">
        <v>21809.267578</v>
      </c>
      <c r="E1473" s="0">
        <v>0.129098</v>
      </c>
      <c r="F1473" s="0">
        <v>9.970089</v>
      </c>
      <c r="G1473" s="0">
        <v>-0.36989</v>
      </c>
      <c r="H1473" s="0">
        <v>0.068451</v>
      </c>
      <c r="I1473" s="0">
        <v>0.014103</v>
      </c>
      <c r="J1473" s="0">
        <v>-0.025001</v>
      </c>
      <c r="K1473" s="0">
        <v>1011.849976</v>
      </c>
      <c r="L1473" s="0">
        <v>39.13195</v>
      </c>
      <c r="W1473" s="0">
        <f t="shared" si="22"/>
        <v>54511.874424044021</v>
      </c>
    </row>
    <row r="1474">
      <c r="A1474" s="0">
        <v>160.12125</v>
      </c>
      <c r="B1474" s="0">
        <v>503.243713</v>
      </c>
      <c r="C1474" s="0">
        <v>-49967.226562</v>
      </c>
      <c r="D1474" s="0">
        <v>21894.990234</v>
      </c>
      <c r="E1474" s="0">
        <v>0.124115</v>
      </c>
      <c r="F1474" s="0">
        <v>9.964932</v>
      </c>
      <c r="G1474" s="0">
        <v>-0.378893</v>
      </c>
      <c r="H1474" s="0">
        <v>0.057611</v>
      </c>
      <c r="I1474" s="0">
        <v>0.012318</v>
      </c>
      <c r="J1474" s="0">
        <v>-0.019532</v>
      </c>
      <c r="K1474" s="0">
        <v>1011.849976</v>
      </c>
      <c r="L1474" s="0">
        <v>39.13195</v>
      </c>
      <c r="W1474" s="0">
        <f ref="W1474:W1537" t="shared" si="23">SQRT((B1474)^2+(C1474)^2+(D1474)^2)</f>
        <v>54556.095735305949</v>
      </c>
    </row>
    <row r="1475">
      <c r="A1475" s="0">
        <v>160.1325</v>
      </c>
      <c r="B1475" s="0">
        <v>554.852417</v>
      </c>
      <c r="C1475" s="0">
        <v>-49951.09375</v>
      </c>
      <c r="D1475" s="0">
        <v>21924.613281</v>
      </c>
      <c r="E1475" s="0">
        <v>0.126696</v>
      </c>
      <c r="F1475" s="0">
        <v>9.967291</v>
      </c>
      <c r="G1475" s="0">
        <v>-0.385337</v>
      </c>
      <c r="H1475" s="0">
        <v>0.047095</v>
      </c>
      <c r="I1475" s="0">
        <v>0.011063</v>
      </c>
      <c r="J1475" s="0">
        <v>-0.015731</v>
      </c>
      <c r="K1475" s="0">
        <v>1011.849976</v>
      </c>
      <c r="L1475" s="0">
        <v>39.13195</v>
      </c>
      <c r="W1475" s="0">
        <f t="shared" si="23"/>
        <v>54553.719355762914</v>
      </c>
    </row>
    <row r="1476">
      <c r="A1476" s="0">
        <v>160.14375</v>
      </c>
      <c r="B1476" s="0">
        <v>569.21582</v>
      </c>
      <c r="C1476" s="0">
        <v>-49951.03125</v>
      </c>
      <c r="D1476" s="0">
        <v>21784.683594</v>
      </c>
      <c r="E1476" s="0">
        <v>0.127552</v>
      </c>
      <c r="F1476" s="0">
        <v>9.960818</v>
      </c>
      <c r="G1476" s="0">
        <v>-0.388395</v>
      </c>
      <c r="H1476" s="0">
        <v>0.025728</v>
      </c>
      <c r="I1476" s="0">
        <v>0.008909</v>
      </c>
      <c r="J1476" s="0">
        <v>-0.009715</v>
      </c>
      <c r="K1476" s="0">
        <v>1011.849976</v>
      </c>
      <c r="L1476" s="0">
        <v>39.13195</v>
      </c>
      <c r="W1476" s="0">
        <f t="shared" si="23"/>
        <v>54497.72443762132</v>
      </c>
    </row>
    <row r="1477">
      <c r="A1477" s="0">
        <v>160.155</v>
      </c>
      <c r="B1477" s="0">
        <v>621.366455</v>
      </c>
      <c r="C1477" s="0">
        <v>-49962.433594</v>
      </c>
      <c r="D1477" s="0">
        <v>21833.560547</v>
      </c>
      <c r="E1477" s="0">
        <v>0.1286</v>
      </c>
      <c r="F1477" s="0">
        <v>9.967657</v>
      </c>
      <c r="G1477" s="0">
        <v>-0.371664</v>
      </c>
      <c r="H1477" s="0">
        <v>0.009891</v>
      </c>
      <c r="I1477" s="0">
        <v>0.006563</v>
      </c>
      <c r="J1477" s="0">
        <v>-0.006441</v>
      </c>
      <c r="K1477" s="0">
        <v>1011.849976</v>
      </c>
      <c r="L1477" s="0">
        <v>39.13195</v>
      </c>
      <c r="W1477" s="0">
        <f t="shared" si="23"/>
        <v>54528.297544172186</v>
      </c>
    </row>
    <row r="1478">
      <c r="A1478" s="0">
        <v>160.16625</v>
      </c>
      <c r="B1478" s="0">
        <v>519.239136</v>
      </c>
      <c r="C1478" s="0">
        <v>-49960.074219</v>
      </c>
      <c r="D1478" s="0">
        <v>21899.566406</v>
      </c>
      <c r="E1478" s="0">
        <v>0.120691</v>
      </c>
      <c r="F1478" s="0">
        <v>9.964475</v>
      </c>
      <c r="G1478" s="0">
        <v>-0.365682</v>
      </c>
      <c r="H1478" s="0">
        <v>-0.005536</v>
      </c>
      <c r="I1478" s="0">
        <v>0.004104</v>
      </c>
      <c r="J1478" s="0">
        <v>-0.003957</v>
      </c>
      <c r="K1478" s="0">
        <v>1011.849976</v>
      </c>
      <c r="L1478" s="0">
        <v>39.13195</v>
      </c>
      <c r="W1478" s="0">
        <f t="shared" si="23"/>
        <v>54551.531912670849</v>
      </c>
    </row>
    <row r="1479">
      <c r="A1479" s="0">
        <v>160.1775</v>
      </c>
      <c r="B1479" s="0">
        <v>475.247894</v>
      </c>
      <c r="C1479" s="0">
        <v>-49956.835937</v>
      </c>
      <c r="D1479" s="0">
        <v>21880.849609</v>
      </c>
      <c r="E1479" s="0">
        <v>0.123003</v>
      </c>
      <c r="F1479" s="0">
        <v>9.953683</v>
      </c>
      <c r="G1479" s="0">
        <v>-0.37594</v>
      </c>
      <c r="H1479" s="0">
        <v>-0.018494</v>
      </c>
      <c r="I1479" s="0">
        <v>0.00147</v>
      </c>
      <c r="J1479" s="0">
        <v>-0.000467</v>
      </c>
      <c r="K1479" s="0">
        <v>1011.849976</v>
      </c>
      <c r="L1479" s="0">
        <v>39.13195</v>
      </c>
      <c r="W1479" s="0">
        <f t="shared" si="23"/>
        <v>54540.653617359247</v>
      </c>
    </row>
    <row r="1480">
      <c r="A1480" s="0">
        <v>160.18875</v>
      </c>
      <c r="B1480" s="0">
        <v>503.182159</v>
      </c>
      <c r="C1480" s="0">
        <v>-49965.242187</v>
      </c>
      <c r="D1480" s="0">
        <v>21873.361328</v>
      </c>
      <c r="E1480" s="0">
        <v>0.131902</v>
      </c>
      <c r="F1480" s="0">
        <v>9.968698</v>
      </c>
      <c r="G1480" s="0">
        <v>-0.369596</v>
      </c>
      <c r="H1480" s="0">
        <v>-0.030003</v>
      </c>
      <c r="I1480" s="0">
        <v>0.000524</v>
      </c>
      <c r="J1480" s="0">
        <v>0.002017</v>
      </c>
      <c r="K1480" s="0">
        <v>1011.849976</v>
      </c>
      <c r="L1480" s="0">
        <v>39.13195</v>
      </c>
      <c r="W1480" s="0">
        <f t="shared" si="23"/>
        <v>54545.600692227657</v>
      </c>
    </row>
    <row r="1481">
      <c r="A1481" s="0">
        <v>160.2</v>
      </c>
      <c r="B1481" s="0">
        <v>474.614716</v>
      </c>
      <c r="C1481" s="0">
        <v>-49945.289062</v>
      </c>
      <c r="D1481" s="0">
        <v>21824.886719</v>
      </c>
      <c r="E1481" s="0">
        <v>0.121592</v>
      </c>
      <c r="F1481" s="0">
        <v>9.955047</v>
      </c>
      <c r="G1481" s="0">
        <v>-0.385414</v>
      </c>
      <c r="H1481" s="0">
        <v>-0.03849</v>
      </c>
      <c r="I1481" s="0">
        <v>-0.001108</v>
      </c>
      <c r="J1481" s="0">
        <v>0.003629</v>
      </c>
      <c r="K1481" s="0">
        <v>1011.849976</v>
      </c>
      <c r="L1481" s="0">
        <v>39.13195</v>
      </c>
      <c r="W1481" s="0">
        <f t="shared" si="23"/>
        <v>54507.640188441139</v>
      </c>
    </row>
    <row r="1482">
      <c r="A1482" s="0">
        <v>160.21125</v>
      </c>
      <c r="B1482" s="0">
        <v>577.678955</v>
      </c>
      <c r="C1482" s="0">
        <v>-49952.929687</v>
      </c>
      <c r="D1482" s="0">
        <v>21884.085937</v>
      </c>
      <c r="E1482" s="0">
        <v>0.131992</v>
      </c>
      <c r="F1482" s="0">
        <v>9.960338</v>
      </c>
      <c r="G1482" s="0">
        <v>-0.385565</v>
      </c>
      <c r="H1482" s="0">
        <v>-0.03532</v>
      </c>
      <c r="I1482" s="0">
        <v>-0.001353</v>
      </c>
      <c r="J1482" s="0">
        <v>0.001609</v>
      </c>
      <c r="K1482" s="0">
        <v>1011.849976</v>
      </c>
      <c r="L1482" s="0">
        <v>39.13195</v>
      </c>
      <c r="W1482" s="0">
        <f t="shared" si="23"/>
        <v>54539.362982963212</v>
      </c>
    </row>
    <row r="1483">
      <c r="A1483" s="0">
        <v>160.2225</v>
      </c>
      <c r="B1483" s="0">
        <v>506.039429</v>
      </c>
      <c r="C1483" s="0">
        <v>-49946.5625</v>
      </c>
      <c r="D1483" s="0">
        <v>21836.958984</v>
      </c>
      <c r="E1483" s="0">
        <v>0.129404</v>
      </c>
      <c r="F1483" s="0">
        <v>9.96841</v>
      </c>
      <c r="G1483" s="0">
        <v>-0.382474</v>
      </c>
      <c r="H1483" s="0">
        <v>-0.029777</v>
      </c>
      <c r="I1483" s="0">
        <v>-8.665471E-05</v>
      </c>
      <c r="J1483" s="0">
        <v>-0.001276</v>
      </c>
      <c r="K1483" s="0">
        <v>1011.849976</v>
      </c>
      <c r="L1483" s="0">
        <v>39.13195</v>
      </c>
      <c r="W1483" s="0">
        <f t="shared" si="23"/>
        <v>54513.924451822466</v>
      </c>
    </row>
    <row r="1484">
      <c r="A1484" s="0">
        <v>160.23375</v>
      </c>
      <c r="B1484" s="0">
        <v>525.626953</v>
      </c>
      <c r="C1484" s="0">
        <v>-49982.300781</v>
      </c>
      <c r="D1484" s="0">
        <v>21805.152344</v>
      </c>
      <c r="E1484" s="0">
        <v>0.13087</v>
      </c>
      <c r="F1484" s="0">
        <v>9.969435</v>
      </c>
      <c r="G1484" s="0">
        <v>-0.367967</v>
      </c>
      <c r="H1484" s="0">
        <v>-0.022422</v>
      </c>
      <c r="I1484" s="0">
        <v>0.000792</v>
      </c>
      <c r="J1484" s="0">
        <v>-0.00564</v>
      </c>
      <c r="K1484" s="0">
        <v>1011.849976</v>
      </c>
      <c r="L1484" s="0">
        <v>39.13195</v>
      </c>
      <c r="W1484" s="0">
        <f t="shared" si="23"/>
        <v>54534.130082005722</v>
      </c>
    </row>
    <row r="1485">
      <c r="A1485" s="0">
        <v>160.245</v>
      </c>
      <c r="B1485" s="0">
        <v>559.235352</v>
      </c>
      <c r="C1485" s="0">
        <v>-49978.308594</v>
      </c>
      <c r="D1485" s="0">
        <v>21751.601562</v>
      </c>
      <c r="E1485" s="0">
        <v>0.127092</v>
      </c>
      <c r="F1485" s="0">
        <v>9.960924</v>
      </c>
      <c r="G1485" s="0">
        <v>-0.373855</v>
      </c>
      <c r="H1485" s="0">
        <v>-0.006805</v>
      </c>
      <c r="I1485" s="0">
        <v>0.00222</v>
      </c>
      <c r="J1485" s="0">
        <v>-0.008207</v>
      </c>
      <c r="K1485" s="0">
        <v>1011.849976</v>
      </c>
      <c r="L1485" s="0">
        <v>39.13195</v>
      </c>
      <c r="W1485" s="0">
        <f t="shared" si="23"/>
        <v>54509.4142750408</v>
      </c>
    </row>
    <row r="1486">
      <c r="A1486" s="0">
        <v>160.25625</v>
      </c>
      <c r="B1486" s="0">
        <v>537.810913</v>
      </c>
      <c r="C1486" s="0">
        <v>-49970.910156</v>
      </c>
      <c r="D1486" s="0">
        <v>21820.421875</v>
      </c>
      <c r="E1486" s="0">
        <v>0.135001</v>
      </c>
      <c r="F1486" s="0">
        <v>9.964161</v>
      </c>
      <c r="G1486" s="0">
        <v>-0.363834</v>
      </c>
      <c r="H1486" s="0">
        <v>0.015102</v>
      </c>
      <c r="I1486" s="0">
        <v>0.005563</v>
      </c>
      <c r="J1486" s="0">
        <v>-0.013224</v>
      </c>
      <c r="K1486" s="0">
        <v>1011.849976</v>
      </c>
      <c r="L1486" s="0">
        <v>39.13195</v>
      </c>
      <c r="W1486" s="0">
        <f t="shared" si="23"/>
        <v>54529.917597591724</v>
      </c>
    </row>
    <row r="1487">
      <c r="A1487" s="0">
        <v>160.2675</v>
      </c>
      <c r="B1487" s="0">
        <v>564.948853</v>
      </c>
      <c r="C1487" s="0">
        <v>-49954.414062</v>
      </c>
      <c r="D1487" s="0">
        <v>21772.902344</v>
      </c>
      <c r="E1487" s="0">
        <v>0.136471</v>
      </c>
      <c r="F1487" s="0">
        <v>9.958086</v>
      </c>
      <c r="G1487" s="0">
        <v>-0.383184</v>
      </c>
      <c r="H1487" s="0">
        <v>0.029134</v>
      </c>
      <c r="I1487" s="0">
        <v>0.007098</v>
      </c>
      <c r="J1487" s="0">
        <v>-0.015342</v>
      </c>
      <c r="K1487" s="0">
        <v>1011.849976</v>
      </c>
      <c r="L1487" s="0">
        <v>39.13195</v>
      </c>
      <c r="W1487" s="0">
        <f t="shared" si="23"/>
        <v>54496.072592119977</v>
      </c>
    </row>
    <row r="1488">
      <c r="A1488" s="0">
        <v>160.27875</v>
      </c>
      <c r="B1488" s="0">
        <v>628.198425</v>
      </c>
      <c r="C1488" s="0">
        <v>-49949.828125</v>
      </c>
      <c r="D1488" s="0">
        <v>21731.880859</v>
      </c>
      <c r="E1488" s="0">
        <v>0.144383</v>
      </c>
      <c r="F1488" s="0">
        <v>9.968001</v>
      </c>
      <c r="G1488" s="0">
        <v>-0.382143</v>
      </c>
      <c r="H1488" s="0">
        <v>0.047808</v>
      </c>
      <c r="I1488" s="0">
        <v>0.011323</v>
      </c>
      <c r="J1488" s="0">
        <v>-0.021838</v>
      </c>
      <c r="K1488" s="0">
        <v>1011.849976</v>
      </c>
      <c r="L1488" s="0">
        <v>39.13195</v>
      </c>
      <c r="W1488" s="0">
        <f t="shared" si="23"/>
        <v>54476.183866419866</v>
      </c>
    </row>
    <row r="1489">
      <c r="A1489" s="0">
        <v>160.29</v>
      </c>
      <c r="B1489" s="0">
        <v>604.811523</v>
      </c>
      <c r="C1489" s="0">
        <v>-49955.820312</v>
      </c>
      <c r="D1489" s="0">
        <v>21897.759766</v>
      </c>
      <c r="E1489" s="0">
        <v>0.153194</v>
      </c>
      <c r="F1489" s="0">
        <v>9.976038</v>
      </c>
      <c r="G1489" s="0">
        <v>-0.381214</v>
      </c>
      <c r="H1489" s="0">
        <v>0.060299</v>
      </c>
      <c r="I1489" s="0">
        <v>0.014918</v>
      </c>
      <c r="J1489" s="0">
        <v>-0.026924</v>
      </c>
      <c r="K1489" s="0">
        <v>1011.849976</v>
      </c>
      <c r="L1489" s="0">
        <v>39.13195</v>
      </c>
      <c r="W1489" s="0">
        <f t="shared" si="23"/>
        <v>54547.7924648893</v>
      </c>
    </row>
    <row r="1490">
      <c r="A1490" s="0">
        <v>160.30125</v>
      </c>
      <c r="B1490" s="0">
        <v>647.054504</v>
      </c>
      <c r="C1490" s="0">
        <v>-49954.25</v>
      </c>
      <c r="D1490" s="0">
        <v>21819.166016</v>
      </c>
      <c r="E1490" s="0">
        <v>0.147488</v>
      </c>
      <c r="F1490" s="0">
        <v>9.961185</v>
      </c>
      <c r="G1490" s="0">
        <v>-0.370732</v>
      </c>
      <c r="H1490" s="0">
        <v>0.062965</v>
      </c>
      <c r="I1490" s="0">
        <v>0.015412</v>
      </c>
      <c r="J1490" s="0">
        <v>-0.029625</v>
      </c>
      <c r="K1490" s="0">
        <v>1011.829956</v>
      </c>
      <c r="L1490" s="0">
        <v>39.13195</v>
      </c>
      <c r="W1490" s="0">
        <f t="shared" si="23"/>
        <v>54515.33525740639</v>
      </c>
    </row>
    <row r="1491">
      <c r="A1491" s="0">
        <v>160.3125</v>
      </c>
      <c r="B1491" s="0">
        <v>669.723816</v>
      </c>
      <c r="C1491" s="0">
        <v>-49958.933594</v>
      </c>
      <c r="D1491" s="0">
        <v>21822.947266</v>
      </c>
      <c r="E1491" s="0">
        <v>0.122957</v>
      </c>
      <c r="F1491" s="0">
        <v>9.973689</v>
      </c>
      <c r="G1491" s="0">
        <v>-0.364117</v>
      </c>
      <c r="H1491" s="0">
        <v>0.067951</v>
      </c>
      <c r="I1491" s="0">
        <v>0.01401</v>
      </c>
      <c r="J1491" s="0">
        <v>-0.030195</v>
      </c>
      <c r="K1491" s="0">
        <v>1011.829956</v>
      </c>
      <c r="L1491" s="0">
        <v>39.13195</v>
      </c>
      <c r="W1491" s="0">
        <f t="shared" si="23"/>
        <v>54521.414171076271</v>
      </c>
    </row>
    <row r="1492">
      <c r="A1492" s="0">
        <v>160.32375</v>
      </c>
      <c r="B1492" s="0">
        <v>516.036316</v>
      </c>
      <c r="C1492" s="0">
        <v>-49965.390625</v>
      </c>
      <c r="D1492" s="0">
        <v>21902.730469</v>
      </c>
      <c r="E1492" s="0">
        <v>0.116892</v>
      </c>
      <c r="F1492" s="0">
        <v>9.981847</v>
      </c>
      <c r="G1492" s="0">
        <v>-0.368398</v>
      </c>
      <c r="H1492" s="0">
        <v>0.06769</v>
      </c>
      <c r="I1492" s="0">
        <v>0.013166</v>
      </c>
      <c r="J1492" s="0">
        <v>-0.026043</v>
      </c>
      <c r="K1492" s="0">
        <v>1011.829956</v>
      </c>
      <c r="L1492" s="0">
        <v>39.13195</v>
      </c>
      <c r="W1492" s="0">
        <f t="shared" si="23"/>
        <v>54557.640672832706</v>
      </c>
    </row>
    <row r="1493">
      <c r="A1493" s="0">
        <v>160.335</v>
      </c>
      <c r="B1493" s="0">
        <v>507.595673</v>
      </c>
      <c r="C1493" s="0">
        <v>-49985.753906</v>
      </c>
      <c r="D1493" s="0">
        <v>21757.703125</v>
      </c>
      <c r="E1493" s="0">
        <v>0.122853</v>
      </c>
      <c r="F1493" s="0">
        <v>9.969468</v>
      </c>
      <c r="G1493" s="0">
        <v>-0.371367</v>
      </c>
      <c r="H1493" s="0">
        <v>0.063143</v>
      </c>
      <c r="I1493" s="0">
        <v>0.013608</v>
      </c>
      <c r="J1493" s="0">
        <v>-0.02065</v>
      </c>
      <c r="K1493" s="0">
        <v>1011.829956</v>
      </c>
      <c r="L1493" s="0">
        <v>39.13195</v>
      </c>
      <c r="W1493" s="0">
        <f t="shared" si="23"/>
        <v>54518.170293894473</v>
      </c>
    </row>
    <row r="1494">
      <c r="A1494" s="0">
        <v>160.34625</v>
      </c>
      <c r="B1494" s="0">
        <v>486.959656</v>
      </c>
      <c r="C1494" s="0">
        <v>-49957.71875</v>
      </c>
      <c r="D1494" s="0">
        <v>21644.669922</v>
      </c>
      <c r="E1494" s="0">
        <v>0.122624</v>
      </c>
      <c r="F1494" s="0">
        <v>9.95294</v>
      </c>
      <c r="G1494" s="0">
        <v>-0.388673</v>
      </c>
      <c r="H1494" s="0">
        <v>0.04889</v>
      </c>
      <c r="I1494" s="0">
        <v>0.010941</v>
      </c>
      <c r="J1494" s="0">
        <v>-0.01434</v>
      </c>
      <c r="K1494" s="0">
        <v>1011.829956</v>
      </c>
      <c r="L1494" s="0">
        <v>39.13195</v>
      </c>
      <c r="W1494" s="0">
        <f t="shared" si="23"/>
        <v>54447.245370569522</v>
      </c>
    </row>
    <row r="1495">
      <c r="A1495" s="0">
        <v>160.3575</v>
      </c>
      <c r="B1495" s="0">
        <v>545.414001</v>
      </c>
      <c r="C1495" s="0">
        <v>-49965.921875</v>
      </c>
      <c r="D1495" s="0">
        <v>21691.742187</v>
      </c>
      <c r="E1495" s="0">
        <v>0.137248</v>
      </c>
      <c r="F1495" s="0">
        <v>9.955817</v>
      </c>
      <c r="G1495" s="0">
        <v>-0.387085</v>
      </c>
      <c r="H1495" s="0">
        <v>0.025196</v>
      </c>
      <c r="I1495" s="0">
        <v>0.010033</v>
      </c>
      <c r="J1495" s="0">
        <v>-0.009143</v>
      </c>
      <c r="K1495" s="0">
        <v>1011.829956</v>
      </c>
      <c r="L1495" s="0">
        <v>39.13195</v>
      </c>
      <c r="W1495" s="0">
        <f t="shared" si="23"/>
        <v>54474.053496672765</v>
      </c>
    </row>
    <row r="1496">
      <c r="A1496" s="0">
        <v>160.36875</v>
      </c>
      <c r="B1496" s="0">
        <v>536.937805</v>
      </c>
      <c r="C1496" s="0">
        <v>-49988.742187</v>
      </c>
      <c r="D1496" s="0">
        <v>21840.125</v>
      </c>
      <c r="E1496" s="0">
        <v>0.135641</v>
      </c>
      <c r="F1496" s="0">
        <v>9.961184</v>
      </c>
      <c r="G1496" s="0">
        <v>-0.378646</v>
      </c>
      <c r="H1496" s="0">
        <v>0.005819</v>
      </c>
      <c r="I1496" s="0">
        <v>0.00689</v>
      </c>
      <c r="J1496" s="0">
        <v>-0.006083</v>
      </c>
      <c r="K1496" s="0">
        <v>1011.829956</v>
      </c>
      <c r="L1496" s="0">
        <v>39.13195</v>
      </c>
      <c r="W1496" s="0">
        <f t="shared" si="23"/>
        <v>54554.135568812904</v>
      </c>
    </row>
    <row r="1497">
      <c r="A1497" s="0">
        <v>160.38</v>
      </c>
      <c r="B1497" s="0">
        <v>524.657959</v>
      </c>
      <c r="C1497" s="0">
        <v>-49967.925781</v>
      </c>
      <c r="D1497" s="0">
        <v>21830.400391</v>
      </c>
      <c r="E1497" s="0">
        <v>0.140599</v>
      </c>
      <c r="F1497" s="0">
        <v>9.97234</v>
      </c>
      <c r="G1497" s="0">
        <v>-0.372323</v>
      </c>
      <c r="H1497" s="0">
        <v>-0.012191</v>
      </c>
      <c r="I1497" s="0">
        <v>0.004237</v>
      </c>
      <c r="J1497" s="0">
        <v>-0.004682</v>
      </c>
      <c r="K1497" s="0">
        <v>1011.829956</v>
      </c>
      <c r="L1497" s="0">
        <v>39.13195</v>
      </c>
      <c r="W1497" s="0">
        <f t="shared" si="23"/>
        <v>54531.048532563895</v>
      </c>
    </row>
    <row r="1498">
      <c r="A1498" s="0">
        <v>160.39125</v>
      </c>
      <c r="B1498" s="0">
        <v>571.535522</v>
      </c>
      <c r="C1498" s="0">
        <v>-49984.039062</v>
      </c>
      <c r="D1498" s="0">
        <v>21829.626953</v>
      </c>
      <c r="E1498" s="0">
        <v>0.1343</v>
      </c>
      <c r="F1498" s="0">
        <v>9.968054</v>
      </c>
      <c r="G1498" s="0">
        <v>-0.369176</v>
      </c>
      <c r="H1498" s="0">
        <v>-0.01833</v>
      </c>
      <c r="I1498" s="0">
        <v>0.003341</v>
      </c>
      <c r="J1498" s="0">
        <v>-0.004938</v>
      </c>
      <c r="K1498" s="0">
        <v>1011.829956</v>
      </c>
      <c r="L1498" s="0">
        <v>39.13195</v>
      </c>
      <c r="W1498" s="0">
        <f t="shared" si="23"/>
        <v>54545.975348430555</v>
      </c>
    </row>
    <row r="1499">
      <c r="A1499" s="0">
        <v>160.4025</v>
      </c>
      <c r="B1499" s="0">
        <v>501.420197</v>
      </c>
      <c r="C1499" s="0">
        <v>-49992.957031</v>
      </c>
      <c r="D1499" s="0">
        <v>21795.474609</v>
      </c>
      <c r="E1499" s="0">
        <v>0.113681</v>
      </c>
      <c r="F1499" s="0">
        <v>9.961965</v>
      </c>
      <c r="G1499" s="0">
        <v>-0.352325</v>
      </c>
      <c r="H1499" s="0">
        <v>-0.028644</v>
      </c>
      <c r="I1499" s="0">
        <v>0.001673</v>
      </c>
      <c r="J1499" s="0">
        <v>0.000237</v>
      </c>
      <c r="K1499" s="0">
        <v>1011.839966</v>
      </c>
      <c r="L1499" s="0">
        <v>39.136833</v>
      </c>
      <c r="W1499" s="0">
        <f t="shared" si="23"/>
        <v>54539.800956264364</v>
      </c>
    </row>
    <row r="1500">
      <c r="A1500" s="0">
        <v>160.41375</v>
      </c>
      <c r="B1500" s="0">
        <v>569.788147</v>
      </c>
      <c r="C1500" s="0">
        <v>-49957.773437</v>
      </c>
      <c r="D1500" s="0">
        <v>21809.714844</v>
      </c>
      <c r="E1500" s="0">
        <v>0.106924</v>
      </c>
      <c r="F1500" s="0">
        <v>9.964798</v>
      </c>
      <c r="G1500" s="0">
        <v>-0.360742</v>
      </c>
      <c r="H1500" s="0">
        <v>-0.032027</v>
      </c>
      <c r="I1500" s="0">
        <v>-0.000594</v>
      </c>
      <c r="J1500" s="0">
        <v>0.002675</v>
      </c>
      <c r="K1500" s="0">
        <v>1011.839966</v>
      </c>
      <c r="L1500" s="0">
        <v>39.136833</v>
      </c>
      <c r="W1500" s="0">
        <f t="shared" si="23"/>
        <v>54513.919753505885</v>
      </c>
    </row>
    <row r="1501">
      <c r="A1501" s="0">
        <v>160.425</v>
      </c>
      <c r="B1501" s="0">
        <v>532.716064</v>
      </c>
      <c r="C1501" s="0">
        <v>-49992.449219</v>
      </c>
      <c r="D1501" s="0">
        <v>21722.517578</v>
      </c>
      <c r="E1501" s="0">
        <v>0.134967</v>
      </c>
      <c r="F1501" s="0">
        <v>9.971115</v>
      </c>
      <c r="G1501" s="0">
        <v>-0.370467</v>
      </c>
      <c r="H1501" s="0">
        <v>-0.035641</v>
      </c>
      <c r="I1501" s="0">
        <v>-0.001538</v>
      </c>
      <c r="J1501" s="0">
        <v>0.003299</v>
      </c>
      <c r="K1501" s="0">
        <v>1011.839966</v>
      </c>
      <c r="L1501" s="0">
        <v>39.136833</v>
      </c>
      <c r="W1501" s="0">
        <f t="shared" si="23"/>
        <v>54510.51765710592</v>
      </c>
    </row>
    <row r="1502">
      <c r="A1502" s="0">
        <v>160.43625</v>
      </c>
      <c r="B1502" s="0">
        <v>618.76532</v>
      </c>
      <c r="C1502" s="0">
        <v>-49944.980469</v>
      </c>
      <c r="D1502" s="0">
        <v>21749.208984</v>
      </c>
      <c r="E1502" s="0">
        <v>0.140888</v>
      </c>
      <c r="F1502" s="0">
        <v>9.96936</v>
      </c>
      <c r="G1502" s="0">
        <v>-0.377908</v>
      </c>
      <c r="H1502" s="0">
        <v>-0.027354</v>
      </c>
      <c r="I1502" s="0">
        <v>-0.000355</v>
      </c>
      <c r="J1502" s="0">
        <v>0.000835</v>
      </c>
      <c r="K1502" s="0">
        <v>1011.839966</v>
      </c>
      <c r="L1502" s="0">
        <v>39.136833</v>
      </c>
      <c r="W1502" s="0">
        <f t="shared" si="23"/>
        <v>54478.546566513069</v>
      </c>
    </row>
    <row r="1503">
      <c r="A1503" s="0">
        <v>160.4475</v>
      </c>
      <c r="B1503" s="0">
        <v>500.590179</v>
      </c>
      <c r="C1503" s="0">
        <v>-49954.738281</v>
      </c>
      <c r="D1503" s="0">
        <v>21776.435547</v>
      </c>
      <c r="E1503" s="0">
        <v>0.148156</v>
      </c>
      <c r="F1503" s="0">
        <v>9.969517</v>
      </c>
      <c r="G1503" s="0">
        <v>-0.385864</v>
      </c>
      <c r="H1503" s="0">
        <v>-0.02149</v>
      </c>
      <c r="I1503" s="0">
        <v>0.000751</v>
      </c>
      <c r="J1503" s="0">
        <v>-0.002853</v>
      </c>
      <c r="K1503" s="0">
        <v>1011.839966</v>
      </c>
      <c r="L1503" s="0">
        <v>39.136833</v>
      </c>
      <c r="W1503" s="0">
        <f t="shared" si="23"/>
        <v>54497.152332788573</v>
      </c>
    </row>
    <row r="1504">
      <c r="A1504" s="0">
        <v>160.45875</v>
      </c>
      <c r="B1504" s="0">
        <v>545.523865</v>
      </c>
      <c r="C1504" s="0">
        <v>-49950.855469</v>
      </c>
      <c r="D1504" s="0">
        <v>21710.908203</v>
      </c>
      <c r="E1504" s="0">
        <v>0.157613</v>
      </c>
      <c r="F1504" s="0">
        <v>9.96194</v>
      </c>
      <c r="G1504" s="0">
        <v>-0.382398</v>
      </c>
      <c r="H1504" s="0">
        <v>-0.007769</v>
      </c>
      <c r="I1504" s="0">
        <v>0.003075</v>
      </c>
      <c r="J1504" s="0">
        <v>-0.005685</v>
      </c>
      <c r="K1504" s="0">
        <v>1011.839966</v>
      </c>
      <c r="L1504" s="0">
        <v>39.136833</v>
      </c>
      <c r="W1504" s="0">
        <f t="shared" si="23"/>
        <v>54467.872120831969</v>
      </c>
    </row>
    <row r="1505">
      <c r="A1505" s="0">
        <v>160.47</v>
      </c>
      <c r="B1505" s="0">
        <v>566.823669</v>
      </c>
      <c r="C1505" s="0">
        <v>-50002.949219</v>
      </c>
      <c r="D1505" s="0">
        <v>21795.150391</v>
      </c>
      <c r="E1505" s="0">
        <v>0.13946</v>
      </c>
      <c r="F1505" s="0">
        <v>9.954417</v>
      </c>
      <c r="G1505" s="0">
        <v>-0.365677</v>
      </c>
      <c r="H1505" s="0">
        <v>0.00999</v>
      </c>
      <c r="I1505" s="0">
        <v>0.005584</v>
      </c>
      <c r="J1505" s="0">
        <v>-0.011691</v>
      </c>
      <c r="K1505" s="0">
        <v>1011.839966</v>
      </c>
      <c r="L1505" s="0">
        <v>39.136833</v>
      </c>
      <c r="W1505" s="0">
        <f t="shared" si="23"/>
        <v>54549.471127004879</v>
      </c>
    </row>
    <row r="1506">
      <c r="A1506" s="0">
        <v>160.48125</v>
      </c>
      <c r="B1506" s="0">
        <v>578.78009</v>
      </c>
      <c r="C1506" s="0">
        <v>-49954.511719</v>
      </c>
      <c r="D1506" s="0">
        <v>21819.230469</v>
      </c>
      <c r="E1506" s="0">
        <v>0.139255</v>
      </c>
      <c r="F1506" s="0">
        <v>9.948315</v>
      </c>
      <c r="G1506" s="0">
        <v>-0.364931</v>
      </c>
      <c r="H1506" s="0">
        <v>0.028767</v>
      </c>
      <c r="I1506" s="0">
        <v>0.007905</v>
      </c>
      <c r="J1506" s="0">
        <v>-0.018066</v>
      </c>
      <c r="K1506" s="0">
        <v>1011.839966</v>
      </c>
      <c r="L1506" s="0">
        <v>39.136833</v>
      </c>
      <c r="W1506" s="0">
        <f t="shared" si="23"/>
        <v>54514.8332633938</v>
      </c>
    </row>
    <row r="1507">
      <c r="A1507" s="0">
        <v>160.4925</v>
      </c>
      <c r="B1507" s="0">
        <v>468.352478</v>
      </c>
      <c r="C1507" s="0">
        <v>-49953.996094</v>
      </c>
      <c r="D1507" s="0">
        <v>21867.939453</v>
      </c>
      <c r="E1507" s="0">
        <v>0.116281</v>
      </c>
      <c r="F1507" s="0">
        <v>9.957749</v>
      </c>
      <c r="G1507" s="0">
        <v>-0.371434</v>
      </c>
      <c r="H1507" s="0">
        <v>0.043701</v>
      </c>
      <c r="I1507" s="0">
        <v>0.008709</v>
      </c>
      <c r="J1507" s="0">
        <v>-0.022849</v>
      </c>
      <c r="K1507" s="0">
        <v>1011.839966</v>
      </c>
      <c r="L1507" s="0">
        <v>39.136833</v>
      </c>
      <c r="W1507" s="0">
        <f t="shared" si="23"/>
        <v>54532.8144856204</v>
      </c>
    </row>
    <row r="1508">
      <c r="A1508" s="0">
        <v>160.50375</v>
      </c>
      <c r="B1508" s="0">
        <v>593.552307</v>
      </c>
      <c r="C1508" s="0">
        <v>-49945.046875</v>
      </c>
      <c r="D1508" s="0">
        <v>21622.998047</v>
      </c>
      <c r="E1508" s="0">
        <v>0.110949</v>
      </c>
      <c r="F1508" s="0">
        <v>9.972486</v>
      </c>
      <c r="G1508" s="0">
        <v>-0.382262</v>
      </c>
      <c r="H1508" s="0">
        <v>0.05979</v>
      </c>
      <c r="I1508" s="0">
        <v>0.010487</v>
      </c>
      <c r="J1508" s="0">
        <v>-0.026601</v>
      </c>
      <c r="K1508" s="0">
        <v>1011.820007</v>
      </c>
      <c r="L1508" s="0">
        <v>39.139179</v>
      </c>
      <c r="W1508" s="0">
        <f t="shared" si="23"/>
        <v>54428.063131326453</v>
      </c>
    </row>
    <row r="1509">
      <c r="A1509" s="0">
        <v>160.515</v>
      </c>
      <c r="B1509" s="0">
        <v>579.34137</v>
      </c>
      <c r="C1509" s="0">
        <v>-49955.972656</v>
      </c>
      <c r="D1509" s="0">
        <v>21821.873047</v>
      </c>
      <c r="E1509" s="0">
        <v>0.121804</v>
      </c>
      <c r="F1509" s="0">
        <v>9.979074</v>
      </c>
      <c r="G1509" s="0">
        <v>-0.384022</v>
      </c>
      <c r="H1509" s="0">
        <v>0.068581</v>
      </c>
      <c r="I1509" s="0">
        <v>0.01284</v>
      </c>
      <c r="J1509" s="0">
        <v>-0.026185</v>
      </c>
      <c r="K1509" s="0">
        <v>1011.820007</v>
      </c>
      <c r="L1509" s="0">
        <v>39.139179</v>
      </c>
      <c r="W1509" s="0">
        <f t="shared" si="23"/>
        <v>54517.235657261626</v>
      </c>
    </row>
    <row r="1510">
      <c r="A1510" s="0">
        <v>160.52625</v>
      </c>
      <c r="B1510" s="0">
        <v>614.799866</v>
      </c>
      <c r="C1510" s="0">
        <v>-49937.691406</v>
      </c>
      <c r="D1510" s="0">
        <v>21747.123047</v>
      </c>
      <c r="E1510" s="0">
        <v>0.129368</v>
      </c>
      <c r="F1510" s="0">
        <v>9.961264</v>
      </c>
      <c r="G1510" s="0">
        <v>-0.390548</v>
      </c>
      <c r="H1510" s="0">
        <v>0.071738</v>
      </c>
      <c r="I1510" s="0">
        <v>0.015219</v>
      </c>
      <c r="J1510" s="0">
        <v>-0.025228</v>
      </c>
      <c r="K1510" s="0">
        <v>1011.820007</v>
      </c>
      <c r="L1510" s="0">
        <v>39.139179</v>
      </c>
      <c r="W1510" s="0">
        <f t="shared" si="23"/>
        <v>54470.986430002151</v>
      </c>
    </row>
    <row r="1511">
      <c r="A1511" s="0">
        <v>160.5375</v>
      </c>
      <c r="B1511" s="0">
        <v>693.121216</v>
      </c>
      <c r="C1511" s="0">
        <v>-49937.402344</v>
      </c>
      <c r="D1511" s="0">
        <v>21712.140625</v>
      </c>
      <c r="E1511" s="0">
        <v>0.141617</v>
      </c>
      <c r="F1511" s="0">
        <v>9.959421</v>
      </c>
      <c r="G1511" s="0">
        <v>-0.380717</v>
      </c>
      <c r="H1511" s="0">
        <v>0.066356</v>
      </c>
      <c r="I1511" s="0">
        <v>0.014414</v>
      </c>
      <c r="J1511" s="0">
        <v>-0.023097</v>
      </c>
      <c r="K1511" s="0">
        <v>1011.820007</v>
      </c>
      <c r="L1511" s="0">
        <v>39.139179</v>
      </c>
      <c r="W1511" s="0">
        <f t="shared" si="23"/>
        <v>54457.704876411946</v>
      </c>
    </row>
    <row r="1512">
      <c r="A1512" s="0">
        <v>160.54875</v>
      </c>
      <c r="B1512" s="0">
        <v>636.904663</v>
      </c>
      <c r="C1512" s="0">
        <v>-49947.886719</v>
      </c>
      <c r="D1512" s="0">
        <v>21735.976562</v>
      </c>
      <c r="E1512" s="0">
        <v>0.157724</v>
      </c>
      <c r="F1512" s="0">
        <v>9.957147</v>
      </c>
      <c r="G1512" s="0">
        <v>-0.369378</v>
      </c>
      <c r="H1512" s="0">
        <v>0.057506</v>
      </c>
      <c r="I1512" s="0">
        <v>0.013059</v>
      </c>
      <c r="J1512" s="0">
        <v>-0.020668</v>
      </c>
      <c r="K1512" s="0">
        <v>1011.820007</v>
      </c>
      <c r="L1512" s="0">
        <v>39.139179</v>
      </c>
      <c r="W1512" s="0">
        <f t="shared" si="23"/>
        <v>54476.138926576117</v>
      </c>
    </row>
    <row r="1513">
      <c r="A1513" s="0">
        <v>160.56</v>
      </c>
      <c r="B1513" s="0">
        <v>488.023499</v>
      </c>
      <c r="C1513" s="0">
        <v>-49962.71875</v>
      </c>
      <c r="D1513" s="0">
        <v>21775.324219</v>
      </c>
      <c r="E1513" s="0">
        <v>0.139117</v>
      </c>
      <c r="F1513" s="0">
        <v>9.969197</v>
      </c>
      <c r="G1513" s="0">
        <v>-0.363375</v>
      </c>
      <c r="H1513" s="0">
        <v>0.04714</v>
      </c>
      <c r="I1513" s="0">
        <v>0.011673</v>
      </c>
      <c r="J1513" s="0">
        <v>-0.017175</v>
      </c>
      <c r="K1513" s="0">
        <v>1011.820007</v>
      </c>
      <c r="L1513" s="0">
        <v>39.139179</v>
      </c>
      <c r="W1513" s="0">
        <f t="shared" si="23"/>
        <v>54503.909737465125</v>
      </c>
    </row>
    <row r="1514">
      <c r="A1514" s="0">
        <v>160.57125</v>
      </c>
      <c r="B1514" s="0">
        <v>560.792297</v>
      </c>
      <c r="C1514" s="0">
        <v>-49936.117187</v>
      </c>
      <c r="D1514" s="0">
        <v>21819.476562</v>
      </c>
      <c r="E1514" s="0">
        <v>0.135753</v>
      </c>
      <c r="F1514" s="0">
        <v>9.973043</v>
      </c>
      <c r="G1514" s="0">
        <v>-0.361053</v>
      </c>
      <c r="H1514" s="0">
        <v>0.02812</v>
      </c>
      <c r="I1514" s="0">
        <v>0.008553</v>
      </c>
      <c r="J1514" s="0">
        <v>-0.011934</v>
      </c>
      <c r="K1514" s="0">
        <v>1011.820007</v>
      </c>
      <c r="L1514" s="0">
        <v>39.139179</v>
      </c>
      <c r="W1514" s="0">
        <f t="shared" si="23"/>
        <v>54497.888446744786</v>
      </c>
    </row>
    <row r="1515">
      <c r="A1515" s="0">
        <v>160.5825</v>
      </c>
      <c r="B1515" s="0">
        <v>520.434265</v>
      </c>
      <c r="C1515" s="0">
        <v>-49962.609375</v>
      </c>
      <c r="D1515" s="0">
        <v>21786.193359</v>
      </c>
      <c r="E1515" s="0">
        <v>0.128337</v>
      </c>
      <c r="F1515" s="0">
        <v>9.966465</v>
      </c>
      <c r="G1515" s="0">
        <v>-0.368738</v>
      </c>
      <c r="H1515" s="0">
        <v>0.013152</v>
      </c>
      <c r="I1515" s="0">
        <v>0.00729</v>
      </c>
      <c r="J1515" s="0">
        <v>-0.007411</v>
      </c>
      <c r="K1515" s="0">
        <v>1011.820007</v>
      </c>
      <c r="L1515" s="0">
        <v>39.139179</v>
      </c>
      <c r="W1515" s="0">
        <f t="shared" si="23"/>
        <v>54508.452633135348</v>
      </c>
    </row>
    <row r="1516">
      <c r="A1516" s="0">
        <v>160.59375</v>
      </c>
      <c r="B1516" s="0">
        <v>490.001526</v>
      </c>
      <c r="C1516" s="0">
        <v>-50007.683594</v>
      </c>
      <c r="D1516" s="0">
        <v>21718.451172</v>
      </c>
      <c r="E1516" s="0">
        <v>0.109527</v>
      </c>
      <c r="F1516" s="0">
        <v>9.96401</v>
      </c>
      <c r="G1516" s="0">
        <v>-0.376819</v>
      </c>
      <c r="H1516" s="0">
        <v>-0.006114</v>
      </c>
      <c r="I1516" s="0">
        <v>0.004241</v>
      </c>
      <c r="J1516" s="0">
        <v>-0.002001</v>
      </c>
      <c r="K1516" s="0">
        <v>1011.820007</v>
      </c>
      <c r="L1516" s="0">
        <v>39.139179</v>
      </c>
      <c r="W1516" s="0">
        <f t="shared" si="23"/>
        <v>54522.469141113259</v>
      </c>
    </row>
    <row r="1517">
      <c r="A1517" s="0">
        <v>160.605</v>
      </c>
      <c r="B1517" s="0">
        <v>598.04541</v>
      </c>
      <c r="C1517" s="0">
        <v>-49958.15625</v>
      </c>
      <c r="D1517" s="0">
        <v>21904.066406</v>
      </c>
      <c r="E1517" s="0">
        <v>0.118003</v>
      </c>
      <c r="F1517" s="0">
        <v>9.968527</v>
      </c>
      <c r="G1517" s="0">
        <v>-0.369562</v>
      </c>
      <c r="H1517" s="0">
        <v>-0.019835</v>
      </c>
      <c r="I1517" s="0">
        <v>0.002033</v>
      </c>
      <c r="J1517" s="0">
        <v>0.001474</v>
      </c>
      <c r="K1517" s="0">
        <v>1011.799988</v>
      </c>
      <c r="L1517" s="0">
        <v>39.141716</v>
      </c>
      <c r="W1517" s="0">
        <f t="shared" si="23"/>
        <v>54552.389125777932</v>
      </c>
    </row>
    <row r="1518">
      <c r="A1518" s="0">
        <v>160.61625</v>
      </c>
      <c r="B1518" s="0">
        <v>593.211609</v>
      </c>
      <c r="C1518" s="0">
        <v>-49937.304687</v>
      </c>
      <c r="D1518" s="0">
        <v>21856.332031</v>
      </c>
      <c r="E1518" s="0">
        <v>0.123422</v>
      </c>
      <c r="F1518" s="0">
        <v>9.96456</v>
      </c>
      <c r="G1518" s="0">
        <v>-0.390857</v>
      </c>
      <c r="H1518" s="0">
        <v>-0.033991</v>
      </c>
      <c r="I1518" s="0">
        <v>0.000779</v>
      </c>
      <c r="J1518" s="0">
        <v>0.003223</v>
      </c>
      <c r="K1518" s="0">
        <v>1011.799988</v>
      </c>
      <c r="L1518" s="0">
        <v>39.141716</v>
      </c>
      <c r="W1518" s="0">
        <f t="shared" si="23"/>
        <v>54514.08578766264</v>
      </c>
    </row>
    <row r="1519">
      <c r="A1519" s="0">
        <v>160.6275</v>
      </c>
      <c r="B1519" s="0">
        <v>584.490051</v>
      </c>
      <c r="C1519" s="0">
        <v>-49932.753906</v>
      </c>
      <c r="D1519" s="0">
        <v>21827.648437</v>
      </c>
      <c r="E1519" s="0">
        <v>0.14653</v>
      </c>
      <c r="F1519" s="0">
        <v>9.977999</v>
      </c>
      <c r="G1519" s="0">
        <v>-0.378325</v>
      </c>
      <c r="H1519" s="0">
        <v>-0.040774</v>
      </c>
      <c r="I1519" s="0">
        <v>-0.000623</v>
      </c>
      <c r="J1519" s="0">
        <v>0.002401</v>
      </c>
      <c r="K1519" s="0">
        <v>1011.799988</v>
      </c>
      <c r="L1519" s="0">
        <v>39.141716</v>
      </c>
      <c r="W1519" s="0">
        <f t="shared" si="23"/>
        <v>54498.328208727144</v>
      </c>
    </row>
    <row r="1520">
      <c r="A1520" s="0">
        <v>160.63875</v>
      </c>
      <c r="B1520" s="0">
        <v>547.15155</v>
      </c>
      <c r="C1520" s="0">
        <v>-49965.28125</v>
      </c>
      <c r="D1520" s="0">
        <v>21865.359375</v>
      </c>
      <c r="E1520" s="0">
        <v>0.144295</v>
      </c>
      <c r="F1520" s="0">
        <v>9.958595</v>
      </c>
      <c r="G1520" s="0">
        <v>-0.375179</v>
      </c>
      <c r="H1520" s="0">
        <v>-0.03899</v>
      </c>
      <c r="I1520" s="0">
        <v>-0.000988</v>
      </c>
      <c r="J1520" s="0">
        <v>0.001726</v>
      </c>
      <c r="K1520" s="0">
        <v>1011.799988</v>
      </c>
      <c r="L1520" s="0">
        <v>39.141716</v>
      </c>
      <c r="W1520" s="0">
        <f t="shared" si="23"/>
        <v>54542.851463855179</v>
      </c>
    </row>
    <row r="1521">
      <c r="A1521" s="0">
        <v>160.65</v>
      </c>
      <c r="B1521" s="0">
        <v>521.421326</v>
      </c>
      <c r="C1521" s="0">
        <v>-49955.234375</v>
      </c>
      <c r="D1521" s="0">
        <v>21774.925781</v>
      </c>
      <c r="E1521" s="0">
        <v>0.129966</v>
      </c>
      <c r="F1521" s="0">
        <v>9.970181</v>
      </c>
      <c r="G1521" s="0">
        <v>-0.358919</v>
      </c>
      <c r="H1521" s="0">
        <v>-0.031138</v>
      </c>
      <c r="I1521" s="0">
        <v>-0.000478</v>
      </c>
      <c r="J1521" s="0">
        <v>0.000278</v>
      </c>
      <c r="K1521" s="0">
        <v>1011.799988</v>
      </c>
      <c r="L1521" s="0">
        <v>39.141716</v>
      </c>
      <c r="W1521" s="0">
        <f t="shared" si="23"/>
        <v>54497.199142969243</v>
      </c>
    </row>
    <row r="1522">
      <c r="A1522" s="0">
        <v>160.66125</v>
      </c>
      <c r="B1522" s="0">
        <v>510.100952</v>
      </c>
      <c r="C1522" s="0">
        <v>-49972.160156</v>
      </c>
      <c r="D1522" s="0">
        <v>21834.976562</v>
      </c>
      <c r="E1522" s="0">
        <v>0.133415</v>
      </c>
      <c r="F1522" s="0">
        <v>9.965329</v>
      </c>
      <c r="G1522" s="0">
        <v>-0.3725</v>
      </c>
      <c r="H1522" s="0">
        <v>-0.019215</v>
      </c>
      <c r="I1522" s="0">
        <v>0.000567</v>
      </c>
      <c r="J1522" s="0">
        <v>-0.004149</v>
      </c>
      <c r="K1522" s="0">
        <v>1011.799988</v>
      </c>
      <c r="L1522" s="0">
        <v>39.141716</v>
      </c>
      <c r="W1522" s="0">
        <f t="shared" si="23"/>
        <v>54536.622512777911</v>
      </c>
    </row>
    <row r="1523">
      <c r="A1523" s="0">
        <v>160.6725</v>
      </c>
      <c r="B1523" s="0">
        <v>370.752899</v>
      </c>
      <c r="C1523" s="0">
        <v>-49940.644531</v>
      </c>
      <c r="D1523" s="0">
        <v>21860.666016</v>
      </c>
      <c r="E1523" s="0">
        <v>0.128103</v>
      </c>
      <c r="F1523" s="0">
        <v>9.97011</v>
      </c>
      <c r="G1523" s="0">
        <v>-0.381235</v>
      </c>
      <c r="H1523" s="0">
        <v>-0.00814</v>
      </c>
      <c r="I1523" s="0">
        <v>0.00055</v>
      </c>
      <c r="J1523" s="0">
        <v>-0.008018</v>
      </c>
      <c r="K1523" s="0">
        <v>1011.799988</v>
      </c>
      <c r="L1523" s="0">
        <v>39.141716</v>
      </c>
      <c r="W1523" s="0">
        <f t="shared" si="23"/>
        <v>54516.916205402835</v>
      </c>
    </row>
    <row r="1524">
      <c r="A1524" s="0">
        <v>160.68375</v>
      </c>
      <c r="B1524" s="0">
        <v>552.77417</v>
      </c>
      <c r="C1524" s="0">
        <v>-49947.355469</v>
      </c>
      <c r="D1524" s="0">
        <v>21880.703125</v>
      </c>
      <c r="E1524" s="0">
        <v>0.128709</v>
      </c>
      <c r="F1524" s="0">
        <v>9.968266</v>
      </c>
      <c r="G1524" s="0">
        <v>-0.383427</v>
      </c>
      <c r="H1524" s="0">
        <v>0.007363</v>
      </c>
      <c r="I1524" s="0">
        <v>0.004012</v>
      </c>
      <c r="J1524" s="0">
        <v>-0.009731</v>
      </c>
      <c r="K1524" s="0">
        <v>1011.799988</v>
      </c>
      <c r="L1524" s="0">
        <v>39.141716</v>
      </c>
      <c r="W1524" s="0">
        <f t="shared" si="23"/>
        <v>54532.642030934541</v>
      </c>
    </row>
    <row r="1525">
      <c r="A1525" s="0">
        <v>160.695</v>
      </c>
      <c r="B1525" s="0">
        <v>502.838013</v>
      </c>
      <c r="C1525" s="0">
        <v>-49995.21875</v>
      </c>
      <c r="D1525" s="0">
        <v>21689.087891</v>
      </c>
      <c r="E1525" s="0">
        <v>0.121685</v>
      </c>
      <c r="F1525" s="0">
        <v>9.965886</v>
      </c>
      <c r="G1525" s="0">
        <v>-0.382833</v>
      </c>
      <c r="H1525" s="0">
        <v>0.026237</v>
      </c>
      <c r="I1525" s="0">
        <v>0.006359</v>
      </c>
      <c r="J1525" s="0">
        <v>-0.015283</v>
      </c>
      <c r="K1525" s="0">
        <v>1011.799988</v>
      </c>
      <c r="L1525" s="0">
        <v>39.141716</v>
      </c>
      <c r="W1525" s="0">
        <f t="shared" si="23"/>
        <v>54499.461258540825</v>
      </c>
    </row>
    <row r="1526">
      <c r="A1526" s="0">
        <v>160.70625</v>
      </c>
      <c r="B1526" s="0">
        <v>533.998352</v>
      </c>
      <c r="C1526" s="0">
        <v>-49957.320312</v>
      </c>
      <c r="D1526" s="0">
        <v>21672.722656</v>
      </c>
      <c r="E1526" s="0">
        <v>0.132217</v>
      </c>
      <c r="F1526" s="0">
        <v>9.962566</v>
      </c>
      <c r="G1526" s="0">
        <v>-0.379734</v>
      </c>
      <c r="H1526" s="0">
        <v>0.040422</v>
      </c>
      <c r="I1526" s="0">
        <v>0.009502</v>
      </c>
      <c r="J1526" s="0">
        <v>-0.020271</v>
      </c>
      <c r="K1526" s="0">
        <v>1011.829956</v>
      </c>
      <c r="L1526" s="0">
        <v>39.146599</v>
      </c>
      <c r="W1526" s="0">
        <f t="shared" si="23"/>
        <v>54458.478810187153</v>
      </c>
    </row>
    <row r="1527">
      <c r="A1527" s="0">
        <v>160.7175</v>
      </c>
      <c r="B1527" s="0">
        <v>578.807373</v>
      </c>
      <c r="C1527" s="0">
        <v>-49976.035156</v>
      </c>
      <c r="D1527" s="0">
        <v>21689.488281</v>
      </c>
      <c r="E1527" s="0">
        <v>0.134207</v>
      </c>
      <c r="F1527" s="0">
        <v>9.95579</v>
      </c>
      <c r="G1527" s="0">
        <v>-0.374454</v>
      </c>
      <c r="H1527" s="0">
        <v>0.062739</v>
      </c>
      <c r="I1527" s="0">
        <v>0.012868</v>
      </c>
      <c r="J1527" s="0">
        <v>-0.026832</v>
      </c>
      <c r="K1527" s="0">
        <v>1011.829956</v>
      </c>
      <c r="L1527" s="0">
        <v>39.146599</v>
      </c>
      <c r="W1527" s="0">
        <f t="shared" si="23"/>
        <v>54482.777184908839</v>
      </c>
    </row>
    <row r="1528">
      <c r="A1528" s="0">
        <v>160.72875</v>
      </c>
      <c r="B1528" s="0">
        <v>598.800537</v>
      </c>
      <c r="C1528" s="0">
        <v>-49964</v>
      </c>
      <c r="D1528" s="0">
        <v>21785.386719</v>
      </c>
      <c r="E1528" s="0">
        <v>0.130756</v>
      </c>
      <c r="F1528" s="0">
        <v>9.960625</v>
      </c>
      <c r="G1528" s="0">
        <v>-0.378864</v>
      </c>
      <c r="H1528" s="0">
        <v>0.068669</v>
      </c>
      <c r="I1528" s="0">
        <v>0.01429</v>
      </c>
      <c r="J1528" s="0">
        <v>-0.030118</v>
      </c>
      <c r="K1528" s="0">
        <v>1011.829956</v>
      </c>
      <c r="L1528" s="0">
        <v>39.146599</v>
      </c>
      <c r="W1528" s="0">
        <f t="shared" si="23"/>
        <v>54510.209434375618</v>
      </c>
    </row>
    <row r="1529">
      <c r="A1529" s="0">
        <v>160.74</v>
      </c>
      <c r="B1529" s="0">
        <v>602.429077</v>
      </c>
      <c r="C1529" s="0">
        <v>-49931.351562</v>
      </c>
      <c r="D1529" s="0">
        <v>21835.490234</v>
      </c>
      <c r="E1529" s="0">
        <v>0.140858</v>
      </c>
      <c r="F1529" s="0">
        <v>9.970572</v>
      </c>
      <c r="G1529" s="0">
        <v>-0.380537</v>
      </c>
      <c r="H1529" s="0">
        <v>0.072444</v>
      </c>
      <c r="I1529" s="0">
        <v>0.014251</v>
      </c>
      <c r="J1529" s="0">
        <v>-0.03057</v>
      </c>
      <c r="K1529" s="0">
        <v>1011.829956</v>
      </c>
      <c r="L1529" s="0">
        <v>39.146599</v>
      </c>
      <c r="W1529" s="0">
        <f t="shared" si="23"/>
        <v>54500.380029500389</v>
      </c>
    </row>
    <row r="1530">
      <c r="A1530" s="0">
        <v>160.75125</v>
      </c>
      <c r="B1530" s="0">
        <v>468.037292</v>
      </c>
      <c r="C1530" s="0">
        <v>-49933.089844</v>
      </c>
      <c r="D1530" s="0">
        <v>21758.923828</v>
      </c>
      <c r="E1530" s="0">
        <v>0.122975</v>
      </c>
      <c r="F1530" s="0">
        <v>9.976368</v>
      </c>
      <c r="G1530" s="0">
        <v>-0.378154</v>
      </c>
      <c r="H1530" s="0">
        <v>0.066687</v>
      </c>
      <c r="I1530" s="0">
        <v>0.013439</v>
      </c>
      <c r="J1530" s="0">
        <v>-0.024883</v>
      </c>
      <c r="K1530" s="0">
        <v>1011.829956</v>
      </c>
      <c r="L1530" s="0">
        <v>39.146599</v>
      </c>
      <c r="W1530" s="0">
        <f t="shared" si="23"/>
        <v>54470.021905892281</v>
      </c>
    </row>
    <row r="1531">
      <c r="A1531" s="0">
        <v>160.7625</v>
      </c>
      <c r="B1531" s="0">
        <v>449.004913</v>
      </c>
      <c r="C1531" s="0">
        <v>-49941.039062</v>
      </c>
      <c r="D1531" s="0">
        <v>21728.898437</v>
      </c>
      <c r="E1531" s="0">
        <v>0.118891</v>
      </c>
      <c r="F1531" s="0">
        <v>9.97401</v>
      </c>
      <c r="G1531" s="0">
        <v>-0.370408</v>
      </c>
      <c r="H1531" s="0">
        <v>0.059151</v>
      </c>
      <c r="I1531" s="0">
        <v>0.011972</v>
      </c>
      <c r="J1531" s="0">
        <v>-0.021377</v>
      </c>
      <c r="K1531" s="0">
        <v>1011.829956</v>
      </c>
      <c r="L1531" s="0">
        <v>39.146599</v>
      </c>
      <c r="W1531" s="0">
        <f t="shared" si="23"/>
        <v>54465.163318304381</v>
      </c>
    </row>
    <row r="1532">
      <c r="A1532" s="0">
        <v>160.77375</v>
      </c>
      <c r="B1532" s="0">
        <v>490.11731</v>
      </c>
      <c r="C1532" s="0">
        <v>-49954.898437</v>
      </c>
      <c r="D1532" s="0">
        <v>21731.705078</v>
      </c>
      <c r="E1532" s="0">
        <v>0.114904</v>
      </c>
      <c r="F1532" s="0">
        <v>9.971323</v>
      </c>
      <c r="G1532" s="0">
        <v>-0.371176</v>
      </c>
      <c r="H1532" s="0">
        <v>0.046345</v>
      </c>
      <c r="I1532" s="0">
        <v>0.011213</v>
      </c>
      <c r="J1532" s="0">
        <v>-0.014107</v>
      </c>
      <c r="K1532" s="0">
        <v>1011.829956</v>
      </c>
      <c r="L1532" s="0">
        <v>39.146599</v>
      </c>
      <c r="W1532" s="0">
        <f t="shared" si="23"/>
        <v>54479.345613046033</v>
      </c>
    </row>
    <row r="1533">
      <c r="A1533" s="0">
        <v>160.785</v>
      </c>
      <c r="B1533" s="0">
        <v>515.963867</v>
      </c>
      <c r="C1533" s="0">
        <v>-49948.859375</v>
      </c>
      <c r="D1533" s="0">
        <v>21753.009766</v>
      </c>
      <c r="E1533" s="0">
        <v>0.119297</v>
      </c>
      <c r="F1533" s="0">
        <v>9.953864</v>
      </c>
      <c r="G1533" s="0">
        <v>-0.380407</v>
      </c>
      <c r="H1533" s="0">
        <v>0.029682</v>
      </c>
      <c r="I1533" s="0">
        <v>0.007924</v>
      </c>
      <c r="J1533" s="0">
        <v>-0.009631</v>
      </c>
      <c r="K1533" s="0">
        <v>1011.829956</v>
      </c>
      <c r="L1533" s="0">
        <v>39.146599</v>
      </c>
      <c r="W1533" s="0">
        <f t="shared" si="23"/>
        <v>54482.549549881252</v>
      </c>
    </row>
    <row r="1534">
      <c r="A1534" s="0">
        <v>160.79625</v>
      </c>
      <c r="B1534" s="0">
        <v>441.81073</v>
      </c>
      <c r="C1534" s="0">
        <v>-49957.457031</v>
      </c>
      <c r="D1534" s="0">
        <v>21884.292969</v>
      </c>
      <c r="E1534" s="0">
        <v>0.144838</v>
      </c>
      <c r="F1534" s="0">
        <v>9.96139</v>
      </c>
      <c r="G1534" s="0">
        <v>-0.371225</v>
      </c>
      <c r="H1534" s="0">
        <v>0.011101</v>
      </c>
      <c r="I1534" s="0">
        <v>0.006327</v>
      </c>
      <c r="J1534" s="0">
        <v>-0.006496</v>
      </c>
      <c r="K1534" s="0">
        <v>1011.829956</v>
      </c>
      <c r="L1534" s="0">
        <v>39.146599</v>
      </c>
      <c r="W1534" s="0">
        <f t="shared" si="23"/>
        <v>54542.322910546973</v>
      </c>
    </row>
    <row r="1535">
      <c r="A1535" s="0">
        <v>160.8075</v>
      </c>
      <c r="B1535" s="0">
        <v>521.81781</v>
      </c>
      <c r="C1535" s="0">
        <v>-49961.246094</v>
      </c>
      <c r="D1535" s="0">
        <v>21776.8125</v>
      </c>
      <c r="E1535" s="0">
        <v>0.155627</v>
      </c>
      <c r="F1535" s="0">
        <v>9.962221</v>
      </c>
      <c r="G1535" s="0">
        <v>-0.378303</v>
      </c>
      <c r="H1535" s="0">
        <v>-0.007982</v>
      </c>
      <c r="I1535" s="0">
        <v>0.004387</v>
      </c>
      <c r="J1535" s="0">
        <v>-0.004778</v>
      </c>
      <c r="K1535" s="0">
        <v>1011.799988</v>
      </c>
      <c r="L1535" s="0">
        <v>39.144062</v>
      </c>
      <c r="W1535" s="0">
        <f t="shared" si="23"/>
        <v>54503.467483750246</v>
      </c>
    </row>
    <row r="1536">
      <c r="A1536" s="0">
        <v>160.81875</v>
      </c>
      <c r="B1536" s="0">
        <v>569.795288</v>
      </c>
      <c r="C1536" s="0">
        <v>-49956.765625</v>
      </c>
      <c r="D1536" s="0">
        <v>21963.246094</v>
      </c>
      <c r="E1536" s="0">
        <v>0.141934</v>
      </c>
      <c r="F1536" s="0">
        <v>9.962403</v>
      </c>
      <c r="G1536" s="0">
        <v>-0.371409</v>
      </c>
      <c r="H1536" s="0">
        <v>-0.024971</v>
      </c>
      <c r="I1536" s="0">
        <v>0.001448</v>
      </c>
      <c r="J1536" s="0">
        <v>-0.002243</v>
      </c>
      <c r="K1536" s="0">
        <v>1011.799988</v>
      </c>
      <c r="L1536" s="0">
        <v>39.144062</v>
      </c>
      <c r="W1536" s="0">
        <f t="shared" si="23"/>
        <v>54574.602860369174</v>
      </c>
    </row>
    <row r="1537">
      <c r="A1537" s="0">
        <v>160.83</v>
      </c>
      <c r="B1537" s="0">
        <v>583.280579</v>
      </c>
      <c r="C1537" s="0">
        <v>-49949.421875</v>
      </c>
      <c r="D1537" s="0">
        <v>21740.181641</v>
      </c>
      <c r="E1537" s="0">
        <v>0.134583</v>
      </c>
      <c r="F1537" s="0">
        <v>9.957259</v>
      </c>
      <c r="G1537" s="0">
        <v>-0.374757</v>
      </c>
      <c r="H1537" s="0">
        <v>-0.032046</v>
      </c>
      <c r="I1537" s="0">
        <v>0.000918</v>
      </c>
      <c r="J1537" s="0">
        <v>-0.000775</v>
      </c>
      <c r="K1537" s="0">
        <v>1011.799988</v>
      </c>
      <c r="L1537" s="0">
        <v>39.144062</v>
      </c>
      <c r="W1537" s="0">
        <f t="shared" si="23"/>
        <v>54478.623878217048</v>
      </c>
    </row>
    <row r="1538">
      <c r="A1538" s="0">
        <v>160.84125</v>
      </c>
      <c r="B1538" s="0">
        <v>499.935699</v>
      </c>
      <c r="C1538" s="0">
        <v>-49976.019531</v>
      </c>
      <c r="D1538" s="0">
        <v>21754.779297</v>
      </c>
      <c r="E1538" s="0">
        <v>0.130348</v>
      </c>
      <c r="F1538" s="0">
        <v>9.964619</v>
      </c>
      <c r="G1538" s="0">
        <v>-0.378345</v>
      </c>
      <c r="H1538" s="0">
        <v>-0.033287</v>
      </c>
      <c r="I1538" s="0">
        <v>5.26111E-05</v>
      </c>
      <c r="J1538" s="0">
        <v>0.001219</v>
      </c>
      <c r="K1538" s="0">
        <v>1011.799988</v>
      </c>
      <c r="L1538" s="0">
        <v>39.144062</v>
      </c>
      <c r="W1538" s="0">
        <f ref="W1538:W1601" t="shared" si="24">SQRT((B1538)^2+(C1538)^2+(D1538)^2)</f>
        <v>54508.007541343941</v>
      </c>
    </row>
    <row r="1539">
      <c r="A1539" s="0">
        <v>160.8525</v>
      </c>
      <c r="B1539" s="0">
        <v>549.533386</v>
      </c>
      <c r="C1539" s="0">
        <v>-49947.566406</v>
      </c>
      <c r="D1539" s="0">
        <v>21730.367187</v>
      </c>
      <c r="E1539" s="0">
        <v>0.12378</v>
      </c>
      <c r="F1539" s="0">
        <v>9.962506</v>
      </c>
      <c r="G1539" s="0">
        <v>-0.381385</v>
      </c>
      <c r="H1539" s="0">
        <v>-0.037775</v>
      </c>
      <c r="I1539" s="0">
        <v>-0.000502</v>
      </c>
      <c r="J1539" s="0">
        <v>0.002173</v>
      </c>
      <c r="K1539" s="0">
        <v>1011.799988</v>
      </c>
      <c r="L1539" s="0">
        <v>39.144062</v>
      </c>
      <c r="W1539" s="0">
        <f t="shared" si="24"/>
        <v>54472.655845900837</v>
      </c>
    </row>
    <row r="1540">
      <c r="A1540" s="0">
        <v>160.86375</v>
      </c>
      <c r="B1540" s="0">
        <v>599.633911</v>
      </c>
      <c r="C1540" s="0">
        <v>-49945.089844</v>
      </c>
      <c r="D1540" s="0">
        <v>21798.964844</v>
      </c>
      <c r="E1540" s="0">
        <v>0.137346</v>
      </c>
      <c r="F1540" s="0">
        <v>9.969592</v>
      </c>
      <c r="G1540" s="0">
        <v>-0.388421</v>
      </c>
      <c r="H1540" s="0">
        <v>-0.028697</v>
      </c>
      <c r="I1540" s="0">
        <v>5.182935E-05</v>
      </c>
      <c r="J1540" s="0">
        <v>-0.000439</v>
      </c>
      <c r="K1540" s="0">
        <v>1011.799988</v>
      </c>
      <c r="L1540" s="0">
        <v>39.144062</v>
      </c>
      <c r="W1540" s="0">
        <f t="shared" si="24"/>
        <v>54498.315832898923</v>
      </c>
    </row>
    <row r="1541">
      <c r="A1541" s="0">
        <v>160.875</v>
      </c>
      <c r="B1541" s="0">
        <v>603.514099</v>
      </c>
      <c r="C1541" s="0">
        <v>-49897.601562</v>
      </c>
      <c r="D1541" s="0">
        <v>21812.953125</v>
      </c>
      <c r="E1541" s="0">
        <v>0.134352</v>
      </c>
      <c r="F1541" s="0">
        <v>9.960989</v>
      </c>
      <c r="G1541" s="0">
        <v>-0.368622</v>
      </c>
      <c r="H1541" s="0">
        <v>-0.022365</v>
      </c>
      <c r="I1541" s="0">
        <v>0.000707</v>
      </c>
      <c r="J1541" s="0">
        <v>-0.002812</v>
      </c>
      <c r="K1541" s="0">
        <v>1011.799988</v>
      </c>
      <c r="L1541" s="0">
        <v>39.144062</v>
      </c>
      <c r="W1541" s="0">
        <f t="shared" si="24"/>
        <v>54460.442478382822</v>
      </c>
    </row>
    <row r="1542">
      <c r="A1542" s="0">
        <v>160.88625</v>
      </c>
      <c r="B1542" s="0">
        <v>600.532104</v>
      </c>
      <c r="C1542" s="0">
        <v>-49955.429687</v>
      </c>
      <c r="D1542" s="0">
        <v>21813.464844</v>
      </c>
      <c r="E1542" s="0">
        <v>0.133112</v>
      </c>
      <c r="F1542" s="0">
        <v>9.958251</v>
      </c>
      <c r="G1542" s="0">
        <v>-0.379253</v>
      </c>
      <c r="H1542" s="0">
        <v>-0.006263</v>
      </c>
      <c r="I1542" s="0">
        <v>0.002397</v>
      </c>
      <c r="J1542" s="0">
        <v>-0.007773</v>
      </c>
      <c r="K1542" s="0">
        <v>1011.799988</v>
      </c>
      <c r="L1542" s="0">
        <v>39.144062</v>
      </c>
      <c r="W1542" s="0">
        <f t="shared" si="24"/>
        <v>54513.602362356869</v>
      </c>
    </row>
    <row r="1543">
      <c r="A1543" s="0">
        <v>160.8975</v>
      </c>
      <c r="B1543" s="0">
        <v>606.430847</v>
      </c>
      <c r="C1543" s="0">
        <v>-49943.984375</v>
      </c>
      <c r="D1543" s="0">
        <v>21895.402344</v>
      </c>
      <c r="E1543" s="0">
        <v>0.128733</v>
      </c>
      <c r="F1543" s="0">
        <v>9.953377</v>
      </c>
      <c r="G1543" s="0">
        <v>-0.368749</v>
      </c>
      <c r="H1543" s="0">
        <v>0.010308</v>
      </c>
      <c r="I1543" s="0">
        <v>0.005635</v>
      </c>
      <c r="J1543" s="0">
        <v>-0.011808</v>
      </c>
      <c r="K1543" s="0">
        <v>1011.799988</v>
      </c>
      <c r="L1543" s="0">
        <v>39.144062</v>
      </c>
      <c r="W1543" s="0">
        <f t="shared" si="24"/>
        <v>54536.024584013074</v>
      </c>
    </row>
    <row r="1544">
      <c r="A1544" s="0">
        <v>160.90875</v>
      </c>
      <c r="B1544" s="0">
        <v>664.703796</v>
      </c>
      <c r="C1544" s="0">
        <v>-49953.316406</v>
      </c>
      <c r="D1544" s="0">
        <v>21777.363281</v>
      </c>
      <c r="E1544" s="0">
        <v>0.127706</v>
      </c>
      <c r="F1544" s="0">
        <v>9.960712</v>
      </c>
      <c r="G1544" s="0">
        <v>-0.374818</v>
      </c>
      <c r="H1544" s="0">
        <v>0.03222</v>
      </c>
      <c r="I1544" s="0">
        <v>0.008666</v>
      </c>
      <c r="J1544" s="0">
        <v>-0.018709</v>
      </c>
      <c r="K1544" s="0">
        <v>1011.799988</v>
      </c>
      <c r="L1544" s="0">
        <v>39.144062</v>
      </c>
      <c r="W1544" s="0">
        <f t="shared" si="24"/>
        <v>54497.974297830675</v>
      </c>
    </row>
    <row r="1545">
      <c r="A1545" s="0">
        <v>160.92</v>
      </c>
      <c r="B1545" s="0">
        <v>638.844849</v>
      </c>
      <c r="C1545" s="0">
        <v>-49942.46875</v>
      </c>
      <c r="D1545" s="0">
        <v>21817.294922</v>
      </c>
      <c r="E1545" s="0">
        <v>0.120528</v>
      </c>
      <c r="F1545" s="0">
        <v>9.963411</v>
      </c>
      <c r="G1545" s="0">
        <v>-0.371394</v>
      </c>
      <c r="H1545" s="0">
        <v>0.0541</v>
      </c>
      <c r="I1545" s="0">
        <v>0.010633</v>
      </c>
      <c r="J1545" s="0">
        <v>-0.025472</v>
      </c>
      <c r="K1545" s="0">
        <v>1011.799988</v>
      </c>
      <c r="L1545" s="0">
        <v>39.144062</v>
      </c>
      <c r="W1545" s="0">
        <f t="shared" si="24"/>
        <v>54503.694051865394</v>
      </c>
    </row>
    <row r="1546">
      <c r="A1546" s="0">
        <v>160.93125</v>
      </c>
      <c r="B1546" s="0">
        <v>643.210693</v>
      </c>
      <c r="C1546" s="0">
        <v>-49955.019531</v>
      </c>
      <c r="D1546" s="0">
        <v>21783.669922</v>
      </c>
      <c r="E1546" s="0">
        <v>0.129882</v>
      </c>
      <c r="F1546" s="0">
        <v>9.966105</v>
      </c>
      <c r="G1546" s="0">
        <v>-0.37374</v>
      </c>
      <c r="H1546" s="0">
        <v>0.058235</v>
      </c>
      <c r="I1546" s="0">
        <v>0.010905</v>
      </c>
      <c r="J1546" s="0">
        <v>-0.024619</v>
      </c>
      <c r="K1546" s="0">
        <v>1011.799988</v>
      </c>
      <c r="L1546" s="0">
        <v>39.144062</v>
      </c>
      <c r="W1546" s="0">
        <f t="shared" si="24"/>
        <v>54501.797875013523</v>
      </c>
    </row>
    <row r="1547">
      <c r="A1547" s="0">
        <v>160.9425</v>
      </c>
      <c r="B1547" s="0">
        <v>631.161682</v>
      </c>
      <c r="C1547" s="0">
        <v>-49955.210937</v>
      </c>
      <c r="D1547" s="0">
        <v>21867.8125</v>
      </c>
      <c r="E1547" s="0">
        <v>0.134357</v>
      </c>
      <c r="F1547" s="0">
        <v>9.967684</v>
      </c>
      <c r="G1547" s="0">
        <v>-0.384472</v>
      </c>
      <c r="H1547" s="0">
        <v>0.068785</v>
      </c>
      <c r="I1547" s="0">
        <v>0.013288</v>
      </c>
      <c r="J1547" s="0">
        <v>-0.026294</v>
      </c>
      <c r="K1547" s="0">
        <v>1011.799988</v>
      </c>
      <c r="L1547" s="0">
        <v>39.144062</v>
      </c>
      <c r="W1547" s="0">
        <f t="shared" si="24"/>
        <v>54535.517677602969</v>
      </c>
    </row>
    <row r="1548">
      <c r="A1548" s="0">
        <v>160.95375</v>
      </c>
      <c r="B1548" s="0">
        <v>543.107605</v>
      </c>
      <c r="C1548" s="0">
        <v>-49944.175781</v>
      </c>
      <c r="D1548" s="0">
        <v>21837.914062</v>
      </c>
      <c r="E1548" s="0">
        <v>0.125876</v>
      </c>
      <c r="F1548" s="0">
        <v>9.965978</v>
      </c>
      <c r="G1548" s="0">
        <v>-0.383555</v>
      </c>
      <c r="H1548" s="0">
        <v>0.066854</v>
      </c>
      <c r="I1548" s="0">
        <v>0.013627</v>
      </c>
      <c r="J1548" s="0">
        <v>-0.02618</v>
      </c>
      <c r="K1548" s="0">
        <v>1011.799988</v>
      </c>
      <c r="L1548" s="0">
        <v>39.144062</v>
      </c>
      <c r="W1548" s="0">
        <f t="shared" si="24"/>
        <v>54512.477020342165</v>
      </c>
    </row>
    <row r="1549">
      <c r="A1549" s="0">
        <v>160.965</v>
      </c>
      <c r="B1549" s="0">
        <v>572.473083</v>
      </c>
      <c r="C1549" s="0">
        <v>-49945.175781</v>
      </c>
      <c r="D1549" s="0">
        <v>21891.914062</v>
      </c>
      <c r="E1549" s="0">
        <v>0.129145</v>
      </c>
      <c r="F1549" s="0">
        <v>9.967818</v>
      </c>
      <c r="G1549" s="0">
        <v>-0.375831</v>
      </c>
      <c r="H1549" s="0">
        <v>0.066522</v>
      </c>
      <c r="I1549" s="0">
        <v>0.014099</v>
      </c>
      <c r="J1549" s="0">
        <v>-0.023612</v>
      </c>
      <c r="K1549" s="0">
        <v>1011.799988</v>
      </c>
      <c r="L1549" s="0">
        <v>39.144062</v>
      </c>
      <c r="W1549" s="0">
        <f t="shared" si="24"/>
        <v>54535.348266273511</v>
      </c>
    </row>
    <row r="1550">
      <c r="A1550" s="0">
        <v>160.97625</v>
      </c>
      <c r="B1550" s="0">
        <v>499.363129</v>
      </c>
      <c r="C1550" s="0">
        <v>-49938.25</v>
      </c>
      <c r="D1550" s="0">
        <v>21734.380859</v>
      </c>
      <c r="E1550" s="0">
        <v>0.121704</v>
      </c>
      <c r="F1550" s="0">
        <v>9.961557</v>
      </c>
      <c r="G1550" s="0">
        <v>-0.38262</v>
      </c>
      <c r="H1550" s="0">
        <v>0.057795</v>
      </c>
      <c r="I1550" s="0">
        <v>0.011998</v>
      </c>
      <c r="J1550" s="0">
        <v>-0.019894</v>
      </c>
      <c r="K1550" s="0">
        <v>1011.799988</v>
      </c>
      <c r="L1550" s="0">
        <v>39.144062</v>
      </c>
      <c r="W1550" s="0">
        <f t="shared" si="24"/>
        <v>54465.231918363941</v>
      </c>
    </row>
    <row r="1551">
      <c r="A1551" s="0">
        <v>160.9875</v>
      </c>
      <c r="B1551" s="0">
        <v>541.665894</v>
      </c>
      <c r="C1551" s="0">
        <v>-49944.183594</v>
      </c>
      <c r="D1551" s="0">
        <v>21726.083984</v>
      </c>
      <c r="E1551" s="0">
        <v>0.139947</v>
      </c>
      <c r="F1551" s="0">
        <v>9.974462</v>
      </c>
      <c r="G1551" s="0">
        <v>-0.35713</v>
      </c>
      <c r="H1551" s="0">
        <v>0.047413</v>
      </c>
      <c r="I1551" s="0">
        <v>0.010313</v>
      </c>
      <c r="J1551" s="0">
        <v>-0.016642</v>
      </c>
      <c r="K1551" s="0">
        <v>1011.799988</v>
      </c>
      <c r="L1551" s="0">
        <v>39.144062</v>
      </c>
      <c r="W1551" s="0">
        <f t="shared" si="24"/>
        <v>54467.766633961808</v>
      </c>
    </row>
    <row r="1552">
      <c r="A1552" s="0">
        <v>160.99875</v>
      </c>
      <c r="B1552" s="0">
        <v>534.906189</v>
      </c>
      <c r="C1552" s="0">
        <v>-49935.898437</v>
      </c>
      <c r="D1552" s="0">
        <v>21793.013672</v>
      </c>
      <c r="E1552" s="0">
        <v>0.136017</v>
      </c>
      <c r="F1552" s="0">
        <v>9.976447</v>
      </c>
      <c r="G1552" s="0">
        <v>-0.377741</v>
      </c>
      <c r="H1552" s="0">
        <v>0.029001</v>
      </c>
      <c r="I1552" s="0">
        <v>0.007915</v>
      </c>
      <c r="J1552" s="0">
        <v>-0.010667</v>
      </c>
      <c r="K1552" s="0">
        <v>1011.799988</v>
      </c>
      <c r="L1552" s="0">
        <v>39.144062</v>
      </c>
      <c r="W1552" s="0">
        <f t="shared" si="24"/>
        <v>54486.838064337971</v>
      </c>
    </row>
    <row r="1553">
      <c r="A1553" s="0">
        <v>161.01</v>
      </c>
      <c r="B1553" s="0">
        <v>584.730774</v>
      </c>
      <c r="C1553" s="0">
        <v>-49962.910156</v>
      </c>
      <c r="D1553" s="0">
        <v>21777.875</v>
      </c>
      <c r="E1553" s="0">
        <v>0.133804</v>
      </c>
      <c r="F1553" s="0">
        <v>9.967351</v>
      </c>
      <c r="G1553" s="0">
        <v>-0.37811</v>
      </c>
      <c r="H1553" s="0">
        <v>0.010683</v>
      </c>
      <c r="I1553" s="0">
        <v>0.005967</v>
      </c>
      <c r="J1553" s="0">
        <v>-0.007692</v>
      </c>
      <c r="K1553" s="0">
        <v>1011.839966</v>
      </c>
      <c r="L1553" s="0">
        <v>39.146599</v>
      </c>
      <c r="W1553" s="0">
        <f t="shared" si="24"/>
        <v>54506.056001606055</v>
      </c>
    </row>
    <row r="1554">
      <c r="A1554" s="0">
        <v>161.02125</v>
      </c>
      <c r="B1554" s="0">
        <v>567.518433</v>
      </c>
      <c r="C1554" s="0">
        <v>-49956.242187</v>
      </c>
      <c r="D1554" s="0">
        <v>21744.330078</v>
      </c>
      <c r="E1554" s="0">
        <v>0.130658</v>
      </c>
      <c r="F1554" s="0">
        <v>9.967224</v>
      </c>
      <c r="G1554" s="0">
        <v>-0.368684</v>
      </c>
      <c r="H1554" s="0">
        <v>-0.003049</v>
      </c>
      <c r="I1554" s="0">
        <v>0.004777</v>
      </c>
      <c r="J1554" s="0">
        <v>-0.00263</v>
      </c>
      <c r="K1554" s="0">
        <v>1011.839966</v>
      </c>
      <c r="L1554" s="0">
        <v>39.146599</v>
      </c>
      <c r="W1554" s="0">
        <f t="shared" si="24"/>
        <v>54486.366195214461</v>
      </c>
    </row>
    <row r="1555">
      <c r="A1555" s="0">
        <v>161.0325</v>
      </c>
      <c r="B1555" s="0">
        <v>503.998779</v>
      </c>
      <c r="C1555" s="0">
        <v>-49936.195312</v>
      </c>
      <c r="D1555" s="0">
        <v>21811.179687</v>
      </c>
      <c r="E1555" s="0">
        <v>0.131712</v>
      </c>
      <c r="F1555" s="0">
        <v>9.962556</v>
      </c>
      <c r="G1555" s="0">
        <v>-0.381642</v>
      </c>
      <c r="H1555" s="0">
        <v>-0.01873</v>
      </c>
      <c r="I1555" s="0">
        <v>0.002255</v>
      </c>
      <c r="J1555" s="0">
        <v>0.000624</v>
      </c>
      <c r="K1555" s="0">
        <v>1011.839966</v>
      </c>
      <c r="L1555" s="0">
        <v>39.146599</v>
      </c>
      <c r="W1555" s="0">
        <f t="shared" si="24"/>
        <v>54494.083865554123</v>
      </c>
    </row>
    <row r="1556">
      <c r="A1556" s="0">
        <v>161.04375</v>
      </c>
      <c r="B1556" s="0">
        <v>443.388275</v>
      </c>
      <c r="C1556" s="0">
        <v>-49945.828125</v>
      </c>
      <c r="D1556" s="0">
        <v>21902.400391</v>
      </c>
      <c r="E1556" s="0">
        <v>0.14176</v>
      </c>
      <c r="F1556" s="0">
        <v>9.975733</v>
      </c>
      <c r="G1556" s="0">
        <v>-0.379425</v>
      </c>
      <c r="H1556" s="0">
        <v>-0.028575</v>
      </c>
      <c r="I1556" s="0">
        <v>0.001289</v>
      </c>
      <c r="J1556" s="0">
        <v>-0.00018</v>
      </c>
      <c r="K1556" s="0">
        <v>1011.839966</v>
      </c>
      <c r="L1556" s="0">
        <v>39.146599</v>
      </c>
      <c r="W1556" s="0">
        <f t="shared" si="24"/>
        <v>54538.953814151268</v>
      </c>
    </row>
    <row r="1557">
      <c r="A1557" s="0">
        <v>161.055</v>
      </c>
      <c r="B1557" s="0">
        <v>602.27771</v>
      </c>
      <c r="C1557" s="0">
        <v>-49958.242187</v>
      </c>
      <c r="D1557" s="0">
        <v>21840.320312</v>
      </c>
      <c r="E1557" s="0">
        <v>0.141772</v>
      </c>
      <c r="F1557" s="0">
        <v>9.961049</v>
      </c>
      <c r="G1557" s="0">
        <v>-0.379566</v>
      </c>
      <c r="H1557" s="0">
        <v>-0.037205</v>
      </c>
      <c r="I1557" s="0">
        <v>1.005709E-05</v>
      </c>
      <c r="J1557" s="0">
        <v>0.001328</v>
      </c>
      <c r="K1557" s="0">
        <v>1011.839966</v>
      </c>
      <c r="L1557" s="0">
        <v>39.146599</v>
      </c>
      <c r="W1557" s="0">
        <f t="shared" si="24"/>
        <v>54526.950145645133</v>
      </c>
    </row>
    <row r="1558">
      <c r="A1558" s="0">
        <v>161.06625</v>
      </c>
      <c r="B1558" s="0">
        <v>625.902771</v>
      </c>
      <c r="C1558" s="0">
        <v>-49973.746094</v>
      </c>
      <c r="D1558" s="0">
        <v>21699.929687</v>
      </c>
      <c r="E1558" s="0">
        <v>0.138097</v>
      </c>
      <c r="F1558" s="0">
        <v>9.968775</v>
      </c>
      <c r="G1558" s="0">
        <v>-0.372603</v>
      </c>
      <c r="H1558" s="0">
        <v>-0.036487</v>
      </c>
      <c r="I1558" s="0">
        <v>-0.000226</v>
      </c>
      <c r="J1558" s="0">
        <v>0.000918</v>
      </c>
      <c r="K1558" s="0">
        <v>1011.839966</v>
      </c>
      <c r="L1558" s="0">
        <v>39.146599</v>
      </c>
      <c r="W1558" s="0">
        <f t="shared" si="24"/>
        <v>54485.3558432637</v>
      </c>
    </row>
    <row r="1559">
      <c r="A1559" s="0">
        <v>161.0775</v>
      </c>
      <c r="B1559" s="0">
        <v>621.824707</v>
      </c>
      <c r="C1559" s="0">
        <v>-49947.804687</v>
      </c>
      <c r="D1559" s="0">
        <v>21769.820312</v>
      </c>
      <c r="E1559" s="0">
        <v>0.136427</v>
      </c>
      <c r="F1559" s="0">
        <v>9.963979</v>
      </c>
      <c r="G1559" s="0">
        <v>-0.372756</v>
      </c>
      <c r="H1559" s="0">
        <v>-0.032462</v>
      </c>
      <c r="I1559" s="0">
        <v>0.000142</v>
      </c>
      <c r="J1559" s="0">
        <v>-0.000621</v>
      </c>
      <c r="K1559" s="0">
        <v>1011.839966</v>
      </c>
      <c r="L1559" s="0">
        <v>39.146599</v>
      </c>
      <c r="W1559" s="0">
        <f t="shared" si="24"/>
        <v>54489.402046945819</v>
      </c>
    </row>
    <row r="1560">
      <c r="A1560" s="0">
        <v>161.08875</v>
      </c>
      <c r="B1560" s="0">
        <v>462.299164</v>
      </c>
      <c r="C1560" s="0">
        <v>-49949.289062</v>
      </c>
      <c r="D1560" s="0">
        <v>21885.9375</v>
      </c>
      <c r="E1560" s="0">
        <v>0.124596</v>
      </c>
      <c r="F1560" s="0">
        <v>9.969209</v>
      </c>
      <c r="G1560" s="0">
        <v>-0.382029</v>
      </c>
      <c r="H1560" s="0">
        <v>-0.018963</v>
      </c>
      <c r="I1560" s="0">
        <v>0.00129</v>
      </c>
      <c r="J1560" s="0">
        <v>-0.003194</v>
      </c>
      <c r="K1560" s="0">
        <v>1011.839966</v>
      </c>
      <c r="L1560" s="0">
        <v>39.146599</v>
      </c>
      <c r="W1560" s="0">
        <f t="shared" si="24"/>
        <v>54535.671432285257</v>
      </c>
    </row>
    <row r="1561">
      <c r="A1561" s="0">
        <v>161.1</v>
      </c>
      <c r="B1561" s="0">
        <v>502.058807</v>
      </c>
      <c r="C1561" s="0">
        <v>-49966.109375</v>
      </c>
      <c r="D1561" s="0">
        <v>21708.082031</v>
      </c>
      <c r="E1561" s="0">
        <v>0.127576</v>
      </c>
      <c r="F1561" s="0">
        <v>9.980275</v>
      </c>
      <c r="G1561" s="0">
        <v>-0.37359</v>
      </c>
      <c r="H1561" s="0">
        <v>-0.009165</v>
      </c>
      <c r="I1561" s="0">
        <v>0.001573</v>
      </c>
      <c r="J1561" s="0">
        <v>-0.006344</v>
      </c>
      <c r="K1561" s="0">
        <v>1011.829956</v>
      </c>
      <c r="L1561" s="0">
        <v>39.148945</v>
      </c>
      <c r="W1561" s="0">
        <f t="shared" si="24"/>
        <v>54480.31731354705</v>
      </c>
    </row>
    <row r="1562">
      <c r="A1562" s="0">
        <v>161.11125</v>
      </c>
      <c r="B1562" s="0">
        <v>470.687317</v>
      </c>
      <c r="C1562" s="0">
        <v>-50002.792969</v>
      </c>
      <c r="D1562" s="0">
        <v>21650.330078</v>
      </c>
      <c r="E1562" s="0">
        <v>0.120544</v>
      </c>
      <c r="F1562" s="0">
        <v>9.970806</v>
      </c>
      <c r="G1562" s="0">
        <v>-0.372071</v>
      </c>
      <c r="H1562" s="0">
        <v>0.008887</v>
      </c>
      <c r="I1562" s="0">
        <v>0.00338</v>
      </c>
      <c r="J1562" s="0">
        <v>-0.010762</v>
      </c>
      <c r="K1562" s="0">
        <v>1011.829956</v>
      </c>
      <c r="L1562" s="0">
        <v>39.148945</v>
      </c>
      <c r="W1562" s="0">
        <f t="shared" si="24"/>
        <v>54490.711536347291</v>
      </c>
    </row>
    <row r="1563">
      <c r="A1563" s="0">
        <v>161.1225</v>
      </c>
      <c r="B1563" s="0">
        <v>467.66983</v>
      </c>
      <c r="C1563" s="0">
        <v>-49955.460937</v>
      </c>
      <c r="D1563" s="0">
        <v>21648.988281</v>
      </c>
      <c r="E1563" s="0">
        <v>0.113732</v>
      </c>
      <c r="F1563" s="0">
        <v>9.958845</v>
      </c>
      <c r="G1563" s="0">
        <v>-0.376171</v>
      </c>
      <c r="H1563" s="0">
        <v>0.028235</v>
      </c>
      <c r="I1563" s="0">
        <v>0.007049</v>
      </c>
      <c r="J1563" s="0">
        <v>-0.01469</v>
      </c>
      <c r="K1563" s="0">
        <v>1011.829956</v>
      </c>
      <c r="L1563" s="0">
        <v>39.148945</v>
      </c>
      <c r="W1563" s="0">
        <f t="shared" si="24"/>
        <v>54446.721536644443</v>
      </c>
    </row>
    <row r="1564">
      <c r="A1564" s="0">
        <v>161.13375</v>
      </c>
      <c r="B1564" s="0">
        <v>553.33905</v>
      </c>
      <c r="C1564" s="0">
        <v>-49970.90625</v>
      </c>
      <c r="D1564" s="0">
        <v>21833.892578</v>
      </c>
      <c r="E1564" s="0">
        <v>0.127953</v>
      </c>
      <c r="F1564" s="0">
        <v>9.965301</v>
      </c>
      <c r="G1564" s="0">
        <v>-0.371907</v>
      </c>
      <c r="H1564" s="0">
        <v>0.047865</v>
      </c>
      <c r="I1564" s="0">
        <v>0.01052</v>
      </c>
      <c r="J1564" s="0">
        <v>-0.022273</v>
      </c>
      <c r="K1564" s="0">
        <v>1011.829956</v>
      </c>
      <c r="L1564" s="0">
        <v>39.148945</v>
      </c>
      <c r="W1564" s="0">
        <f t="shared" si="24"/>
        <v>54535.461129967422</v>
      </c>
    </row>
    <row r="1565">
      <c r="A1565" s="0">
        <v>161.145</v>
      </c>
      <c r="B1565" s="0">
        <v>492.287354</v>
      </c>
      <c r="C1565" s="0">
        <v>-49933.390625</v>
      </c>
      <c r="D1565" s="0">
        <v>21927.105469</v>
      </c>
      <c r="E1565" s="0">
        <v>0.138881</v>
      </c>
      <c r="F1565" s="0">
        <v>9.962408</v>
      </c>
      <c r="G1565" s="0">
        <v>-0.380668</v>
      </c>
      <c r="H1565" s="0">
        <v>0.058164</v>
      </c>
      <c r="I1565" s="0">
        <v>0.012327</v>
      </c>
      <c r="J1565" s="0">
        <v>-0.026517</v>
      </c>
      <c r="K1565" s="0">
        <v>1011.829956</v>
      </c>
      <c r="L1565" s="0">
        <v>39.148945</v>
      </c>
      <c r="W1565" s="0">
        <f t="shared" si="24"/>
        <v>54537.911588145689</v>
      </c>
    </row>
    <row r="1566">
      <c r="A1566" s="0">
        <v>161.15625</v>
      </c>
      <c r="B1566" s="0">
        <v>517.777344</v>
      </c>
      <c r="C1566" s="0">
        <v>-49953.605469</v>
      </c>
      <c r="D1566" s="0">
        <v>21806.570312</v>
      </c>
      <c r="E1566" s="0">
        <v>0.153311</v>
      </c>
      <c r="F1566" s="0">
        <v>9.965428</v>
      </c>
      <c r="G1566" s="0">
        <v>-0.364272</v>
      </c>
      <c r="H1566" s="0">
        <v>0.06486</v>
      </c>
      <c r="I1566" s="0">
        <v>0.013414</v>
      </c>
      <c r="J1566" s="0">
        <v>-0.028642</v>
      </c>
      <c r="K1566" s="0">
        <v>1011.829956</v>
      </c>
      <c r="L1566" s="0">
        <v>39.148945</v>
      </c>
      <c r="W1566" s="0">
        <f t="shared" si="24"/>
        <v>54508.323231435643</v>
      </c>
    </row>
    <row r="1567">
      <c r="A1567" s="0">
        <v>161.1675</v>
      </c>
      <c r="B1567" s="0">
        <v>539.322754</v>
      </c>
      <c r="C1567" s="0">
        <v>-49971.820312</v>
      </c>
      <c r="D1567" s="0">
        <v>21784.853516</v>
      </c>
      <c r="E1567" s="0">
        <v>0.137259</v>
      </c>
      <c r="F1567" s="0">
        <v>9.978578</v>
      </c>
      <c r="G1567" s="0">
        <v>-0.364855</v>
      </c>
      <c r="H1567" s="0">
        <v>0.06828</v>
      </c>
      <c r="I1567" s="0">
        <v>0.01299</v>
      </c>
      <c r="J1567" s="0">
        <v>-0.027691</v>
      </c>
      <c r="K1567" s="0">
        <v>1011.829956</v>
      </c>
      <c r="L1567" s="0">
        <v>39.148945</v>
      </c>
      <c r="W1567" s="0">
        <f t="shared" si="24"/>
        <v>54516.54370043442</v>
      </c>
    </row>
    <row r="1568">
      <c r="A1568" s="0">
        <v>161.17875</v>
      </c>
      <c r="B1568" s="0">
        <v>496.03656</v>
      </c>
      <c r="C1568" s="0">
        <v>-49952.710937</v>
      </c>
      <c r="D1568" s="0">
        <v>21856.28125</v>
      </c>
      <c r="E1568" s="0">
        <v>0.130146</v>
      </c>
      <c r="F1568" s="0">
        <v>9.960072</v>
      </c>
      <c r="G1568" s="0">
        <v>-0.367868</v>
      </c>
      <c r="H1568" s="0">
        <v>0.064553</v>
      </c>
      <c r="I1568" s="0">
        <v>0.012288</v>
      </c>
      <c r="J1568" s="0">
        <v>-0.023382</v>
      </c>
      <c r="K1568" s="0">
        <v>1011.829956</v>
      </c>
      <c r="L1568" s="0">
        <v>39.148945</v>
      </c>
      <c r="W1568" s="0">
        <f t="shared" si="24"/>
        <v>54527.208000258346</v>
      </c>
    </row>
    <row r="1569">
      <c r="A1569" s="0">
        <v>161.19</v>
      </c>
      <c r="B1569" s="0">
        <v>559.211121</v>
      </c>
      <c r="C1569" s="0">
        <v>-49965.667969</v>
      </c>
      <c r="D1569" s="0">
        <v>21770.986328</v>
      </c>
      <c r="E1569" s="0">
        <v>0.11698</v>
      </c>
      <c r="F1569" s="0">
        <v>9.956212</v>
      </c>
      <c r="G1569" s="0">
        <v>-0.374171</v>
      </c>
      <c r="H1569" s="0">
        <v>0.059462</v>
      </c>
      <c r="I1569" s="0">
        <v>0.011763</v>
      </c>
      <c r="J1569" s="0">
        <v>-0.019583</v>
      </c>
      <c r="K1569" s="0">
        <v>1011.829956</v>
      </c>
      <c r="L1569" s="0">
        <v>39.148945</v>
      </c>
      <c r="W1569" s="0">
        <f t="shared" si="24"/>
        <v>54505.564288062975</v>
      </c>
    </row>
    <row r="1570">
      <c r="A1570" s="0">
        <v>161.20125</v>
      </c>
      <c r="B1570" s="0">
        <v>632.363708</v>
      </c>
      <c r="C1570" s="0">
        <v>-49966.804687</v>
      </c>
      <c r="D1570" s="0">
        <v>21754.615234</v>
      </c>
      <c r="E1570" s="0">
        <v>0.140513</v>
      </c>
      <c r="F1570" s="0">
        <v>9.946686</v>
      </c>
      <c r="G1570" s="0">
        <v>-0.383378</v>
      </c>
      <c r="H1570" s="0">
        <v>0.046727</v>
      </c>
      <c r="I1570" s="0">
        <v>0.010936</v>
      </c>
      <c r="J1570" s="0">
        <v>-0.01435</v>
      </c>
      <c r="K1570" s="0">
        <v>1011.829956</v>
      </c>
      <c r="L1570" s="0">
        <v>39.153828</v>
      </c>
      <c r="W1570" s="0">
        <f t="shared" si="24"/>
        <v>54500.869153320724</v>
      </c>
    </row>
    <row r="1571">
      <c r="A1571" s="0">
        <v>161.2125</v>
      </c>
      <c r="B1571" s="0">
        <v>644.211548</v>
      </c>
      <c r="C1571" s="0">
        <v>-49947.574219</v>
      </c>
      <c r="D1571" s="0">
        <v>21800.8125</v>
      </c>
      <c r="E1571" s="0">
        <v>0.139453</v>
      </c>
      <c r="F1571" s="0">
        <v>9.963606</v>
      </c>
      <c r="G1571" s="0">
        <v>-0.381464</v>
      </c>
      <c r="H1571" s="0">
        <v>0.03039</v>
      </c>
      <c r="I1571" s="0">
        <v>0.009944</v>
      </c>
      <c r="J1571" s="0">
        <v>-0.010528</v>
      </c>
      <c r="K1571" s="0">
        <v>1011.829956</v>
      </c>
      <c r="L1571" s="0">
        <v>39.153828</v>
      </c>
      <c r="W1571" s="0">
        <f t="shared" si="24"/>
        <v>54501.840377561988</v>
      </c>
    </row>
    <row r="1572">
      <c r="A1572" s="0">
        <v>161.22375</v>
      </c>
      <c r="B1572" s="0">
        <v>555.179321</v>
      </c>
      <c r="C1572" s="0">
        <v>-49909.332031</v>
      </c>
      <c r="D1572" s="0">
        <v>21677.501953</v>
      </c>
      <c r="E1572" s="0">
        <v>0.139558</v>
      </c>
      <c r="F1572" s="0">
        <v>9.976593</v>
      </c>
      <c r="G1572" s="0">
        <v>-0.372738</v>
      </c>
      <c r="H1572" s="0">
        <v>0.011003</v>
      </c>
      <c r="I1572" s="0">
        <v>0.00694</v>
      </c>
      <c r="J1572" s="0">
        <v>-0.008302</v>
      </c>
      <c r="K1572" s="0">
        <v>1011.829956</v>
      </c>
      <c r="L1572" s="0">
        <v>39.153828</v>
      </c>
      <c r="W1572" s="0">
        <f t="shared" si="24"/>
        <v>54416.575956057612</v>
      </c>
    </row>
    <row r="1573">
      <c r="A1573" s="0">
        <v>161.235</v>
      </c>
      <c r="B1573" s="0">
        <v>516.84021</v>
      </c>
      <c r="C1573" s="0">
        <v>-49947.535156</v>
      </c>
      <c r="D1573" s="0">
        <v>21838.943359</v>
      </c>
      <c r="E1573" s="0">
        <v>0.135524</v>
      </c>
      <c r="F1573" s="0">
        <v>9.971457</v>
      </c>
      <c r="G1573" s="0">
        <v>-0.378098</v>
      </c>
      <c r="H1573" s="0">
        <v>-0.008628</v>
      </c>
      <c r="I1573" s="0">
        <v>0.004012</v>
      </c>
      <c r="J1573" s="0">
        <v>-0.003467</v>
      </c>
      <c r="K1573" s="0">
        <v>1011.829956</v>
      </c>
      <c r="L1573" s="0">
        <v>39.153828</v>
      </c>
      <c r="W1573" s="0">
        <f t="shared" si="24"/>
        <v>54515.711854474932</v>
      </c>
    </row>
    <row r="1574">
      <c r="A1574" s="0">
        <v>161.24625</v>
      </c>
      <c r="B1574" s="0">
        <v>446.386505</v>
      </c>
      <c r="C1574" s="0">
        <v>-49946.1875</v>
      </c>
      <c r="D1574" s="0">
        <v>21883.244141</v>
      </c>
      <c r="E1574" s="0">
        <v>0.124085</v>
      </c>
      <c r="F1574" s="0">
        <v>9.966049</v>
      </c>
      <c r="G1574" s="0">
        <v>-0.364761</v>
      </c>
      <c r="H1574" s="0">
        <v>-0.018768</v>
      </c>
      <c r="I1574" s="0">
        <v>0.003761</v>
      </c>
      <c r="J1574" s="0">
        <v>-0.001926</v>
      </c>
      <c r="K1574" s="0">
        <v>1011.829956</v>
      </c>
      <c r="L1574" s="0">
        <v>39.153828</v>
      </c>
      <c r="W1574" s="0">
        <f t="shared" si="24"/>
        <v>54531.617258537393</v>
      </c>
    </row>
    <row r="1575">
      <c r="A1575" s="0">
        <v>161.2575</v>
      </c>
      <c r="B1575" s="0">
        <v>520.894287</v>
      </c>
      <c r="C1575" s="0">
        <v>-49940.851562</v>
      </c>
      <c r="D1575" s="0">
        <v>21874.568359</v>
      </c>
      <c r="E1575" s="0">
        <v>0.122015</v>
      </c>
      <c r="F1575" s="0">
        <v>9.94407</v>
      </c>
      <c r="G1575" s="0">
        <v>-0.369426</v>
      </c>
      <c r="H1575" s="0">
        <v>-0.027854</v>
      </c>
      <c r="I1575" s="0">
        <v>0.001196</v>
      </c>
      <c r="J1575" s="0">
        <v>-7.738799E-05</v>
      </c>
      <c r="K1575" s="0">
        <v>1011.829956</v>
      </c>
      <c r="L1575" s="0">
        <v>39.153828</v>
      </c>
      <c r="W1575" s="0">
        <f t="shared" si="24"/>
        <v>54523.9096772096</v>
      </c>
    </row>
    <row r="1576">
      <c r="A1576" s="0">
        <v>161.26875</v>
      </c>
      <c r="B1576" s="0">
        <v>444.149323</v>
      </c>
      <c r="C1576" s="0">
        <v>-49958.097656</v>
      </c>
      <c r="D1576" s="0">
        <v>21772.876953</v>
      </c>
      <c r="E1576" s="0">
        <v>0.128521</v>
      </c>
      <c r="F1576" s="0">
        <v>9.951448</v>
      </c>
      <c r="G1576" s="0">
        <v>-0.372955</v>
      </c>
      <c r="H1576" s="0">
        <v>-0.034764</v>
      </c>
      <c r="I1576" s="0">
        <v>0.000264</v>
      </c>
      <c r="J1576" s="0">
        <v>0.000311</v>
      </c>
      <c r="K1576" s="0">
        <v>1011.829956</v>
      </c>
      <c r="L1576" s="0">
        <v>39.153828</v>
      </c>
      <c r="W1576" s="0">
        <f t="shared" si="24"/>
        <v>54498.320715761809</v>
      </c>
    </row>
    <row r="1577">
      <c r="A1577" s="0">
        <v>161.28</v>
      </c>
      <c r="B1577" s="0">
        <v>525.421326</v>
      </c>
      <c r="C1577" s="0">
        <v>-49938.359375</v>
      </c>
      <c r="D1577" s="0">
        <v>21824.003906</v>
      </c>
      <c r="E1577" s="0">
        <v>0.130936</v>
      </c>
      <c r="F1577" s="0">
        <v>9.970646</v>
      </c>
      <c r="G1577" s="0">
        <v>-0.383458</v>
      </c>
      <c r="H1577" s="0">
        <v>-0.033402</v>
      </c>
      <c r="I1577" s="0">
        <v>-0.000818</v>
      </c>
      <c r="J1577" s="0">
        <v>0.001301</v>
      </c>
      <c r="K1577" s="0">
        <v>1011.829956</v>
      </c>
      <c r="L1577" s="0">
        <v>39.153828</v>
      </c>
      <c r="W1577" s="0">
        <f t="shared" si="24"/>
        <v>54501.403203271468</v>
      </c>
    </row>
    <row r="1578">
      <c r="A1578" s="0">
        <v>161.29125</v>
      </c>
      <c r="B1578" s="0">
        <v>520.253174</v>
      </c>
      <c r="C1578" s="0">
        <v>-49977.949219</v>
      </c>
      <c r="D1578" s="0">
        <v>21882.917969</v>
      </c>
      <c r="E1578" s="0">
        <v>0.13741</v>
      </c>
      <c r="F1578" s="0">
        <v>9.979721</v>
      </c>
      <c r="G1578" s="0">
        <v>-0.386298</v>
      </c>
      <c r="H1578" s="0">
        <v>-0.031164</v>
      </c>
      <c r="I1578" s="0">
        <v>-0.000222</v>
      </c>
      <c r="J1578" s="0">
        <v>-0.000186</v>
      </c>
      <c r="K1578" s="0">
        <v>1011.829956</v>
      </c>
      <c r="L1578" s="0">
        <v>39.153828</v>
      </c>
      <c r="W1578" s="0">
        <f t="shared" si="24"/>
        <v>54561.23321865061</v>
      </c>
    </row>
    <row r="1579">
      <c r="A1579" s="0">
        <v>161.3025</v>
      </c>
      <c r="B1579" s="0">
        <v>550.380615</v>
      </c>
      <c r="C1579" s="0">
        <v>-49947.140625</v>
      </c>
      <c r="D1579" s="0">
        <v>21806.263672</v>
      </c>
      <c r="E1579" s="0">
        <v>0.136836</v>
      </c>
      <c r="F1579" s="0">
        <v>9.977843</v>
      </c>
      <c r="G1579" s="0">
        <v>-0.37596</v>
      </c>
      <c r="H1579" s="0">
        <v>-0.022817</v>
      </c>
      <c r="I1579" s="0">
        <v>0.001518</v>
      </c>
      <c r="J1579" s="0">
        <v>-0.003519</v>
      </c>
      <c r="K1579" s="0">
        <v>1011.829956</v>
      </c>
      <c r="L1579" s="0">
        <v>39.15871</v>
      </c>
      <c r="W1579" s="0">
        <f t="shared" si="24"/>
        <v>54502.59544982863</v>
      </c>
    </row>
    <row r="1580">
      <c r="A1580" s="0">
        <v>161.31375</v>
      </c>
      <c r="B1580" s="0">
        <v>616.405151</v>
      </c>
      <c r="C1580" s="0">
        <v>-49948.035156</v>
      </c>
      <c r="D1580" s="0">
        <v>21783.876953</v>
      </c>
      <c r="E1580" s="0">
        <v>0.130926</v>
      </c>
      <c r="F1580" s="0">
        <v>9.950459</v>
      </c>
      <c r="G1580" s="0">
        <v>-0.386712</v>
      </c>
      <c r="H1580" s="0">
        <v>-0.007301</v>
      </c>
      <c r="I1580" s="0">
        <v>0.003807</v>
      </c>
      <c r="J1580" s="0">
        <v>-0.007678</v>
      </c>
      <c r="K1580" s="0">
        <v>1011.829956</v>
      </c>
      <c r="L1580" s="0">
        <v>39.15871</v>
      </c>
      <c r="W1580" s="0">
        <f t="shared" si="24"/>
        <v>54495.169202036937</v>
      </c>
    </row>
    <row r="1581">
      <c r="A1581" s="0">
        <v>161.325</v>
      </c>
      <c r="B1581" s="0">
        <v>655.30304</v>
      </c>
      <c r="C1581" s="0">
        <v>-49964.175781</v>
      </c>
      <c r="D1581" s="0">
        <v>21833.341797</v>
      </c>
      <c r="E1581" s="0">
        <v>0.127752</v>
      </c>
      <c r="F1581" s="0">
        <v>9.951708</v>
      </c>
      <c r="G1581" s="0">
        <v>-0.361821</v>
      </c>
      <c r="H1581" s="0">
        <v>0.015799</v>
      </c>
      <c r="I1581" s="0">
        <v>0.006698</v>
      </c>
      <c r="J1581" s="0">
        <v>-0.014326</v>
      </c>
      <c r="K1581" s="0">
        <v>1011.829956</v>
      </c>
      <c r="L1581" s="0">
        <v>39.15871</v>
      </c>
      <c r="W1581" s="0">
        <f t="shared" si="24"/>
        <v>54530.203535045846</v>
      </c>
    </row>
    <row r="1582">
      <c r="A1582" s="0">
        <v>161.33625</v>
      </c>
      <c r="B1582" s="0">
        <v>606.68103</v>
      </c>
      <c r="C1582" s="0">
        <v>-49943.546875</v>
      </c>
      <c r="D1582" s="0">
        <v>21832.65625</v>
      </c>
      <c r="E1582" s="0">
        <v>0.136136</v>
      </c>
      <c r="F1582" s="0">
        <v>9.962608</v>
      </c>
      <c r="G1582" s="0">
        <v>-0.378048</v>
      </c>
      <c r="H1582" s="0">
        <v>0.03155</v>
      </c>
      <c r="I1582" s="0">
        <v>0.008835</v>
      </c>
      <c r="J1582" s="0">
        <v>-0.018423</v>
      </c>
      <c r="K1582" s="0">
        <v>1011.829956</v>
      </c>
      <c r="L1582" s="0">
        <v>39.15871</v>
      </c>
      <c r="W1582" s="0">
        <f t="shared" si="24"/>
        <v>54510.465190256342</v>
      </c>
    </row>
    <row r="1583">
      <c r="A1583" s="0">
        <v>161.3475</v>
      </c>
      <c r="B1583" s="0">
        <v>595.161316</v>
      </c>
      <c r="C1583" s="0">
        <v>-49960.339844</v>
      </c>
      <c r="D1583" s="0">
        <v>21875.8125</v>
      </c>
      <c r="E1583" s="0">
        <v>0.117784</v>
      </c>
      <c r="F1583" s="0">
        <v>9.968776</v>
      </c>
      <c r="G1583" s="0">
        <v>-0.364572</v>
      </c>
      <c r="H1583" s="0">
        <v>0.050284</v>
      </c>
      <c r="I1583" s="0">
        <v>0.010424</v>
      </c>
      <c r="J1583" s="0">
        <v>-0.023469</v>
      </c>
      <c r="K1583" s="0">
        <v>1011.829956</v>
      </c>
      <c r="L1583" s="0">
        <v>39.15871</v>
      </c>
      <c r="W1583" s="0">
        <f t="shared" si="24"/>
        <v>54543.019231201288</v>
      </c>
    </row>
    <row r="1584">
      <c r="A1584" s="0">
        <v>161.35875</v>
      </c>
      <c r="B1584" s="0">
        <v>577.125427</v>
      </c>
      <c r="C1584" s="0">
        <v>-49986.429687</v>
      </c>
      <c r="D1584" s="0">
        <v>21827.025391</v>
      </c>
      <c r="E1584" s="0">
        <v>0.122934</v>
      </c>
      <c r="F1584" s="0">
        <v>9.971063</v>
      </c>
      <c r="G1584" s="0">
        <v>-0.372991</v>
      </c>
      <c r="H1584" s="0">
        <v>0.061927</v>
      </c>
      <c r="I1584" s="0">
        <v>0.011758</v>
      </c>
      <c r="J1584" s="0">
        <v>-0.027098</v>
      </c>
      <c r="K1584" s="0">
        <v>1011.829956</v>
      </c>
      <c r="L1584" s="0">
        <v>39.15871</v>
      </c>
      <c r="W1584" s="0">
        <f t="shared" si="24"/>
        <v>54547.183832268041</v>
      </c>
    </row>
    <row r="1585">
      <c r="A1585" s="0">
        <v>161.37</v>
      </c>
      <c r="B1585" s="0">
        <v>558.058228</v>
      </c>
      <c r="C1585" s="0">
        <v>-49976.015625</v>
      </c>
      <c r="D1585" s="0">
        <v>21814.162109</v>
      </c>
      <c r="E1585" s="0">
        <v>0.125541</v>
      </c>
      <c r="F1585" s="0">
        <v>9.956213</v>
      </c>
      <c r="G1585" s="0">
        <v>-0.380452</v>
      </c>
      <c r="H1585" s="0">
        <v>0.068749</v>
      </c>
      <c r="I1585" s="0">
        <v>0.012522</v>
      </c>
      <c r="J1585" s="0">
        <v>-0.025831</v>
      </c>
      <c r="K1585" s="0">
        <v>1011.829956</v>
      </c>
      <c r="L1585" s="0">
        <v>39.15871</v>
      </c>
      <c r="W1585" s="0">
        <f t="shared" si="24"/>
        <v>54532.295341878045</v>
      </c>
    </row>
    <row r="1586">
      <c r="A1586" s="0">
        <v>161.38125</v>
      </c>
      <c r="B1586" s="0">
        <v>543.766296</v>
      </c>
      <c r="C1586" s="0">
        <v>-49929.699219</v>
      </c>
      <c r="D1586" s="0">
        <v>21826.798828</v>
      </c>
      <c r="E1586" s="0">
        <v>0.132293</v>
      </c>
      <c r="F1586" s="0">
        <v>9.947918</v>
      </c>
      <c r="G1586" s="0">
        <v>-0.386099</v>
      </c>
      <c r="H1586" s="0">
        <v>0.06812</v>
      </c>
      <c r="I1586" s="0">
        <v>0.013107</v>
      </c>
      <c r="J1586" s="0">
        <v>-0.024591</v>
      </c>
      <c r="K1586" s="0">
        <v>1011.829956</v>
      </c>
      <c r="L1586" s="0">
        <v>39.15871</v>
      </c>
      <c r="W1586" s="0">
        <f t="shared" si="24"/>
        <v>54494.767574166755</v>
      </c>
    </row>
    <row r="1587">
      <c r="A1587" s="0">
        <v>161.3925</v>
      </c>
      <c r="B1587" s="0">
        <v>561.833801</v>
      </c>
      <c r="C1587" s="0">
        <v>-49948.515625</v>
      </c>
      <c r="D1587" s="0">
        <v>21774.912109</v>
      </c>
      <c r="E1587" s="0">
        <v>0.140938</v>
      </c>
      <c r="F1587" s="0">
        <v>9.956504</v>
      </c>
      <c r="G1587" s="0">
        <v>-0.391845</v>
      </c>
      <c r="H1587" s="0">
        <v>0.067881</v>
      </c>
      <c r="I1587" s="0">
        <v>0.013156</v>
      </c>
      <c r="J1587" s="0">
        <v>-0.022599</v>
      </c>
      <c r="K1587" s="0">
        <v>1011.829956</v>
      </c>
      <c r="L1587" s="0">
        <v>39.15871</v>
      </c>
      <c r="W1587" s="0">
        <f t="shared" si="24"/>
        <v>54491.436645728929</v>
      </c>
    </row>
    <row r="1588">
      <c r="A1588" s="0">
        <v>161.40375</v>
      </c>
      <c r="B1588" s="0">
        <v>502.732635</v>
      </c>
      <c r="C1588" s="0">
        <v>-49964.53125</v>
      </c>
      <c r="D1588" s="0">
        <v>21852.669922</v>
      </c>
      <c r="E1588" s="0">
        <v>0.136242</v>
      </c>
      <c r="F1588" s="0">
        <v>9.958574</v>
      </c>
      <c r="G1588" s="0">
        <v>-0.376458</v>
      </c>
      <c r="H1588" s="0">
        <v>0.05718</v>
      </c>
      <c r="I1588" s="0">
        <v>0.012663</v>
      </c>
      <c r="J1588" s="0">
        <v>-0.019395</v>
      </c>
      <c r="K1588" s="0">
        <v>1011.809998</v>
      </c>
      <c r="L1588" s="0">
        <v>39.161053</v>
      </c>
      <c r="W1588" s="0">
        <f t="shared" si="24"/>
        <v>54536.651032625792</v>
      </c>
    </row>
    <row r="1589">
      <c r="A1589" s="0">
        <v>161.415</v>
      </c>
      <c r="B1589" s="0">
        <v>568.935486</v>
      </c>
      <c r="C1589" s="0">
        <v>-49953.203125</v>
      </c>
      <c r="D1589" s="0">
        <v>21769.972656</v>
      </c>
      <c r="E1589" s="0">
        <v>0.142489</v>
      </c>
      <c r="F1589" s="0">
        <v>9.970176</v>
      </c>
      <c r="G1589" s="0">
        <v>-0.369116</v>
      </c>
      <c r="H1589" s="0">
        <v>0.043357</v>
      </c>
      <c r="I1589" s="0">
        <v>0.009654</v>
      </c>
      <c r="J1589" s="0">
        <v>-0.0157</v>
      </c>
      <c r="K1589" s="0">
        <v>1011.809998</v>
      </c>
      <c r="L1589" s="0">
        <v>39.161053</v>
      </c>
      <c r="W1589" s="0">
        <f t="shared" si="24"/>
        <v>54493.833591313138</v>
      </c>
    </row>
    <row r="1590">
      <c r="A1590" s="0">
        <v>161.42625</v>
      </c>
      <c r="B1590" s="0">
        <v>520.809387</v>
      </c>
      <c r="C1590" s="0">
        <v>-49952.546875</v>
      </c>
      <c r="D1590" s="0">
        <v>21951.175781</v>
      </c>
      <c r="E1590" s="0">
        <v>0.13711</v>
      </c>
      <c r="F1590" s="0">
        <v>9.967844</v>
      </c>
      <c r="G1590" s="0">
        <v>-0.379436</v>
      </c>
      <c r="H1590" s="0">
        <v>0.025714</v>
      </c>
      <c r="I1590" s="0">
        <v>0.00682</v>
      </c>
      <c r="J1590" s="0">
        <v>-0.010813</v>
      </c>
      <c r="K1590" s="0">
        <v>1011.809998</v>
      </c>
      <c r="L1590" s="0">
        <v>39.161053</v>
      </c>
      <c r="W1590" s="0">
        <f t="shared" si="24"/>
        <v>54565.394710246721</v>
      </c>
    </row>
    <row r="1591">
      <c r="A1591" s="0">
        <v>161.4375</v>
      </c>
      <c r="B1591" s="0">
        <v>568.838074</v>
      </c>
      <c r="C1591" s="0">
        <v>-49955.988281</v>
      </c>
      <c r="D1591" s="0">
        <v>21878.884766</v>
      </c>
      <c r="E1591" s="0">
        <v>0.114543</v>
      </c>
      <c r="F1591" s="0">
        <v>9.957867</v>
      </c>
      <c r="G1591" s="0">
        <v>-0.35556</v>
      </c>
      <c r="H1591" s="0">
        <v>0.005827</v>
      </c>
      <c r="I1591" s="0">
        <v>0.004984</v>
      </c>
      <c r="J1591" s="0">
        <v>-0.005028</v>
      </c>
      <c r="K1591" s="0">
        <v>1011.809998</v>
      </c>
      <c r="L1591" s="0">
        <v>39.161053</v>
      </c>
      <c r="W1591" s="0">
        <f t="shared" si="24"/>
        <v>54539.984786299196</v>
      </c>
    </row>
    <row r="1592">
      <c r="A1592" s="0">
        <v>161.44875</v>
      </c>
      <c r="B1592" s="0">
        <v>637.725891</v>
      </c>
      <c r="C1592" s="0">
        <v>-49977.191406</v>
      </c>
      <c r="D1592" s="0">
        <v>21685.21875</v>
      </c>
      <c r="E1592" s="0">
        <v>0.114534</v>
      </c>
      <c r="F1592" s="0">
        <v>9.955911</v>
      </c>
      <c r="G1592" s="0">
        <v>-0.368779</v>
      </c>
      <c r="H1592" s="0">
        <v>-0.01102</v>
      </c>
      <c r="I1592" s="0">
        <v>0.003552</v>
      </c>
      <c r="J1592" s="0">
        <v>-0.001581</v>
      </c>
      <c r="K1592" s="0">
        <v>1011.809998</v>
      </c>
      <c r="L1592" s="0">
        <v>39.161053</v>
      </c>
      <c r="W1592" s="0">
        <f t="shared" si="24"/>
        <v>54482.796067927382</v>
      </c>
    </row>
    <row r="1593">
      <c r="A1593" s="0">
        <v>161.46</v>
      </c>
      <c r="B1593" s="0">
        <v>629.83313</v>
      </c>
      <c r="C1593" s="0">
        <v>-49948.855469</v>
      </c>
      <c r="D1593" s="0">
        <v>21830.949219</v>
      </c>
      <c r="E1593" s="0">
        <v>0.123351</v>
      </c>
      <c r="F1593" s="0">
        <v>9.960602</v>
      </c>
      <c r="G1593" s="0">
        <v>-0.383576</v>
      </c>
      <c r="H1593" s="0">
        <v>-0.024476</v>
      </c>
      <c r="I1593" s="0">
        <v>0.002374</v>
      </c>
      <c r="J1593" s="0">
        <v>0.003127</v>
      </c>
      <c r="K1593" s="0">
        <v>1011.809998</v>
      </c>
      <c r="L1593" s="0">
        <v>39.161053</v>
      </c>
      <c r="W1593" s="0">
        <f t="shared" si="24"/>
        <v>54514.908018240785</v>
      </c>
    </row>
    <row r="1594">
      <c r="A1594" s="0">
        <v>161.47125</v>
      </c>
      <c r="B1594" s="0">
        <v>510.6828</v>
      </c>
      <c r="C1594" s="0">
        <v>-49937.511719</v>
      </c>
      <c r="D1594" s="0">
        <v>21850.783203</v>
      </c>
      <c r="E1594" s="0">
        <v>0.12268</v>
      </c>
      <c r="F1594" s="0">
        <v>9.961998</v>
      </c>
      <c r="G1594" s="0">
        <v>-0.384904</v>
      </c>
      <c r="H1594" s="0">
        <v>-0.030999</v>
      </c>
      <c r="I1594" s="0">
        <v>0.000486</v>
      </c>
      <c r="J1594" s="0">
        <v>0.00226</v>
      </c>
      <c r="K1594" s="0">
        <v>1011.809998</v>
      </c>
      <c r="L1594" s="0">
        <v>39.161053</v>
      </c>
      <c r="W1594" s="0">
        <f t="shared" si="24"/>
        <v>54511.215361538081</v>
      </c>
    </row>
    <row r="1595">
      <c r="A1595" s="0">
        <v>161.4825</v>
      </c>
      <c r="B1595" s="0">
        <v>587.636536</v>
      </c>
      <c r="C1595" s="0">
        <v>-49938.269531</v>
      </c>
      <c r="D1595" s="0">
        <v>21822.142578</v>
      </c>
      <c r="E1595" s="0">
        <v>0.141095</v>
      </c>
      <c r="F1595" s="0">
        <v>9.972525</v>
      </c>
      <c r="G1595" s="0">
        <v>-0.38943</v>
      </c>
      <c r="H1595" s="0">
        <v>-0.037615</v>
      </c>
      <c r="I1595" s="0">
        <v>-0.000245</v>
      </c>
      <c r="J1595" s="0">
        <v>0.001559</v>
      </c>
      <c r="K1595" s="0">
        <v>1011.809998</v>
      </c>
      <c r="L1595" s="0">
        <v>39.161053</v>
      </c>
      <c r="W1595" s="0">
        <f t="shared" si="24"/>
        <v>54501.210877775971</v>
      </c>
    </row>
    <row r="1596">
      <c r="A1596" s="0">
        <v>161.49375</v>
      </c>
      <c r="B1596" s="0">
        <v>582.850342</v>
      </c>
      <c r="C1596" s="0">
        <v>-49954.015625</v>
      </c>
      <c r="D1596" s="0">
        <v>21980.802734</v>
      </c>
      <c r="E1596" s="0">
        <v>0.129732</v>
      </c>
      <c r="F1596" s="0">
        <v>9.971945</v>
      </c>
      <c r="G1596" s="0">
        <v>-0.373698</v>
      </c>
      <c r="H1596" s="0">
        <v>-0.035763</v>
      </c>
      <c r="I1596" s="0">
        <v>-0.000605</v>
      </c>
      <c r="J1596" s="0">
        <v>0.000529</v>
      </c>
      <c r="K1596" s="0">
        <v>1011.809998</v>
      </c>
      <c r="L1596" s="0">
        <v>39.161053</v>
      </c>
      <c r="W1596" s="0">
        <f t="shared" si="24"/>
        <v>54579.291681139795</v>
      </c>
    </row>
    <row r="1597">
      <c r="A1597" s="0">
        <v>161.505</v>
      </c>
      <c r="B1597" s="0">
        <v>553.682678</v>
      </c>
      <c r="C1597" s="0">
        <v>-49970.78125</v>
      </c>
      <c r="D1597" s="0">
        <v>21848.962891</v>
      </c>
      <c r="E1597" s="0">
        <v>0.115487</v>
      </c>
      <c r="F1597" s="0">
        <v>9.964576</v>
      </c>
      <c r="G1597" s="0">
        <v>-0.381377</v>
      </c>
      <c r="H1597" s="0">
        <v>-0.030166</v>
      </c>
      <c r="I1597" s="0">
        <v>-4.073402E-05</v>
      </c>
      <c r="J1597" s="0">
        <v>-0.00181</v>
      </c>
      <c r="K1597" s="0">
        <v>1011.809998</v>
      </c>
      <c r="L1597" s="0">
        <v>39.161053</v>
      </c>
      <c r="W1597" s="0">
        <f t="shared" si="24"/>
        <v>54541.38541195634</v>
      </c>
    </row>
    <row r="1598">
      <c r="A1598" s="0">
        <v>161.51625</v>
      </c>
      <c r="B1598" s="0">
        <v>586.585693</v>
      </c>
      <c r="C1598" s="0">
        <v>-49934.699219</v>
      </c>
      <c r="D1598" s="0">
        <v>21860.167969</v>
      </c>
      <c r="E1598" s="0">
        <v>0.128035</v>
      </c>
      <c r="F1598" s="0">
        <v>9.959822</v>
      </c>
      <c r="G1598" s="0">
        <v>-0.378821</v>
      </c>
      <c r="H1598" s="0">
        <v>-0.019639</v>
      </c>
      <c r="I1598" s="0">
        <v>0.001456</v>
      </c>
      <c r="J1598" s="0">
        <v>-0.003419</v>
      </c>
      <c r="K1598" s="0">
        <v>1011.809998</v>
      </c>
      <c r="L1598" s="0">
        <v>39.161053</v>
      </c>
      <c r="W1598" s="0">
        <f t="shared" si="24"/>
        <v>54513.165496970782</v>
      </c>
    </row>
    <row r="1599">
      <c r="A1599" s="0">
        <v>161.5275</v>
      </c>
      <c r="B1599" s="0">
        <v>591.559082</v>
      </c>
      <c r="C1599" s="0">
        <v>-49964.402344</v>
      </c>
      <c r="D1599" s="0">
        <v>21809.158203</v>
      </c>
      <c r="E1599" s="0">
        <v>0.125632</v>
      </c>
      <c r="F1599" s="0">
        <v>9.968711</v>
      </c>
      <c r="G1599" s="0">
        <v>-0.376363</v>
      </c>
      <c r="H1599" s="0">
        <v>-0.002046</v>
      </c>
      <c r="I1599" s="0">
        <v>0.003537</v>
      </c>
      <c r="J1599" s="0">
        <v>-0.007854</v>
      </c>
      <c r="K1599" s="0">
        <v>1011.809998</v>
      </c>
      <c r="L1599" s="0">
        <v>39.161053</v>
      </c>
      <c r="W1599" s="0">
        <f t="shared" si="24"/>
        <v>54520.003900074073</v>
      </c>
    </row>
    <row r="1600">
      <c r="A1600" s="0">
        <v>161.53875</v>
      </c>
      <c r="B1600" s="0">
        <v>453.070221</v>
      </c>
      <c r="C1600" s="0">
        <v>-49957.574219</v>
      </c>
      <c r="D1600" s="0">
        <v>21776.742187</v>
      </c>
      <c r="E1600" s="0">
        <v>0.122726</v>
      </c>
      <c r="F1600" s="0">
        <v>9.981112</v>
      </c>
      <c r="G1600" s="0">
        <v>-0.389155</v>
      </c>
      <c r="H1600" s="0">
        <v>0.019048</v>
      </c>
      <c r="I1600" s="0">
        <v>0.005847</v>
      </c>
      <c r="J1600" s="0">
        <v>-0.013092</v>
      </c>
      <c r="K1600" s="0">
        <v>1011.809998</v>
      </c>
      <c r="L1600" s="0">
        <v>39.161053</v>
      </c>
      <c r="W1600" s="0">
        <f t="shared" si="24"/>
        <v>54499.458664752958</v>
      </c>
    </row>
    <row r="1601">
      <c r="A1601" s="0">
        <v>161.55</v>
      </c>
      <c r="B1601" s="0">
        <v>581.996704</v>
      </c>
      <c r="C1601" s="0">
        <v>-49957.953125</v>
      </c>
      <c r="D1601" s="0">
        <v>21836.125</v>
      </c>
      <c r="E1601" s="0">
        <v>0.120567</v>
      </c>
      <c r="F1601" s="0">
        <v>9.970822</v>
      </c>
      <c r="G1601" s="0">
        <v>-0.38483</v>
      </c>
      <c r="H1601" s="0">
        <v>0.028507</v>
      </c>
      <c r="I1601" s="0">
        <v>0.006893</v>
      </c>
      <c r="J1601" s="0">
        <v>-0.016907</v>
      </c>
      <c r="K1601" s="0">
        <v>1011.809998</v>
      </c>
      <c r="L1601" s="0">
        <v>39.161053</v>
      </c>
      <c r="W1601" s="0">
        <f t="shared" si="24"/>
        <v>54524.784782874558</v>
      </c>
    </row>
    <row r="1602">
      <c r="A1602" s="0">
        <v>161.56125</v>
      </c>
      <c r="B1602" s="0">
        <v>410.806793</v>
      </c>
      <c r="C1602" s="0">
        <v>-49970.15625</v>
      </c>
      <c r="D1602" s="0">
        <v>21734.541016</v>
      </c>
      <c r="E1602" s="0">
        <v>0.139977</v>
      </c>
      <c r="F1602" s="0">
        <v>9.952834</v>
      </c>
      <c r="G1602" s="0">
        <v>-0.391371</v>
      </c>
      <c r="H1602" s="0">
        <v>0.043864</v>
      </c>
      <c r="I1602" s="0">
        <v>0.009076</v>
      </c>
      <c r="J1602" s="0">
        <v>-0.020865</v>
      </c>
      <c r="K1602" s="0">
        <v>1011.809998</v>
      </c>
      <c r="L1602" s="0">
        <v>39.161053</v>
      </c>
      <c r="W1602" s="0">
        <f ref="W1602:W1665" t="shared" si="25">SQRT((B1602)^2+(C1602)^2+(D1602)^2)</f>
        <v>54493.812043632759</v>
      </c>
    </row>
    <row r="1603">
      <c r="A1603" s="0">
        <v>161.5725</v>
      </c>
      <c r="B1603" s="0">
        <v>581.085937</v>
      </c>
      <c r="C1603" s="0">
        <v>-49947.542969</v>
      </c>
      <c r="D1603" s="0">
        <v>21879.871094</v>
      </c>
      <c r="E1603" s="0">
        <v>0.144798</v>
      </c>
      <c r="F1603" s="0">
        <v>9.946868</v>
      </c>
      <c r="G1603" s="0">
        <v>-0.37884</v>
      </c>
      <c r="H1603" s="0">
        <v>0.060661</v>
      </c>
      <c r="I1603" s="0">
        <v>0.012009</v>
      </c>
      <c r="J1603" s="0">
        <v>-0.025209</v>
      </c>
      <c r="K1603" s="0">
        <v>1011.809998</v>
      </c>
      <c r="L1603" s="0">
        <v>39.161053</v>
      </c>
      <c r="W1603" s="0">
        <f t="shared" si="25"/>
        <v>54532.774260955564</v>
      </c>
    </row>
    <row r="1604">
      <c r="A1604" s="0">
        <v>161.58375</v>
      </c>
      <c r="B1604" s="0">
        <v>497.016541</v>
      </c>
      <c r="C1604" s="0">
        <v>-49944.011719</v>
      </c>
      <c r="D1604" s="0">
        <v>21844.882812</v>
      </c>
      <c r="E1604" s="0">
        <v>0.130484</v>
      </c>
      <c r="F1604" s="0">
        <v>9.951035</v>
      </c>
      <c r="G1604" s="0">
        <v>-0.379311</v>
      </c>
      <c r="H1604" s="0">
        <v>0.064801</v>
      </c>
      <c r="I1604" s="0">
        <v>0.013449</v>
      </c>
      <c r="J1604" s="0">
        <v>-0.026934</v>
      </c>
      <c r="K1604" s="0">
        <v>1011.809998</v>
      </c>
      <c r="L1604" s="0">
        <v>39.161053</v>
      </c>
      <c r="W1604" s="0">
        <f t="shared" si="25"/>
        <v>54514.679097465574</v>
      </c>
    </row>
    <row r="1605">
      <c r="A1605" s="0">
        <v>161.595</v>
      </c>
      <c r="B1605" s="0">
        <v>543.14325</v>
      </c>
      <c r="C1605" s="0">
        <v>-49960.808594</v>
      </c>
      <c r="D1605" s="0">
        <v>21671.957031</v>
      </c>
      <c r="E1605" s="0">
        <v>0.131238</v>
      </c>
      <c r="F1605" s="0">
        <v>9.959084</v>
      </c>
      <c r="G1605" s="0">
        <v>-0.373083</v>
      </c>
      <c r="H1605" s="0">
        <v>0.070809</v>
      </c>
      <c r="I1605" s="0">
        <v>0.015066</v>
      </c>
      <c r="J1605" s="0">
        <v>-0.027858</v>
      </c>
      <c r="K1605" s="0">
        <v>1011.809998</v>
      </c>
      <c r="L1605" s="0">
        <v>39.161053</v>
      </c>
      <c r="W1605" s="0">
        <f t="shared" si="25"/>
        <v>54461.464555315026</v>
      </c>
    </row>
    <row r="1606">
      <c r="A1606" s="0">
        <v>161.60625</v>
      </c>
      <c r="B1606" s="0">
        <v>549.579285</v>
      </c>
      <c r="C1606" s="0">
        <v>-49951.378906</v>
      </c>
      <c r="D1606" s="0">
        <v>21857.646484</v>
      </c>
      <c r="E1606" s="0">
        <v>0.13544</v>
      </c>
      <c r="F1606" s="0">
        <v>9.974623</v>
      </c>
      <c r="G1606" s="0">
        <v>-0.361063</v>
      </c>
      <c r="H1606" s="0">
        <v>0.066655</v>
      </c>
      <c r="I1606" s="0">
        <v>0.013111</v>
      </c>
      <c r="J1606" s="0">
        <v>-0.023618</v>
      </c>
      <c r="K1606" s="0">
        <v>1011.829956</v>
      </c>
      <c r="L1606" s="0">
        <v>39.165936</v>
      </c>
      <c r="W1606" s="0">
        <f t="shared" si="25"/>
        <v>54527.048350527832</v>
      </c>
    </row>
    <row r="1607">
      <c r="A1607" s="0">
        <v>161.6175</v>
      </c>
      <c r="B1607" s="0">
        <v>520.657654</v>
      </c>
      <c r="C1607" s="0">
        <v>-49968.039062</v>
      </c>
      <c r="D1607" s="0">
        <v>21681.574219</v>
      </c>
      <c r="E1607" s="0">
        <v>0.125737</v>
      </c>
      <c r="F1607" s="0">
        <v>9.962329</v>
      </c>
      <c r="G1607" s="0">
        <v>-0.371262</v>
      </c>
      <c r="H1607" s="0">
        <v>0.05852</v>
      </c>
      <c r="I1607" s="0">
        <v>0.011801</v>
      </c>
      <c r="J1607" s="0">
        <v>-0.020555</v>
      </c>
      <c r="K1607" s="0">
        <v>1011.829956</v>
      </c>
      <c r="L1607" s="0">
        <v>39.165936</v>
      </c>
      <c r="W1607" s="0">
        <f t="shared" si="25"/>
        <v>54471.705248764083</v>
      </c>
    </row>
    <row r="1608">
      <c r="A1608" s="0">
        <v>161.62875</v>
      </c>
      <c r="B1608" s="0">
        <v>488.063995</v>
      </c>
      <c r="C1608" s="0">
        <v>-49962.988281</v>
      </c>
      <c r="D1608" s="0">
        <v>21765.263672</v>
      </c>
      <c r="E1608" s="0">
        <v>0.127595</v>
      </c>
      <c r="F1608" s="0">
        <v>9.970021</v>
      </c>
      <c r="G1608" s="0">
        <v>-0.374836</v>
      </c>
      <c r="H1608" s="0">
        <v>0.040895</v>
      </c>
      <c r="I1608" s="0">
        <v>0.00954</v>
      </c>
      <c r="J1608" s="0">
        <v>-0.013842</v>
      </c>
      <c r="K1608" s="0">
        <v>1011.829956</v>
      </c>
      <c r="L1608" s="0">
        <v>39.165936</v>
      </c>
      <c r="W1608" s="0">
        <f t="shared" si="25"/>
        <v>54500.138597459008</v>
      </c>
    </row>
    <row r="1609">
      <c r="A1609" s="0">
        <v>161.64</v>
      </c>
      <c r="B1609" s="0">
        <v>346.322662</v>
      </c>
      <c r="C1609" s="0">
        <v>-49953.328125</v>
      </c>
      <c r="D1609" s="0">
        <v>21798.708984</v>
      </c>
      <c r="E1609" s="0">
        <v>0.130688</v>
      </c>
      <c r="F1609" s="0">
        <v>9.975427</v>
      </c>
      <c r="G1609" s="0">
        <v>-0.381506</v>
      </c>
      <c r="H1609" s="0">
        <v>0.025418</v>
      </c>
      <c r="I1609" s="0">
        <v>0.008917</v>
      </c>
      <c r="J1609" s="0">
        <v>-0.008682</v>
      </c>
      <c r="K1609" s="0">
        <v>1011.829956</v>
      </c>
      <c r="L1609" s="0">
        <v>39.165936</v>
      </c>
      <c r="W1609" s="0">
        <f t="shared" si="25"/>
        <v>54503.565420248</v>
      </c>
    </row>
    <row r="1610">
      <c r="A1610" s="0">
        <v>161.65125</v>
      </c>
      <c r="B1610" s="0">
        <v>534.040833</v>
      </c>
      <c r="C1610" s="0">
        <v>-49917.847656</v>
      </c>
      <c r="D1610" s="0">
        <v>21822.345703</v>
      </c>
      <c r="E1610" s="0">
        <v>0.152363</v>
      </c>
      <c r="F1610" s="0">
        <v>9.966694</v>
      </c>
      <c r="G1610" s="0">
        <v>-0.372707</v>
      </c>
      <c r="H1610" s="0">
        <v>0.01041</v>
      </c>
      <c r="I1610" s="0">
        <v>0.007053</v>
      </c>
      <c r="J1610" s="0">
        <v>-0.005786</v>
      </c>
      <c r="K1610" s="0">
        <v>1011.829956</v>
      </c>
      <c r="L1610" s="0">
        <v>39.165936</v>
      </c>
      <c r="W1610" s="0">
        <f t="shared" si="25"/>
        <v>54482.02902058787</v>
      </c>
    </row>
    <row r="1611">
      <c r="A1611" s="0">
        <v>161.6625</v>
      </c>
      <c r="B1611" s="0">
        <v>530.580994</v>
      </c>
      <c r="C1611" s="0">
        <v>-49953.09375</v>
      </c>
      <c r="D1611" s="0">
        <v>21778.419922</v>
      </c>
      <c r="E1611" s="0">
        <v>0.145387</v>
      </c>
      <c r="F1611" s="0">
        <v>9.966789</v>
      </c>
      <c r="G1611" s="0">
        <v>-0.369194</v>
      </c>
      <c r="H1611" s="0">
        <v>-0.005831</v>
      </c>
      <c r="I1611" s="0">
        <v>0.004678</v>
      </c>
      <c r="J1611" s="0">
        <v>-0.004746</v>
      </c>
      <c r="K1611" s="0">
        <v>1011.829956</v>
      </c>
      <c r="L1611" s="0">
        <v>39.165936</v>
      </c>
      <c r="W1611" s="0">
        <f t="shared" si="25"/>
        <v>54496.721604941056</v>
      </c>
    </row>
    <row r="1612">
      <c r="A1612" s="0">
        <v>161.67375</v>
      </c>
      <c r="B1612" s="0">
        <v>494.540558</v>
      </c>
      <c r="C1612" s="0">
        <v>-49950.492187</v>
      </c>
      <c r="D1612" s="0">
        <v>21738.330078</v>
      </c>
      <c r="E1612" s="0">
        <v>0.131079</v>
      </c>
      <c r="F1612" s="0">
        <v>9.971507</v>
      </c>
      <c r="G1612" s="0">
        <v>-0.362674</v>
      </c>
      <c r="H1612" s="0">
        <v>-0.022364</v>
      </c>
      <c r="I1612" s="0">
        <v>0.001325</v>
      </c>
      <c r="J1612" s="0">
        <v>-0.00164</v>
      </c>
      <c r="K1612" s="0">
        <v>1011.829956</v>
      </c>
      <c r="L1612" s="0">
        <v>39.165936</v>
      </c>
      <c r="W1612" s="0">
        <f t="shared" si="25"/>
        <v>54477.98853360075</v>
      </c>
    </row>
    <row r="1613">
      <c r="A1613" s="0">
        <v>161.685</v>
      </c>
      <c r="B1613" s="0">
        <v>445.019775</v>
      </c>
      <c r="C1613" s="0">
        <v>-49981.835937</v>
      </c>
      <c r="D1613" s="0">
        <v>21937.208984</v>
      </c>
      <c r="E1613" s="0">
        <v>0.117181</v>
      </c>
      <c r="F1613" s="0">
        <v>9.976669</v>
      </c>
      <c r="G1613" s="0">
        <v>-0.360439</v>
      </c>
      <c r="H1613" s="0">
        <v>-0.029668</v>
      </c>
      <c r="I1613" s="0">
        <v>9.685568E-05</v>
      </c>
      <c r="J1613" s="0">
        <v>0.00055</v>
      </c>
      <c r="K1613" s="0">
        <v>1011.829956</v>
      </c>
      <c r="L1613" s="0">
        <v>39.165936</v>
      </c>
      <c r="W1613" s="0">
        <f t="shared" si="25"/>
        <v>54585.924048613633</v>
      </c>
    </row>
    <row r="1614">
      <c r="A1614" s="0">
        <v>161.69625</v>
      </c>
      <c r="B1614" s="0">
        <v>430.348328</v>
      </c>
      <c r="C1614" s="0">
        <v>-49954.417969</v>
      </c>
      <c r="D1614" s="0">
        <v>21756.367187</v>
      </c>
      <c r="E1614" s="0">
        <v>0.132171</v>
      </c>
      <c r="F1614" s="0">
        <v>9.976626</v>
      </c>
      <c r="G1614" s="0">
        <v>-0.38757</v>
      </c>
      <c r="H1614" s="0">
        <v>-0.034981</v>
      </c>
      <c r="I1614" s="0">
        <v>-0.000198</v>
      </c>
      <c r="J1614" s="0">
        <v>0.001353</v>
      </c>
      <c r="K1614" s="0">
        <v>1011.829956</v>
      </c>
      <c r="L1614" s="0">
        <v>39.165936</v>
      </c>
      <c r="W1614" s="0">
        <f t="shared" si="25"/>
        <v>54488.24265362697</v>
      </c>
    </row>
    <row r="1615">
      <c r="A1615" s="0">
        <v>161.7075</v>
      </c>
      <c r="B1615" s="0">
        <v>536.259216</v>
      </c>
      <c r="C1615" s="0">
        <v>-49952.394531</v>
      </c>
      <c r="D1615" s="0">
        <v>21891.884766</v>
      </c>
      <c r="E1615" s="0">
        <v>0.121553</v>
      </c>
      <c r="F1615" s="0">
        <v>9.964025</v>
      </c>
      <c r="G1615" s="0">
        <v>-0.383261</v>
      </c>
      <c r="H1615" s="0">
        <v>-0.033506</v>
      </c>
      <c r="I1615" s="0">
        <v>-7.805919E-05</v>
      </c>
      <c r="J1615" s="0">
        <v>0.001485</v>
      </c>
      <c r="K1615" s="0">
        <v>1011.859985</v>
      </c>
      <c r="L1615" s="0">
        <v>39.168476</v>
      </c>
      <c r="W1615" s="0">
        <f t="shared" si="25"/>
        <v>54541.579661165357</v>
      </c>
    </row>
    <row r="1616">
      <c r="A1616" s="0">
        <v>161.71875</v>
      </c>
      <c r="B1616" s="0">
        <v>604.227173</v>
      </c>
      <c r="C1616" s="0">
        <v>-49960.769531</v>
      </c>
      <c r="D1616" s="0">
        <v>21691.919922</v>
      </c>
      <c r="E1616" s="0">
        <v>0.129409</v>
      </c>
      <c r="F1616" s="0">
        <v>9.95502</v>
      </c>
      <c r="G1616" s="0">
        <v>-0.384678</v>
      </c>
      <c r="H1616" s="0">
        <v>-0.029651</v>
      </c>
      <c r="I1616" s="0">
        <v>0.001119</v>
      </c>
      <c r="J1616" s="0">
        <v>-0.00078</v>
      </c>
      <c r="K1616" s="0">
        <v>1011.859985</v>
      </c>
      <c r="L1616" s="0">
        <v>39.168476</v>
      </c>
      <c r="W1616" s="0">
        <f t="shared" si="25"/>
        <v>54470.019024310517</v>
      </c>
    </row>
    <row r="1617">
      <c r="A1617" s="0">
        <v>161.73</v>
      </c>
      <c r="B1617" s="0">
        <v>781.964233</v>
      </c>
      <c r="C1617" s="0">
        <v>-49961.574219</v>
      </c>
      <c r="D1617" s="0">
        <v>21752.603516</v>
      </c>
      <c r="E1617" s="0">
        <v>0.133194</v>
      </c>
      <c r="F1617" s="0">
        <v>9.966688</v>
      </c>
      <c r="G1617" s="0">
        <v>-0.384979</v>
      </c>
      <c r="H1617" s="0">
        <v>-0.020694</v>
      </c>
      <c r="I1617" s="0">
        <v>0.001757</v>
      </c>
      <c r="J1617" s="0">
        <v>-0.004029</v>
      </c>
      <c r="K1617" s="0">
        <v>1011.859985</v>
      </c>
      <c r="L1617" s="0">
        <v>39.168476</v>
      </c>
      <c r="W1617" s="0">
        <f t="shared" si="25"/>
        <v>54497.212095910305</v>
      </c>
    </row>
    <row r="1618">
      <c r="A1618" s="0">
        <v>161.74125</v>
      </c>
      <c r="B1618" s="0">
        <v>513.396301</v>
      </c>
      <c r="C1618" s="0">
        <v>-49943.082031</v>
      </c>
      <c r="D1618" s="0">
        <v>21751.013672</v>
      </c>
      <c r="E1618" s="0">
        <v>0.138595</v>
      </c>
      <c r="F1618" s="0">
        <v>9.966575</v>
      </c>
      <c r="G1618" s="0">
        <v>-0.360983</v>
      </c>
      <c r="H1618" s="0">
        <v>-0.003183</v>
      </c>
      <c r="I1618" s="0">
        <v>0.003178</v>
      </c>
      <c r="J1618" s="0">
        <v>-0.009112</v>
      </c>
      <c r="K1618" s="0">
        <v>1011.859985</v>
      </c>
      <c r="L1618" s="0">
        <v>39.168476</v>
      </c>
      <c r="W1618" s="0">
        <f t="shared" si="25"/>
        <v>54476.431732232668</v>
      </c>
    </row>
    <row r="1619">
      <c r="A1619" s="0">
        <v>161.7525</v>
      </c>
      <c r="B1619" s="0">
        <v>599.774048</v>
      </c>
      <c r="C1619" s="0">
        <v>-49932.640625</v>
      </c>
      <c r="D1619" s="0">
        <v>21879.662109</v>
      </c>
      <c r="E1619" s="0">
        <v>0.145655</v>
      </c>
      <c r="F1619" s="0">
        <v>9.973313</v>
      </c>
      <c r="G1619" s="0">
        <v>-0.362217</v>
      </c>
      <c r="H1619" s="0">
        <v>0.013427</v>
      </c>
      <c r="I1619" s="0">
        <v>0.004705</v>
      </c>
      <c r="J1619" s="0">
        <v>-0.011953</v>
      </c>
      <c r="K1619" s="0">
        <v>1011.859985</v>
      </c>
      <c r="L1619" s="0">
        <v>39.168476</v>
      </c>
      <c r="W1619" s="0">
        <f t="shared" si="25"/>
        <v>54519.2437832557</v>
      </c>
    </row>
    <row r="1620">
      <c r="A1620" s="0">
        <v>161.76375</v>
      </c>
      <c r="B1620" s="0">
        <v>411.174377</v>
      </c>
      <c r="C1620" s="0">
        <v>-49949.859375</v>
      </c>
      <c r="D1620" s="0">
        <v>21820.324219</v>
      </c>
      <c r="E1620" s="0">
        <v>0.13505</v>
      </c>
      <c r="F1620" s="0">
        <v>9.958803</v>
      </c>
      <c r="G1620" s="0">
        <v>-0.368298</v>
      </c>
      <c r="H1620" s="0">
        <v>0.028856</v>
      </c>
      <c r="I1620" s="0">
        <v>0.007282</v>
      </c>
      <c r="J1620" s="0">
        <v>-0.016345</v>
      </c>
      <c r="K1620" s="0">
        <v>1011.859985</v>
      </c>
      <c r="L1620" s="0">
        <v>39.168476</v>
      </c>
      <c r="W1620" s="0">
        <f t="shared" si="25"/>
        <v>54509.486009068685</v>
      </c>
    </row>
    <row r="1621">
      <c r="A1621" s="0">
        <v>161.775</v>
      </c>
      <c r="B1621" s="0">
        <v>487.669739</v>
      </c>
      <c r="C1621" s="0">
        <v>-49944.40625</v>
      </c>
      <c r="D1621" s="0">
        <v>21649.833984</v>
      </c>
      <c r="E1621" s="0">
        <v>0.14188</v>
      </c>
      <c r="F1621" s="0">
        <v>9.968338</v>
      </c>
      <c r="G1621" s="0">
        <v>-0.384544</v>
      </c>
      <c r="H1621" s="0">
        <v>0.047893</v>
      </c>
      <c r="I1621" s="0">
        <v>0.010768</v>
      </c>
      <c r="J1621" s="0">
        <v>-0.021505</v>
      </c>
      <c r="K1621" s="0">
        <v>1011.859985</v>
      </c>
      <c r="L1621" s="0">
        <v>39.168476</v>
      </c>
      <c r="W1621" s="0">
        <f t="shared" si="25"/>
        <v>54437.090746788963</v>
      </c>
    </row>
    <row r="1622">
      <c r="A1622" s="0">
        <v>161.78625</v>
      </c>
      <c r="B1622" s="0">
        <v>437.188629</v>
      </c>
      <c r="C1622" s="0">
        <v>-49951.710937</v>
      </c>
      <c r="D1622" s="0">
        <v>21588.445312</v>
      </c>
      <c r="E1622" s="0">
        <v>0.14422</v>
      </c>
      <c r="F1622" s="0">
        <v>9.971384</v>
      </c>
      <c r="G1622" s="0">
        <v>-0.381087</v>
      </c>
      <c r="H1622" s="0">
        <v>0.063843</v>
      </c>
      <c r="I1622" s="0">
        <v>0.01358</v>
      </c>
      <c r="J1622" s="0">
        <v>-0.028156</v>
      </c>
      <c r="K1622" s="0">
        <v>1011.859985</v>
      </c>
      <c r="L1622" s="0">
        <v>39.168476</v>
      </c>
      <c r="W1622" s="0">
        <f t="shared" si="25"/>
        <v>54418.981343095234</v>
      </c>
    </row>
    <row r="1623">
      <c r="A1623" s="0">
        <v>161.7975</v>
      </c>
      <c r="B1623" s="0">
        <v>482.696381</v>
      </c>
      <c r="C1623" s="0">
        <v>-49975.257812</v>
      </c>
      <c r="D1623" s="0">
        <v>21771.630859</v>
      </c>
      <c r="E1623" s="0">
        <v>0.14483</v>
      </c>
      <c r="F1623" s="0">
        <v>9.975425</v>
      </c>
      <c r="G1623" s="0">
        <v>-0.377086</v>
      </c>
      <c r="H1623" s="0">
        <v>0.068198</v>
      </c>
      <c r="I1623" s="0">
        <v>0.014011</v>
      </c>
      <c r="J1623" s="0">
        <v>-0.029635</v>
      </c>
      <c r="K1623" s="0">
        <v>1011.859985</v>
      </c>
      <c r="L1623" s="0">
        <v>39.168476</v>
      </c>
      <c r="W1623" s="0">
        <f t="shared" si="25"/>
        <v>54513.88171312568</v>
      </c>
    </row>
    <row r="1624">
      <c r="A1624" s="0">
        <v>161.80875</v>
      </c>
      <c r="B1624" s="0">
        <v>494.410217</v>
      </c>
      <c r="C1624" s="0">
        <v>-49977.703125</v>
      </c>
      <c r="D1624" s="0">
        <v>21831.132812</v>
      </c>
      <c r="E1624" s="0">
        <v>0.142765</v>
      </c>
      <c r="F1624" s="0">
        <v>9.976513</v>
      </c>
      <c r="G1624" s="0">
        <v>-0.360386</v>
      </c>
      <c r="H1624" s="0">
        <v>0.067586</v>
      </c>
      <c r="I1624" s="0">
        <v>0.014098</v>
      </c>
      <c r="J1624" s="0">
        <v>-0.028675</v>
      </c>
      <c r="K1624" s="0">
        <v>1011.849976</v>
      </c>
      <c r="L1624" s="0">
        <v>39.173359</v>
      </c>
      <c r="W1624" s="0">
        <f t="shared" si="25"/>
        <v>54540.0184357183</v>
      </c>
    </row>
    <row r="1625">
      <c r="A1625" s="0">
        <v>161.82</v>
      </c>
      <c r="B1625" s="0">
        <v>434.193604</v>
      </c>
      <c r="C1625" s="0">
        <v>-49972.027344</v>
      </c>
      <c r="D1625" s="0">
        <v>21756.443359</v>
      </c>
      <c r="E1625" s="0">
        <v>0.126331</v>
      </c>
      <c r="F1625" s="0">
        <v>9.964441</v>
      </c>
      <c r="G1625" s="0">
        <v>-0.359587</v>
      </c>
      <c r="H1625" s="0">
        <v>0.066185</v>
      </c>
      <c r="I1625" s="0">
        <v>0.012629</v>
      </c>
      <c r="J1625" s="0">
        <v>-0.024133</v>
      </c>
      <c r="K1625" s="0">
        <v>1011.849976</v>
      </c>
      <c r="L1625" s="0">
        <v>39.173359</v>
      </c>
      <c r="W1625" s="0">
        <f t="shared" si="25"/>
        <v>54504.448154151723</v>
      </c>
    </row>
    <row r="1626">
      <c r="A1626" s="0">
        <v>161.83125</v>
      </c>
      <c r="B1626" s="0">
        <v>557.429443</v>
      </c>
      <c r="C1626" s="0">
        <v>-49980.550781</v>
      </c>
      <c r="D1626" s="0">
        <v>21728.279297</v>
      </c>
      <c r="E1626" s="0">
        <v>0.117605</v>
      </c>
      <c r="F1626" s="0">
        <v>9.943706</v>
      </c>
      <c r="G1626" s="0">
        <v>-0.370928</v>
      </c>
      <c r="H1626" s="0">
        <v>0.05722</v>
      </c>
      <c r="I1626" s="0">
        <v>0.011597</v>
      </c>
      <c r="J1626" s="0">
        <v>-0.020187</v>
      </c>
      <c r="K1626" s="0">
        <v>1011.849976</v>
      </c>
      <c r="L1626" s="0">
        <v>39.173359</v>
      </c>
      <c r="W1626" s="0">
        <f t="shared" si="25"/>
        <v>54502.14954627461</v>
      </c>
    </row>
    <row r="1627">
      <c r="A1627" s="0">
        <v>161.8425</v>
      </c>
      <c r="B1627" s="0">
        <v>456.064697</v>
      </c>
      <c r="C1627" s="0">
        <v>-49977.921875</v>
      </c>
      <c r="D1627" s="0">
        <v>21747.140625</v>
      </c>
      <c r="E1627" s="0">
        <v>0.12598</v>
      </c>
      <c r="F1627" s="0">
        <v>9.96282</v>
      </c>
      <c r="G1627" s="0">
        <v>-0.366766</v>
      </c>
      <c r="H1627" s="0">
        <v>0.043583</v>
      </c>
      <c r="I1627" s="0">
        <v>0.01002</v>
      </c>
      <c r="J1627" s="0">
        <v>-0.01508</v>
      </c>
      <c r="K1627" s="0">
        <v>1011.849976</v>
      </c>
      <c r="L1627" s="0">
        <v>39.173359</v>
      </c>
      <c r="W1627" s="0">
        <f t="shared" si="25"/>
        <v>54506.318856761725</v>
      </c>
    </row>
    <row r="1628">
      <c r="A1628" s="0">
        <v>161.85375</v>
      </c>
      <c r="B1628" s="0">
        <v>542.917358</v>
      </c>
      <c r="C1628" s="0">
        <v>-49946.886719</v>
      </c>
      <c r="D1628" s="0">
        <v>21775.941406</v>
      </c>
      <c r="E1628" s="0">
        <v>0.129263</v>
      </c>
      <c r="F1628" s="0">
        <v>9.967203</v>
      </c>
      <c r="G1628" s="0">
        <v>-0.376219</v>
      </c>
      <c r="H1628" s="0">
        <v>0.023363</v>
      </c>
      <c r="I1628" s="0">
        <v>0.007428</v>
      </c>
      <c r="J1628" s="0">
        <v>-0.008561</v>
      </c>
      <c r="K1628" s="0">
        <v>1011.849976</v>
      </c>
      <c r="L1628" s="0">
        <v>39.173359</v>
      </c>
      <c r="W1628" s="0">
        <f t="shared" si="25"/>
        <v>54490.163114967654</v>
      </c>
    </row>
    <row r="1629">
      <c r="A1629" s="0">
        <v>161.865</v>
      </c>
      <c r="B1629" s="0">
        <v>548.056763</v>
      </c>
      <c r="C1629" s="0">
        <v>-49943.917969</v>
      </c>
      <c r="D1629" s="0">
        <v>21816.605469</v>
      </c>
      <c r="E1629" s="0">
        <v>0.134289</v>
      </c>
      <c r="F1629" s="0">
        <v>9.974626</v>
      </c>
      <c r="G1629" s="0">
        <v>-0.386279</v>
      </c>
      <c r="H1629" s="0">
        <v>0.006835</v>
      </c>
      <c r="I1629" s="0">
        <v>0.005881</v>
      </c>
      <c r="J1629" s="0">
        <v>-0.005485</v>
      </c>
      <c r="K1629" s="0">
        <v>1011.849976</v>
      </c>
      <c r="L1629" s="0">
        <v>39.173359</v>
      </c>
      <c r="W1629" s="0">
        <f t="shared" si="25"/>
        <v>54503.757508080773</v>
      </c>
    </row>
    <row r="1630">
      <c r="A1630" s="0">
        <v>161.87625</v>
      </c>
      <c r="B1630" s="0">
        <v>597.37793</v>
      </c>
      <c r="C1630" s="0">
        <v>-49962.152344</v>
      </c>
      <c r="D1630" s="0">
        <v>21711.150391</v>
      </c>
      <c r="E1630" s="0">
        <v>0.12799</v>
      </c>
      <c r="F1630" s="0">
        <v>9.967453</v>
      </c>
      <c r="G1630" s="0">
        <v>-0.381295</v>
      </c>
      <c r="H1630" s="0">
        <v>-0.015619</v>
      </c>
      <c r="I1630" s="0">
        <v>0.003599</v>
      </c>
      <c r="J1630" s="0">
        <v>-0.00237</v>
      </c>
      <c r="K1630" s="0">
        <v>1011.849976</v>
      </c>
      <c r="L1630" s="0">
        <v>39.173359</v>
      </c>
      <c r="W1630" s="0">
        <f t="shared" si="25"/>
        <v>54478.872772267743</v>
      </c>
    </row>
    <row r="1631">
      <c r="A1631" s="0">
        <v>161.8875</v>
      </c>
      <c r="B1631" s="0">
        <v>661.314575</v>
      </c>
      <c r="C1631" s="0">
        <v>-49969.980469</v>
      </c>
      <c r="D1631" s="0">
        <v>21798.1875</v>
      </c>
      <c r="E1631" s="0">
        <v>0.139328</v>
      </c>
      <c r="F1631" s="0">
        <v>9.966969</v>
      </c>
      <c r="G1631" s="0">
        <v>-0.374697</v>
      </c>
      <c r="H1631" s="0">
        <v>-0.028301</v>
      </c>
      <c r="I1631" s="0">
        <v>0.000901</v>
      </c>
      <c r="J1631" s="0">
        <v>-0.002371</v>
      </c>
      <c r="K1631" s="0">
        <v>1011.849976</v>
      </c>
      <c r="L1631" s="0">
        <v>39.173359</v>
      </c>
      <c r="W1631" s="0">
        <f t="shared" si="25"/>
        <v>54521.530273136181</v>
      </c>
    </row>
    <row r="1632">
      <c r="A1632" s="0">
        <v>161.89875</v>
      </c>
      <c r="B1632" s="0">
        <v>616.793579</v>
      </c>
      <c r="C1632" s="0">
        <v>-49956.664062</v>
      </c>
      <c r="D1632" s="0">
        <v>21645.669922</v>
      </c>
      <c r="E1632" s="0">
        <v>0.139549</v>
      </c>
      <c r="F1632" s="0">
        <v>9.961755</v>
      </c>
      <c r="G1632" s="0">
        <v>-0.371807</v>
      </c>
      <c r="H1632" s="0">
        <v>-0.031192</v>
      </c>
      <c r="I1632" s="0">
        <v>0.002283</v>
      </c>
      <c r="J1632" s="0">
        <v>0.000828</v>
      </c>
      <c r="K1632" s="0">
        <v>1011.849976</v>
      </c>
      <c r="L1632" s="0">
        <v>39.173359</v>
      </c>
      <c r="W1632" s="0">
        <f t="shared" si="25"/>
        <v>54447.991192465437</v>
      </c>
    </row>
    <row r="1633">
      <c r="A1633" s="0">
        <v>161.91</v>
      </c>
      <c r="B1633" s="0">
        <v>645.229187</v>
      </c>
      <c r="C1633" s="0">
        <v>-49962.859375</v>
      </c>
      <c r="D1633" s="0">
        <v>21826.027344</v>
      </c>
      <c r="E1633" s="0">
        <v>0.122108</v>
      </c>
      <c r="F1633" s="0">
        <v>9.967463</v>
      </c>
      <c r="G1633" s="0">
        <v>-0.352019</v>
      </c>
      <c r="H1633" s="0">
        <v>-0.03245</v>
      </c>
      <c r="I1633" s="0">
        <v>0.000362</v>
      </c>
      <c r="J1633" s="0">
        <v>0.000703</v>
      </c>
      <c r="K1633" s="0">
        <v>1011.809998</v>
      </c>
      <c r="L1633" s="0">
        <v>39.173359</v>
      </c>
      <c r="W1633" s="0">
        <f t="shared" si="25"/>
        <v>54525.948934895372</v>
      </c>
    </row>
    <row r="1634">
      <c r="A1634" s="0">
        <v>161.92125</v>
      </c>
      <c r="B1634" s="0">
        <v>518.569275</v>
      </c>
      <c r="C1634" s="0">
        <v>-49936.097656</v>
      </c>
      <c r="D1634" s="0">
        <v>21889.285156</v>
      </c>
      <c r="E1634" s="0">
        <v>0.117991</v>
      </c>
      <c r="F1634" s="0">
        <v>9.967911</v>
      </c>
      <c r="G1634" s="0">
        <v>-0.369866</v>
      </c>
      <c r="H1634" s="0">
        <v>-0.03284</v>
      </c>
      <c r="I1634" s="0">
        <v>-0.00053</v>
      </c>
      <c r="J1634" s="0">
        <v>0.000662</v>
      </c>
      <c r="K1634" s="0">
        <v>1011.809998</v>
      </c>
      <c r="L1634" s="0">
        <v>39.173359</v>
      </c>
      <c r="W1634" s="0">
        <f t="shared" si="25"/>
        <v>54525.439639155826</v>
      </c>
    </row>
    <row r="1635">
      <c r="A1635" s="0">
        <v>161.9325</v>
      </c>
      <c r="B1635" s="0">
        <v>579.329834</v>
      </c>
      <c r="C1635" s="0">
        <v>-49927.867187</v>
      </c>
      <c r="D1635" s="0">
        <v>21719.794922</v>
      </c>
      <c r="E1635" s="0">
        <v>0.120329</v>
      </c>
      <c r="F1635" s="0">
        <v>9.970306</v>
      </c>
      <c r="G1635" s="0">
        <v>-0.378037</v>
      </c>
      <c r="H1635" s="0">
        <v>-0.029026</v>
      </c>
      <c r="I1635" s="0">
        <v>-0.000451</v>
      </c>
      <c r="J1635" s="0">
        <v>0.000497</v>
      </c>
      <c r="K1635" s="0">
        <v>1011.809998</v>
      </c>
      <c r="L1635" s="0">
        <v>39.173359</v>
      </c>
      <c r="W1635" s="0">
        <f t="shared" si="25"/>
        <v>54450.684443384285</v>
      </c>
    </row>
    <row r="1636">
      <c r="A1636" s="0">
        <v>161.94375</v>
      </c>
      <c r="B1636" s="0">
        <v>568.822571</v>
      </c>
      <c r="C1636" s="0">
        <v>-49933.289062</v>
      </c>
      <c r="D1636" s="0">
        <v>21766.306641</v>
      </c>
      <c r="E1636" s="0">
        <v>0.126831</v>
      </c>
      <c r="F1636" s="0">
        <v>9.97057</v>
      </c>
      <c r="G1636" s="0">
        <v>-0.389229</v>
      </c>
      <c r="H1636" s="0">
        <v>-0.015218</v>
      </c>
      <c r="I1636" s="0">
        <v>0.001167</v>
      </c>
      <c r="J1636" s="0">
        <v>-0.00363</v>
      </c>
      <c r="K1636" s="0">
        <v>1011.809998</v>
      </c>
      <c r="L1636" s="0">
        <v>39.173359</v>
      </c>
      <c r="W1636" s="0">
        <f t="shared" si="25"/>
        <v>54474.1133058315</v>
      </c>
    </row>
    <row r="1637">
      <c r="A1637" s="0">
        <v>161.955</v>
      </c>
      <c r="B1637" s="0">
        <v>571.772705</v>
      </c>
      <c r="C1637" s="0">
        <v>-49967.492187</v>
      </c>
      <c r="D1637" s="0">
        <v>21898.728516</v>
      </c>
      <c r="E1637" s="0">
        <v>0.142121</v>
      </c>
      <c r="F1637" s="0">
        <v>9.959105</v>
      </c>
      <c r="G1637" s="0">
        <v>-0.384291</v>
      </c>
      <c r="H1637" s="0">
        <v>-0.000989</v>
      </c>
      <c r="I1637" s="0">
        <v>0.004051</v>
      </c>
      <c r="J1637" s="0">
        <v>-0.006488</v>
      </c>
      <c r="K1637" s="0">
        <v>1011.809998</v>
      </c>
      <c r="L1637" s="0">
        <v>39.173359</v>
      </c>
      <c r="W1637" s="0">
        <f t="shared" si="25"/>
        <v>54558.514551823726</v>
      </c>
    </row>
    <row r="1638">
      <c r="A1638" s="0">
        <v>161.96625</v>
      </c>
      <c r="B1638" s="0">
        <v>440.330597</v>
      </c>
      <c r="C1638" s="0">
        <v>-49936.144531</v>
      </c>
      <c r="D1638" s="0">
        <v>21720.421875</v>
      </c>
      <c r="E1638" s="0">
        <v>0.132321</v>
      </c>
      <c r="F1638" s="0">
        <v>9.959813</v>
      </c>
      <c r="G1638" s="0">
        <v>-0.36769</v>
      </c>
      <c r="H1638" s="0">
        <v>0.020242</v>
      </c>
      <c r="I1638" s="0">
        <v>0.006638</v>
      </c>
      <c r="J1638" s="0">
        <v>-0.01383</v>
      </c>
      <c r="K1638" s="0">
        <v>1011.809998</v>
      </c>
      <c r="L1638" s="0">
        <v>39.173359</v>
      </c>
      <c r="W1638" s="0">
        <f t="shared" si="25"/>
        <v>54457.223102941578</v>
      </c>
    </row>
    <row r="1639">
      <c r="A1639" s="0">
        <v>161.9775</v>
      </c>
      <c r="B1639" s="0">
        <v>610.03125</v>
      </c>
      <c r="C1639" s="0">
        <v>-49954.890625</v>
      </c>
      <c r="D1639" s="0">
        <v>21806.949219</v>
      </c>
      <c r="E1639" s="0">
        <v>0.12809</v>
      </c>
      <c r="F1639" s="0">
        <v>9.962877</v>
      </c>
      <c r="G1639" s="0">
        <v>-0.370567</v>
      </c>
      <c r="H1639" s="0">
        <v>0.040351</v>
      </c>
      <c r="I1639" s="0">
        <v>0.008233</v>
      </c>
      <c r="J1639" s="0">
        <v>-0.021385</v>
      </c>
      <c r="K1639" s="0">
        <v>1011.809998</v>
      </c>
      <c r="L1639" s="0">
        <v>39.173359</v>
      </c>
      <c r="W1639" s="0">
        <f t="shared" si="25"/>
        <v>54510.6069469212</v>
      </c>
    </row>
    <row r="1640">
      <c r="A1640" s="0">
        <v>161.98875</v>
      </c>
      <c r="B1640" s="0">
        <v>485.125519</v>
      </c>
      <c r="C1640" s="0">
        <v>-49953.28125</v>
      </c>
      <c r="D1640" s="0">
        <v>21869.068359</v>
      </c>
      <c r="E1640" s="0">
        <v>0.12758</v>
      </c>
      <c r="F1640" s="0">
        <v>9.97656</v>
      </c>
      <c r="G1640" s="0">
        <v>-0.364441</v>
      </c>
      <c r="H1640" s="0">
        <v>0.04967</v>
      </c>
      <c r="I1640" s="0">
        <v>0.009238</v>
      </c>
      <c r="J1640" s="0">
        <v>-0.024061</v>
      </c>
      <c r="K1640" s="0">
        <v>1011.809998</v>
      </c>
      <c r="L1640" s="0">
        <v>39.173359</v>
      </c>
      <c r="W1640" s="0">
        <f t="shared" si="25"/>
        <v>54532.759010537891</v>
      </c>
    </row>
    <row r="1641">
      <c r="A1641" s="0">
        <v>162</v>
      </c>
      <c r="B1641" s="0">
        <v>438.116974</v>
      </c>
      <c r="C1641" s="0">
        <v>-49954.496094</v>
      </c>
      <c r="D1641" s="0">
        <v>21781.341797</v>
      </c>
      <c r="E1641" s="0">
        <v>0.122026</v>
      </c>
      <c r="F1641" s="0">
        <v>9.959324</v>
      </c>
      <c r="G1641" s="0">
        <v>-0.376127</v>
      </c>
      <c r="H1641" s="0">
        <v>0.06611</v>
      </c>
      <c r="I1641" s="0">
        <v>0.011513</v>
      </c>
      <c r="J1641" s="0">
        <v>-0.027489</v>
      </c>
      <c r="K1641" s="0">
        <v>1011.809998</v>
      </c>
      <c r="L1641" s="0">
        <v>39.175701</v>
      </c>
      <c r="W1641" s="0">
        <f t="shared" si="25"/>
        <v>54498.352974801979</v>
      </c>
    </row>
    <row r="1642">
      <c r="A1642" s="0">
        <v>162.01125</v>
      </c>
      <c r="B1642" s="0">
        <v>543.981689</v>
      </c>
      <c r="C1642" s="0">
        <v>-49949.769531</v>
      </c>
      <c r="D1642" s="0">
        <v>21813.90625</v>
      </c>
      <c r="E1642" s="0">
        <v>0.118112</v>
      </c>
      <c r="F1642" s="0">
        <v>9.965444</v>
      </c>
      <c r="G1642" s="0">
        <v>-0.384456</v>
      </c>
      <c r="H1642" s="0">
        <v>0.070198</v>
      </c>
      <c r="I1642" s="0">
        <v>0.013275</v>
      </c>
      <c r="J1642" s="0">
        <v>-0.027113</v>
      </c>
      <c r="K1642" s="0">
        <v>1011.809998</v>
      </c>
      <c r="L1642" s="0">
        <v>39.175701</v>
      </c>
      <c r="W1642" s="0">
        <f t="shared" si="25"/>
        <v>54507.998478771646</v>
      </c>
    </row>
    <row r="1643">
      <c r="A1643" s="0">
        <v>162.0225</v>
      </c>
      <c r="B1643" s="0">
        <v>456.073303</v>
      </c>
      <c r="C1643" s="0">
        <v>-49966.195312</v>
      </c>
      <c r="D1643" s="0">
        <v>21769.054687</v>
      </c>
      <c r="E1643" s="0">
        <v>0.127557</v>
      </c>
      <c r="F1643" s="0">
        <v>9.955847</v>
      </c>
      <c r="G1643" s="0">
        <v>-0.379985</v>
      </c>
      <c r="H1643" s="0">
        <v>0.073539</v>
      </c>
      <c r="I1643" s="0">
        <v>0.01415</v>
      </c>
      <c r="J1643" s="0">
        <v>-0.026238</v>
      </c>
      <c r="K1643" s="0">
        <v>1011.809998</v>
      </c>
      <c r="L1643" s="0">
        <v>39.175701</v>
      </c>
      <c r="W1643" s="0">
        <f t="shared" si="25"/>
        <v>54504.31559776012</v>
      </c>
    </row>
    <row r="1644">
      <c r="A1644" s="0">
        <v>162.03375</v>
      </c>
      <c r="B1644" s="0">
        <v>499.231506</v>
      </c>
      <c r="C1644" s="0">
        <v>-49948.199219</v>
      </c>
      <c r="D1644" s="0">
        <v>21781.091797</v>
      </c>
      <c r="E1644" s="0">
        <v>0.141737</v>
      </c>
      <c r="F1644" s="0">
        <v>9.962684</v>
      </c>
      <c r="G1644" s="0">
        <v>-0.383347</v>
      </c>
      <c r="H1644" s="0">
        <v>0.060057</v>
      </c>
      <c r="I1644" s="0">
        <v>0.012628</v>
      </c>
      <c r="J1644" s="0">
        <v>-0.021295</v>
      </c>
      <c r="K1644" s="0">
        <v>1011.809998</v>
      </c>
      <c r="L1644" s="0">
        <v>39.175701</v>
      </c>
      <c r="W1644" s="0">
        <f t="shared" si="25"/>
        <v>54493.006864980722</v>
      </c>
    </row>
    <row r="1645">
      <c r="A1645" s="0">
        <v>162.045</v>
      </c>
      <c r="B1645" s="0">
        <v>598.606384</v>
      </c>
      <c r="C1645" s="0">
        <v>-49961.804687</v>
      </c>
      <c r="D1645" s="0">
        <v>21801.712891</v>
      </c>
      <c r="E1645" s="0">
        <v>0.145094</v>
      </c>
      <c r="F1645" s="0">
        <v>9.967688</v>
      </c>
      <c r="G1645" s="0">
        <v>-0.368023</v>
      </c>
      <c r="H1645" s="0">
        <v>0.054263</v>
      </c>
      <c r="I1645" s="0">
        <v>0.011983</v>
      </c>
      <c r="J1645" s="0">
        <v>-0.019671</v>
      </c>
      <c r="K1645" s="0">
        <v>1011.809998</v>
      </c>
      <c r="L1645" s="0">
        <v>39.175701</v>
      </c>
      <c r="W1645" s="0">
        <f t="shared" si="25"/>
        <v>54514.72225157619</v>
      </c>
    </row>
    <row r="1646">
      <c r="A1646" s="0">
        <v>162.05625</v>
      </c>
      <c r="B1646" s="0">
        <v>586.009888</v>
      </c>
      <c r="C1646" s="0">
        <v>-49953.742187</v>
      </c>
      <c r="D1646" s="0">
        <v>21769.623047</v>
      </c>
      <c r="E1646" s="0">
        <v>0.141414</v>
      </c>
      <c r="F1646" s="0">
        <v>9.973206</v>
      </c>
      <c r="G1646" s="0">
        <v>-0.362939</v>
      </c>
      <c r="H1646" s="0">
        <v>0.038601</v>
      </c>
      <c r="I1646" s="0">
        <v>0.010037</v>
      </c>
      <c r="J1646" s="0">
        <v>-0.014129</v>
      </c>
      <c r="K1646" s="0">
        <v>1011.809998</v>
      </c>
      <c r="L1646" s="0">
        <v>39.175701</v>
      </c>
      <c r="W1646" s="0">
        <f t="shared" si="25"/>
        <v>54494.36900894047</v>
      </c>
    </row>
    <row r="1647">
      <c r="A1647" s="0">
        <v>162.0675</v>
      </c>
      <c r="B1647" s="0">
        <v>485.729279</v>
      </c>
      <c r="C1647" s="0">
        <v>-49953.972656</v>
      </c>
      <c r="D1647" s="0">
        <v>21870.365234</v>
      </c>
      <c r="E1647" s="0">
        <v>0.142536</v>
      </c>
      <c r="F1647" s="0">
        <v>9.976305</v>
      </c>
      <c r="G1647" s="0">
        <v>-0.381736</v>
      </c>
      <c r="H1647" s="0">
        <v>0.018432</v>
      </c>
      <c r="I1647" s="0">
        <v>0.007829</v>
      </c>
      <c r="J1647" s="0">
        <v>-0.008485</v>
      </c>
      <c r="K1647" s="0">
        <v>1011.809998</v>
      </c>
      <c r="L1647" s="0">
        <v>39.175701</v>
      </c>
      <c r="W1647" s="0">
        <f t="shared" si="25"/>
        <v>54533.917817422851</v>
      </c>
    </row>
    <row r="1648">
      <c r="A1648" s="0">
        <v>162.07875</v>
      </c>
      <c r="B1648" s="0">
        <v>519.435852</v>
      </c>
      <c r="C1648" s="0">
        <v>-49937.214844</v>
      </c>
      <c r="D1648" s="0">
        <v>21785.648437</v>
      </c>
      <c r="E1648" s="0">
        <v>0.141592</v>
      </c>
      <c r="F1648" s="0">
        <v>9.976324</v>
      </c>
      <c r="G1648" s="0">
        <v>-0.371434</v>
      </c>
      <c r="H1648" s="0">
        <v>0.007824</v>
      </c>
      <c r="I1648" s="0">
        <v>0.006599</v>
      </c>
      <c r="J1648" s="0">
        <v>-0.005094</v>
      </c>
      <c r="K1648" s="0">
        <v>1011.809998</v>
      </c>
      <c r="L1648" s="0">
        <v>39.175701</v>
      </c>
      <c r="W1648" s="0">
        <f t="shared" si="25"/>
        <v>54484.949461302771</v>
      </c>
    </row>
    <row r="1649">
      <c r="A1649" s="0">
        <v>162.09</v>
      </c>
      <c r="B1649" s="0">
        <v>556.123047</v>
      </c>
      <c r="C1649" s="0">
        <v>-49960.359375</v>
      </c>
      <c r="D1649" s="0">
        <v>21697.916016</v>
      </c>
      <c r="E1649" s="0">
        <v>0.144285</v>
      </c>
      <c r="F1649" s="0">
        <v>9.971132</v>
      </c>
      <c r="G1649" s="0">
        <v>-0.385205</v>
      </c>
      <c r="H1649" s="0">
        <v>-0.006327</v>
      </c>
      <c r="I1649" s="0">
        <v>0.004166</v>
      </c>
      <c r="J1649" s="0">
        <v>-0.002038</v>
      </c>
      <c r="K1649" s="0">
        <v>1011.809998</v>
      </c>
      <c r="L1649" s="0">
        <v>39.175701</v>
      </c>
      <c r="W1649" s="0">
        <f t="shared" si="25"/>
        <v>54471.518623588461</v>
      </c>
    </row>
    <row r="1650">
      <c r="A1650" s="0">
        <v>162.10125</v>
      </c>
      <c r="B1650" s="0">
        <v>584.957581</v>
      </c>
      <c r="C1650" s="0">
        <v>-49972.289062</v>
      </c>
      <c r="D1650" s="0">
        <v>21781.951172</v>
      </c>
      <c r="E1650" s="0">
        <v>0.128884</v>
      </c>
      <c r="F1650" s="0">
        <v>9.961194</v>
      </c>
      <c r="G1650" s="0">
        <v>-0.38413</v>
      </c>
      <c r="H1650" s="0">
        <v>-0.024219</v>
      </c>
      <c r="I1650" s="0">
        <v>0.002214</v>
      </c>
      <c r="J1650" s="0">
        <v>0.000165</v>
      </c>
      <c r="K1650" s="0">
        <v>1011.809998</v>
      </c>
      <c r="L1650" s="0">
        <v>39.180584</v>
      </c>
      <c r="W1650" s="0">
        <f t="shared" si="25"/>
        <v>54516.284230741978</v>
      </c>
    </row>
    <row r="1651">
      <c r="A1651" s="0">
        <v>162.1125</v>
      </c>
      <c r="B1651" s="0">
        <v>600.097839</v>
      </c>
      <c r="C1651" s="0">
        <v>-49971.324219</v>
      </c>
      <c r="D1651" s="0">
        <v>21788.560547</v>
      </c>
      <c r="E1651" s="0">
        <v>0.136936</v>
      </c>
      <c r="F1651" s="0">
        <v>9.975132</v>
      </c>
      <c r="G1651" s="0">
        <v>-0.394965</v>
      </c>
      <c r="H1651" s="0">
        <v>-0.035956</v>
      </c>
      <c r="I1651" s="0">
        <v>0.001091</v>
      </c>
      <c r="J1651" s="0">
        <v>0.001299</v>
      </c>
      <c r="K1651" s="0">
        <v>1011.809998</v>
      </c>
      <c r="L1651" s="0">
        <v>39.180584</v>
      </c>
      <c r="W1651" s="0">
        <f t="shared" si="25"/>
        <v>54518.205512719083</v>
      </c>
    </row>
    <row r="1652">
      <c r="A1652" s="0">
        <v>162.12375</v>
      </c>
      <c r="B1652" s="0">
        <v>634.109985</v>
      </c>
      <c r="C1652" s="0">
        <v>-49952.828125</v>
      </c>
      <c r="D1652" s="0">
        <v>21719.345703</v>
      </c>
      <c r="E1652" s="0">
        <v>0.129186</v>
      </c>
      <c r="F1652" s="0">
        <v>9.961192</v>
      </c>
      <c r="G1652" s="0">
        <v>-0.385199</v>
      </c>
      <c r="H1652" s="0">
        <v>-0.040293</v>
      </c>
      <c r="I1652" s="0">
        <v>1.419174E-05</v>
      </c>
      <c r="J1652" s="0">
        <v>0.001976</v>
      </c>
      <c r="K1652" s="0">
        <v>1011.809998</v>
      </c>
      <c r="L1652" s="0">
        <v>39.180584</v>
      </c>
      <c r="W1652" s="0">
        <f t="shared" si="25"/>
        <v>54474.003992044614</v>
      </c>
    </row>
    <row r="1653">
      <c r="A1653" s="0">
        <v>162.135</v>
      </c>
      <c r="B1653" s="0">
        <v>546.328003</v>
      </c>
      <c r="C1653" s="0">
        <v>-49934.335937</v>
      </c>
      <c r="D1653" s="0">
        <v>21915.623047</v>
      </c>
      <c r="E1653" s="0">
        <v>0.137084</v>
      </c>
      <c r="F1653" s="0">
        <v>9.954696</v>
      </c>
      <c r="G1653" s="0">
        <v>-0.361247</v>
      </c>
      <c r="H1653" s="0">
        <v>-0.034565</v>
      </c>
      <c r="I1653" s="0">
        <v>-0.000453</v>
      </c>
      <c r="J1653" s="0">
        <v>0.002193</v>
      </c>
      <c r="K1653" s="0">
        <v>1011.809998</v>
      </c>
      <c r="L1653" s="0">
        <v>39.180584</v>
      </c>
      <c r="W1653" s="0">
        <f t="shared" si="25"/>
        <v>54534.676246350173</v>
      </c>
    </row>
    <row r="1654">
      <c r="A1654" s="0">
        <v>162.14625</v>
      </c>
      <c r="B1654" s="0">
        <v>447.290405</v>
      </c>
      <c r="C1654" s="0">
        <v>-49949.265625</v>
      </c>
      <c r="D1654" s="0">
        <v>21809.195312</v>
      </c>
      <c r="E1654" s="0">
        <v>0.133601</v>
      </c>
      <c r="F1654" s="0">
        <v>9.96154</v>
      </c>
      <c r="G1654" s="0">
        <v>-0.374351</v>
      </c>
      <c r="H1654" s="0">
        <v>-0.02494</v>
      </c>
      <c r="I1654" s="0">
        <v>0.001244</v>
      </c>
      <c r="J1654" s="0">
        <v>-0.001162</v>
      </c>
      <c r="K1654" s="0">
        <v>1011.809998</v>
      </c>
      <c r="L1654" s="0">
        <v>39.180584</v>
      </c>
      <c r="W1654" s="0">
        <f t="shared" si="25"/>
        <v>54504.772317111594</v>
      </c>
    </row>
    <row r="1655">
      <c r="A1655" s="0">
        <v>162.1575</v>
      </c>
      <c r="B1655" s="0">
        <v>491.625183</v>
      </c>
      <c r="C1655" s="0">
        <v>-49962.796875</v>
      </c>
      <c r="D1655" s="0">
        <v>21907.056641</v>
      </c>
      <c r="E1655" s="0">
        <v>0.130327</v>
      </c>
      <c r="F1655" s="0">
        <v>9.959506</v>
      </c>
      <c r="G1655" s="0">
        <v>-0.379948</v>
      </c>
      <c r="H1655" s="0">
        <v>-0.012473</v>
      </c>
      <c r="I1655" s="0">
        <v>0.0016</v>
      </c>
      <c r="J1655" s="0">
        <v>-0.005702</v>
      </c>
      <c r="K1655" s="0">
        <v>1011.809998</v>
      </c>
      <c r="L1655" s="0">
        <v>39.180584</v>
      </c>
      <c r="W1655" s="0">
        <f t="shared" si="25"/>
        <v>54556.776825295063</v>
      </c>
    </row>
    <row r="1656">
      <c r="A1656" s="0">
        <v>162.16875</v>
      </c>
      <c r="B1656" s="0">
        <v>547.902283</v>
      </c>
      <c r="C1656" s="0">
        <v>-49959.5</v>
      </c>
      <c r="D1656" s="0">
        <v>21824.869141</v>
      </c>
      <c r="E1656" s="0">
        <v>0.126088</v>
      </c>
      <c r="F1656" s="0">
        <v>9.958967</v>
      </c>
      <c r="G1656" s="0">
        <v>-0.375605</v>
      </c>
      <c r="H1656" s="0">
        <v>0.000292</v>
      </c>
      <c r="I1656" s="0">
        <v>0.002528</v>
      </c>
      <c r="J1656" s="0">
        <v>-0.009441</v>
      </c>
      <c r="K1656" s="0">
        <v>1011.809998</v>
      </c>
      <c r="L1656" s="0">
        <v>39.180584</v>
      </c>
      <c r="W1656" s="0">
        <f t="shared" si="25"/>
        <v>54521.342153174206</v>
      </c>
    </row>
    <row r="1657">
      <c r="A1657" s="0">
        <v>162.18</v>
      </c>
      <c r="B1657" s="0">
        <v>623.174438</v>
      </c>
      <c r="C1657" s="0">
        <v>-49980.59375</v>
      </c>
      <c r="D1657" s="0">
        <v>21816.021484</v>
      </c>
      <c r="E1657" s="0">
        <v>0.126825</v>
      </c>
      <c r="F1657" s="0">
        <v>9.966281</v>
      </c>
      <c r="G1657" s="0">
        <v>-0.376421</v>
      </c>
      <c r="H1657" s="0">
        <v>0.01832</v>
      </c>
      <c r="I1657" s="0">
        <v>0.005556</v>
      </c>
      <c r="J1657" s="0">
        <v>-0.01423</v>
      </c>
      <c r="K1657" s="0">
        <v>1011.809998</v>
      </c>
      <c r="L1657" s="0">
        <v>39.180584</v>
      </c>
      <c r="W1657" s="0">
        <f t="shared" si="25"/>
        <v>54537.9399260099</v>
      </c>
    </row>
    <row r="1658">
      <c r="A1658" s="0">
        <v>162.19125</v>
      </c>
      <c r="B1658" s="0">
        <v>576.692322</v>
      </c>
      <c r="C1658" s="0">
        <v>-49962.472656</v>
      </c>
      <c r="D1658" s="0">
        <v>21722.478516</v>
      </c>
      <c r="E1658" s="0">
        <v>0.13354</v>
      </c>
      <c r="F1658" s="0">
        <v>9.970368</v>
      </c>
      <c r="G1658" s="0">
        <v>-0.367694</v>
      </c>
      <c r="H1658" s="0">
        <v>0.03537</v>
      </c>
      <c r="I1658" s="0">
        <v>0.007882</v>
      </c>
      <c r="J1658" s="0">
        <v>-0.018832</v>
      </c>
      <c r="K1658" s="0">
        <v>1011.809998</v>
      </c>
      <c r="L1658" s="0">
        <v>39.180584</v>
      </c>
      <c r="W1658" s="0">
        <f t="shared" si="25"/>
        <v>54483.45914875342</v>
      </c>
    </row>
    <row r="1659">
      <c r="A1659" s="0">
        <v>162.2025</v>
      </c>
      <c r="B1659" s="0">
        <v>546.726746</v>
      </c>
      <c r="C1659" s="0">
        <v>-49962.757812</v>
      </c>
      <c r="D1659" s="0">
        <v>21823.017578</v>
      </c>
      <c r="E1659" s="0">
        <v>0.135277</v>
      </c>
      <c r="F1659" s="0">
        <v>9.969634</v>
      </c>
      <c r="G1659" s="0">
        <v>-0.373096</v>
      </c>
      <c r="H1659" s="0">
        <v>0.052828</v>
      </c>
      <c r="I1659" s="0">
        <v>0.010578</v>
      </c>
      <c r="J1659" s="0">
        <v>-0.024188</v>
      </c>
      <c r="K1659" s="0">
        <v>1011.779968</v>
      </c>
      <c r="L1659" s="0">
        <v>39.178242</v>
      </c>
      <c r="W1659" s="0">
        <f t="shared" si="25"/>
        <v>54523.574484117016</v>
      </c>
    </row>
    <row r="1660">
      <c r="A1660" s="0">
        <v>162.21375</v>
      </c>
      <c r="B1660" s="0">
        <v>477.70813</v>
      </c>
      <c r="C1660" s="0">
        <v>-49972.753906</v>
      </c>
      <c r="D1660" s="0">
        <v>21852.136719</v>
      </c>
      <c r="E1660" s="0">
        <v>0.137847</v>
      </c>
      <c r="F1660" s="0">
        <v>9.95637</v>
      </c>
      <c r="G1660" s="0">
        <v>-0.382527</v>
      </c>
      <c r="H1660" s="0">
        <v>0.061789</v>
      </c>
      <c r="I1660" s="0">
        <v>0.013111</v>
      </c>
      <c r="J1660" s="0">
        <v>-0.026547</v>
      </c>
      <c r="K1660" s="0">
        <v>1011.779968</v>
      </c>
      <c r="L1660" s="0">
        <v>39.178242</v>
      </c>
      <c r="W1660" s="0">
        <f t="shared" si="25"/>
        <v>54543.745903567848</v>
      </c>
    </row>
    <row r="1661">
      <c r="A1661" s="0">
        <v>162.225</v>
      </c>
      <c r="B1661" s="0">
        <v>476.435089</v>
      </c>
      <c r="C1661" s="0">
        <v>-49945.320312</v>
      </c>
      <c r="D1661" s="0">
        <v>21686.537109</v>
      </c>
      <c r="E1661" s="0">
        <v>0.137836</v>
      </c>
      <c r="F1661" s="0">
        <v>9.956336</v>
      </c>
      <c r="G1661" s="0">
        <v>-0.361371</v>
      </c>
      <c r="H1661" s="0">
        <v>0.069868</v>
      </c>
      <c r="I1661" s="0">
        <v>0.014768</v>
      </c>
      <c r="J1661" s="0">
        <v>-0.02946</v>
      </c>
      <c r="K1661" s="0">
        <v>1011.779968</v>
      </c>
      <c r="L1661" s="0">
        <v>39.178242</v>
      </c>
      <c r="W1661" s="0">
        <f t="shared" si="25"/>
        <v>54452.4370734896</v>
      </c>
    </row>
    <row r="1662">
      <c r="A1662" s="0">
        <v>162.23625</v>
      </c>
      <c r="B1662" s="0">
        <v>343.405426</v>
      </c>
      <c r="C1662" s="0">
        <v>-49944.566406</v>
      </c>
      <c r="D1662" s="0">
        <v>21881.738281</v>
      </c>
      <c r="E1662" s="0">
        <v>0.122626</v>
      </c>
      <c r="F1662" s="0">
        <v>9.96141</v>
      </c>
      <c r="G1662" s="0">
        <v>-0.370421</v>
      </c>
      <c r="H1662" s="0">
        <v>0.065273</v>
      </c>
      <c r="I1662" s="0">
        <v>0.013006</v>
      </c>
      <c r="J1662" s="0">
        <v>-0.026183</v>
      </c>
      <c r="K1662" s="0">
        <v>1011.779968</v>
      </c>
      <c r="L1662" s="0">
        <v>39.178242</v>
      </c>
      <c r="W1662" s="0">
        <f t="shared" si="25"/>
        <v>54528.7824086338</v>
      </c>
    </row>
    <row r="1663">
      <c r="A1663" s="0">
        <v>162.2475</v>
      </c>
      <c r="B1663" s="0">
        <v>573.940552</v>
      </c>
      <c r="C1663" s="0">
        <v>-49968.601562</v>
      </c>
      <c r="D1663" s="0">
        <v>21838.521484</v>
      </c>
      <c r="E1663" s="0">
        <v>0.136466</v>
      </c>
      <c r="F1663" s="0">
        <v>9.964581</v>
      </c>
      <c r="G1663" s="0">
        <v>-0.366302</v>
      </c>
      <c r="H1663" s="0">
        <v>0.064984</v>
      </c>
      <c r="I1663" s="0">
        <v>0.01333</v>
      </c>
      <c r="J1663" s="0">
        <v>-0.023293</v>
      </c>
      <c r="K1663" s="0">
        <v>1011.779968</v>
      </c>
      <c r="L1663" s="0">
        <v>39.178242</v>
      </c>
      <c r="W1663" s="0">
        <f t="shared" si="25"/>
        <v>54535.415744507431</v>
      </c>
    </row>
    <row r="1664">
      <c r="A1664" s="0">
        <v>162.25875</v>
      </c>
      <c r="B1664" s="0">
        <v>402.758148</v>
      </c>
      <c r="C1664" s="0">
        <v>-49947.339844</v>
      </c>
      <c r="D1664" s="0">
        <v>21839.599609</v>
      </c>
      <c r="E1664" s="0">
        <v>0.123164</v>
      </c>
      <c r="F1664" s="0">
        <v>9.966354</v>
      </c>
      <c r="G1664" s="0">
        <v>-0.386024</v>
      </c>
      <c r="H1664" s="0">
        <v>0.053693</v>
      </c>
      <c r="I1664" s="0">
        <v>0.011106</v>
      </c>
      <c r="J1664" s="0">
        <v>-0.018342</v>
      </c>
      <c r="K1664" s="0">
        <v>1011.779968</v>
      </c>
      <c r="L1664" s="0">
        <v>39.178242</v>
      </c>
      <c r="W1664" s="0">
        <f t="shared" si="25"/>
        <v>54514.833602417275</v>
      </c>
    </row>
    <row r="1665">
      <c r="A1665" s="0">
        <v>162.27</v>
      </c>
      <c r="B1665" s="0">
        <v>575.683472</v>
      </c>
      <c r="C1665" s="0">
        <v>-49985.398437</v>
      </c>
      <c r="D1665" s="0">
        <v>21938.189453</v>
      </c>
      <c r="E1665" s="0">
        <v>0.126658</v>
      </c>
      <c r="F1665" s="0">
        <v>9.954044</v>
      </c>
      <c r="G1665" s="0">
        <v>-0.383327</v>
      </c>
      <c r="H1665" s="0">
        <v>0.039238</v>
      </c>
      <c r="I1665" s="0">
        <v>0.009596</v>
      </c>
      <c r="J1665" s="0">
        <v>-0.011531</v>
      </c>
      <c r="K1665" s="0">
        <v>1011.779968</v>
      </c>
      <c r="L1665" s="0">
        <v>39.178242</v>
      </c>
      <c r="W1665" s="0">
        <f t="shared" si="25"/>
        <v>54590.8016504731</v>
      </c>
    </row>
    <row r="1666">
      <c r="A1666" s="0">
        <v>162.28125</v>
      </c>
      <c r="B1666" s="0">
        <v>522.521362</v>
      </c>
      <c r="C1666" s="0">
        <v>-49952.203125</v>
      </c>
      <c r="D1666" s="0">
        <v>21921.796875</v>
      </c>
      <c r="E1666" s="0">
        <v>0.135652</v>
      </c>
      <c r="F1666" s="0">
        <v>9.96346</v>
      </c>
      <c r="G1666" s="0">
        <v>-0.379568</v>
      </c>
      <c r="H1666" s="0">
        <v>0.017946</v>
      </c>
      <c r="I1666" s="0">
        <v>0.006853</v>
      </c>
      <c r="J1666" s="0">
        <v>-0.007569</v>
      </c>
      <c r="K1666" s="0">
        <v>1011.779968</v>
      </c>
      <c r="L1666" s="0">
        <v>39.178242</v>
      </c>
      <c r="W1666" s="0">
        <f ref="W1666:W1729" t="shared" si="26">SQRT((B1666)^2+(C1666)^2+(D1666)^2)</f>
        <v>54553.284079363781</v>
      </c>
    </row>
    <row r="1667">
      <c r="A1667" s="0">
        <v>162.2925</v>
      </c>
      <c r="B1667" s="0">
        <v>577.574219</v>
      </c>
      <c r="C1667" s="0">
        <v>-49939.691406</v>
      </c>
      <c r="D1667" s="0">
        <v>21898.121094</v>
      </c>
      <c r="E1667" s="0">
        <v>0.131513</v>
      </c>
      <c r="F1667" s="0">
        <v>9.9525</v>
      </c>
      <c r="G1667" s="0">
        <v>-0.369532</v>
      </c>
      <c r="H1667" s="0">
        <v>-0.000171</v>
      </c>
      <c r="I1667" s="0">
        <v>0.005433</v>
      </c>
      <c r="J1667" s="0">
        <v>-0.005504</v>
      </c>
      <c r="K1667" s="0">
        <v>1011.779968</v>
      </c>
      <c r="L1667" s="0">
        <v>39.178242</v>
      </c>
      <c r="W1667" s="0">
        <f t="shared" si="26"/>
        <v>54532.871528578537</v>
      </c>
    </row>
    <row r="1668">
      <c r="A1668" s="0">
        <v>162.30375</v>
      </c>
      <c r="B1668" s="0">
        <v>440.101318</v>
      </c>
      <c r="C1668" s="0">
        <v>-49940.585937</v>
      </c>
      <c r="D1668" s="0">
        <v>21878.183594</v>
      </c>
      <c r="E1668" s="0">
        <v>0.137702</v>
      </c>
      <c r="F1668" s="0">
        <v>9.970901</v>
      </c>
      <c r="G1668" s="0">
        <v>-0.36166</v>
      </c>
      <c r="H1668" s="0">
        <v>-0.01624</v>
      </c>
      <c r="I1668" s="0">
        <v>0.003004</v>
      </c>
      <c r="J1668" s="0">
        <v>-0.003412</v>
      </c>
      <c r="K1668" s="0">
        <v>1011.789978</v>
      </c>
      <c r="L1668" s="0">
        <v>39.180584</v>
      </c>
      <c r="W1668" s="0">
        <f t="shared" si="26"/>
        <v>54524.404905269337</v>
      </c>
    </row>
    <row r="1669">
      <c r="A1669" s="0">
        <v>162.315</v>
      </c>
      <c r="B1669" s="0">
        <v>631.31012</v>
      </c>
      <c r="C1669" s="0">
        <v>-49949.0625</v>
      </c>
      <c r="D1669" s="0">
        <v>21839.878906</v>
      </c>
      <c r="E1669" s="0">
        <v>0.126476</v>
      </c>
      <c r="F1669" s="0">
        <v>9.961977</v>
      </c>
      <c r="G1669" s="0">
        <v>-0.368275</v>
      </c>
      <c r="H1669" s="0">
        <v>-0.026786</v>
      </c>
      <c r="I1669" s="0">
        <v>0.001874</v>
      </c>
      <c r="J1669" s="0">
        <v>-0.001101</v>
      </c>
      <c r="K1669" s="0">
        <v>1011.789978</v>
      </c>
      <c r="L1669" s="0">
        <v>39.180584</v>
      </c>
      <c r="W1669" s="0">
        <f t="shared" si="26"/>
        <v>54518.691361085184</v>
      </c>
    </row>
    <row r="1670">
      <c r="A1670" s="0">
        <v>162.32625</v>
      </c>
      <c r="B1670" s="0">
        <v>545.403381</v>
      </c>
      <c r="C1670" s="0">
        <v>-49958.015625</v>
      </c>
      <c r="D1670" s="0">
        <v>21885.667969</v>
      </c>
      <c r="E1670" s="0">
        <v>0.122121</v>
      </c>
      <c r="F1670" s="0">
        <v>9.953256</v>
      </c>
      <c r="G1670" s="0">
        <v>-0.355996</v>
      </c>
      <c r="H1670" s="0">
        <v>-0.034536</v>
      </c>
      <c r="I1670" s="0">
        <v>-6.263868E-05</v>
      </c>
      <c r="J1670" s="0">
        <v>0.000138</v>
      </c>
      <c r="K1670" s="0">
        <v>1011.789978</v>
      </c>
      <c r="L1670" s="0">
        <v>39.180584</v>
      </c>
      <c r="W1670" s="0">
        <f t="shared" si="26"/>
        <v>54544.323742118788</v>
      </c>
    </row>
    <row r="1671">
      <c r="A1671" s="0">
        <v>162.3375</v>
      </c>
      <c r="B1671" s="0">
        <v>468.321808</v>
      </c>
      <c r="C1671" s="0">
        <v>-49936.71875</v>
      </c>
      <c r="D1671" s="0">
        <v>21797.660156</v>
      </c>
      <c r="E1671" s="0">
        <v>0.12235</v>
      </c>
      <c r="F1671" s="0">
        <v>9.983597</v>
      </c>
      <c r="G1671" s="0">
        <v>-0.37157</v>
      </c>
      <c r="H1671" s="0">
        <v>-0.036777</v>
      </c>
      <c r="I1671" s="0">
        <v>-0.000779</v>
      </c>
      <c r="J1671" s="0">
        <v>0.002185</v>
      </c>
      <c r="K1671" s="0">
        <v>1011.789978</v>
      </c>
      <c r="L1671" s="0">
        <v>39.180584</v>
      </c>
      <c r="W1671" s="0">
        <f t="shared" si="26"/>
        <v>54488.835490483005</v>
      </c>
    </row>
    <row r="1672">
      <c r="A1672" s="0">
        <v>162.34875</v>
      </c>
      <c r="B1672" s="0">
        <v>529.811096</v>
      </c>
      <c r="C1672" s="0">
        <v>-49938.671875</v>
      </c>
      <c r="D1672" s="0">
        <v>21809.443359</v>
      </c>
      <c r="E1672" s="0">
        <v>0.140932</v>
      </c>
      <c r="F1672" s="0">
        <v>9.965804</v>
      </c>
      <c r="G1672" s="0">
        <v>-0.374615</v>
      </c>
      <c r="H1672" s="0">
        <v>-0.03236</v>
      </c>
      <c r="I1672" s="0">
        <v>8.391757E-05</v>
      </c>
      <c r="J1672" s="0">
        <v>0.000583</v>
      </c>
      <c r="K1672" s="0">
        <v>1011.789978</v>
      </c>
      <c r="L1672" s="0">
        <v>39.180584</v>
      </c>
      <c r="W1672" s="0">
        <f t="shared" si="26"/>
        <v>54495.90322277254</v>
      </c>
    </row>
    <row r="1673">
      <c r="A1673" s="0">
        <v>162.36</v>
      </c>
      <c r="B1673" s="0">
        <v>600.732422</v>
      </c>
      <c r="C1673" s="0">
        <v>-49952.796875</v>
      </c>
      <c r="D1673" s="0">
        <v>21775.835937</v>
      </c>
      <c r="E1673" s="0">
        <v>0.143531</v>
      </c>
      <c r="F1673" s="0">
        <v>9.966618</v>
      </c>
      <c r="G1673" s="0">
        <v>-0.376812</v>
      </c>
      <c r="H1673" s="0">
        <v>-0.02907</v>
      </c>
      <c r="I1673" s="0">
        <v>-0.000322</v>
      </c>
      <c r="J1673" s="0">
        <v>-0.001118</v>
      </c>
      <c r="K1673" s="0">
        <v>1011.789978</v>
      </c>
      <c r="L1673" s="0">
        <v>39.180584</v>
      </c>
      <c r="W1673" s="0">
        <f t="shared" si="26"/>
        <v>54496.145054792571</v>
      </c>
    </row>
    <row r="1674">
      <c r="A1674" s="0">
        <v>162.37125</v>
      </c>
      <c r="B1674" s="0">
        <v>602.407532</v>
      </c>
      <c r="C1674" s="0">
        <v>-49946.3125</v>
      </c>
      <c r="D1674" s="0">
        <v>21801.482422</v>
      </c>
      <c r="E1674" s="0">
        <v>0.135327</v>
      </c>
      <c r="F1674" s="0">
        <v>9.964869</v>
      </c>
      <c r="G1674" s="0">
        <v>-0.393275</v>
      </c>
      <c r="H1674" s="0">
        <v>-0.012024</v>
      </c>
      <c r="I1674" s="0">
        <v>0.002305</v>
      </c>
      <c r="J1674" s="0">
        <v>-0.005648</v>
      </c>
      <c r="K1674" s="0">
        <v>1011.789978</v>
      </c>
      <c r="L1674" s="0">
        <v>39.180584</v>
      </c>
      <c r="W1674" s="0">
        <f t="shared" si="26"/>
        <v>54500.473970223793</v>
      </c>
    </row>
    <row r="1675">
      <c r="A1675" s="0">
        <v>162.3825</v>
      </c>
      <c r="B1675" s="0">
        <v>490.846191</v>
      </c>
      <c r="C1675" s="0">
        <v>-49938.992187</v>
      </c>
      <c r="D1675" s="0">
        <v>21913.013672</v>
      </c>
      <c r="E1675" s="0">
        <v>0.133883</v>
      </c>
      <c r="F1675" s="0">
        <v>9.973317</v>
      </c>
      <c r="G1675" s="0">
        <v>-0.382281</v>
      </c>
      <c r="H1675" s="0">
        <v>0.009941</v>
      </c>
      <c r="I1675" s="0">
        <v>0.00546</v>
      </c>
      <c r="J1675" s="0">
        <v>-0.010972</v>
      </c>
      <c r="K1675" s="0">
        <v>1011.789978</v>
      </c>
      <c r="L1675" s="0">
        <v>39.180584</v>
      </c>
      <c r="W1675" s="0">
        <f t="shared" si="26"/>
        <v>54537.3636952294</v>
      </c>
    </row>
    <row r="1676">
      <c r="A1676" s="0">
        <v>162.39375</v>
      </c>
      <c r="B1676" s="0">
        <v>577.024719</v>
      </c>
      <c r="C1676" s="0">
        <v>-49957.191406</v>
      </c>
      <c r="D1676" s="0">
        <v>21731.605469</v>
      </c>
      <c r="E1676" s="0">
        <v>0.128152</v>
      </c>
      <c r="F1676" s="0">
        <v>9.969062</v>
      </c>
      <c r="G1676" s="0">
        <v>-0.36972</v>
      </c>
      <c r="H1676" s="0">
        <v>0.020473</v>
      </c>
      <c r="I1676" s="0">
        <v>0.007514</v>
      </c>
      <c r="J1676" s="0">
        <v>-0.014428</v>
      </c>
      <c r="K1676" s="0">
        <v>1011.789978</v>
      </c>
      <c r="L1676" s="0">
        <v>39.180584</v>
      </c>
      <c r="W1676" s="0">
        <f t="shared" si="26"/>
        <v>54482.259561827355</v>
      </c>
    </row>
    <row r="1677">
      <c r="A1677" s="0">
        <v>162.405</v>
      </c>
      <c r="B1677" s="0">
        <v>543.65741</v>
      </c>
      <c r="C1677" s="0">
        <v>-49917.78125</v>
      </c>
      <c r="D1677" s="0">
        <v>21732.798828</v>
      </c>
      <c r="E1677" s="0">
        <v>0.12785</v>
      </c>
      <c r="F1677" s="0">
        <v>9.964628</v>
      </c>
      <c r="G1677" s="0">
        <v>-0.361459</v>
      </c>
      <c r="H1677" s="0">
        <v>0.04129</v>
      </c>
      <c r="I1677" s="0">
        <v>0.009366</v>
      </c>
      <c r="J1677" s="0">
        <v>-0.021364</v>
      </c>
      <c r="K1677" s="0">
        <v>1011.820007</v>
      </c>
      <c r="L1677" s="0">
        <v>39.183125</v>
      </c>
      <c r="W1677" s="0">
        <f t="shared" si="26"/>
        <v>54446.257843864878</v>
      </c>
    </row>
    <row r="1678">
      <c r="A1678" s="0">
        <v>162.41625</v>
      </c>
      <c r="B1678" s="0">
        <v>589.677551</v>
      </c>
      <c r="C1678" s="0">
        <v>-49939.660156</v>
      </c>
      <c r="D1678" s="0">
        <v>21879.285156</v>
      </c>
      <c r="E1678" s="0">
        <v>0.12665</v>
      </c>
      <c r="F1678" s="0">
        <v>9.960418</v>
      </c>
      <c r="G1678" s="0">
        <v>-0.379763</v>
      </c>
      <c r="H1678" s="0">
        <v>0.055965</v>
      </c>
      <c r="I1678" s="0">
        <v>0.01157</v>
      </c>
      <c r="J1678" s="0">
        <v>-0.024547</v>
      </c>
      <c r="K1678" s="0">
        <v>1011.820007</v>
      </c>
      <c r="L1678" s="0">
        <v>39.183125</v>
      </c>
      <c r="W1678" s="0">
        <f t="shared" si="26"/>
        <v>54525.411461523967</v>
      </c>
    </row>
    <row r="1679">
      <c r="A1679" s="0">
        <v>162.4275</v>
      </c>
      <c r="B1679" s="0">
        <v>530.455078</v>
      </c>
      <c r="C1679" s="0">
        <v>-49959.566406</v>
      </c>
      <c r="D1679" s="0">
        <v>21930.091797</v>
      </c>
      <c r="E1679" s="0">
        <v>0.123055</v>
      </c>
      <c r="F1679" s="0">
        <v>9.965484</v>
      </c>
      <c r="G1679" s="0">
        <v>-0.374245</v>
      </c>
      <c r="H1679" s="0">
        <v>0.067498</v>
      </c>
      <c r="I1679" s="0">
        <v>0.012372</v>
      </c>
      <c r="J1679" s="0">
        <v>-0.02691</v>
      </c>
      <c r="K1679" s="0">
        <v>1011.820007</v>
      </c>
      <c r="L1679" s="0">
        <v>39.183125</v>
      </c>
      <c r="W1679" s="0">
        <f t="shared" si="26"/>
        <v>54563.436331394543</v>
      </c>
    </row>
    <row r="1680">
      <c r="A1680" s="0">
        <v>162.43875</v>
      </c>
      <c r="B1680" s="0">
        <v>555.402405</v>
      </c>
      <c r="C1680" s="0">
        <v>-49958.980469</v>
      </c>
      <c r="D1680" s="0">
        <v>21848.658203</v>
      </c>
      <c r="E1680" s="0">
        <v>0.12165</v>
      </c>
      <c r="F1680" s="0">
        <v>9.969748</v>
      </c>
      <c r="G1680" s="0">
        <v>-0.37906</v>
      </c>
      <c r="H1680" s="0">
        <v>0.069209</v>
      </c>
      <c r="I1680" s="0">
        <v>0.013406</v>
      </c>
      <c r="J1680" s="0">
        <v>-0.027631</v>
      </c>
      <c r="K1680" s="0">
        <v>1011.820007</v>
      </c>
      <c r="L1680" s="0">
        <v>39.183125</v>
      </c>
      <c r="W1680" s="0">
        <f t="shared" si="26"/>
        <v>54530.469158122251</v>
      </c>
    </row>
    <row r="1681">
      <c r="A1681" s="0">
        <v>162.45</v>
      </c>
      <c r="B1681" s="0">
        <v>532.969971</v>
      </c>
      <c r="C1681" s="0">
        <v>-49944.730469</v>
      </c>
      <c r="D1681" s="0">
        <v>21780.974609</v>
      </c>
      <c r="E1681" s="0">
        <v>0.140605</v>
      </c>
      <c r="F1681" s="0">
        <v>9.96276</v>
      </c>
      <c r="G1681" s="0">
        <v>-0.376128</v>
      </c>
      <c r="H1681" s="0">
        <v>0.067357</v>
      </c>
      <c r="I1681" s="0">
        <v>0.012962</v>
      </c>
      <c r="J1681" s="0">
        <v>-0.025032</v>
      </c>
      <c r="K1681" s="0">
        <v>1011.820007</v>
      </c>
      <c r="L1681" s="0">
        <v>39.183125</v>
      </c>
      <c r="W1681" s="0">
        <f t="shared" si="26"/>
        <v>54490.100142401534</v>
      </c>
    </row>
    <row r="1682">
      <c r="A1682" s="0">
        <v>162.46125</v>
      </c>
      <c r="B1682" s="0">
        <v>550.57196</v>
      </c>
      <c r="C1682" s="0">
        <v>-49938.214844</v>
      </c>
      <c r="D1682" s="0">
        <v>21760.236328</v>
      </c>
      <c r="E1682" s="0">
        <v>0.135233</v>
      </c>
      <c r="F1682" s="0">
        <v>9.957623</v>
      </c>
      <c r="G1682" s="0">
        <v>-0.383695</v>
      </c>
      <c r="H1682" s="0">
        <v>0.06389</v>
      </c>
      <c r="I1682" s="0">
        <v>0.013306</v>
      </c>
      <c r="J1682" s="0">
        <v>-0.022039</v>
      </c>
      <c r="K1682" s="0">
        <v>1011.820007</v>
      </c>
      <c r="L1682" s="0">
        <v>39.183125</v>
      </c>
      <c r="W1682" s="0">
        <f t="shared" si="26"/>
        <v>54476.015973445144</v>
      </c>
    </row>
    <row r="1683">
      <c r="A1683" s="0">
        <v>162.4725</v>
      </c>
      <c r="B1683" s="0">
        <v>628.283325</v>
      </c>
      <c r="C1683" s="0">
        <v>-49957.125</v>
      </c>
      <c r="D1683" s="0">
        <v>21831.271484</v>
      </c>
      <c r="E1683" s="0">
        <v>0.129132</v>
      </c>
      <c r="F1683" s="0">
        <v>9.960876</v>
      </c>
      <c r="G1683" s="0">
        <v>-0.371285</v>
      </c>
      <c r="H1683" s="0">
        <v>0.049675</v>
      </c>
      <c r="I1683" s="0">
        <v>0.011424</v>
      </c>
      <c r="J1683" s="0">
        <v>-0.018597</v>
      </c>
      <c r="K1683" s="0">
        <v>1011.820007</v>
      </c>
      <c r="L1683" s="0">
        <v>39.183125</v>
      </c>
      <c r="W1683" s="0">
        <f t="shared" si="26"/>
        <v>54522.596167187505</v>
      </c>
    </row>
    <row r="1684">
      <c r="A1684" s="0">
        <v>162.48375</v>
      </c>
      <c r="B1684" s="0">
        <v>511.502808</v>
      </c>
      <c r="C1684" s="0">
        <v>-49938.425781</v>
      </c>
      <c r="D1684" s="0">
        <v>21877.6875</v>
      </c>
      <c r="E1684" s="0">
        <v>0.125184</v>
      </c>
      <c r="F1684" s="0">
        <v>9.97088</v>
      </c>
      <c r="G1684" s="0">
        <v>-0.366705</v>
      </c>
      <c r="H1684" s="0">
        <v>0.032427</v>
      </c>
      <c r="I1684" s="0">
        <v>0.009323</v>
      </c>
      <c r="J1684" s="0">
        <v>-0.0128</v>
      </c>
      <c r="K1684" s="0">
        <v>1011.820007</v>
      </c>
      <c r="L1684" s="0">
        <v>39.183125</v>
      </c>
      <c r="W1684" s="0">
        <f t="shared" si="26"/>
        <v>54522.850392791217</v>
      </c>
    </row>
    <row r="1685">
      <c r="A1685" s="0">
        <v>162.495</v>
      </c>
      <c r="B1685" s="0">
        <v>606.403259</v>
      </c>
      <c r="C1685" s="0">
        <v>-49967.585937</v>
      </c>
      <c r="D1685" s="0">
        <v>21758.841797</v>
      </c>
      <c r="E1685" s="0">
        <v>0.12453</v>
      </c>
      <c r="F1685" s="0">
        <v>9.960691</v>
      </c>
      <c r="G1685" s="0">
        <v>-0.365366</v>
      </c>
      <c r="H1685" s="0">
        <v>0.011416</v>
      </c>
      <c r="I1685" s="0">
        <v>0.006223</v>
      </c>
      <c r="J1685" s="0">
        <v>-0.007067</v>
      </c>
      <c r="K1685" s="0">
        <v>1011.820007</v>
      </c>
      <c r="L1685" s="0">
        <v>39.183125</v>
      </c>
      <c r="W1685" s="0">
        <f t="shared" si="26"/>
        <v>54502.977584998785</v>
      </c>
    </row>
    <row r="1686">
      <c r="A1686" s="0">
        <v>162.50625</v>
      </c>
      <c r="B1686" s="0">
        <v>600.920288</v>
      </c>
      <c r="C1686" s="0">
        <v>-49946.523437</v>
      </c>
      <c r="D1686" s="0">
        <v>21692.730469</v>
      </c>
      <c r="E1686" s="0">
        <v>0.129749</v>
      </c>
      <c r="F1686" s="0">
        <v>9.96817</v>
      </c>
      <c r="G1686" s="0">
        <v>-0.378111</v>
      </c>
      <c r="H1686" s="0">
        <v>-0.002456</v>
      </c>
      <c r="I1686" s="0">
        <v>0.004102</v>
      </c>
      <c r="J1686" s="0">
        <v>-0.002961</v>
      </c>
      <c r="K1686" s="0">
        <v>1011.789978</v>
      </c>
      <c r="L1686" s="0">
        <v>39.183125</v>
      </c>
      <c r="W1686" s="0">
        <f t="shared" si="26"/>
        <v>54457.238856152093</v>
      </c>
    </row>
    <row r="1687">
      <c r="A1687" s="0">
        <v>162.5175</v>
      </c>
      <c r="B1687" s="0">
        <v>484.918671</v>
      </c>
      <c r="C1687" s="0">
        <v>-49970.914062</v>
      </c>
      <c r="D1687" s="0">
        <v>21863.623047</v>
      </c>
      <c r="E1687" s="0">
        <v>0.13998</v>
      </c>
      <c r="F1687" s="0">
        <v>9.963102</v>
      </c>
      <c r="G1687" s="0">
        <v>-0.378308</v>
      </c>
      <c r="H1687" s="0">
        <v>-0.016647</v>
      </c>
      <c r="I1687" s="0">
        <v>0.002612</v>
      </c>
      <c r="J1687" s="0">
        <v>3.46173E-05</v>
      </c>
      <c r="K1687" s="0">
        <v>1011.789978</v>
      </c>
      <c r="L1687" s="0">
        <v>39.183125</v>
      </c>
      <c r="W1687" s="0">
        <f t="shared" si="26"/>
        <v>54546.726859185452</v>
      </c>
    </row>
    <row r="1688">
      <c r="A1688" s="0">
        <v>162.52875</v>
      </c>
      <c r="B1688" s="0">
        <v>617.871155</v>
      </c>
      <c r="C1688" s="0">
        <v>-50011.320312</v>
      </c>
      <c r="D1688" s="0">
        <v>21780.646484</v>
      </c>
      <c r="E1688" s="0">
        <v>0.133907</v>
      </c>
      <c r="F1688" s="0">
        <v>9.969912</v>
      </c>
      <c r="G1688" s="0">
        <v>-0.380221</v>
      </c>
      <c r="H1688" s="0">
        <v>-0.030413</v>
      </c>
      <c r="I1688" s="0">
        <v>0.001559</v>
      </c>
      <c r="J1688" s="0">
        <v>0.002589</v>
      </c>
      <c r="K1688" s="0">
        <v>1011.789978</v>
      </c>
      <c r="L1688" s="0">
        <v>39.183125</v>
      </c>
      <c r="W1688" s="0">
        <f t="shared" si="26"/>
        <v>54551.906340426147</v>
      </c>
    </row>
    <row r="1689">
      <c r="A1689" s="0">
        <v>162.54</v>
      </c>
      <c r="B1689" s="0">
        <v>559.352234</v>
      </c>
      <c r="C1689" s="0">
        <v>-49962.210937</v>
      </c>
      <c r="D1689" s="0">
        <v>21742.185547</v>
      </c>
      <c r="E1689" s="0">
        <v>0.129225</v>
      </c>
      <c r="F1689" s="0">
        <v>9.967474</v>
      </c>
      <c r="G1689" s="0">
        <v>-0.377515</v>
      </c>
      <c r="H1689" s="0">
        <v>-0.03461</v>
      </c>
      <c r="I1689" s="0">
        <v>0.000307</v>
      </c>
      <c r="J1689" s="0">
        <v>0.001748</v>
      </c>
      <c r="K1689" s="0">
        <v>1011.789978</v>
      </c>
      <c r="L1689" s="0">
        <v>39.183125</v>
      </c>
      <c r="W1689" s="0">
        <f t="shared" si="26"/>
        <v>54490.898588618809</v>
      </c>
    </row>
    <row r="1690">
      <c r="A1690" s="0">
        <v>162.55125</v>
      </c>
      <c r="B1690" s="0">
        <v>553.784546</v>
      </c>
      <c r="C1690" s="0">
        <v>-49941.703125</v>
      </c>
      <c r="D1690" s="0">
        <v>21696.109375</v>
      </c>
      <c r="E1690" s="0">
        <v>0.127532</v>
      </c>
      <c r="F1690" s="0">
        <v>9.971694</v>
      </c>
      <c r="G1690" s="0">
        <v>-0.389016</v>
      </c>
      <c r="H1690" s="0">
        <v>-0.038232</v>
      </c>
      <c r="I1690" s="0">
        <v>-0.000782</v>
      </c>
      <c r="J1690" s="0">
        <v>0.002153</v>
      </c>
      <c r="K1690" s="0">
        <v>1011.789978</v>
      </c>
      <c r="L1690" s="0">
        <v>39.183125</v>
      </c>
      <c r="W1690" s="0">
        <f t="shared" si="26"/>
        <v>54453.664251003218</v>
      </c>
    </row>
    <row r="1691">
      <c r="A1691" s="0">
        <v>162.5625</v>
      </c>
      <c r="B1691" s="0">
        <v>654.012695</v>
      </c>
      <c r="C1691" s="0">
        <v>-49937.800781</v>
      </c>
      <c r="D1691" s="0">
        <v>21822.851562</v>
      </c>
      <c r="E1691" s="0">
        <v>0.143105</v>
      </c>
      <c r="F1691" s="0">
        <v>9.962632</v>
      </c>
      <c r="G1691" s="0">
        <v>-0.370938</v>
      </c>
      <c r="H1691" s="0">
        <v>-0.032733</v>
      </c>
      <c r="I1691" s="0">
        <v>-0.000579</v>
      </c>
      <c r="J1691" s="0">
        <v>-0.000463</v>
      </c>
      <c r="K1691" s="0">
        <v>1011.789978</v>
      </c>
      <c r="L1691" s="0">
        <v>39.183125</v>
      </c>
      <c r="W1691" s="0">
        <f t="shared" si="26"/>
        <v>54501.821343374853</v>
      </c>
    </row>
    <row r="1692">
      <c r="A1692" s="0">
        <v>162.57375</v>
      </c>
      <c r="B1692" s="0">
        <v>596.188171</v>
      </c>
      <c r="C1692" s="0">
        <v>-49976.949219</v>
      </c>
      <c r="D1692" s="0">
        <v>21882.484375</v>
      </c>
      <c r="E1692" s="0">
        <v>0.129743</v>
      </c>
      <c r="F1692" s="0">
        <v>9.967574</v>
      </c>
      <c r="G1692" s="0">
        <v>-0.381927</v>
      </c>
      <c r="H1692" s="0">
        <v>-0.020047</v>
      </c>
      <c r="I1692" s="0">
        <v>0.002134</v>
      </c>
      <c r="J1692" s="0">
        <v>-0.002397</v>
      </c>
      <c r="K1692" s="0">
        <v>1011.789978</v>
      </c>
      <c r="L1692" s="0">
        <v>39.183125</v>
      </c>
      <c r="W1692" s="0">
        <f t="shared" si="26"/>
        <v>54560.920226805785</v>
      </c>
    </row>
    <row r="1693">
      <c r="A1693" s="0">
        <v>162.585</v>
      </c>
      <c r="B1693" s="0">
        <v>562.416565</v>
      </c>
      <c r="C1693" s="0">
        <v>-49949.8125</v>
      </c>
      <c r="D1693" s="0">
        <v>21921.878906</v>
      </c>
      <c r="E1693" s="0">
        <v>0.126649</v>
      </c>
      <c r="F1693" s="0">
        <v>9.963303</v>
      </c>
      <c r="G1693" s="0">
        <v>-0.375184</v>
      </c>
      <c r="H1693" s="0">
        <v>-0.012116</v>
      </c>
      <c r="I1693" s="0">
        <v>0.001984</v>
      </c>
      <c r="J1693" s="0">
        <v>-0.003652</v>
      </c>
      <c r="K1693" s="0">
        <v>1011.789978</v>
      </c>
      <c r="L1693" s="0">
        <v>39.183125</v>
      </c>
      <c r="W1693" s="0">
        <f t="shared" si="26"/>
        <v>54551.5247811376</v>
      </c>
    </row>
    <row r="1694">
      <c r="A1694" s="0">
        <v>162.59625</v>
      </c>
      <c r="B1694" s="0">
        <v>487.280975</v>
      </c>
      <c r="C1694" s="0">
        <v>-49934.558594</v>
      </c>
      <c r="D1694" s="0">
        <v>21907.578125</v>
      </c>
      <c r="E1694" s="0">
        <v>0.12845</v>
      </c>
      <c r="F1694" s="0">
        <v>9.957227</v>
      </c>
      <c r="G1694" s="0">
        <v>-0.384259</v>
      </c>
      <c r="H1694" s="0">
        <v>0.007712</v>
      </c>
      <c r="I1694" s="0">
        <v>0.004292</v>
      </c>
      <c r="J1694" s="0">
        <v>-0.009496</v>
      </c>
      <c r="K1694" s="0">
        <v>1011.789978</v>
      </c>
      <c r="L1694" s="0">
        <v>39.183125</v>
      </c>
      <c r="W1694" s="0">
        <f t="shared" si="26"/>
        <v>54531.088051030078</v>
      </c>
    </row>
    <row r="1695">
      <c r="A1695" s="0">
        <v>162.6075</v>
      </c>
      <c r="B1695" s="0">
        <v>501.40744</v>
      </c>
      <c r="C1695" s="0">
        <v>-49933.34375</v>
      </c>
      <c r="D1695" s="0">
        <v>21897.730469</v>
      </c>
      <c r="E1695" s="0">
        <v>0.142626</v>
      </c>
      <c r="F1695" s="0">
        <v>9.968053</v>
      </c>
      <c r="G1695" s="0">
        <v>-0.378879</v>
      </c>
      <c r="H1695" s="0">
        <v>0.02337</v>
      </c>
      <c r="I1695" s="0">
        <v>0.005757</v>
      </c>
      <c r="J1695" s="0">
        <v>-0.015216</v>
      </c>
      <c r="K1695" s="0">
        <v>1011.839966</v>
      </c>
      <c r="L1695" s="0">
        <v>39.188007</v>
      </c>
      <c r="W1695" s="0">
        <f t="shared" si="26"/>
        <v>54526.148105010339</v>
      </c>
    </row>
    <row r="1696">
      <c r="A1696" s="0">
        <v>162.61875</v>
      </c>
      <c r="B1696" s="0">
        <v>603.282654</v>
      </c>
      <c r="C1696" s="0">
        <v>-49948.148437</v>
      </c>
      <c r="D1696" s="0">
        <v>22003.058594</v>
      </c>
      <c r="E1696" s="0">
        <v>0.130027</v>
      </c>
      <c r="F1696" s="0">
        <v>9.967934</v>
      </c>
      <c r="G1696" s="0">
        <v>-0.371222</v>
      </c>
      <c r="H1696" s="0">
        <v>0.040575</v>
      </c>
      <c r="I1696" s="0">
        <v>0.009524</v>
      </c>
      <c r="J1696" s="0">
        <v>-0.020002</v>
      </c>
      <c r="K1696" s="0">
        <v>1011.839966</v>
      </c>
      <c r="L1696" s="0">
        <v>39.188007</v>
      </c>
      <c r="W1696" s="0">
        <f t="shared" si="26"/>
        <v>54583.111579830264</v>
      </c>
    </row>
    <row r="1697">
      <c r="A1697" s="0">
        <v>162.63</v>
      </c>
      <c r="B1697" s="0">
        <v>633.445618</v>
      </c>
      <c r="C1697" s="0">
        <v>-49943.554687</v>
      </c>
      <c r="D1697" s="0">
        <v>21774.126953</v>
      </c>
      <c r="E1697" s="0">
        <v>0.128168</v>
      </c>
      <c r="F1697" s="0">
        <v>9.957583</v>
      </c>
      <c r="G1697" s="0">
        <v>-0.377428</v>
      </c>
      <c r="H1697" s="0">
        <v>0.055273</v>
      </c>
      <c r="I1697" s="0">
        <v>0.010965</v>
      </c>
      <c r="J1697" s="0">
        <v>-0.024295</v>
      </c>
      <c r="K1697" s="0">
        <v>1011.839966</v>
      </c>
      <c r="L1697" s="0">
        <v>39.188007</v>
      </c>
      <c r="W1697" s="0">
        <f t="shared" si="26"/>
        <v>54487.3610362044</v>
      </c>
    </row>
    <row r="1698">
      <c r="A1698" s="0">
        <v>162.64125</v>
      </c>
      <c r="B1698" s="0">
        <v>508.501526</v>
      </c>
      <c r="C1698" s="0">
        <v>-49935.828125</v>
      </c>
      <c r="D1698" s="0">
        <v>21684.654297</v>
      </c>
      <c r="E1698" s="0">
        <v>0.127537</v>
      </c>
      <c r="F1698" s="0">
        <v>9.961606</v>
      </c>
      <c r="G1698" s="0">
        <v>-0.364282</v>
      </c>
      <c r="H1698" s="0">
        <v>0.06439</v>
      </c>
      <c r="I1698" s="0">
        <v>0.01328</v>
      </c>
      <c r="J1698" s="0">
        <v>-0.02677</v>
      </c>
      <c r="K1698" s="0">
        <v>1011.839966</v>
      </c>
      <c r="L1698" s="0">
        <v>39.188007</v>
      </c>
      <c r="W1698" s="0">
        <f t="shared" si="26"/>
        <v>54443.270808355053</v>
      </c>
    </row>
    <row r="1699">
      <c r="A1699" s="0">
        <v>162.6525</v>
      </c>
      <c r="B1699" s="0">
        <v>487.138214</v>
      </c>
      <c r="C1699" s="0">
        <v>-49947.519531</v>
      </c>
      <c r="D1699" s="0">
        <v>21833.664062</v>
      </c>
      <c r="E1699" s="0">
        <v>0.131993</v>
      </c>
      <c r="F1699" s="0">
        <v>9.956967</v>
      </c>
      <c r="G1699" s="0">
        <v>-0.36878</v>
      </c>
      <c r="H1699" s="0">
        <v>0.06861</v>
      </c>
      <c r="I1699" s="0">
        <v>0.013537</v>
      </c>
      <c r="J1699" s="0">
        <v>-0.02757</v>
      </c>
      <c r="K1699" s="0">
        <v>1011.839966</v>
      </c>
      <c r="L1699" s="0">
        <v>39.188007</v>
      </c>
      <c r="W1699" s="0">
        <f t="shared" si="26"/>
        <v>54513.309359379709</v>
      </c>
    </row>
    <row r="1700">
      <c r="A1700" s="0">
        <v>162.66375</v>
      </c>
      <c r="B1700" s="0">
        <v>580.065918</v>
      </c>
      <c r="C1700" s="0">
        <v>-49942.707031</v>
      </c>
      <c r="D1700" s="0">
        <v>21978.681641</v>
      </c>
      <c r="E1700" s="0">
        <v>0.130363</v>
      </c>
      <c r="F1700" s="0">
        <v>9.967789</v>
      </c>
      <c r="G1700" s="0">
        <v>-0.3731</v>
      </c>
      <c r="H1700" s="0">
        <v>0.065808</v>
      </c>
      <c r="I1700" s="0">
        <v>0.013197</v>
      </c>
      <c r="J1700" s="0">
        <v>-0.023354</v>
      </c>
      <c r="K1700" s="0">
        <v>1011.839966</v>
      </c>
      <c r="L1700" s="0">
        <v>39.188007</v>
      </c>
      <c r="W1700" s="0">
        <f t="shared" si="26"/>
        <v>54568.05758619187</v>
      </c>
    </row>
    <row r="1701">
      <c r="A1701" s="0">
        <v>162.675</v>
      </c>
      <c r="B1701" s="0">
        <v>470.106537</v>
      </c>
      <c r="C1701" s="0">
        <v>-49948.695312</v>
      </c>
      <c r="D1701" s="0">
        <v>21795.0625</v>
      </c>
      <c r="E1701" s="0">
        <v>0.119635</v>
      </c>
      <c r="F1701" s="0">
        <v>9.961147</v>
      </c>
      <c r="G1701" s="0">
        <v>-0.373607</v>
      </c>
      <c r="H1701" s="0">
        <v>0.062711</v>
      </c>
      <c r="I1701" s="0">
        <v>0.013024</v>
      </c>
      <c r="J1701" s="0">
        <v>-0.021098</v>
      </c>
      <c r="K1701" s="0">
        <v>1011.839966</v>
      </c>
      <c r="L1701" s="0">
        <v>39.188007</v>
      </c>
      <c r="W1701" s="0">
        <f t="shared" si="26"/>
        <v>54498.788178326016</v>
      </c>
    </row>
    <row r="1702">
      <c r="A1702" s="0">
        <v>162.68625</v>
      </c>
      <c r="B1702" s="0">
        <v>505.667694</v>
      </c>
      <c r="C1702" s="0">
        <v>-49953.316406</v>
      </c>
      <c r="D1702" s="0">
        <v>21850.882812</v>
      </c>
      <c r="E1702" s="0">
        <v>0.137285</v>
      </c>
      <c r="F1702" s="0">
        <v>9.97305</v>
      </c>
      <c r="G1702" s="0">
        <v>-0.378165</v>
      </c>
      <c r="H1702" s="0">
        <v>0.048962</v>
      </c>
      <c r="I1702" s="0">
        <v>0.011775</v>
      </c>
      <c r="J1702" s="0">
        <v>-0.01673</v>
      </c>
      <c r="K1702" s="0">
        <v>1011.839966</v>
      </c>
      <c r="L1702" s="0">
        <v>39.188007</v>
      </c>
      <c r="W1702" s="0">
        <f t="shared" si="26"/>
        <v>54525.687519172658</v>
      </c>
    </row>
    <row r="1703">
      <c r="A1703" s="0">
        <v>162.6975</v>
      </c>
      <c r="B1703" s="0">
        <v>608.202332</v>
      </c>
      <c r="C1703" s="0">
        <v>-49967.488281</v>
      </c>
      <c r="D1703" s="0">
        <v>21644.693359</v>
      </c>
      <c r="E1703" s="0">
        <v>0.140173</v>
      </c>
      <c r="F1703" s="0">
        <v>9.974045</v>
      </c>
      <c r="G1703" s="0">
        <v>-0.374912</v>
      </c>
      <c r="H1703" s="0">
        <v>0.033143</v>
      </c>
      <c r="I1703" s="0">
        <v>0.009647</v>
      </c>
      <c r="J1703" s="0">
        <v>-0.011123</v>
      </c>
      <c r="K1703" s="0">
        <v>1011.839966</v>
      </c>
      <c r="L1703" s="0">
        <v>39.188007</v>
      </c>
      <c r="W1703" s="0">
        <f t="shared" si="26"/>
        <v>54457.437929025466</v>
      </c>
    </row>
    <row r="1704">
      <c r="A1704" s="0">
        <v>162.70875</v>
      </c>
      <c r="B1704" s="0">
        <v>531.43457</v>
      </c>
      <c r="C1704" s="0">
        <v>-49966.257812</v>
      </c>
      <c r="D1704" s="0">
        <v>21779.050781</v>
      </c>
      <c r="E1704" s="0">
        <v>0.136947</v>
      </c>
      <c r="F1704" s="0">
        <v>9.964391</v>
      </c>
      <c r="G1704" s="0">
        <v>-0.38536</v>
      </c>
      <c r="H1704" s="0">
        <v>0.018604</v>
      </c>
      <c r="I1704" s="0">
        <v>0.0071</v>
      </c>
      <c r="J1704" s="0">
        <v>-0.008971</v>
      </c>
      <c r="K1704" s="0">
        <v>1011.829956</v>
      </c>
      <c r="L1704" s="0">
        <v>39.195232</v>
      </c>
      <c r="W1704" s="0">
        <f t="shared" si="26"/>
        <v>54509.048747513647</v>
      </c>
    </row>
    <row r="1705">
      <c r="A1705" s="0">
        <v>162.72</v>
      </c>
      <c r="B1705" s="0">
        <v>499.815582</v>
      </c>
      <c r="C1705" s="0">
        <v>-49963.554687</v>
      </c>
      <c r="D1705" s="0">
        <v>21634.875</v>
      </c>
      <c r="E1705" s="0">
        <v>0.129416</v>
      </c>
      <c r="F1705" s="0">
        <v>9.972983</v>
      </c>
      <c r="G1705" s="0">
        <v>-0.370378</v>
      </c>
      <c r="H1705" s="0">
        <v>-0.002493</v>
      </c>
      <c r="I1705" s="0">
        <v>0.004228</v>
      </c>
      <c r="J1705" s="0">
        <v>-0.004034</v>
      </c>
      <c r="K1705" s="0">
        <v>1011.829956</v>
      </c>
      <c r="L1705" s="0">
        <v>39.195232</v>
      </c>
      <c r="W1705" s="0">
        <f t="shared" si="26"/>
        <v>54448.82394361218</v>
      </c>
    </row>
    <row r="1706">
      <c r="A1706" s="0">
        <v>162.73125</v>
      </c>
      <c r="B1706" s="0">
        <v>479.81427</v>
      </c>
      <c r="C1706" s="0">
        <v>-49926.730469</v>
      </c>
      <c r="D1706" s="0">
        <v>21727.845703</v>
      </c>
      <c r="E1706" s="0">
        <v>0.127975</v>
      </c>
      <c r="F1706" s="0">
        <v>9.962323</v>
      </c>
      <c r="G1706" s="0">
        <v>-0.374817</v>
      </c>
      <c r="H1706" s="0">
        <v>-0.017491</v>
      </c>
      <c r="I1706" s="0">
        <v>0.00199</v>
      </c>
      <c r="J1706" s="0">
        <v>-0.001915</v>
      </c>
      <c r="K1706" s="0">
        <v>1011.829956</v>
      </c>
      <c r="L1706" s="0">
        <v>39.195232</v>
      </c>
      <c r="W1706" s="0">
        <f t="shared" si="26"/>
        <v>54451.886247872477</v>
      </c>
    </row>
    <row r="1707">
      <c r="A1707" s="0">
        <v>162.7425</v>
      </c>
      <c r="B1707" s="0">
        <v>508.020172</v>
      </c>
      <c r="C1707" s="0">
        <v>-49937.964844</v>
      </c>
      <c r="D1707" s="0">
        <v>21799.685547</v>
      </c>
      <c r="E1707" s="0">
        <v>0.125989</v>
      </c>
      <c r="F1707" s="0">
        <v>9.968279</v>
      </c>
      <c r="G1707" s="0">
        <v>-0.383453</v>
      </c>
      <c r="H1707" s="0">
        <v>-0.029612</v>
      </c>
      <c r="I1707" s="0">
        <v>0.000587</v>
      </c>
      <c r="J1707" s="0">
        <v>0.000368</v>
      </c>
      <c r="K1707" s="0">
        <v>1011.829956</v>
      </c>
      <c r="L1707" s="0">
        <v>39.195232</v>
      </c>
      <c r="W1707" s="0">
        <f t="shared" si="26"/>
        <v>54491.14338315741</v>
      </c>
    </row>
    <row r="1708">
      <c r="A1708" s="0">
        <v>162.75375</v>
      </c>
      <c r="B1708" s="0">
        <v>563.626587</v>
      </c>
      <c r="C1708" s="0">
        <v>-49933.144531</v>
      </c>
      <c r="D1708" s="0">
        <v>21753.767578</v>
      </c>
      <c r="E1708" s="0">
        <v>0.128478</v>
      </c>
      <c r="F1708" s="0">
        <v>9.972029</v>
      </c>
      <c r="G1708" s="0">
        <v>-0.363888</v>
      </c>
      <c r="H1708" s="0">
        <v>-0.035919</v>
      </c>
      <c r="I1708" s="0">
        <v>0.000274</v>
      </c>
      <c r="J1708" s="0">
        <v>0.000961</v>
      </c>
      <c r="K1708" s="0">
        <v>1011.829956</v>
      </c>
      <c r="L1708" s="0">
        <v>39.195232</v>
      </c>
      <c r="W1708" s="0">
        <f t="shared" si="26"/>
        <v>54468.917756101524</v>
      </c>
    </row>
    <row r="1709">
      <c r="A1709" s="0">
        <v>162.765</v>
      </c>
      <c r="B1709" s="0">
        <v>543.474915</v>
      </c>
      <c r="C1709" s="0">
        <v>-49938.113281</v>
      </c>
      <c r="D1709" s="0">
        <v>21650.679687</v>
      </c>
      <c r="E1709" s="0">
        <v>0.134386</v>
      </c>
      <c r="F1709" s="0">
        <v>9.964908</v>
      </c>
      <c r="G1709" s="0">
        <v>-0.374789</v>
      </c>
      <c r="H1709" s="0">
        <v>-0.036457</v>
      </c>
      <c r="I1709" s="0">
        <v>-0.000358</v>
      </c>
      <c r="J1709" s="0">
        <v>0.000376</v>
      </c>
      <c r="K1709" s="0">
        <v>1011.829956</v>
      </c>
      <c r="L1709" s="0">
        <v>39.195232</v>
      </c>
      <c r="W1709" s="0">
        <f t="shared" si="26"/>
        <v>54432.182153192218</v>
      </c>
    </row>
    <row r="1710">
      <c r="A1710" s="0">
        <v>162.77625</v>
      </c>
      <c r="B1710" s="0">
        <v>529.931641</v>
      </c>
      <c r="C1710" s="0">
        <v>-49947.363281</v>
      </c>
      <c r="D1710" s="0">
        <v>21719.441406</v>
      </c>
      <c r="E1710" s="0">
        <v>0.138172</v>
      </c>
      <c r="F1710" s="0">
        <v>9.966637</v>
      </c>
      <c r="G1710" s="0">
        <v>-0.362283</v>
      </c>
      <c r="H1710" s="0">
        <v>-0.032506</v>
      </c>
      <c r="I1710" s="0">
        <v>0.0006</v>
      </c>
      <c r="J1710" s="0">
        <v>-7.562632E-05</v>
      </c>
      <c r="K1710" s="0">
        <v>1011.829956</v>
      </c>
      <c r="L1710" s="0">
        <v>39.195232</v>
      </c>
      <c r="W1710" s="0">
        <f t="shared" si="26"/>
        <v>54467.917724629311</v>
      </c>
    </row>
    <row r="1711">
      <c r="A1711" s="0">
        <v>162.7875</v>
      </c>
      <c r="B1711" s="0">
        <v>482.045868</v>
      </c>
      <c r="C1711" s="0">
        <v>-49944.628906</v>
      </c>
      <c r="D1711" s="0">
        <v>21802.212891</v>
      </c>
      <c r="E1711" s="0">
        <v>0.130143</v>
      </c>
      <c r="F1711" s="0">
        <v>9.958992</v>
      </c>
      <c r="G1711" s="0">
        <v>-0.368503</v>
      </c>
      <c r="H1711" s="0">
        <v>-0.024772</v>
      </c>
      <c r="I1711" s="0">
        <v>0.000236</v>
      </c>
      <c r="J1711" s="0">
        <v>-0.003222</v>
      </c>
      <c r="K1711" s="0">
        <v>1011.829956</v>
      </c>
      <c r="L1711" s="0">
        <v>39.195232</v>
      </c>
      <c r="W1711" s="0">
        <f t="shared" si="26"/>
        <v>54498.025759851094</v>
      </c>
    </row>
    <row r="1712">
      <c r="A1712" s="0">
        <v>162.79875</v>
      </c>
      <c r="B1712" s="0">
        <v>479.864532</v>
      </c>
      <c r="C1712" s="0">
        <v>-49947.652344</v>
      </c>
      <c r="D1712" s="0">
        <v>21900.287109</v>
      </c>
      <c r="E1712" s="0">
        <v>0.125319</v>
      </c>
      <c r="F1712" s="0">
        <v>9.96583</v>
      </c>
      <c r="G1712" s="0">
        <v>-0.386675</v>
      </c>
      <c r="H1712" s="0">
        <v>-0.004281</v>
      </c>
      <c r="I1712" s="0">
        <v>0.0042</v>
      </c>
      <c r="J1712" s="0">
        <v>-0.008435</v>
      </c>
      <c r="K1712" s="0">
        <v>1011.829956</v>
      </c>
      <c r="L1712" s="0">
        <v>39.195232</v>
      </c>
      <c r="W1712" s="0">
        <f t="shared" si="26"/>
        <v>54540.084525996033</v>
      </c>
    </row>
    <row r="1713">
      <c r="A1713" s="0">
        <v>162.81</v>
      </c>
      <c r="B1713" s="0">
        <v>500.077087</v>
      </c>
      <c r="C1713" s="0">
        <v>-49926.34375</v>
      </c>
      <c r="D1713" s="0">
        <v>21729.572266</v>
      </c>
      <c r="E1713" s="0">
        <v>0.143965</v>
      </c>
      <c r="F1713" s="0">
        <v>9.958061</v>
      </c>
      <c r="G1713" s="0">
        <v>-0.376357</v>
      </c>
      <c r="H1713" s="0">
        <v>0.011613</v>
      </c>
      <c r="I1713" s="0">
        <v>0.005368</v>
      </c>
      <c r="J1713" s="0">
        <v>-0.01297</v>
      </c>
      <c r="K1713" s="0">
        <v>1011.809998</v>
      </c>
      <c r="L1713" s="0">
        <v>39.197578</v>
      </c>
      <c r="W1713" s="0">
        <f t="shared" si="26"/>
        <v>54452.402960745661</v>
      </c>
    </row>
    <row r="1714">
      <c r="A1714" s="0">
        <v>162.82125</v>
      </c>
      <c r="B1714" s="0">
        <v>494.25882</v>
      </c>
      <c r="C1714" s="0">
        <v>-49945.320312</v>
      </c>
      <c r="D1714" s="0">
        <v>21850.332031</v>
      </c>
      <c r="E1714" s="0">
        <v>0.139028</v>
      </c>
      <c r="F1714" s="0">
        <v>9.964255</v>
      </c>
      <c r="G1714" s="0">
        <v>-0.381253</v>
      </c>
      <c r="H1714" s="0">
        <v>0.032105</v>
      </c>
      <c r="I1714" s="0">
        <v>0.007789</v>
      </c>
      <c r="J1714" s="0">
        <v>-0.018829</v>
      </c>
      <c r="K1714" s="0">
        <v>1011.809998</v>
      </c>
      <c r="L1714" s="0">
        <v>39.197578</v>
      </c>
      <c r="W1714" s="0">
        <f t="shared" si="26"/>
        <v>54518.03667332833</v>
      </c>
    </row>
    <row r="1715">
      <c r="A1715" s="0">
        <v>162.8325</v>
      </c>
      <c r="B1715" s="0">
        <v>482.480408</v>
      </c>
      <c r="C1715" s="0">
        <v>-49936.25</v>
      </c>
      <c r="D1715" s="0">
        <v>21845.609375</v>
      </c>
      <c r="E1715" s="0">
        <v>0.131655</v>
      </c>
      <c r="F1715" s="0">
        <v>9.971267</v>
      </c>
      <c r="G1715" s="0">
        <v>-0.359755</v>
      </c>
      <c r="H1715" s="0">
        <v>0.049262</v>
      </c>
      <c r="I1715" s="0">
        <v>0.010737</v>
      </c>
      <c r="J1715" s="0">
        <v>-0.022997</v>
      </c>
      <c r="K1715" s="0">
        <v>1011.809998</v>
      </c>
      <c r="L1715" s="0">
        <v>39.197578</v>
      </c>
      <c r="W1715" s="0">
        <f t="shared" si="26"/>
        <v>54507.72881318476</v>
      </c>
    </row>
    <row r="1716">
      <c r="A1716" s="0">
        <v>162.84375</v>
      </c>
      <c r="B1716" s="0">
        <v>446.61673</v>
      </c>
      <c r="C1716" s="0">
        <v>-49942.832031</v>
      </c>
      <c r="D1716" s="0">
        <v>21956.724609</v>
      </c>
      <c r="E1716" s="0">
        <v>0.137108</v>
      </c>
      <c r="F1716" s="0">
        <v>9.971848</v>
      </c>
      <c r="G1716" s="0">
        <v>-0.372966</v>
      </c>
      <c r="H1716" s="0">
        <v>0.060212</v>
      </c>
      <c r="I1716" s="0">
        <v>0.011829</v>
      </c>
      <c r="J1716" s="0">
        <v>-0.026105</v>
      </c>
      <c r="K1716" s="0">
        <v>1011.809998</v>
      </c>
      <c r="L1716" s="0">
        <v>39.197578</v>
      </c>
      <c r="W1716" s="0">
        <f t="shared" si="26"/>
        <v>54558.076334633181</v>
      </c>
    </row>
    <row r="1717">
      <c r="A1717" s="0">
        <v>162.855</v>
      </c>
      <c r="B1717" s="0">
        <v>570.619629</v>
      </c>
      <c r="C1717" s="0">
        <v>-49929.953125</v>
      </c>
      <c r="D1717" s="0">
        <v>21912.068359</v>
      </c>
      <c r="E1717" s="0">
        <v>0.124389</v>
      </c>
      <c r="F1717" s="0">
        <v>9.960473</v>
      </c>
      <c r="G1717" s="0">
        <v>-0.375148</v>
      </c>
      <c r="H1717" s="0">
        <v>0.069139</v>
      </c>
      <c r="I1717" s="0">
        <v>0.013543</v>
      </c>
      <c r="J1717" s="0">
        <v>-0.028682</v>
      </c>
      <c r="K1717" s="0">
        <v>1011.809998</v>
      </c>
      <c r="L1717" s="0">
        <v>39.197578</v>
      </c>
      <c r="W1717" s="0">
        <f t="shared" si="26"/>
        <v>54529.483452488217</v>
      </c>
    </row>
    <row r="1718">
      <c r="A1718" s="0">
        <v>162.86625</v>
      </c>
      <c r="B1718" s="0">
        <v>590.287476</v>
      </c>
      <c r="C1718" s="0">
        <v>-49951.691406</v>
      </c>
      <c r="D1718" s="0">
        <v>21846.082031</v>
      </c>
      <c r="E1718" s="0">
        <v>0.127586</v>
      </c>
      <c r="F1718" s="0">
        <v>9.95689</v>
      </c>
      <c r="G1718" s="0">
        <v>-0.379561</v>
      </c>
      <c r="H1718" s="0">
        <v>0.070242</v>
      </c>
      <c r="I1718" s="0">
        <v>0.014461</v>
      </c>
      <c r="J1718" s="0">
        <v>-0.027317</v>
      </c>
      <c r="K1718" s="0">
        <v>1011.809998</v>
      </c>
      <c r="L1718" s="0">
        <v>39.197578</v>
      </c>
      <c r="W1718" s="0">
        <f t="shared" si="26"/>
        <v>54523.1254948738</v>
      </c>
    </row>
    <row r="1719">
      <c r="A1719" s="0">
        <v>162.8775</v>
      </c>
      <c r="B1719" s="0">
        <v>502.042694</v>
      </c>
      <c r="C1719" s="0">
        <v>-49934.5</v>
      </c>
      <c r="D1719" s="0">
        <v>21937.822266</v>
      </c>
      <c r="E1719" s="0">
        <v>0.12483</v>
      </c>
      <c r="F1719" s="0">
        <v>9.963017</v>
      </c>
      <c r="G1719" s="0">
        <v>-0.381372</v>
      </c>
      <c r="H1719" s="0">
        <v>0.066086</v>
      </c>
      <c r="I1719" s="0">
        <v>0.012938</v>
      </c>
      <c r="J1719" s="0">
        <v>-0.023792</v>
      </c>
      <c r="K1719" s="0">
        <v>1011.809998</v>
      </c>
      <c r="L1719" s="0">
        <v>39.197578</v>
      </c>
      <c r="W1719" s="0">
        <f t="shared" si="26"/>
        <v>54543.325741021734</v>
      </c>
    </row>
    <row r="1720">
      <c r="A1720" s="0">
        <v>162.88875</v>
      </c>
      <c r="B1720" s="0">
        <v>506.585419</v>
      </c>
      <c r="C1720" s="0">
        <v>-49947.21875</v>
      </c>
      <c r="D1720" s="0">
        <v>21745.25</v>
      </c>
      <c r="E1720" s="0">
        <v>0.133138</v>
      </c>
      <c r="F1720" s="0">
        <v>9.96426</v>
      </c>
      <c r="G1720" s="0">
        <v>-0.375733</v>
      </c>
      <c r="H1720" s="0">
        <v>0.057897</v>
      </c>
      <c r="I1720" s="0">
        <v>0.011775</v>
      </c>
      <c r="J1720" s="0">
        <v>-0.019789</v>
      </c>
      <c r="K1720" s="0">
        <v>1011.809998</v>
      </c>
      <c r="L1720" s="0">
        <v>39.197578</v>
      </c>
      <c r="W1720" s="0">
        <f t="shared" si="26"/>
        <v>54477.85960561956</v>
      </c>
    </row>
    <row r="1721">
      <c r="A1721" s="0">
        <v>162.9</v>
      </c>
      <c r="B1721" s="0">
        <v>421.545898</v>
      </c>
      <c r="C1721" s="0">
        <v>-49958.785156</v>
      </c>
      <c r="D1721" s="0">
        <v>21750.986328</v>
      </c>
      <c r="E1721" s="0">
        <v>0.136526</v>
      </c>
      <c r="F1721" s="0">
        <v>9.963341</v>
      </c>
      <c r="G1721" s="0">
        <v>-0.374376</v>
      </c>
      <c r="H1721" s="0">
        <v>0.046093</v>
      </c>
      <c r="I1721" s="0">
        <v>0.010549</v>
      </c>
      <c r="J1721" s="0">
        <v>-0.015971</v>
      </c>
      <c r="K1721" s="0">
        <v>1011.820007</v>
      </c>
      <c r="L1721" s="0">
        <v>39.195232</v>
      </c>
      <c r="W1721" s="0">
        <f t="shared" si="26"/>
        <v>54490.029559987663</v>
      </c>
    </row>
    <row r="1722">
      <c r="A1722" s="0">
        <v>162.91125</v>
      </c>
      <c r="B1722" s="0">
        <v>461.864746</v>
      </c>
      <c r="C1722" s="0">
        <v>-49951.25</v>
      </c>
      <c r="D1722" s="0">
        <v>21801.853516</v>
      </c>
      <c r="E1722" s="0">
        <v>0.137578</v>
      </c>
      <c r="F1722" s="0">
        <v>9.968693</v>
      </c>
      <c r="G1722" s="0">
        <v>-0.370189</v>
      </c>
      <c r="H1722" s="0">
        <v>0.030446</v>
      </c>
      <c r="I1722" s="0">
        <v>0.009034</v>
      </c>
      <c r="J1722" s="0">
        <v>-0.011507</v>
      </c>
      <c r="K1722" s="0">
        <v>1011.820007</v>
      </c>
      <c r="L1722" s="0">
        <v>39.195232</v>
      </c>
      <c r="W1722" s="0">
        <f t="shared" si="26"/>
        <v>54503.775211807289</v>
      </c>
    </row>
    <row r="1723">
      <c r="A1723" s="0">
        <v>162.9225</v>
      </c>
      <c r="B1723" s="0">
        <v>475.592529</v>
      </c>
      <c r="C1723" s="0">
        <v>-49941.195312</v>
      </c>
      <c r="D1723" s="0">
        <v>21723.669922</v>
      </c>
      <c r="E1723" s="0">
        <v>0.140132</v>
      </c>
      <c r="F1723" s="0">
        <v>9.970728</v>
      </c>
      <c r="G1723" s="0">
        <v>-0.378797</v>
      </c>
      <c r="H1723" s="0">
        <v>0.009241</v>
      </c>
      <c r="I1723" s="0">
        <v>0.005804</v>
      </c>
      <c r="J1723" s="0">
        <v>-0.0071</v>
      </c>
      <c r="K1723" s="0">
        <v>1011.820007</v>
      </c>
      <c r="L1723" s="0">
        <v>39.195232</v>
      </c>
      <c r="W1723" s="0">
        <f t="shared" si="26"/>
        <v>54463.446570383137</v>
      </c>
    </row>
    <row r="1724">
      <c r="A1724" s="0">
        <v>162.93375</v>
      </c>
      <c r="B1724" s="0">
        <v>543.70874</v>
      </c>
      <c r="C1724" s="0">
        <v>-49944.777344</v>
      </c>
      <c r="D1724" s="0">
        <v>21814.304687</v>
      </c>
      <c r="E1724" s="0">
        <v>0.127924</v>
      </c>
      <c r="F1724" s="0">
        <v>9.96347</v>
      </c>
      <c r="G1724" s="0">
        <v>-0.386439</v>
      </c>
      <c r="H1724" s="0">
        <v>-0.007984</v>
      </c>
      <c r="I1724" s="0">
        <v>0.004187</v>
      </c>
      <c r="J1724" s="0">
        <v>-0.004009</v>
      </c>
      <c r="K1724" s="0">
        <v>1011.820007</v>
      </c>
      <c r="L1724" s="0">
        <v>39.195232</v>
      </c>
      <c r="W1724" s="0">
        <f t="shared" si="26"/>
        <v>54503.580543969387</v>
      </c>
    </row>
    <row r="1725">
      <c r="A1725" s="0">
        <v>162.945</v>
      </c>
      <c r="B1725" s="0">
        <v>553.716736</v>
      </c>
      <c r="C1725" s="0">
        <v>-49941.675781</v>
      </c>
      <c r="D1725" s="0">
        <v>21748.398437</v>
      </c>
      <c r="E1725" s="0">
        <v>0.133748</v>
      </c>
      <c r="F1725" s="0">
        <v>9.954747</v>
      </c>
      <c r="G1725" s="0">
        <v>-0.379555</v>
      </c>
      <c r="H1725" s="0">
        <v>-0.025357</v>
      </c>
      <c r="I1725" s="0">
        <v>0.001727</v>
      </c>
      <c r="J1725" s="0">
        <v>4.477935E-05</v>
      </c>
      <c r="K1725" s="0">
        <v>1011.820007</v>
      </c>
      <c r="L1725" s="0">
        <v>39.195232</v>
      </c>
      <c r="W1725" s="0">
        <f t="shared" si="26"/>
        <v>54474.49326623197</v>
      </c>
    </row>
    <row r="1726">
      <c r="A1726" s="0">
        <v>162.95625</v>
      </c>
      <c r="B1726" s="0">
        <v>532.384766</v>
      </c>
      <c r="C1726" s="0">
        <v>-49946.792969</v>
      </c>
      <c r="D1726" s="0">
        <v>21816.501953</v>
      </c>
      <c r="E1726" s="0">
        <v>0.127402</v>
      </c>
      <c r="F1726" s="0">
        <v>9.97007</v>
      </c>
      <c r="G1726" s="0">
        <v>-0.365885</v>
      </c>
      <c r="H1726" s="0">
        <v>-0.031125</v>
      </c>
      <c r="I1726" s="0">
        <v>0.00126</v>
      </c>
      <c r="J1726" s="0">
        <v>0.002285</v>
      </c>
      <c r="K1726" s="0">
        <v>1011.820007</v>
      </c>
      <c r="L1726" s="0">
        <v>39.195232</v>
      </c>
      <c r="W1726" s="0">
        <f t="shared" si="26"/>
        <v>54506.195234050865</v>
      </c>
    </row>
    <row r="1727">
      <c r="A1727" s="0">
        <v>162.9675</v>
      </c>
      <c r="B1727" s="0">
        <v>644.674194</v>
      </c>
      <c r="C1727" s="0">
        <v>-49934.960937</v>
      </c>
      <c r="D1727" s="0">
        <v>21707.113281</v>
      </c>
      <c r="E1727" s="0">
        <v>0.125495</v>
      </c>
      <c r="F1727" s="0">
        <v>9.967674</v>
      </c>
      <c r="G1727" s="0">
        <v>-0.373217</v>
      </c>
      <c r="H1727" s="0">
        <v>-0.036909</v>
      </c>
      <c r="I1727" s="0">
        <v>-0.000782</v>
      </c>
      <c r="J1727" s="0">
        <v>0.001744</v>
      </c>
      <c r="K1727" s="0">
        <v>1011.820007</v>
      </c>
      <c r="L1727" s="0">
        <v>39.195232</v>
      </c>
      <c r="W1727" s="0">
        <f t="shared" si="26"/>
        <v>54452.866734362964</v>
      </c>
    </row>
    <row r="1728">
      <c r="A1728" s="0">
        <v>162.97875</v>
      </c>
      <c r="B1728" s="0">
        <v>515.439331</v>
      </c>
      <c r="C1728" s="0">
        <v>-49976.8125</v>
      </c>
      <c r="D1728" s="0">
        <v>21801.6875</v>
      </c>
      <c r="E1728" s="0">
        <v>0.130847</v>
      </c>
      <c r="F1728" s="0">
        <v>9.969809</v>
      </c>
      <c r="G1728" s="0">
        <v>-0.372754</v>
      </c>
      <c r="H1728" s="0">
        <v>-0.035377</v>
      </c>
      <c r="I1728" s="0">
        <v>-9.649804E-05</v>
      </c>
      <c r="J1728" s="0">
        <v>0.000823</v>
      </c>
      <c r="K1728" s="0">
        <v>1011.820007</v>
      </c>
      <c r="L1728" s="0">
        <v>39.195232</v>
      </c>
      <c r="W1728" s="0">
        <f t="shared" si="26"/>
        <v>54527.6172522856</v>
      </c>
    </row>
    <row r="1729">
      <c r="A1729" s="0">
        <v>162.99</v>
      </c>
      <c r="B1729" s="0">
        <v>510.065216</v>
      </c>
      <c r="C1729" s="0">
        <v>-49964.984375</v>
      </c>
      <c r="D1729" s="0">
        <v>21824.763672</v>
      </c>
      <c r="E1729" s="0">
        <v>0.130884</v>
      </c>
      <c r="F1729" s="0">
        <v>9.979417</v>
      </c>
      <c r="G1729" s="0">
        <v>-0.376958</v>
      </c>
      <c r="H1729" s="0">
        <v>-0.030268</v>
      </c>
      <c r="I1729" s="0">
        <v>0.0006</v>
      </c>
      <c r="J1729" s="0">
        <v>5.933878E-05</v>
      </c>
      <c r="K1729" s="0">
        <v>1011.820007</v>
      </c>
      <c r="L1729" s="0">
        <v>39.195232</v>
      </c>
      <c r="W1729" s="0">
        <f t="shared" si="26"/>
        <v>54525.958400171367</v>
      </c>
    </row>
    <row r="1730">
      <c r="A1730" s="0">
        <v>163.00125</v>
      </c>
      <c r="B1730" s="0">
        <v>525.559937</v>
      </c>
      <c r="C1730" s="0">
        <v>-49971.363281</v>
      </c>
      <c r="D1730" s="0">
        <v>21846.050781</v>
      </c>
      <c r="E1730" s="0">
        <v>0.129735</v>
      </c>
      <c r="F1730" s="0">
        <v>9.971334</v>
      </c>
      <c r="G1730" s="0">
        <v>-0.37814</v>
      </c>
      <c r="H1730" s="0">
        <v>-0.017528</v>
      </c>
      <c r="I1730" s="0">
        <v>0.001319</v>
      </c>
      <c r="J1730" s="0">
        <v>-0.003336</v>
      </c>
      <c r="K1730" s="0">
        <v>1011.809998</v>
      </c>
      <c r="L1730" s="0">
        <v>39.197578</v>
      </c>
      <c r="W1730" s="0">
        <f ref="W1730:W1793" t="shared" si="27">SQRT((B1730)^2+(C1730)^2+(D1730)^2)</f>
        <v>54540.473926572042</v>
      </c>
    </row>
    <row r="1731">
      <c r="A1731" s="0">
        <v>163.0125</v>
      </c>
      <c r="B1731" s="0">
        <v>477.324158</v>
      </c>
      <c r="C1731" s="0">
        <v>-49966.863281</v>
      </c>
      <c r="D1731" s="0">
        <v>21888.84375</v>
      </c>
      <c r="E1731" s="0">
        <v>0.143171</v>
      </c>
      <c r="F1731" s="0">
        <v>9.973305</v>
      </c>
      <c r="G1731" s="0">
        <v>-0.3711</v>
      </c>
      <c r="H1731" s="0">
        <v>-0.003874</v>
      </c>
      <c r="I1731" s="0">
        <v>0.003442</v>
      </c>
      <c r="J1731" s="0">
        <v>-0.00651</v>
      </c>
      <c r="K1731" s="0">
        <v>1011.809998</v>
      </c>
      <c r="L1731" s="0">
        <v>39.197578</v>
      </c>
      <c r="W1731" s="0">
        <f t="shared" si="27"/>
        <v>54553.063573055828</v>
      </c>
    </row>
    <row r="1732">
      <c r="A1732" s="0">
        <v>163.02375</v>
      </c>
      <c r="B1732" s="0">
        <v>556.982117</v>
      </c>
      <c r="C1732" s="0">
        <v>-49956.140625</v>
      </c>
      <c r="D1732" s="0">
        <v>21672.871094</v>
      </c>
      <c r="E1732" s="0">
        <v>0.143632</v>
      </c>
      <c r="F1732" s="0">
        <v>9.967501</v>
      </c>
      <c r="G1732" s="0">
        <v>-0.386566</v>
      </c>
      <c r="H1732" s="0">
        <v>0.013504</v>
      </c>
      <c r="I1732" s="0">
        <v>0.005725</v>
      </c>
      <c r="J1732" s="0">
        <v>-0.011042</v>
      </c>
      <c r="K1732" s="0">
        <v>1011.809998</v>
      </c>
      <c r="L1732" s="0">
        <v>39.197578</v>
      </c>
      <c r="W1732" s="0">
        <f t="shared" si="27"/>
        <v>54457.685928439649</v>
      </c>
    </row>
    <row r="1733">
      <c r="A1733" s="0">
        <v>163.035</v>
      </c>
      <c r="B1733" s="0">
        <v>539.384277</v>
      </c>
      <c r="C1733" s="0">
        <v>-49929.027344</v>
      </c>
      <c r="D1733" s="0">
        <v>21816.582031</v>
      </c>
      <c r="E1733" s="0">
        <v>0.136275</v>
      </c>
      <c r="F1733" s="0">
        <v>9.968947</v>
      </c>
      <c r="G1733" s="0">
        <v>-0.375127</v>
      </c>
      <c r="H1733" s="0">
        <v>0.030434</v>
      </c>
      <c r="I1733" s="0">
        <v>0.007223</v>
      </c>
      <c r="J1733" s="0">
        <v>-0.017546</v>
      </c>
      <c r="K1733" s="0">
        <v>1011.809998</v>
      </c>
      <c r="L1733" s="0">
        <v>39.197578</v>
      </c>
      <c r="W1733" s="0">
        <f t="shared" si="27"/>
        <v>54490.017052956842</v>
      </c>
    </row>
    <row r="1734">
      <c r="A1734" s="0">
        <v>163.04625</v>
      </c>
      <c r="B1734" s="0">
        <v>675.182678</v>
      </c>
      <c r="C1734" s="0">
        <v>-49932.792969</v>
      </c>
      <c r="D1734" s="0">
        <v>21794.212891</v>
      </c>
      <c r="E1734" s="0">
        <v>0.138293</v>
      </c>
      <c r="F1734" s="0">
        <v>9.967733</v>
      </c>
      <c r="G1734" s="0">
        <v>-0.380078</v>
      </c>
      <c r="H1734" s="0">
        <v>0.049195</v>
      </c>
      <c r="I1734" s="0">
        <v>0.009967</v>
      </c>
      <c r="J1734" s="0">
        <v>-0.023193</v>
      </c>
      <c r="K1734" s="0">
        <v>1011.809998</v>
      </c>
      <c r="L1734" s="0">
        <v>39.197578</v>
      </c>
      <c r="W1734" s="0">
        <f t="shared" si="27"/>
        <v>54486.029410041592</v>
      </c>
    </row>
    <row r="1735">
      <c r="A1735" s="0">
        <v>163.0575</v>
      </c>
      <c r="B1735" s="0">
        <v>637.578186</v>
      </c>
      <c r="C1735" s="0">
        <v>-49935.9375</v>
      </c>
      <c r="D1735" s="0">
        <v>21819.255859</v>
      </c>
      <c r="E1735" s="0">
        <v>0.136742</v>
      </c>
      <c r="F1735" s="0">
        <v>9.977268</v>
      </c>
      <c r="G1735" s="0">
        <v>-0.361625</v>
      </c>
      <c r="H1735" s="0">
        <v>0.058281</v>
      </c>
      <c r="I1735" s="0">
        <v>0.011317</v>
      </c>
      <c r="J1735" s="0">
        <v>-0.025775</v>
      </c>
      <c r="K1735" s="0">
        <v>1011.809998</v>
      </c>
      <c r="L1735" s="0">
        <v>39.197578</v>
      </c>
      <c r="W1735" s="0">
        <f t="shared" si="27"/>
        <v>54498.479668589607</v>
      </c>
    </row>
    <row r="1736">
      <c r="A1736" s="0">
        <v>163.06875</v>
      </c>
      <c r="B1736" s="0">
        <v>507.83252</v>
      </c>
      <c r="C1736" s="0">
        <v>-49937.742187</v>
      </c>
      <c r="D1736" s="0">
        <v>21935.767578</v>
      </c>
      <c r="E1736" s="0">
        <v>0.124319</v>
      </c>
      <c r="F1736" s="0">
        <v>9.972672</v>
      </c>
      <c r="G1736" s="0">
        <v>-0.368945</v>
      </c>
      <c r="H1736" s="0">
        <v>0.064667</v>
      </c>
      <c r="I1736" s="0">
        <v>0.013717</v>
      </c>
      <c r="J1736" s="0">
        <v>-0.02654</v>
      </c>
      <c r="K1736" s="0">
        <v>1011.809998</v>
      </c>
      <c r="L1736" s="0">
        <v>39.197578</v>
      </c>
      <c r="W1736" s="0">
        <f t="shared" si="27"/>
        <v>54545.521244550277</v>
      </c>
    </row>
    <row r="1737">
      <c r="A1737" s="0">
        <v>163.08</v>
      </c>
      <c r="B1737" s="0">
        <v>543.520996</v>
      </c>
      <c r="C1737" s="0">
        <v>-49981.398437</v>
      </c>
      <c r="D1737" s="0">
        <v>21821.115234</v>
      </c>
      <c r="E1737" s="0">
        <v>0.138416</v>
      </c>
      <c r="F1737" s="0">
        <v>9.971204</v>
      </c>
      <c r="G1737" s="0">
        <v>-0.372124</v>
      </c>
      <c r="H1737" s="0">
        <v>0.066047</v>
      </c>
      <c r="I1737" s="0">
        <v>0.013837</v>
      </c>
      <c r="J1737" s="0">
        <v>-0.02452</v>
      </c>
      <c r="K1737" s="0">
        <v>1011.809998</v>
      </c>
      <c r="L1737" s="0">
        <v>39.197578</v>
      </c>
      <c r="W1737" s="0">
        <f t="shared" si="27"/>
        <v>54539.863172240781</v>
      </c>
    </row>
    <row r="1738">
      <c r="A1738" s="0">
        <v>163.09125</v>
      </c>
      <c r="B1738" s="0">
        <v>531.628601</v>
      </c>
      <c r="C1738" s="0">
        <v>-49939.820312</v>
      </c>
      <c r="D1738" s="0">
        <v>21764.960937</v>
      </c>
      <c r="E1738" s="0">
        <v>0.130416</v>
      </c>
      <c r="F1738" s="0">
        <v>9.964908</v>
      </c>
      <c r="G1738" s="0">
        <v>-0.369355</v>
      </c>
      <c r="H1738" s="0">
        <v>0.067474</v>
      </c>
      <c r="I1738" s="0">
        <v>0.013465</v>
      </c>
      <c r="J1738" s="0">
        <v>-0.022794</v>
      </c>
      <c r="K1738" s="0">
        <v>1011.809998</v>
      </c>
      <c r="L1738" s="0">
        <v>39.197578</v>
      </c>
      <c r="W1738" s="0">
        <f t="shared" si="27"/>
        <v>54479.186909804237</v>
      </c>
    </row>
    <row r="1739">
      <c r="A1739" s="0">
        <v>163.1025</v>
      </c>
      <c r="B1739" s="0">
        <v>516.546204</v>
      </c>
      <c r="C1739" s="0">
        <v>-49928.238281</v>
      </c>
      <c r="D1739" s="0">
        <v>21737.986328</v>
      </c>
      <c r="E1739" s="0">
        <v>0.124236</v>
      </c>
      <c r="F1739" s="0">
        <v>9.967193</v>
      </c>
      <c r="G1739" s="0">
        <v>-0.368977</v>
      </c>
      <c r="H1739" s="0">
        <v>0.054736</v>
      </c>
      <c r="I1739" s="0">
        <v>0.012041</v>
      </c>
      <c r="J1739" s="0">
        <v>-0.019352</v>
      </c>
      <c r="K1739" s="0">
        <v>1011.799988</v>
      </c>
      <c r="L1739" s="0">
        <v>39.202461</v>
      </c>
      <c r="W1739" s="0">
        <f t="shared" si="27"/>
        <v>54457.651872087685</v>
      </c>
    </row>
    <row r="1740">
      <c r="A1740" s="0">
        <v>163.11375</v>
      </c>
      <c r="B1740" s="0">
        <v>595.412964</v>
      </c>
      <c r="C1740" s="0">
        <v>-49950.894531</v>
      </c>
      <c r="D1740" s="0">
        <v>21853.294922</v>
      </c>
      <c r="E1740" s="0">
        <v>0.132685</v>
      </c>
      <c r="F1740" s="0">
        <v>9.964254</v>
      </c>
      <c r="G1740" s="0">
        <v>-0.36709</v>
      </c>
      <c r="H1740" s="0">
        <v>0.044015</v>
      </c>
      <c r="I1740" s="0">
        <v>0.010047</v>
      </c>
      <c r="J1740" s="0">
        <v>-0.016097</v>
      </c>
      <c r="K1740" s="0">
        <v>1011.799988</v>
      </c>
      <c r="L1740" s="0">
        <v>39.202461</v>
      </c>
      <c r="W1740" s="0">
        <f t="shared" si="27"/>
        <v>54525.341631141528</v>
      </c>
    </row>
    <row r="1741">
      <c r="A1741" s="0">
        <v>163.125</v>
      </c>
      <c r="B1741" s="0">
        <v>605.520691</v>
      </c>
      <c r="C1741" s="0">
        <v>-49956.617187</v>
      </c>
      <c r="D1741" s="0">
        <v>21787.365234</v>
      </c>
      <c r="E1741" s="0">
        <v>0.140127</v>
      </c>
      <c r="F1741" s="0">
        <v>9.967815</v>
      </c>
      <c r="G1741" s="0">
        <v>-0.37705</v>
      </c>
      <c r="H1741" s="0">
        <v>0.024977</v>
      </c>
      <c r="I1741" s="0">
        <v>0.007491</v>
      </c>
      <c r="J1741" s="0">
        <v>-0.008404</v>
      </c>
      <c r="K1741" s="0">
        <v>1011.799988</v>
      </c>
      <c r="L1741" s="0">
        <v>39.202461</v>
      </c>
      <c r="W1741" s="0">
        <f t="shared" si="27"/>
        <v>54504.307535417836</v>
      </c>
    </row>
    <row r="1742">
      <c r="A1742" s="0">
        <v>163.13625</v>
      </c>
      <c r="B1742" s="0">
        <v>528.951355</v>
      </c>
      <c r="C1742" s="0">
        <v>-49935.945312</v>
      </c>
      <c r="D1742" s="0">
        <v>21772.751953</v>
      </c>
      <c r="E1742" s="0">
        <v>0.135082</v>
      </c>
      <c r="F1742" s="0">
        <v>9.966805</v>
      </c>
      <c r="G1742" s="0">
        <v>-0.367197</v>
      </c>
      <c r="H1742" s="0">
        <v>0.007151</v>
      </c>
      <c r="I1742" s="0">
        <v>0.005058</v>
      </c>
      <c r="J1742" s="0">
        <v>-0.005217</v>
      </c>
      <c r="K1742" s="0">
        <v>1011.799988</v>
      </c>
      <c r="L1742" s="0">
        <v>39.202461</v>
      </c>
      <c r="W1742" s="0">
        <f t="shared" si="27"/>
        <v>54478.722005438751</v>
      </c>
    </row>
    <row r="1743">
      <c r="A1743" s="0">
        <v>163.1475</v>
      </c>
      <c r="B1743" s="0">
        <v>550.45874</v>
      </c>
      <c r="C1743" s="0">
        <v>-49943.648437</v>
      </c>
      <c r="D1743" s="0">
        <v>21695.873047</v>
      </c>
      <c r="E1743" s="0">
        <v>0.138746</v>
      </c>
      <c r="F1743" s="0">
        <v>9.960134</v>
      </c>
      <c r="G1743" s="0">
        <v>-0.374744</v>
      </c>
      <c r="H1743" s="0">
        <v>-0.006891</v>
      </c>
      <c r="I1743" s="0">
        <v>0.00359</v>
      </c>
      <c r="J1743" s="0">
        <v>-0.002639</v>
      </c>
      <c r="K1743" s="0">
        <v>1011.799988</v>
      </c>
      <c r="L1743" s="0">
        <v>39.202461</v>
      </c>
      <c r="W1743" s="0">
        <f t="shared" si="27"/>
        <v>54455.320504929878</v>
      </c>
    </row>
    <row r="1744">
      <c r="A1744" s="0">
        <v>163.15875</v>
      </c>
      <c r="B1744" s="0">
        <v>514.559509</v>
      </c>
      <c r="C1744" s="0">
        <v>-49928.347656</v>
      </c>
      <c r="D1744" s="0">
        <v>21709.082031</v>
      </c>
      <c r="E1744" s="0">
        <v>0.127959</v>
      </c>
      <c r="F1744" s="0">
        <v>9.966187</v>
      </c>
      <c r="G1744" s="0">
        <v>-0.377074</v>
      </c>
      <c r="H1744" s="0">
        <v>-0.020053</v>
      </c>
      <c r="I1744" s="0">
        <v>0.002422</v>
      </c>
      <c r="J1744" s="0">
        <v>-0.000877</v>
      </c>
      <c r="K1744" s="0">
        <v>1011.799988</v>
      </c>
      <c r="L1744" s="0">
        <v>39.202461</v>
      </c>
      <c r="W1744" s="0">
        <f t="shared" si="27"/>
        <v>54446.202014239614</v>
      </c>
    </row>
    <row r="1745">
      <c r="A1745" s="0">
        <v>163.17</v>
      </c>
      <c r="B1745" s="0">
        <v>445.126923</v>
      </c>
      <c r="C1745" s="0">
        <v>-49932.355469</v>
      </c>
      <c r="D1745" s="0">
        <v>21777.378906</v>
      </c>
      <c r="E1745" s="0">
        <v>0.130196</v>
      </c>
      <c r="F1745" s="0">
        <v>9.973803</v>
      </c>
      <c r="G1745" s="0">
        <v>-0.377779</v>
      </c>
      <c r="H1745" s="0">
        <v>-0.034989</v>
      </c>
      <c r="I1745" s="0">
        <v>-0.000354</v>
      </c>
      <c r="J1745" s="0">
        <v>0.000989</v>
      </c>
      <c r="K1745" s="0">
        <v>1011.799988</v>
      </c>
      <c r="L1745" s="0">
        <v>39.202461</v>
      </c>
      <c r="W1745" s="0">
        <f t="shared" si="27"/>
        <v>54476.531577144735</v>
      </c>
    </row>
    <row r="1746">
      <c r="A1746" s="0">
        <v>163.18125</v>
      </c>
      <c r="B1746" s="0">
        <v>478.886841</v>
      </c>
      <c r="C1746" s="0">
        <v>-49928.890625</v>
      </c>
      <c r="D1746" s="0">
        <v>21794.96875</v>
      </c>
      <c r="E1746" s="0">
        <v>0.129393</v>
      </c>
      <c r="F1746" s="0">
        <v>9.966259</v>
      </c>
      <c r="G1746" s="0">
        <v>-0.370595</v>
      </c>
      <c r="H1746" s="0">
        <v>-0.037611</v>
      </c>
      <c r="I1746" s="0">
        <v>-0.000701</v>
      </c>
      <c r="J1746" s="0">
        <v>0.002268</v>
      </c>
      <c r="K1746" s="0">
        <v>1011.799988</v>
      </c>
      <c r="L1746" s="0">
        <v>39.202461</v>
      </c>
      <c r="W1746" s="0">
        <f t="shared" si="27"/>
        <v>54480.676523545233</v>
      </c>
    </row>
    <row r="1747">
      <c r="A1747" s="0">
        <v>163.1925</v>
      </c>
      <c r="B1747" s="0">
        <v>398.500092</v>
      </c>
      <c r="C1747" s="0">
        <v>-49922.179687</v>
      </c>
      <c r="D1747" s="0">
        <v>21797.146484</v>
      </c>
      <c r="E1747" s="0">
        <v>0.135924</v>
      </c>
      <c r="F1747" s="0">
        <v>9.960141</v>
      </c>
      <c r="G1747" s="0">
        <v>-0.373916</v>
      </c>
      <c r="H1747" s="0">
        <v>-0.03456</v>
      </c>
      <c r="I1747" s="0">
        <v>-0.000539</v>
      </c>
      <c r="J1747" s="0">
        <v>0.001588</v>
      </c>
      <c r="K1747" s="0">
        <v>1011.799988</v>
      </c>
      <c r="L1747" s="0">
        <v>39.202461</v>
      </c>
      <c r="W1747" s="0">
        <f t="shared" si="27"/>
        <v>54474.750314888028</v>
      </c>
    </row>
    <row r="1748">
      <c r="A1748" s="0">
        <v>163.20375</v>
      </c>
      <c r="B1748" s="0">
        <v>579.855713</v>
      </c>
      <c r="C1748" s="0">
        <v>-49940.410156</v>
      </c>
      <c r="D1748" s="0">
        <v>21812.658203</v>
      </c>
      <c r="E1748" s="0">
        <v>0.133783</v>
      </c>
      <c r="F1748" s="0">
        <v>9.969399</v>
      </c>
      <c r="G1748" s="0">
        <v>-0.370259</v>
      </c>
      <c r="H1748" s="0">
        <v>-0.023421</v>
      </c>
      <c r="I1748" s="0">
        <v>0.00115</v>
      </c>
      <c r="J1748" s="0">
        <v>-0.00091</v>
      </c>
      <c r="K1748" s="0">
        <v>1011.839966</v>
      </c>
      <c r="L1748" s="0">
        <v>39.204998</v>
      </c>
      <c r="W1748" s="0">
        <f t="shared" si="27"/>
        <v>54499.292262178133</v>
      </c>
    </row>
    <row r="1749">
      <c r="A1749" s="0">
        <v>163.215</v>
      </c>
      <c r="B1749" s="0">
        <v>487.070892</v>
      </c>
      <c r="C1749" s="0">
        <v>-49939.164062</v>
      </c>
      <c r="D1749" s="0">
        <v>21941.943359</v>
      </c>
      <c r="E1749" s="0">
        <v>0.138296</v>
      </c>
      <c r="F1749" s="0">
        <v>9.971178</v>
      </c>
      <c r="G1749" s="0">
        <v>-0.38341</v>
      </c>
      <c r="H1749" s="0">
        <v>-0.018386</v>
      </c>
      <c r="I1749" s="0">
        <v>0.000542</v>
      </c>
      <c r="J1749" s="0">
        <v>-0.004717</v>
      </c>
      <c r="K1749" s="0">
        <v>1011.839966</v>
      </c>
      <c r="L1749" s="0">
        <v>39.204998</v>
      </c>
      <c r="W1749" s="0">
        <f t="shared" si="27"/>
        <v>54549.117533052267</v>
      </c>
    </row>
    <row r="1750">
      <c r="A1750" s="0">
        <v>163.22625</v>
      </c>
      <c r="B1750" s="0">
        <v>521.770203</v>
      </c>
      <c r="C1750" s="0">
        <v>-49946.085937</v>
      </c>
      <c r="D1750" s="0">
        <v>21797.412109</v>
      </c>
      <c r="E1750" s="0">
        <v>0.131299</v>
      </c>
      <c r="F1750" s="0">
        <v>9.966271</v>
      </c>
      <c r="G1750" s="0">
        <v>-0.376373</v>
      </c>
      <c r="H1750" s="0">
        <v>-0.000821</v>
      </c>
      <c r="I1750" s="0">
        <v>0.00307</v>
      </c>
      <c r="J1750" s="0">
        <v>-0.010594</v>
      </c>
      <c r="K1750" s="0">
        <v>1011.839966</v>
      </c>
      <c r="L1750" s="0">
        <v>39.204998</v>
      </c>
      <c r="W1750" s="0">
        <f t="shared" si="27"/>
        <v>54497.806554213792</v>
      </c>
    </row>
    <row r="1751">
      <c r="A1751" s="0">
        <v>163.2375</v>
      </c>
      <c r="B1751" s="0">
        <v>445.158386</v>
      </c>
      <c r="C1751" s="0">
        <v>-49947.125</v>
      </c>
      <c r="D1751" s="0">
        <v>21740.882812</v>
      </c>
      <c r="E1751" s="0">
        <v>0.133367</v>
      </c>
      <c r="F1751" s="0">
        <v>9.96964</v>
      </c>
      <c r="G1751" s="0">
        <v>-0.372701</v>
      </c>
      <c r="H1751" s="0">
        <v>0.014899</v>
      </c>
      <c r="I1751" s="0">
        <v>0.005099</v>
      </c>
      <c r="J1751" s="0">
        <v>-0.013587</v>
      </c>
      <c r="K1751" s="0">
        <v>1011.839966</v>
      </c>
      <c r="L1751" s="0">
        <v>39.204998</v>
      </c>
      <c r="W1751" s="0">
        <f t="shared" si="27"/>
        <v>54475.494006014924</v>
      </c>
    </row>
    <row r="1752">
      <c r="A1752" s="0">
        <v>163.24875</v>
      </c>
      <c r="B1752" s="0">
        <v>437.732422</v>
      </c>
      <c r="C1752" s="0">
        <v>-49957.089844</v>
      </c>
      <c r="D1752" s="0">
        <v>21870.826172</v>
      </c>
      <c r="E1752" s="0">
        <v>0.130844</v>
      </c>
      <c r="F1752" s="0">
        <v>9.962461</v>
      </c>
      <c r="G1752" s="0">
        <v>-0.383659</v>
      </c>
      <c r="H1752" s="0">
        <v>0.033187</v>
      </c>
      <c r="I1752" s="0">
        <v>0.008547</v>
      </c>
      <c r="J1752" s="0">
        <v>-0.020063</v>
      </c>
      <c r="K1752" s="0">
        <v>1011.839966</v>
      </c>
      <c r="L1752" s="0">
        <v>39.204998</v>
      </c>
      <c r="W1752" s="0">
        <f t="shared" si="27"/>
        <v>54536.551713512272</v>
      </c>
    </row>
    <row r="1753">
      <c r="A1753" s="0">
        <v>163.26</v>
      </c>
      <c r="B1753" s="0">
        <v>558.415771</v>
      </c>
      <c r="C1753" s="0">
        <v>-49949.25</v>
      </c>
      <c r="D1753" s="0">
        <v>21801.060547</v>
      </c>
      <c r="E1753" s="0">
        <v>0.134115</v>
      </c>
      <c r="F1753" s="0">
        <v>9.965458</v>
      </c>
      <c r="G1753" s="0">
        <v>-0.381041</v>
      </c>
      <c r="H1753" s="0">
        <v>0.052682</v>
      </c>
      <c r="I1753" s="0">
        <v>0.011121</v>
      </c>
      <c r="J1753" s="0">
        <v>-0.025037</v>
      </c>
      <c r="K1753" s="0">
        <v>1011.839966</v>
      </c>
      <c r="L1753" s="0">
        <v>39.204998</v>
      </c>
      <c r="W1753" s="0">
        <f t="shared" si="27"/>
        <v>54502.52879188049</v>
      </c>
    </row>
    <row r="1754">
      <c r="A1754" s="0">
        <v>163.27125</v>
      </c>
      <c r="B1754" s="0">
        <v>550.455627</v>
      </c>
      <c r="C1754" s="0">
        <v>-49932.75</v>
      </c>
      <c r="D1754" s="0">
        <v>21826.507812</v>
      </c>
      <c r="E1754" s="0">
        <v>0.138018</v>
      </c>
      <c r="F1754" s="0">
        <v>9.957794</v>
      </c>
      <c r="G1754" s="0">
        <v>-0.369677</v>
      </c>
      <c r="H1754" s="0">
        <v>0.061559</v>
      </c>
      <c r="I1754" s="0">
        <v>0.012946</v>
      </c>
      <c r="J1754" s="0">
        <v>-0.026443</v>
      </c>
      <c r="K1754" s="0">
        <v>1011.839966</v>
      </c>
      <c r="L1754" s="0">
        <v>39.204998</v>
      </c>
      <c r="W1754" s="0">
        <f t="shared" si="27"/>
        <v>54497.513404072786</v>
      </c>
    </row>
    <row r="1755">
      <c r="A1755" s="0">
        <v>163.2825</v>
      </c>
      <c r="B1755" s="0">
        <v>552.072388</v>
      </c>
      <c r="C1755" s="0">
        <v>-49936.207031</v>
      </c>
      <c r="D1755" s="0">
        <v>21776.519531</v>
      </c>
      <c r="E1755" s="0">
        <v>0.138445</v>
      </c>
      <c r="F1755" s="0">
        <v>9.957974</v>
      </c>
      <c r="G1755" s="0">
        <v>-0.373371</v>
      </c>
      <c r="H1755" s="0">
        <v>0.071238</v>
      </c>
      <c r="I1755" s="0">
        <v>0.013715</v>
      </c>
      <c r="J1755" s="0">
        <v>-0.028769</v>
      </c>
      <c r="K1755" s="0">
        <v>1011.839966</v>
      </c>
      <c r="L1755" s="0">
        <v>39.204998</v>
      </c>
      <c r="W1755" s="0">
        <f t="shared" si="27"/>
        <v>54480.697127042258</v>
      </c>
    </row>
    <row r="1756">
      <c r="A1756" s="0">
        <v>163.29375</v>
      </c>
      <c r="B1756" s="0">
        <v>485.198151</v>
      </c>
      <c r="C1756" s="0">
        <v>-49944.222656</v>
      </c>
      <c r="D1756" s="0">
        <v>21853.007812</v>
      </c>
      <c r="E1756" s="0">
        <v>0.128763</v>
      </c>
      <c r="F1756" s="0">
        <v>9.958972</v>
      </c>
      <c r="G1756" s="0">
        <v>-0.375769</v>
      </c>
      <c r="H1756" s="0">
        <v>0.065836</v>
      </c>
      <c r="I1756" s="0">
        <v>0.013117</v>
      </c>
      <c r="J1756" s="0">
        <v>-0.02481</v>
      </c>
      <c r="K1756" s="0">
        <v>1011.839966</v>
      </c>
      <c r="L1756" s="0">
        <v>39.204998</v>
      </c>
      <c r="W1756" s="0">
        <f t="shared" si="27"/>
        <v>54518.022198069237</v>
      </c>
    </row>
    <row r="1757">
      <c r="A1757" s="0">
        <v>163.305</v>
      </c>
      <c r="B1757" s="0">
        <v>548.396729</v>
      </c>
      <c r="C1757" s="0">
        <v>-49970.324219</v>
      </c>
      <c r="D1757" s="0">
        <v>21747.318359</v>
      </c>
      <c r="E1757" s="0">
        <v>0.133482</v>
      </c>
      <c r="F1757" s="0">
        <v>9.955278</v>
      </c>
      <c r="G1757" s="0">
        <v>-0.366732</v>
      </c>
      <c r="H1757" s="0">
        <v>0.064858</v>
      </c>
      <c r="I1757" s="0">
        <v>0.012686</v>
      </c>
      <c r="J1757" s="0">
        <v>-0.023578</v>
      </c>
      <c r="K1757" s="0">
        <v>1011.809998</v>
      </c>
      <c r="L1757" s="0">
        <v>39.204998</v>
      </c>
      <c r="W1757" s="0">
        <f t="shared" si="27"/>
        <v>54500.274286759828</v>
      </c>
    </row>
    <row r="1758">
      <c r="A1758" s="0">
        <v>163.31625</v>
      </c>
      <c r="B1758" s="0">
        <v>493.450073</v>
      </c>
      <c r="C1758" s="0">
        <v>-49967.679687</v>
      </c>
      <c r="D1758" s="0">
        <v>21752.333984</v>
      </c>
      <c r="E1758" s="0">
        <v>0.142939</v>
      </c>
      <c r="F1758" s="0">
        <v>9.972104</v>
      </c>
      <c r="G1758" s="0">
        <v>-0.357936</v>
      </c>
      <c r="H1758" s="0">
        <v>0.057648</v>
      </c>
      <c r="I1758" s="0">
        <v>0.011819</v>
      </c>
      <c r="J1758" s="0">
        <v>-0.01926</v>
      </c>
      <c r="K1758" s="0">
        <v>1011.809998</v>
      </c>
      <c r="L1758" s="0">
        <v>39.204998</v>
      </c>
      <c r="W1758" s="0">
        <f t="shared" si="27"/>
        <v>54499.326051141754</v>
      </c>
    </row>
    <row r="1759">
      <c r="A1759" s="0">
        <v>163.3275</v>
      </c>
      <c r="B1759" s="0">
        <v>549.045471</v>
      </c>
      <c r="C1759" s="0">
        <v>-49969.792969</v>
      </c>
      <c r="D1759" s="0">
        <v>21827.9375</v>
      </c>
      <c r="E1759" s="0">
        <v>0.133227</v>
      </c>
      <c r="F1759" s="0">
        <v>9.962277</v>
      </c>
      <c r="G1759" s="0">
        <v>-0.38362</v>
      </c>
      <c r="H1759" s="0">
        <v>0.041975</v>
      </c>
      <c r="I1759" s="0">
        <v>0.010862</v>
      </c>
      <c r="J1759" s="0">
        <v>-0.014874</v>
      </c>
      <c r="K1759" s="0">
        <v>1011.809998</v>
      </c>
      <c r="L1759" s="0">
        <v>39.204998</v>
      </c>
      <c r="W1759" s="0">
        <f t="shared" si="27"/>
        <v>54532.0136781859</v>
      </c>
    </row>
    <row r="1760">
      <c r="A1760" s="0">
        <v>163.33875</v>
      </c>
      <c r="B1760" s="0">
        <v>505.828064</v>
      </c>
      <c r="C1760" s="0">
        <v>-49947.445312</v>
      </c>
      <c r="D1760" s="0">
        <v>21928.349609</v>
      </c>
      <c r="E1760" s="0">
        <v>0.13643</v>
      </c>
      <c r="F1760" s="0">
        <v>9.952804</v>
      </c>
      <c r="G1760" s="0">
        <v>-0.366464</v>
      </c>
      <c r="H1760" s="0">
        <v>0.023452</v>
      </c>
      <c r="I1760" s="0">
        <v>0.007585</v>
      </c>
      <c r="J1760" s="0">
        <v>-0.010247</v>
      </c>
      <c r="K1760" s="0">
        <v>1011.809998</v>
      </c>
      <c r="L1760" s="0">
        <v>39.204998</v>
      </c>
      <c r="W1760" s="0">
        <f t="shared" si="27"/>
        <v>54551.403939771262</v>
      </c>
    </row>
    <row r="1761">
      <c r="A1761" s="0">
        <v>163.35</v>
      </c>
      <c r="B1761" s="0">
        <v>448.060303</v>
      </c>
      <c r="C1761" s="0">
        <v>-49946.640625</v>
      </c>
      <c r="D1761" s="0">
        <v>21806.675781</v>
      </c>
      <c r="E1761" s="0">
        <v>0.121048</v>
      </c>
      <c r="F1761" s="0">
        <v>9.963643</v>
      </c>
      <c r="G1761" s="0">
        <v>-0.377082</v>
      </c>
      <c r="H1761" s="0">
        <v>0.002976</v>
      </c>
      <c r="I1761" s="0">
        <v>0.005168</v>
      </c>
      <c r="J1761" s="0">
        <v>-0.005406</v>
      </c>
      <c r="K1761" s="0">
        <v>1011.809998</v>
      </c>
      <c r="L1761" s="0">
        <v>39.204998</v>
      </c>
      <c r="W1761" s="0">
        <f t="shared" si="27"/>
        <v>54501.364903786372</v>
      </c>
    </row>
    <row r="1762">
      <c r="A1762" s="0">
        <v>163.36125</v>
      </c>
      <c r="B1762" s="0">
        <v>402.453674</v>
      </c>
      <c r="C1762" s="0">
        <v>-49953.726562</v>
      </c>
      <c r="D1762" s="0">
        <v>21715</v>
      </c>
      <c r="E1762" s="0">
        <v>0.141774</v>
      </c>
      <c r="F1762" s="0">
        <v>9.966003</v>
      </c>
      <c r="G1762" s="0">
        <v>-0.373804</v>
      </c>
      <c r="H1762" s="0">
        <v>-0.015593</v>
      </c>
      <c r="I1762" s="0">
        <v>0.002</v>
      </c>
      <c r="J1762" s="0">
        <v>-0.002739</v>
      </c>
      <c r="K1762" s="0">
        <v>1011.809998</v>
      </c>
      <c r="L1762" s="0">
        <v>39.204998</v>
      </c>
      <c r="W1762" s="0">
        <f t="shared" si="27"/>
        <v>54470.891230002664</v>
      </c>
    </row>
    <row r="1763">
      <c r="A1763" s="0">
        <v>163.3725</v>
      </c>
      <c r="B1763" s="0">
        <v>459.21524</v>
      </c>
      <c r="C1763" s="0">
        <v>-49947.503906</v>
      </c>
      <c r="D1763" s="0">
        <v>21746.177734</v>
      </c>
      <c r="E1763" s="0">
        <v>0.139527</v>
      </c>
      <c r="F1763" s="0">
        <v>9.964248</v>
      </c>
      <c r="G1763" s="0">
        <v>-0.375144</v>
      </c>
      <c r="H1763" s="0">
        <v>-0.027658</v>
      </c>
      <c r="I1763" s="0">
        <v>0.001181</v>
      </c>
      <c r="J1763" s="0">
        <v>-0.000223</v>
      </c>
      <c r="K1763" s="0">
        <v>1011.809998</v>
      </c>
      <c r="L1763" s="0">
        <v>39.204998</v>
      </c>
      <c r="W1763" s="0">
        <f t="shared" si="27"/>
        <v>54478.07147022782</v>
      </c>
    </row>
    <row r="1764">
      <c r="A1764" s="0">
        <v>163.38375</v>
      </c>
      <c r="B1764" s="0">
        <v>520.097351</v>
      </c>
      <c r="C1764" s="0">
        <v>-49946.554687</v>
      </c>
      <c r="D1764" s="0">
        <v>21906.171875</v>
      </c>
      <c r="E1764" s="0">
        <v>0.137557</v>
      </c>
      <c r="F1764" s="0">
        <v>9.96516</v>
      </c>
      <c r="G1764" s="0">
        <v>-0.365868</v>
      </c>
      <c r="H1764" s="0">
        <v>-0.032556</v>
      </c>
      <c r="I1764" s="0">
        <v>0.000473</v>
      </c>
      <c r="J1764" s="0">
        <v>0.000771</v>
      </c>
      <c r="K1764" s="0">
        <v>1011.809998</v>
      </c>
      <c r="L1764" s="0">
        <v>39.204998</v>
      </c>
      <c r="W1764" s="0">
        <f t="shared" si="27"/>
        <v>54541.811416316566</v>
      </c>
    </row>
    <row r="1765">
      <c r="A1765" s="0">
        <v>163.395</v>
      </c>
      <c r="B1765" s="0">
        <v>561.956421</v>
      </c>
      <c r="C1765" s="0">
        <v>-49902.472656</v>
      </c>
      <c r="D1765" s="0">
        <v>21812.923828</v>
      </c>
      <c r="E1765" s="0">
        <v>0.135711</v>
      </c>
      <c r="F1765" s="0">
        <v>9.968801</v>
      </c>
      <c r="G1765" s="0">
        <v>-0.381612</v>
      </c>
      <c r="H1765" s="0">
        <v>-0.038216</v>
      </c>
      <c r="I1765" s="0">
        <v>-0.00036</v>
      </c>
      <c r="J1765" s="0">
        <v>0.001974</v>
      </c>
      <c r="K1765" s="0">
        <v>1011.809998</v>
      </c>
      <c r="L1765" s="0">
        <v>39.204998</v>
      </c>
      <c r="W1765" s="0">
        <f t="shared" si="27"/>
        <v>54464.449121679922</v>
      </c>
    </row>
    <row r="1766">
      <c r="A1766" s="0">
        <v>163.40625</v>
      </c>
      <c r="B1766" s="0">
        <v>524.071777</v>
      </c>
      <c r="C1766" s="0">
        <v>-49927.507812</v>
      </c>
      <c r="D1766" s="0">
        <v>21861.669922</v>
      </c>
      <c r="E1766" s="0">
        <v>0.133444</v>
      </c>
      <c r="F1766" s="0">
        <v>9.966763</v>
      </c>
      <c r="G1766" s="0">
        <v>-0.367107</v>
      </c>
      <c r="H1766" s="0">
        <v>-0.033982</v>
      </c>
      <c r="I1766" s="0">
        <v>-0.000238</v>
      </c>
      <c r="J1766" s="0">
        <v>0.000285</v>
      </c>
      <c r="K1766" s="0">
        <v>1011.820007</v>
      </c>
      <c r="L1766" s="0">
        <v>39.207344</v>
      </c>
      <c r="W1766" s="0">
        <f t="shared" si="27"/>
        <v>54506.543637651885</v>
      </c>
    </row>
    <row r="1767">
      <c r="A1767" s="0">
        <v>163.4175</v>
      </c>
      <c r="B1767" s="0">
        <v>468.135895</v>
      </c>
      <c r="C1767" s="0">
        <v>-49932.355469</v>
      </c>
      <c r="D1767" s="0">
        <v>21714.851562</v>
      </c>
      <c r="E1767" s="0">
        <v>0.134016</v>
      </c>
      <c r="F1767" s="0">
        <v>9.965344</v>
      </c>
      <c r="G1767" s="0">
        <v>-0.366863</v>
      </c>
      <c r="H1767" s="0">
        <v>-0.02796</v>
      </c>
      <c r="I1767" s="0">
        <v>-0.000286</v>
      </c>
      <c r="J1767" s="0">
        <v>-0.002862</v>
      </c>
      <c r="K1767" s="0">
        <v>1011.820007</v>
      </c>
      <c r="L1767" s="0">
        <v>39.207344</v>
      </c>
      <c r="W1767" s="0">
        <f t="shared" si="27"/>
        <v>54451.758945496476</v>
      </c>
    </row>
    <row r="1768">
      <c r="A1768" s="0">
        <v>163.42875</v>
      </c>
      <c r="B1768" s="0">
        <v>385.32196</v>
      </c>
      <c r="C1768" s="0">
        <v>-49957.84375</v>
      </c>
      <c r="D1768" s="0">
        <v>21787.308594</v>
      </c>
      <c r="E1768" s="0">
        <v>0.139577</v>
      </c>
      <c r="F1768" s="0">
        <v>9.963558</v>
      </c>
      <c r="G1768" s="0">
        <v>-0.376785</v>
      </c>
      <c r="H1768" s="0">
        <v>-0.012349</v>
      </c>
      <c r="I1768" s="0">
        <v>0.002674</v>
      </c>
      <c r="J1768" s="0">
        <v>-0.004956</v>
      </c>
      <c r="K1768" s="0">
        <v>1011.820007</v>
      </c>
      <c r="L1768" s="0">
        <v>39.207344</v>
      </c>
      <c r="W1768" s="0">
        <f t="shared" si="27"/>
        <v>54503.407608446454</v>
      </c>
    </row>
    <row r="1769">
      <c r="A1769" s="0">
        <v>163.44</v>
      </c>
      <c r="B1769" s="0">
        <v>490.916595</v>
      </c>
      <c r="C1769" s="0">
        <v>-49969.085937</v>
      </c>
      <c r="D1769" s="0">
        <v>21818.632812</v>
      </c>
      <c r="E1769" s="0">
        <v>0.12202</v>
      </c>
      <c r="F1769" s="0">
        <v>9.968798</v>
      </c>
      <c r="G1769" s="0">
        <v>-0.371223</v>
      </c>
      <c r="H1769" s="0">
        <v>0.004436</v>
      </c>
      <c r="I1769" s="0">
        <v>0.004646</v>
      </c>
      <c r="J1769" s="0">
        <v>-0.008924</v>
      </c>
      <c r="K1769" s="0">
        <v>1011.820007</v>
      </c>
      <c r="L1769" s="0">
        <v>39.207344</v>
      </c>
      <c r="W1769" s="0">
        <f t="shared" si="27"/>
        <v>54527.0876378651</v>
      </c>
    </row>
    <row r="1770">
      <c r="A1770" s="0">
        <v>163.45125</v>
      </c>
      <c r="B1770" s="0">
        <v>584.670227</v>
      </c>
      <c r="C1770" s="0">
        <v>-49976.871094</v>
      </c>
      <c r="D1770" s="0">
        <v>21794.410156</v>
      </c>
      <c r="E1770" s="0">
        <v>0.124794</v>
      </c>
      <c r="F1770" s="0">
        <v>9.972375</v>
      </c>
      <c r="G1770" s="0">
        <v>-0.384116</v>
      </c>
      <c r="H1770" s="0">
        <v>0.025197</v>
      </c>
      <c r="I1770" s="0">
        <v>0.006887</v>
      </c>
      <c r="J1770" s="0">
        <v>-0.016155</v>
      </c>
      <c r="K1770" s="0">
        <v>1011.820007</v>
      </c>
      <c r="L1770" s="0">
        <v>39.207344</v>
      </c>
      <c r="W1770" s="0">
        <f t="shared" si="27"/>
        <v>54525.460086720857</v>
      </c>
    </row>
    <row r="1771">
      <c r="A1771" s="0">
        <v>163.4625</v>
      </c>
      <c r="B1771" s="0">
        <v>500.383972</v>
      </c>
      <c r="C1771" s="0">
        <v>-49952.085937</v>
      </c>
      <c r="D1771" s="0">
        <v>21662.363281</v>
      </c>
      <c r="E1771" s="0">
        <v>0.126564</v>
      </c>
      <c r="F1771" s="0">
        <v>9.973948</v>
      </c>
      <c r="G1771" s="0">
        <v>-0.379508</v>
      </c>
      <c r="H1771" s="0">
        <v>0.042501</v>
      </c>
      <c r="I1771" s="0">
        <v>0.010247</v>
      </c>
      <c r="J1771" s="0">
        <v>-0.021479</v>
      </c>
      <c r="K1771" s="0">
        <v>1011.820007</v>
      </c>
      <c r="L1771" s="0">
        <v>39.207344</v>
      </c>
      <c r="W1771" s="0">
        <f t="shared" si="27"/>
        <v>54449.235591465243</v>
      </c>
    </row>
    <row r="1772">
      <c r="A1772" s="0">
        <v>163.47375</v>
      </c>
      <c r="B1772" s="0">
        <v>548.373535</v>
      </c>
      <c r="C1772" s="0">
        <v>-49958.421875</v>
      </c>
      <c r="D1772" s="0">
        <v>21646.189453</v>
      </c>
      <c r="E1772" s="0">
        <v>0.123914</v>
      </c>
      <c r="F1772" s="0">
        <v>9.964565</v>
      </c>
      <c r="G1772" s="0">
        <v>-0.385597</v>
      </c>
      <c r="H1772" s="0">
        <v>0.055788</v>
      </c>
      <c r="I1772" s="0">
        <v>0.011414</v>
      </c>
      <c r="J1772" s="0">
        <v>-0.024595</v>
      </c>
      <c r="K1772" s="0">
        <v>1011.820007</v>
      </c>
      <c r="L1772" s="0">
        <v>39.207344</v>
      </c>
      <c r="W1772" s="0">
        <f t="shared" si="27"/>
        <v>54449.078482647761</v>
      </c>
    </row>
    <row r="1773">
      <c r="A1773" s="0">
        <v>163.485</v>
      </c>
      <c r="B1773" s="0">
        <v>602.343689</v>
      </c>
      <c r="C1773" s="0">
        <v>-49945.347656</v>
      </c>
      <c r="D1773" s="0">
        <v>21718.269531</v>
      </c>
      <c r="E1773" s="0">
        <v>0.137583</v>
      </c>
      <c r="F1773" s="0">
        <v>9.962146</v>
      </c>
      <c r="G1773" s="0">
        <v>-0.37408</v>
      </c>
      <c r="H1773" s="0">
        <v>0.065894</v>
      </c>
      <c r="I1773" s="0">
        <v>0.012494</v>
      </c>
      <c r="J1773" s="0">
        <v>-0.027714</v>
      </c>
      <c r="K1773" s="0">
        <v>1011.820007</v>
      </c>
      <c r="L1773" s="0">
        <v>39.207344</v>
      </c>
      <c r="W1773" s="0">
        <f t="shared" si="27"/>
        <v>54466.354768972247</v>
      </c>
    </row>
    <row r="1774">
      <c r="A1774" s="0">
        <v>163.49625</v>
      </c>
      <c r="B1774" s="0">
        <v>539.60083</v>
      </c>
      <c r="C1774" s="0">
        <v>-49916.316406</v>
      </c>
      <c r="D1774" s="0">
        <v>21817.179687</v>
      </c>
      <c r="E1774" s="0">
        <v>0.134921</v>
      </c>
      <c r="F1774" s="0">
        <v>9.958776</v>
      </c>
      <c r="G1774" s="0">
        <v>-0.375984</v>
      </c>
      <c r="H1774" s="0">
        <v>0.067206</v>
      </c>
      <c r="I1774" s="0">
        <v>0.013954</v>
      </c>
      <c r="J1774" s="0">
        <v>-0.027091</v>
      </c>
      <c r="K1774" s="0">
        <v>1011.820007</v>
      </c>
      <c r="L1774" s="0">
        <v>39.207344</v>
      </c>
      <c r="W1774" s="0">
        <f t="shared" si="27"/>
        <v>54478.611785676832</v>
      </c>
    </row>
    <row r="1775">
      <c r="A1775" s="0">
        <v>163.5075</v>
      </c>
      <c r="B1775" s="0">
        <v>544.194031</v>
      </c>
      <c r="C1775" s="0">
        <v>-49940.589844</v>
      </c>
      <c r="D1775" s="0">
        <v>21819.28125</v>
      </c>
      <c r="E1775" s="0">
        <v>0.124544</v>
      </c>
      <c r="F1775" s="0">
        <v>9.968614</v>
      </c>
      <c r="G1775" s="0">
        <v>-0.375645</v>
      </c>
      <c r="H1775" s="0">
        <v>0.069879</v>
      </c>
      <c r="I1775" s="0">
        <v>0.013169</v>
      </c>
      <c r="J1775" s="0">
        <v>-0.025301</v>
      </c>
      <c r="K1775" s="0">
        <v>1011.839966</v>
      </c>
      <c r="L1775" s="0">
        <v>39.209881</v>
      </c>
      <c r="W1775" s="0">
        <f t="shared" si="27"/>
        <v>54501.740296770469</v>
      </c>
    </row>
    <row r="1776">
      <c r="A1776" s="0">
        <v>163.51875</v>
      </c>
      <c r="B1776" s="0">
        <v>517.557068</v>
      </c>
      <c r="C1776" s="0">
        <v>-49944.917969</v>
      </c>
      <c r="D1776" s="0">
        <v>21907.974609</v>
      </c>
      <c r="E1776" s="0">
        <v>0.126302</v>
      </c>
      <c r="F1776" s="0">
        <v>9.973434</v>
      </c>
      <c r="G1776" s="0">
        <v>-0.379106</v>
      </c>
      <c r="H1776" s="0">
        <v>0.06089</v>
      </c>
      <c r="I1776" s="0">
        <v>0.012674</v>
      </c>
      <c r="J1776" s="0">
        <v>-0.020827</v>
      </c>
      <c r="K1776" s="0">
        <v>1011.839966</v>
      </c>
      <c r="L1776" s="0">
        <v>39.209881</v>
      </c>
      <c r="W1776" s="0">
        <f t="shared" si="27"/>
        <v>54541.012529264292</v>
      </c>
    </row>
    <row r="1777">
      <c r="A1777" s="0">
        <v>163.53</v>
      </c>
      <c r="B1777" s="0">
        <v>467.79248</v>
      </c>
      <c r="C1777" s="0">
        <v>-49949.65625</v>
      </c>
      <c r="D1777" s="0">
        <v>21794.513672</v>
      </c>
      <c r="E1777" s="0">
        <v>0.124336</v>
      </c>
      <c r="F1777" s="0">
        <v>9.969366</v>
      </c>
      <c r="G1777" s="0">
        <v>-0.370673</v>
      </c>
      <c r="H1777" s="0">
        <v>0.052034</v>
      </c>
      <c r="I1777" s="0">
        <v>0.011103</v>
      </c>
      <c r="J1777" s="0">
        <v>-0.017173</v>
      </c>
      <c r="K1777" s="0">
        <v>1011.839966</v>
      </c>
      <c r="L1777" s="0">
        <v>39.209881</v>
      </c>
      <c r="W1777" s="0">
        <f t="shared" si="27"/>
        <v>54499.429496981931</v>
      </c>
    </row>
    <row r="1778">
      <c r="A1778" s="0">
        <v>163.54125</v>
      </c>
      <c r="B1778" s="0">
        <v>540.851013</v>
      </c>
      <c r="C1778" s="0">
        <v>-49934.242187</v>
      </c>
      <c r="D1778" s="0">
        <v>21821.414062</v>
      </c>
      <c r="E1778" s="0">
        <v>0.142063</v>
      </c>
      <c r="F1778" s="0">
        <v>9.962581</v>
      </c>
      <c r="G1778" s="0">
        <v>-0.369035</v>
      </c>
      <c r="H1778" s="0">
        <v>0.030577</v>
      </c>
      <c r="I1778" s="0">
        <v>0.00827</v>
      </c>
      <c r="J1778" s="0">
        <v>-0.011114</v>
      </c>
      <c r="K1778" s="0">
        <v>1011.839966</v>
      </c>
      <c r="L1778" s="0">
        <v>39.209881</v>
      </c>
      <c r="W1778" s="0">
        <f t="shared" si="27"/>
        <v>54496.744620880658</v>
      </c>
    </row>
    <row r="1779">
      <c r="A1779" s="0">
        <v>163.5525</v>
      </c>
      <c r="B1779" s="0">
        <v>483.326508</v>
      </c>
      <c r="C1779" s="0">
        <v>-49943.824219</v>
      </c>
      <c r="D1779" s="0">
        <v>21863.523437</v>
      </c>
      <c r="E1779" s="0">
        <v>0.133307</v>
      </c>
      <c r="F1779" s="0">
        <v>9.954171</v>
      </c>
      <c r="G1779" s="0">
        <v>-0.3872</v>
      </c>
      <c r="H1779" s="0">
        <v>0.015895</v>
      </c>
      <c r="I1779" s="0">
        <v>0.006726</v>
      </c>
      <c r="J1779" s="0">
        <v>-0.008009</v>
      </c>
      <c r="K1779" s="0">
        <v>1011.839966</v>
      </c>
      <c r="L1779" s="0">
        <v>39.209881</v>
      </c>
      <c r="W1779" s="0">
        <f t="shared" si="27"/>
        <v>54521.856527561082</v>
      </c>
    </row>
    <row r="1780">
      <c r="A1780" s="0">
        <v>163.56375</v>
      </c>
      <c r="B1780" s="0">
        <v>554.376221</v>
      </c>
      <c r="C1780" s="0">
        <v>-49972.21875</v>
      </c>
      <c r="D1780" s="0">
        <v>21901.677734</v>
      </c>
      <c r="E1780" s="0">
        <v>0.129948</v>
      </c>
      <c r="F1780" s="0">
        <v>9.958303</v>
      </c>
      <c r="G1780" s="0">
        <v>-0.369647</v>
      </c>
      <c r="H1780" s="0">
        <v>-0.003068</v>
      </c>
      <c r="I1780" s="0">
        <v>0.005276</v>
      </c>
      <c r="J1780" s="0">
        <v>-0.003035</v>
      </c>
      <c r="K1780" s="0">
        <v>1011.839966</v>
      </c>
      <c r="L1780" s="0">
        <v>39.209881</v>
      </c>
      <c r="W1780" s="0">
        <f t="shared" si="27"/>
        <v>54563.847622361209</v>
      </c>
    </row>
    <row r="1781">
      <c r="A1781" s="0">
        <v>163.575</v>
      </c>
      <c r="B1781" s="0">
        <v>626.201416</v>
      </c>
      <c r="C1781" s="0">
        <v>-49948.949219</v>
      </c>
      <c r="D1781" s="0">
        <v>21788.546875</v>
      </c>
      <c r="E1781" s="0">
        <v>0.126748</v>
      </c>
      <c r="F1781" s="0">
        <v>9.960956</v>
      </c>
      <c r="G1781" s="0">
        <v>-0.372579</v>
      </c>
      <c r="H1781" s="0">
        <v>-0.013982</v>
      </c>
      <c r="I1781" s="0">
        <v>0.00297</v>
      </c>
      <c r="J1781" s="0">
        <v>-0.001241</v>
      </c>
      <c r="K1781" s="0">
        <v>1011.839966</v>
      </c>
      <c r="L1781" s="0">
        <v>39.209881</v>
      </c>
      <c r="W1781" s="0">
        <f t="shared" si="27"/>
        <v>54497.985570291617</v>
      </c>
    </row>
    <row r="1782">
      <c r="A1782" s="0">
        <v>163.58625</v>
      </c>
      <c r="B1782" s="0">
        <v>543.233826</v>
      </c>
      <c r="C1782" s="0">
        <v>-49931.613281</v>
      </c>
      <c r="D1782" s="0">
        <v>21804.15625</v>
      </c>
      <c r="E1782" s="0">
        <v>0.132009</v>
      </c>
      <c r="F1782" s="0">
        <v>9.96439</v>
      </c>
      <c r="G1782" s="0">
        <v>-0.375739</v>
      </c>
      <c r="H1782" s="0">
        <v>-0.025317</v>
      </c>
      <c r="I1782" s="0">
        <v>0.001056</v>
      </c>
      <c r="J1782" s="0">
        <v>0.000765</v>
      </c>
      <c r="K1782" s="0">
        <v>1011.839966</v>
      </c>
      <c r="L1782" s="0">
        <v>39.209881</v>
      </c>
      <c r="W1782" s="0">
        <f t="shared" si="27"/>
        <v>54487.4511938984</v>
      </c>
    </row>
    <row r="1783">
      <c r="A1783" s="0">
        <v>163.5975</v>
      </c>
      <c r="B1783" s="0">
        <v>547.094177</v>
      </c>
      <c r="C1783" s="0">
        <v>-49958.140625</v>
      </c>
      <c r="D1783" s="0">
        <v>21830.361328</v>
      </c>
      <c r="E1783" s="0">
        <v>0.133208</v>
      </c>
      <c r="F1783" s="0">
        <v>9.967049</v>
      </c>
      <c r="G1783" s="0">
        <v>-0.363752</v>
      </c>
      <c r="H1783" s="0">
        <v>-0.038729</v>
      </c>
      <c r="I1783" s="0">
        <v>-0.000383</v>
      </c>
      <c r="J1783" s="0">
        <v>0.002539</v>
      </c>
      <c r="K1783" s="0">
        <v>1011.839966</v>
      </c>
      <c r="L1783" s="0">
        <v>39.209881</v>
      </c>
      <c r="W1783" s="0">
        <f t="shared" si="27"/>
        <v>54522.287208597736</v>
      </c>
    </row>
    <row r="1784">
      <c r="A1784" s="0">
        <v>163.60875</v>
      </c>
      <c r="B1784" s="0">
        <v>519.638245</v>
      </c>
      <c r="C1784" s="0">
        <v>-49953.988281</v>
      </c>
      <c r="D1784" s="0">
        <v>21595</v>
      </c>
      <c r="E1784" s="0">
        <v>0.126753</v>
      </c>
      <c r="F1784" s="0">
        <v>9.965844</v>
      </c>
      <c r="G1784" s="0">
        <v>-0.362108</v>
      </c>
      <c r="H1784" s="0">
        <v>-0.038387</v>
      </c>
      <c r="I1784" s="0">
        <v>-0.000621</v>
      </c>
      <c r="J1784" s="0">
        <v>0.001997</v>
      </c>
      <c r="K1784" s="0">
        <v>1011.849976</v>
      </c>
      <c r="L1784" s="0">
        <v>39.212227</v>
      </c>
      <c r="W1784" s="0">
        <f t="shared" si="27"/>
        <v>54424.397048418934</v>
      </c>
    </row>
    <row r="1785">
      <c r="A1785" s="0">
        <v>163.62</v>
      </c>
      <c r="B1785" s="0">
        <v>573.809143</v>
      </c>
      <c r="C1785" s="0">
        <v>-49942.203125</v>
      </c>
      <c r="D1785" s="0">
        <v>21775.277344</v>
      </c>
      <c r="E1785" s="0">
        <v>0.13161</v>
      </c>
      <c r="F1785" s="0">
        <v>9.965667</v>
      </c>
      <c r="G1785" s="0">
        <v>-0.365431</v>
      </c>
      <c r="H1785" s="0">
        <v>-0.035181</v>
      </c>
      <c r="I1785" s="0">
        <v>-0.000845</v>
      </c>
      <c r="J1785" s="0">
        <v>0.001802</v>
      </c>
      <c r="K1785" s="0">
        <v>1011.849976</v>
      </c>
      <c r="L1785" s="0">
        <v>39.212227</v>
      </c>
      <c r="W1785" s="0">
        <f t="shared" si="27"/>
        <v>54485.921239522693</v>
      </c>
    </row>
    <row r="1786">
      <c r="A1786" s="0">
        <v>163.63125</v>
      </c>
      <c r="B1786" s="0">
        <v>629.470032</v>
      </c>
      <c r="C1786" s="0">
        <v>-49935.171875</v>
      </c>
      <c r="D1786" s="0">
        <v>21838.326172</v>
      </c>
      <c r="E1786" s="0">
        <v>0.11777</v>
      </c>
      <c r="F1786" s="0">
        <v>9.959246</v>
      </c>
      <c r="G1786" s="0">
        <v>-0.365332</v>
      </c>
      <c r="H1786" s="0">
        <v>-0.022181</v>
      </c>
      <c r="I1786" s="0">
        <v>0.000412</v>
      </c>
      <c r="J1786" s="0">
        <v>-0.001499</v>
      </c>
      <c r="K1786" s="0">
        <v>1011.849976</v>
      </c>
      <c r="L1786" s="0">
        <v>39.212227</v>
      </c>
      <c r="W1786" s="0">
        <f t="shared" si="27"/>
        <v>54505.3218750393</v>
      </c>
    </row>
    <row r="1787">
      <c r="A1787" s="0">
        <v>163.6425</v>
      </c>
      <c r="B1787" s="0">
        <v>525.944702</v>
      </c>
      <c r="C1787" s="0">
        <v>-49956.75</v>
      </c>
      <c r="D1787" s="0">
        <v>21787.427734</v>
      </c>
      <c r="E1787" s="0">
        <v>0.128225</v>
      </c>
      <c r="F1787" s="0">
        <v>9.960337</v>
      </c>
      <c r="G1787" s="0">
        <v>-0.361501</v>
      </c>
      <c r="H1787" s="0">
        <v>-0.007882</v>
      </c>
      <c r="I1787" s="0">
        <v>0.003497</v>
      </c>
      <c r="J1787" s="0">
        <v>-0.004478</v>
      </c>
      <c r="K1787" s="0">
        <v>1011.849976</v>
      </c>
      <c r="L1787" s="0">
        <v>39.212227</v>
      </c>
      <c r="W1787" s="0">
        <f t="shared" si="27"/>
        <v>54503.628279742385</v>
      </c>
    </row>
    <row r="1788">
      <c r="A1788" s="0">
        <v>163.65375</v>
      </c>
      <c r="B1788" s="0">
        <v>461.115051</v>
      </c>
      <c r="C1788" s="0">
        <v>-49937.539062</v>
      </c>
      <c r="D1788" s="0">
        <v>21843.669922</v>
      </c>
      <c r="E1788" s="0">
        <v>0.135058</v>
      </c>
      <c r="F1788" s="0">
        <v>9.956465</v>
      </c>
      <c r="G1788" s="0">
        <v>-0.368409</v>
      </c>
      <c r="H1788" s="0">
        <v>0.011516</v>
      </c>
      <c r="I1788" s="0">
        <v>0.004807</v>
      </c>
      <c r="J1788" s="0">
        <v>-0.013298</v>
      </c>
      <c r="K1788" s="0">
        <v>1011.849976</v>
      </c>
      <c r="L1788" s="0">
        <v>39.212227</v>
      </c>
      <c r="W1788" s="0">
        <f t="shared" si="27"/>
        <v>54507.947588588606</v>
      </c>
    </row>
    <row r="1789">
      <c r="A1789" s="0">
        <v>163.665</v>
      </c>
      <c r="B1789" s="0">
        <v>480.0271</v>
      </c>
      <c r="C1789" s="0">
        <v>-49947.34375</v>
      </c>
      <c r="D1789" s="0">
        <v>21911.244141</v>
      </c>
      <c r="E1789" s="0">
        <v>0.126072</v>
      </c>
      <c r="F1789" s="0">
        <v>9.955022</v>
      </c>
      <c r="G1789" s="0">
        <v>-0.386971</v>
      </c>
      <c r="H1789" s="0">
        <v>0.024905</v>
      </c>
      <c r="I1789" s="0">
        <v>0.006082</v>
      </c>
      <c r="J1789" s="0">
        <v>-0.017139</v>
      </c>
      <c r="K1789" s="0">
        <v>1011.849976</v>
      </c>
      <c r="L1789" s="0">
        <v>39.212227</v>
      </c>
      <c r="W1789" s="0">
        <f t="shared" si="27"/>
        <v>54544.204032178386</v>
      </c>
    </row>
    <row r="1790">
      <c r="A1790" s="0">
        <v>163.67625</v>
      </c>
      <c r="B1790" s="0">
        <v>524.371643</v>
      </c>
      <c r="C1790" s="0">
        <v>-49928.820312</v>
      </c>
      <c r="D1790" s="0">
        <v>21675.683594</v>
      </c>
      <c r="E1790" s="0">
        <v>0.115254</v>
      </c>
      <c r="F1790" s="0">
        <v>9.960188</v>
      </c>
      <c r="G1790" s="0">
        <v>-0.368595</v>
      </c>
      <c r="H1790" s="0">
        <v>0.042749</v>
      </c>
      <c r="I1790" s="0">
        <v>0.008352</v>
      </c>
      <c r="J1790" s="0">
        <v>-0.021178</v>
      </c>
      <c r="K1790" s="0">
        <v>1011.849976</v>
      </c>
      <c r="L1790" s="0">
        <v>39.212227</v>
      </c>
      <c r="W1790" s="0">
        <f t="shared" si="27"/>
        <v>54433.421008009107</v>
      </c>
    </row>
    <row r="1791">
      <c r="A1791" s="0">
        <v>163.6875</v>
      </c>
      <c r="B1791" s="0">
        <v>484.472351</v>
      </c>
      <c r="C1791" s="0">
        <v>-49942.695312</v>
      </c>
      <c r="D1791" s="0">
        <v>21664.119141</v>
      </c>
      <c r="E1791" s="0">
        <v>0.130008</v>
      </c>
      <c r="F1791" s="0">
        <v>9.965186</v>
      </c>
      <c r="G1791" s="0">
        <v>-0.366086</v>
      </c>
      <c r="H1791" s="0">
        <v>0.057941</v>
      </c>
      <c r="I1791" s="0">
        <v>0.011314</v>
      </c>
      <c r="J1791" s="0">
        <v>-0.025327</v>
      </c>
      <c r="K1791" s="0">
        <v>1011.849976</v>
      </c>
      <c r="L1791" s="0">
        <v>39.212227</v>
      </c>
      <c r="W1791" s="0">
        <f t="shared" si="27"/>
        <v>54441.175470792259</v>
      </c>
    </row>
    <row r="1792">
      <c r="A1792" s="0">
        <v>163.69875</v>
      </c>
      <c r="B1792" s="0">
        <v>526.995117</v>
      </c>
      <c r="C1792" s="0">
        <v>-49959.632812</v>
      </c>
      <c r="D1792" s="0">
        <v>21803.476562</v>
      </c>
      <c r="E1792" s="0">
        <v>0.139754</v>
      </c>
      <c r="F1792" s="0">
        <v>9.95597</v>
      </c>
      <c r="G1792" s="0">
        <v>-0.365815</v>
      </c>
      <c r="H1792" s="0">
        <v>0.066322</v>
      </c>
      <c r="I1792" s="0">
        <v>0.013847</v>
      </c>
      <c r="J1792" s="0">
        <v>-0.027617</v>
      </c>
      <c r="K1792" s="0">
        <v>1011.849976</v>
      </c>
      <c r="L1792" s="0">
        <v>39.212227</v>
      </c>
      <c r="W1792" s="0">
        <f t="shared" si="27"/>
        <v>54512.697830440324</v>
      </c>
    </row>
    <row r="1793">
      <c r="A1793" s="0">
        <v>163.71</v>
      </c>
      <c r="B1793" s="0">
        <v>533.858093</v>
      </c>
      <c r="C1793" s="0">
        <v>-49940.296875</v>
      </c>
      <c r="D1793" s="0">
        <v>21748.037109</v>
      </c>
      <c r="E1793" s="0">
        <v>0.140997</v>
      </c>
      <c r="F1793" s="0">
        <v>9.963308</v>
      </c>
      <c r="G1793" s="0">
        <v>-0.365237</v>
      </c>
      <c r="H1793" s="0">
        <v>0.068861</v>
      </c>
      <c r="I1793" s="0">
        <v>0.013752</v>
      </c>
      <c r="J1793" s="0">
        <v>-0.027105</v>
      </c>
      <c r="K1793" s="0">
        <v>1011.820007</v>
      </c>
      <c r="L1793" s="0">
        <v>39.21711</v>
      </c>
      <c r="W1793" s="0">
        <f t="shared" si="27"/>
        <v>54472.886599858437</v>
      </c>
    </row>
    <row r="1794">
      <c r="A1794" s="0">
        <v>163.72125</v>
      </c>
      <c r="B1794" s="0">
        <v>532.143921</v>
      </c>
      <c r="C1794" s="0">
        <v>-49919.6875</v>
      </c>
      <c r="D1794" s="0">
        <v>21834.201172</v>
      </c>
      <c r="E1794" s="0">
        <v>0.125265</v>
      </c>
      <c r="F1794" s="0">
        <v>9.968926</v>
      </c>
      <c r="G1794" s="0">
        <v>-0.380984</v>
      </c>
      <c r="H1794" s="0">
        <v>0.070002</v>
      </c>
      <c r="I1794" s="0">
        <v>0.013274</v>
      </c>
      <c r="J1794" s="0">
        <v>-0.024936</v>
      </c>
      <c r="K1794" s="0">
        <v>1011.820007</v>
      </c>
      <c r="L1794" s="0">
        <v>39.21711</v>
      </c>
      <c r="W1794" s="0">
        <f ref="W1794:W1857" t="shared" si="28">SQRT((B1794)^2+(C1794)^2+(D1794)^2)</f>
        <v>54488.445729986459</v>
      </c>
    </row>
    <row r="1795">
      <c r="A1795" s="0">
        <v>163.7325</v>
      </c>
      <c r="B1795" s="0">
        <v>469.493561</v>
      </c>
      <c r="C1795" s="0">
        <v>-49922.605469</v>
      </c>
      <c r="D1795" s="0">
        <v>21819.164062</v>
      </c>
      <c r="E1795" s="0">
        <v>0.141856</v>
      </c>
      <c r="F1795" s="0">
        <v>9.973413</v>
      </c>
      <c r="G1795" s="0">
        <v>-0.366412</v>
      </c>
      <c r="H1795" s="0">
        <v>0.061626</v>
      </c>
      <c r="I1795" s="0">
        <v>0.0131</v>
      </c>
      <c r="J1795" s="0">
        <v>-0.020844</v>
      </c>
      <c r="K1795" s="0">
        <v>1011.820007</v>
      </c>
      <c r="L1795" s="0">
        <v>39.21711</v>
      </c>
      <c r="W1795" s="0">
        <f t="shared" si="28"/>
        <v>54484.519648994996</v>
      </c>
    </row>
    <row r="1796">
      <c r="A1796" s="0">
        <v>163.74375</v>
      </c>
      <c r="B1796" s="0">
        <v>453.087036</v>
      </c>
      <c r="C1796" s="0">
        <v>-49908.535156</v>
      </c>
      <c r="D1796" s="0">
        <v>21837.013672</v>
      </c>
      <c r="E1796" s="0">
        <v>0.128606</v>
      </c>
      <c r="F1796" s="0">
        <v>9.9709</v>
      </c>
      <c r="G1796" s="0">
        <v>-0.370103</v>
      </c>
      <c r="H1796" s="0">
        <v>0.045571</v>
      </c>
      <c r="I1796" s="0">
        <v>0.010733</v>
      </c>
      <c r="J1796" s="0">
        <v>-0.016179</v>
      </c>
      <c r="K1796" s="0">
        <v>1011.820007</v>
      </c>
      <c r="L1796" s="0">
        <v>39.21711</v>
      </c>
      <c r="W1796" s="0">
        <f t="shared" si="28"/>
        <v>54478.641093468861</v>
      </c>
    </row>
    <row r="1797">
      <c r="A1797" s="0">
        <v>163.755</v>
      </c>
      <c r="B1797" s="0">
        <v>534.535645</v>
      </c>
      <c r="C1797" s="0">
        <v>-49928.53125</v>
      </c>
      <c r="D1797" s="0">
        <v>21797.929687</v>
      </c>
      <c r="E1797" s="0">
        <v>0.127093</v>
      </c>
      <c r="F1797" s="0">
        <v>9.978585</v>
      </c>
      <c r="G1797" s="0">
        <v>-0.372567</v>
      </c>
      <c r="H1797" s="0">
        <v>0.028668</v>
      </c>
      <c r="I1797" s="0">
        <v>0.008462</v>
      </c>
      <c r="J1797" s="0">
        <v>-0.010579</v>
      </c>
      <c r="K1797" s="0">
        <v>1011.820007</v>
      </c>
      <c r="L1797" s="0">
        <v>39.21711</v>
      </c>
      <c r="W1797" s="0">
        <f t="shared" si="28"/>
        <v>54482.0493353306</v>
      </c>
    </row>
    <row r="1798">
      <c r="A1798" s="0">
        <v>163.76625</v>
      </c>
      <c r="B1798" s="0">
        <v>524.450684</v>
      </c>
      <c r="C1798" s="0">
        <v>-49931.183594</v>
      </c>
      <c r="D1798" s="0">
        <v>21767.732422</v>
      </c>
      <c r="E1798" s="0">
        <v>0.128289</v>
      </c>
      <c r="F1798" s="0">
        <v>9.972784</v>
      </c>
      <c r="G1798" s="0">
        <v>-0.370296</v>
      </c>
      <c r="H1798" s="0">
        <v>0.013758</v>
      </c>
      <c r="I1798" s="0">
        <v>0.006638</v>
      </c>
      <c r="J1798" s="0">
        <v>-0.006746</v>
      </c>
      <c r="K1798" s="0">
        <v>1011.820007</v>
      </c>
      <c r="L1798" s="0">
        <v>39.21711</v>
      </c>
      <c r="W1798" s="0">
        <f t="shared" si="28"/>
        <v>54472.3078124424</v>
      </c>
    </row>
    <row r="1799">
      <c r="A1799" s="0">
        <v>163.7775</v>
      </c>
      <c r="B1799" s="0">
        <v>413.024261</v>
      </c>
      <c r="C1799" s="0">
        <v>-49933.558594</v>
      </c>
      <c r="D1799" s="0">
        <v>21839.689453</v>
      </c>
      <c r="E1799" s="0">
        <v>0.12768</v>
      </c>
      <c r="F1799" s="0">
        <v>9.956</v>
      </c>
      <c r="G1799" s="0">
        <v>-0.385455</v>
      </c>
      <c r="H1799" s="0">
        <v>-0.004655</v>
      </c>
      <c r="I1799" s="0">
        <v>0.004673</v>
      </c>
      <c r="J1799" s="0">
        <v>-0.003718</v>
      </c>
      <c r="K1799" s="0">
        <v>1011.820007</v>
      </c>
      <c r="L1799" s="0">
        <v>39.21711</v>
      </c>
      <c r="W1799" s="0">
        <f t="shared" si="28"/>
        <v>54502.320118542528</v>
      </c>
    </row>
    <row r="1800">
      <c r="A1800" s="0">
        <v>163.78875</v>
      </c>
      <c r="B1800" s="0">
        <v>554.254028</v>
      </c>
      <c r="C1800" s="0">
        <v>-49999.410156</v>
      </c>
      <c r="D1800" s="0">
        <v>21836.34375</v>
      </c>
      <c r="E1800" s="0">
        <v>0.129709</v>
      </c>
      <c r="F1800" s="0">
        <v>9.970936</v>
      </c>
      <c r="G1800" s="0">
        <v>-0.373168</v>
      </c>
      <c r="H1800" s="0">
        <v>-0.020301</v>
      </c>
      <c r="I1800" s="0">
        <v>0.00235</v>
      </c>
      <c r="J1800" s="0">
        <v>-0.001138</v>
      </c>
      <c r="K1800" s="0">
        <v>1011.820007</v>
      </c>
      <c r="L1800" s="0">
        <v>39.21711</v>
      </c>
      <c r="W1800" s="0">
        <f t="shared" si="28"/>
        <v>54562.570704134108</v>
      </c>
    </row>
    <row r="1801">
      <c r="A1801" s="0">
        <v>163.8</v>
      </c>
      <c r="B1801" s="0">
        <v>568.444031</v>
      </c>
      <c r="C1801" s="0">
        <v>-49943.007812</v>
      </c>
      <c r="D1801" s="0">
        <v>21782.101562</v>
      </c>
      <c r="E1801" s="0">
        <v>0.126407</v>
      </c>
      <c r="F1801" s="0">
        <v>9.966259</v>
      </c>
      <c r="G1801" s="0">
        <v>-0.387271</v>
      </c>
      <c r="H1801" s="0">
        <v>-0.033126</v>
      </c>
      <c r="I1801" s="0">
        <v>5.528388E-05</v>
      </c>
      <c r="J1801" s="0">
        <v>0.000927</v>
      </c>
      <c r="K1801" s="0">
        <v>1011.820007</v>
      </c>
      <c r="L1801" s="0">
        <v>39.214764</v>
      </c>
      <c r="W1801" s="0">
        <f t="shared" si="28"/>
        <v>54489.33020677678</v>
      </c>
    </row>
    <row r="1802">
      <c r="A1802" s="0">
        <v>163.81125</v>
      </c>
      <c r="B1802" s="0">
        <v>509.188904</v>
      </c>
      <c r="C1802" s="0">
        <v>-49922.40625</v>
      </c>
      <c r="D1802" s="0">
        <v>21749.412109</v>
      </c>
      <c r="E1802" s="0">
        <v>0.134131</v>
      </c>
      <c r="F1802" s="0">
        <v>9.97097</v>
      </c>
      <c r="G1802" s="0">
        <v>-0.376645</v>
      </c>
      <c r="H1802" s="0">
        <v>-0.03607</v>
      </c>
      <c r="I1802" s="0">
        <v>-0.000534</v>
      </c>
      <c r="J1802" s="0">
        <v>0.001402</v>
      </c>
      <c r="K1802" s="0">
        <v>1011.820007</v>
      </c>
      <c r="L1802" s="0">
        <v>39.214764</v>
      </c>
      <c r="W1802" s="0">
        <f t="shared" si="28"/>
        <v>54456.797979840056</v>
      </c>
    </row>
    <row r="1803">
      <c r="A1803" s="0">
        <v>163.8225</v>
      </c>
      <c r="B1803" s="0">
        <v>507.570648</v>
      </c>
      <c r="C1803" s="0">
        <v>-49937.828125</v>
      </c>
      <c r="D1803" s="0">
        <v>21743.466797</v>
      </c>
      <c r="E1803" s="0">
        <v>0.130132</v>
      </c>
      <c r="F1803" s="0">
        <v>9.971936</v>
      </c>
      <c r="G1803" s="0">
        <v>-0.381363</v>
      </c>
      <c r="H1803" s="0">
        <v>-0.038693</v>
      </c>
      <c r="I1803" s="0">
        <v>-0.000481</v>
      </c>
      <c r="J1803" s="0">
        <v>0.000586</v>
      </c>
      <c r="K1803" s="0">
        <v>1011.820007</v>
      </c>
      <c r="L1803" s="0">
        <v>39.214764</v>
      </c>
      <c r="W1803" s="0">
        <f t="shared" si="28"/>
        <v>54468.547384311561</v>
      </c>
    </row>
    <row r="1804">
      <c r="A1804" s="0">
        <v>163.83375</v>
      </c>
      <c r="B1804" s="0">
        <v>485.978729</v>
      </c>
      <c r="C1804" s="0">
        <v>-49953.199219</v>
      </c>
      <c r="D1804" s="0">
        <v>21932.208984</v>
      </c>
      <c r="E1804" s="0">
        <v>0.135727</v>
      </c>
      <c r="F1804" s="0">
        <v>9.97518</v>
      </c>
      <c r="G1804" s="0">
        <v>-0.3859</v>
      </c>
      <c r="H1804" s="0">
        <v>-0.0291</v>
      </c>
      <c r="I1804" s="0">
        <v>-0.000399</v>
      </c>
      <c r="J1804" s="0">
        <v>-0.002726</v>
      </c>
      <c r="K1804" s="0">
        <v>1011.820007</v>
      </c>
      <c r="L1804" s="0">
        <v>39.214764</v>
      </c>
      <c r="W1804" s="0">
        <f t="shared" si="28"/>
        <v>54558.043205892136</v>
      </c>
    </row>
    <row r="1805">
      <c r="A1805" s="0">
        <v>163.845</v>
      </c>
      <c r="B1805" s="0">
        <v>472.704224</v>
      </c>
      <c r="C1805" s="0">
        <v>-49915.914062</v>
      </c>
      <c r="D1805" s="0">
        <v>21890.951172</v>
      </c>
      <c r="E1805" s="0">
        <v>0.131605</v>
      </c>
      <c r="F1805" s="0">
        <v>9.973967</v>
      </c>
      <c r="G1805" s="0">
        <v>-0.371108</v>
      </c>
      <c r="H1805" s="0">
        <v>-0.020717</v>
      </c>
      <c r="I1805" s="0">
        <v>0.000547</v>
      </c>
      <c r="J1805" s="0">
        <v>-0.004561</v>
      </c>
      <c r="K1805" s="0">
        <v>1011.820007</v>
      </c>
      <c r="L1805" s="0">
        <v>39.214764</v>
      </c>
      <c r="W1805" s="0">
        <f t="shared" si="28"/>
        <v>54507.207497203941</v>
      </c>
    </row>
    <row r="1806">
      <c r="A1806" s="0">
        <v>163.85625</v>
      </c>
      <c r="B1806" s="0">
        <v>489.325165</v>
      </c>
      <c r="C1806" s="0">
        <v>-49933.429687</v>
      </c>
      <c r="D1806" s="0">
        <v>21789.255859</v>
      </c>
      <c r="E1806" s="0">
        <v>0.145659</v>
      </c>
      <c r="F1806" s="0">
        <v>9.965411</v>
      </c>
      <c r="G1806" s="0">
        <v>-0.37013</v>
      </c>
      <c r="H1806" s="0">
        <v>-0.006409</v>
      </c>
      <c r="I1806" s="0">
        <v>0.003008</v>
      </c>
      <c r="J1806" s="0">
        <v>-0.007187</v>
      </c>
      <c r="K1806" s="0">
        <v>1011.820007</v>
      </c>
      <c r="L1806" s="0">
        <v>39.214764</v>
      </c>
      <c r="W1806" s="0">
        <f t="shared" si="28"/>
        <v>54482.644120055709</v>
      </c>
    </row>
    <row r="1807">
      <c r="A1807" s="0">
        <v>163.8675</v>
      </c>
      <c r="B1807" s="0">
        <v>581.069397</v>
      </c>
      <c r="C1807" s="0">
        <v>-49945.804687</v>
      </c>
      <c r="D1807" s="0">
        <v>21767.994141</v>
      </c>
      <c r="E1807" s="0">
        <v>0.142314</v>
      </c>
      <c r="F1807" s="0">
        <v>9.97256</v>
      </c>
      <c r="G1807" s="0">
        <v>-0.376582</v>
      </c>
      <c r="H1807" s="0">
        <v>0.013001</v>
      </c>
      <c r="I1807" s="0">
        <v>0.004048</v>
      </c>
      <c r="J1807" s="0">
        <v>-0.012847</v>
      </c>
      <c r="K1807" s="0">
        <v>1011.820007</v>
      </c>
      <c r="L1807" s="0">
        <v>39.214764</v>
      </c>
      <c r="W1807" s="0">
        <f t="shared" si="28"/>
        <v>54486.389276577058</v>
      </c>
    </row>
    <row r="1808">
      <c r="A1808" s="0">
        <v>163.87875</v>
      </c>
      <c r="B1808" s="0">
        <v>441.228577</v>
      </c>
      <c r="C1808" s="0">
        <v>-49943.019531</v>
      </c>
      <c r="D1808" s="0">
        <v>21816.990234</v>
      </c>
      <c r="E1808" s="0">
        <v>0.12073</v>
      </c>
      <c r="F1808" s="0">
        <v>9.96946</v>
      </c>
      <c r="G1808" s="0">
        <v>-0.372787</v>
      </c>
      <c r="H1808" s="0">
        <v>0.034091</v>
      </c>
      <c r="I1808" s="0">
        <v>0.007419</v>
      </c>
      <c r="J1808" s="0">
        <v>-0.018517</v>
      </c>
      <c r="K1808" s="0">
        <v>1011.820007</v>
      </c>
      <c r="L1808" s="0">
        <v>39.214764</v>
      </c>
      <c r="W1808" s="0">
        <f t="shared" si="28"/>
        <v>54502.118723967607</v>
      </c>
    </row>
    <row r="1809">
      <c r="A1809" s="0">
        <v>163.89</v>
      </c>
      <c r="B1809" s="0">
        <v>437.560547</v>
      </c>
      <c r="C1809" s="0">
        <v>-49927.460937</v>
      </c>
      <c r="D1809" s="0">
        <v>21732.416016</v>
      </c>
      <c r="E1809" s="0">
        <v>0.122002</v>
      </c>
      <c r="F1809" s="0">
        <v>9.960577</v>
      </c>
      <c r="G1809" s="0">
        <v>-0.374847</v>
      </c>
      <c r="H1809" s="0">
        <v>0.048464</v>
      </c>
      <c r="I1809" s="0">
        <v>0.010661</v>
      </c>
      <c r="J1809" s="0">
        <v>-0.02373</v>
      </c>
      <c r="K1809" s="0">
        <v>1011.820007</v>
      </c>
      <c r="L1809" s="0">
        <v>39.214764</v>
      </c>
      <c r="W1809" s="0">
        <f t="shared" si="28"/>
        <v>54454.023916882812</v>
      </c>
    </row>
    <row r="1810">
      <c r="A1810" s="0">
        <v>163.90125</v>
      </c>
      <c r="B1810" s="0">
        <v>659.381592</v>
      </c>
      <c r="C1810" s="0">
        <v>-49944.941406</v>
      </c>
      <c r="D1810" s="0">
        <v>21758.962891</v>
      </c>
      <c r="E1810" s="0">
        <v>0.129673</v>
      </c>
      <c r="F1810" s="0">
        <v>9.97218</v>
      </c>
      <c r="G1810" s="0">
        <v>-0.380574</v>
      </c>
      <c r="H1810" s="0">
        <v>0.059857</v>
      </c>
      <c r="I1810" s="0">
        <v>0.013279</v>
      </c>
      <c r="J1810" s="0">
        <v>-0.025626</v>
      </c>
      <c r="K1810" s="0">
        <v>1011.809998</v>
      </c>
      <c r="L1810" s="0">
        <v>39.221992</v>
      </c>
      <c r="W1810" s="0">
        <f t="shared" si="28"/>
        <v>54482.881919228144</v>
      </c>
    </row>
    <row r="1811">
      <c r="A1811" s="0">
        <v>163.9125</v>
      </c>
      <c r="B1811" s="0">
        <v>505.718964</v>
      </c>
      <c r="C1811" s="0">
        <v>-49974.976562</v>
      </c>
      <c r="D1811" s="0">
        <v>21944.671875</v>
      </c>
      <c r="E1811" s="0">
        <v>0.131708</v>
      </c>
      <c r="F1811" s="0">
        <v>9.962873</v>
      </c>
      <c r="G1811" s="0">
        <v>-0.382385</v>
      </c>
      <c r="H1811" s="0">
        <v>0.067285</v>
      </c>
      <c r="I1811" s="0">
        <v>0.013193</v>
      </c>
      <c r="J1811" s="0">
        <v>-0.027606</v>
      </c>
      <c r="K1811" s="0">
        <v>1011.809998</v>
      </c>
      <c r="L1811" s="0">
        <v>39.221992</v>
      </c>
      <c r="W1811" s="0">
        <f t="shared" si="28"/>
        <v>54583.171928208933</v>
      </c>
    </row>
    <row r="1812">
      <c r="A1812" s="0">
        <v>163.92375</v>
      </c>
      <c r="B1812" s="0">
        <v>420.198517</v>
      </c>
      <c r="C1812" s="0">
        <v>-49939.554687</v>
      </c>
      <c r="D1812" s="0">
        <v>21792.570312</v>
      </c>
      <c r="E1812" s="0">
        <v>0.123928</v>
      </c>
      <c r="F1812" s="0">
        <v>9.958334</v>
      </c>
      <c r="G1812" s="0">
        <v>-0.385221</v>
      </c>
      <c r="H1812" s="0">
        <v>0.067609</v>
      </c>
      <c r="I1812" s="0">
        <v>0.012939</v>
      </c>
      <c r="J1812" s="0">
        <v>-0.026328</v>
      </c>
      <c r="K1812" s="0">
        <v>1011.809998</v>
      </c>
      <c r="L1812" s="0">
        <v>39.221992</v>
      </c>
      <c r="W1812" s="0">
        <f t="shared" si="28"/>
        <v>54489.006321761975</v>
      </c>
    </row>
    <row r="1813">
      <c r="A1813" s="0">
        <v>163.935</v>
      </c>
      <c r="B1813" s="0">
        <v>459.833954</v>
      </c>
      <c r="C1813" s="0">
        <v>-49947.945312</v>
      </c>
      <c r="D1813" s="0">
        <v>21733.03125</v>
      </c>
      <c r="E1813" s="0">
        <v>0.127172</v>
      </c>
      <c r="F1813" s="0">
        <v>9.958866</v>
      </c>
      <c r="G1813" s="0">
        <v>-0.36919</v>
      </c>
      <c r="H1813" s="0">
        <v>0.067309</v>
      </c>
      <c r="I1813" s="0">
        <v>0.012728</v>
      </c>
      <c r="J1813" s="0">
        <v>-0.024021</v>
      </c>
      <c r="K1813" s="0">
        <v>1011.809998</v>
      </c>
      <c r="L1813" s="0">
        <v>39.221992</v>
      </c>
      <c r="W1813" s="0">
        <f t="shared" si="28"/>
        <v>54473.235037670296</v>
      </c>
    </row>
    <row r="1814">
      <c r="A1814" s="0">
        <v>163.94625</v>
      </c>
      <c r="B1814" s="0">
        <v>337.195709</v>
      </c>
      <c r="C1814" s="0">
        <v>-49942.6875</v>
      </c>
      <c r="D1814" s="0">
        <v>21854.378906</v>
      </c>
      <c r="E1814" s="0">
        <v>0.132545</v>
      </c>
      <c r="F1814" s="0">
        <v>9.961072</v>
      </c>
      <c r="G1814" s="0">
        <v>-0.371152</v>
      </c>
      <c r="H1814" s="0">
        <v>0.059196</v>
      </c>
      <c r="I1814" s="0">
        <v>0.012824</v>
      </c>
      <c r="J1814" s="0">
        <v>-0.020158</v>
      </c>
      <c r="K1814" s="0">
        <v>1011.809998</v>
      </c>
      <c r="L1814" s="0">
        <v>39.221992</v>
      </c>
      <c r="W1814" s="0">
        <f t="shared" si="28"/>
        <v>54516.0491326714</v>
      </c>
    </row>
    <row r="1815">
      <c r="A1815" s="0">
        <v>163.9575</v>
      </c>
      <c r="B1815" s="0">
        <v>534.054321</v>
      </c>
      <c r="C1815" s="0">
        <v>-49948.382812</v>
      </c>
      <c r="D1815" s="0">
        <v>21813.212891</v>
      </c>
      <c r="E1815" s="0">
        <v>0.1343</v>
      </c>
      <c r="F1815" s="0">
        <v>9.955956</v>
      </c>
      <c r="G1815" s="0">
        <v>-0.381268</v>
      </c>
      <c r="H1815" s="0">
        <v>0.044792</v>
      </c>
      <c r="I1815" s="0">
        <v>0.010013</v>
      </c>
      <c r="J1815" s="0">
        <v>-0.015205</v>
      </c>
      <c r="K1815" s="0">
        <v>1011.809998</v>
      </c>
      <c r="L1815" s="0">
        <v>39.221992</v>
      </c>
      <c r="W1815" s="0">
        <f t="shared" si="28"/>
        <v>54506.352071845395</v>
      </c>
    </row>
    <row r="1816">
      <c r="A1816" s="0">
        <v>163.96875</v>
      </c>
      <c r="B1816" s="0">
        <v>590.638733</v>
      </c>
      <c r="C1816" s="0">
        <v>-49923</v>
      </c>
      <c r="D1816" s="0">
        <v>21741.578125</v>
      </c>
      <c r="E1816" s="0">
        <v>0.129436</v>
      </c>
      <c r="F1816" s="0">
        <v>9.970541</v>
      </c>
      <c r="G1816" s="0">
        <v>-0.377907</v>
      </c>
      <c r="H1816" s="0">
        <v>0.024172</v>
      </c>
      <c r="I1816" s="0">
        <v>0.007681</v>
      </c>
      <c r="J1816" s="0">
        <v>-0.009468</v>
      </c>
      <c r="K1816" s="0">
        <v>1011.809998</v>
      </c>
      <c r="L1816" s="0">
        <v>39.221992</v>
      </c>
      <c r="W1816" s="0">
        <f t="shared" si="28"/>
        <v>54455.036520770038</v>
      </c>
    </row>
    <row r="1817">
      <c r="A1817" s="0">
        <v>163.98</v>
      </c>
      <c r="B1817" s="0">
        <v>573.396729</v>
      </c>
      <c r="C1817" s="0">
        <v>-49931</v>
      </c>
      <c r="D1817" s="0">
        <v>21861.675781</v>
      </c>
      <c r="E1817" s="0">
        <v>0.12896</v>
      </c>
      <c r="F1817" s="0">
        <v>9.964588</v>
      </c>
      <c r="G1817" s="0">
        <v>-0.368419</v>
      </c>
      <c r="H1817" s="0">
        <v>0.003463</v>
      </c>
      <c r="I1817" s="0">
        <v>0.004426</v>
      </c>
      <c r="J1817" s="0">
        <v>-0.006468</v>
      </c>
      <c r="K1817" s="0">
        <v>1011.809998</v>
      </c>
      <c r="L1817" s="0">
        <v>39.221992</v>
      </c>
      <c r="W1817" s="0">
        <f t="shared" si="28"/>
        <v>54510.241356669758</v>
      </c>
    </row>
    <row r="1818">
      <c r="A1818" s="0">
        <v>163.99125</v>
      </c>
      <c r="B1818" s="0">
        <v>416.396179</v>
      </c>
      <c r="C1818" s="0">
        <v>-49942.75</v>
      </c>
      <c r="D1818" s="0">
        <v>21685.027344</v>
      </c>
      <c r="E1818" s="0">
        <v>0.147344</v>
      </c>
      <c r="F1818" s="0">
        <v>9.963158</v>
      </c>
      <c r="G1818" s="0">
        <v>-0.367037</v>
      </c>
      <c r="H1818" s="0">
        <v>-0.014086</v>
      </c>
      <c r="I1818" s="0">
        <v>0.002333</v>
      </c>
      <c r="J1818" s="0">
        <v>-0.003083</v>
      </c>
      <c r="K1818" s="0">
        <v>1011.809998</v>
      </c>
      <c r="L1818" s="0">
        <v>39.221992</v>
      </c>
      <c r="W1818" s="0">
        <f t="shared" si="28"/>
        <v>54448.985980001627</v>
      </c>
    </row>
    <row r="1819">
      <c r="A1819" s="0">
        <v>164.0025</v>
      </c>
      <c r="B1819" s="0">
        <v>446.470612</v>
      </c>
      <c r="C1819" s="0">
        <v>-49906.699219</v>
      </c>
      <c r="D1819" s="0">
        <v>21807.617187</v>
      </c>
      <c r="E1819" s="0">
        <v>0.132628</v>
      </c>
      <c r="F1819" s="0">
        <v>9.969899</v>
      </c>
      <c r="G1819" s="0">
        <v>-0.374817</v>
      </c>
      <c r="H1819" s="0">
        <v>-0.023347</v>
      </c>
      <c r="I1819" s="0">
        <v>0.002083</v>
      </c>
      <c r="J1819" s="0">
        <v>-2.487622E-05</v>
      </c>
      <c r="K1819" s="0">
        <v>1011.779968</v>
      </c>
      <c r="L1819" s="0">
        <v>39.221992</v>
      </c>
      <c r="W1819" s="0">
        <f t="shared" si="28"/>
        <v>54465.127653553267</v>
      </c>
    </row>
    <row r="1820">
      <c r="A1820" s="0">
        <v>164.01375</v>
      </c>
      <c r="B1820" s="0">
        <v>600.429749</v>
      </c>
      <c r="C1820" s="0">
        <v>-49944.980469</v>
      </c>
      <c r="D1820" s="0">
        <v>21835.402344</v>
      </c>
      <c r="E1820" s="0">
        <v>0.12888</v>
      </c>
      <c r="F1820" s="0">
        <v>9.95946</v>
      </c>
      <c r="G1820" s="0">
        <v>-0.386082</v>
      </c>
      <c r="H1820" s="0">
        <v>-0.030718</v>
      </c>
      <c r="I1820" s="0">
        <v>0.000905</v>
      </c>
      <c r="J1820" s="0">
        <v>0.001805</v>
      </c>
      <c r="K1820" s="0">
        <v>1011.779968</v>
      </c>
      <c r="L1820" s="0">
        <v>39.221992</v>
      </c>
      <c r="W1820" s="0">
        <f t="shared" si="28"/>
        <v>54512.809370428127</v>
      </c>
    </row>
    <row r="1821">
      <c r="A1821" s="0">
        <v>164.025</v>
      </c>
      <c r="B1821" s="0">
        <v>619.854553</v>
      </c>
      <c r="C1821" s="0">
        <v>-49940.445312</v>
      </c>
      <c r="D1821" s="0">
        <v>21841.544922</v>
      </c>
      <c r="E1821" s="0">
        <v>0.134515</v>
      </c>
      <c r="F1821" s="0">
        <v>9.968176</v>
      </c>
      <c r="G1821" s="0">
        <v>-0.36821</v>
      </c>
      <c r="H1821" s="0">
        <v>-0.038758</v>
      </c>
      <c r="I1821" s="0">
        <v>-0.000174</v>
      </c>
      <c r="J1821" s="0">
        <v>0.001953</v>
      </c>
      <c r="K1821" s="0">
        <v>1011.779968</v>
      </c>
      <c r="L1821" s="0">
        <v>39.221992</v>
      </c>
      <c r="W1821" s="0">
        <f t="shared" si="28"/>
        <v>54511.332603482384</v>
      </c>
    </row>
    <row r="1822">
      <c r="A1822" s="0">
        <v>164.03625</v>
      </c>
      <c r="B1822" s="0">
        <v>574.531128</v>
      </c>
      <c r="C1822" s="0">
        <v>-49953.289062</v>
      </c>
      <c r="D1822" s="0">
        <v>21871.076172</v>
      </c>
      <c r="E1822" s="0">
        <v>0.13634</v>
      </c>
      <c r="F1822" s="0">
        <v>9.968552</v>
      </c>
      <c r="G1822" s="0">
        <v>-0.377078</v>
      </c>
      <c r="H1822" s="0">
        <v>-0.03678</v>
      </c>
      <c r="I1822" s="0">
        <v>-0.00125</v>
      </c>
      <c r="J1822" s="0">
        <v>0.001769</v>
      </c>
      <c r="K1822" s="0">
        <v>1011.779968</v>
      </c>
      <c r="L1822" s="0">
        <v>39.221992</v>
      </c>
      <c r="W1822" s="0">
        <f t="shared" si="28"/>
        <v>54534.4400085872</v>
      </c>
    </row>
    <row r="1823">
      <c r="A1823" s="0">
        <v>164.0475</v>
      </c>
      <c r="B1823" s="0">
        <v>484.334381</v>
      </c>
      <c r="C1823" s="0">
        <v>-49937.128906</v>
      </c>
      <c r="D1823" s="0">
        <v>21826.828125</v>
      </c>
      <c r="E1823" s="0">
        <v>0.138788</v>
      </c>
      <c r="F1823" s="0">
        <v>9.959029</v>
      </c>
      <c r="G1823" s="0">
        <v>-0.386557</v>
      </c>
      <c r="H1823" s="0">
        <v>-0.031284</v>
      </c>
      <c r="I1823" s="0">
        <v>0.000192</v>
      </c>
      <c r="J1823" s="0">
        <v>-0.000385</v>
      </c>
      <c r="K1823" s="0">
        <v>1011.779968</v>
      </c>
      <c r="L1823" s="0">
        <v>39.221992</v>
      </c>
      <c r="W1823" s="0">
        <f t="shared" si="28"/>
        <v>54501.026129471822</v>
      </c>
    </row>
    <row r="1824">
      <c r="A1824" s="0">
        <v>164.05875</v>
      </c>
      <c r="B1824" s="0">
        <v>476.894684</v>
      </c>
      <c r="C1824" s="0">
        <v>-49925.0625</v>
      </c>
      <c r="D1824" s="0">
        <v>21881.033203</v>
      </c>
      <c r="E1824" s="0">
        <v>0.129063</v>
      </c>
      <c r="F1824" s="0">
        <v>9.969151</v>
      </c>
      <c r="G1824" s="0">
        <v>-0.384697</v>
      </c>
      <c r="H1824" s="0">
        <v>-0.015451</v>
      </c>
      <c r="I1824" s="0">
        <v>0.002068</v>
      </c>
      <c r="J1824" s="0">
        <v>-0.00403</v>
      </c>
      <c r="K1824" s="0">
        <v>1011.779968</v>
      </c>
      <c r="L1824" s="0">
        <v>39.221992</v>
      </c>
      <c r="W1824" s="0">
        <f t="shared" si="28"/>
        <v>54511.640116578055</v>
      </c>
    </row>
    <row r="1825">
      <c r="A1825" s="0">
        <v>164.07</v>
      </c>
      <c r="B1825" s="0">
        <v>587.11908</v>
      </c>
      <c r="C1825" s="0">
        <v>-49949.726562</v>
      </c>
      <c r="D1825" s="0">
        <v>21946.675781</v>
      </c>
      <c r="E1825" s="0">
        <v>0.127039</v>
      </c>
      <c r="F1825" s="0">
        <v>9.964806</v>
      </c>
      <c r="G1825" s="0">
        <v>-0.386539</v>
      </c>
      <c r="H1825" s="0">
        <v>0.00077</v>
      </c>
      <c r="I1825" s="0">
        <v>0.003994</v>
      </c>
      <c r="J1825" s="0">
        <v>-0.00852</v>
      </c>
      <c r="K1825" s="0">
        <v>1011.779968</v>
      </c>
      <c r="L1825" s="0">
        <v>39.221992</v>
      </c>
      <c r="W1825" s="0">
        <f t="shared" si="28"/>
        <v>54561.675838165022</v>
      </c>
    </row>
    <row r="1826">
      <c r="A1826" s="0">
        <v>164.08125</v>
      </c>
      <c r="B1826" s="0">
        <v>530.441711</v>
      </c>
      <c r="C1826" s="0">
        <v>-49922.292969</v>
      </c>
      <c r="D1826" s="0">
        <v>21808.863281</v>
      </c>
      <c r="E1826" s="0">
        <v>0.116464</v>
      </c>
      <c r="F1826" s="0">
        <v>9.966208</v>
      </c>
      <c r="G1826" s="0">
        <v>-0.372321</v>
      </c>
      <c r="H1826" s="0">
        <v>0.025058</v>
      </c>
      <c r="I1826" s="0">
        <v>0.006893</v>
      </c>
      <c r="J1826" s="0">
        <v>-0.014182</v>
      </c>
      <c r="K1826" s="0">
        <v>1011.779968</v>
      </c>
      <c r="L1826" s="0">
        <v>39.221992</v>
      </c>
      <c r="W1826" s="0">
        <f t="shared" si="28"/>
        <v>54480.668326487939</v>
      </c>
    </row>
    <row r="1827">
      <c r="A1827" s="0">
        <v>164.0925</v>
      </c>
      <c r="B1827" s="0">
        <v>597.546631</v>
      </c>
      <c r="C1827" s="0">
        <v>-49930.792969</v>
      </c>
      <c r="D1827" s="0">
        <v>21858.861328</v>
      </c>
      <c r="E1827" s="0">
        <v>0.13198</v>
      </c>
      <c r="F1827" s="0">
        <v>9.971221</v>
      </c>
      <c r="G1827" s="0">
        <v>-0.37277</v>
      </c>
      <c r="H1827" s="0">
        <v>0.039012</v>
      </c>
      <c r="I1827" s="0">
        <v>0.008895</v>
      </c>
      <c r="J1827" s="0">
        <v>-0.019977</v>
      </c>
      <c r="K1827" s="0">
        <v>1011.779968</v>
      </c>
      <c r="L1827" s="0">
        <v>39.221992</v>
      </c>
      <c r="W1827" s="0">
        <f t="shared" si="28"/>
        <v>54509.182410361776</v>
      </c>
    </row>
    <row r="1828">
      <c r="A1828" s="0">
        <v>164.10375</v>
      </c>
      <c r="B1828" s="0">
        <v>501.17157</v>
      </c>
      <c r="C1828" s="0">
        <v>-49924.886719</v>
      </c>
      <c r="D1828" s="0">
        <v>21753.957031</v>
      </c>
      <c r="E1828" s="0">
        <v>0.140557</v>
      </c>
      <c r="F1828" s="0">
        <v>9.966216</v>
      </c>
      <c r="G1828" s="0">
        <v>-0.380139</v>
      </c>
      <c r="H1828" s="0">
        <v>0.049622</v>
      </c>
      <c r="I1828" s="0">
        <v>0.010598</v>
      </c>
      <c r="J1828" s="0">
        <v>-0.023526</v>
      </c>
      <c r="K1828" s="0">
        <v>1011.880005</v>
      </c>
      <c r="L1828" s="0">
        <v>39.226875</v>
      </c>
      <c r="W1828" s="0">
        <f t="shared" si="28"/>
        <v>54460.812823113039</v>
      </c>
    </row>
    <row r="1829">
      <c r="A1829" s="0">
        <v>164.115</v>
      </c>
      <c r="B1829" s="0">
        <v>499.911926</v>
      </c>
      <c r="C1829" s="0">
        <v>-49949.535156</v>
      </c>
      <c r="D1829" s="0">
        <v>21820.712891</v>
      </c>
      <c r="E1829" s="0">
        <v>0.147382</v>
      </c>
      <c r="F1829" s="0">
        <v>9.970078</v>
      </c>
      <c r="G1829" s="0">
        <v>-0.382607</v>
      </c>
      <c r="H1829" s="0">
        <v>0.059063</v>
      </c>
      <c r="I1829" s="0">
        <v>0.011756</v>
      </c>
      <c r="J1829" s="0">
        <v>-0.025806</v>
      </c>
      <c r="K1829" s="0">
        <v>1011.880005</v>
      </c>
      <c r="L1829" s="0">
        <v>39.226875</v>
      </c>
      <c r="W1829" s="0">
        <f t="shared" si="28"/>
        <v>54510.086087858</v>
      </c>
    </row>
    <row r="1830">
      <c r="A1830" s="0">
        <v>164.12625</v>
      </c>
      <c r="B1830" s="0">
        <v>569.650757</v>
      </c>
      <c r="C1830" s="0">
        <v>-49940.585937</v>
      </c>
      <c r="D1830" s="0">
        <v>21769.769531</v>
      </c>
      <c r="E1830" s="0">
        <v>0.131048</v>
      </c>
      <c r="F1830" s="0">
        <v>9.967599</v>
      </c>
      <c r="G1830" s="0">
        <v>-0.365684</v>
      </c>
      <c r="H1830" s="0">
        <v>0.069205</v>
      </c>
      <c r="I1830" s="0">
        <v>0.013587</v>
      </c>
      <c r="J1830" s="0">
        <v>-0.027524</v>
      </c>
      <c r="K1830" s="0">
        <v>1011.880005</v>
      </c>
      <c r="L1830" s="0">
        <v>39.226875</v>
      </c>
      <c r="W1830" s="0">
        <f t="shared" si="28"/>
        <v>54482.194257837022</v>
      </c>
    </row>
    <row r="1831">
      <c r="A1831" s="0">
        <v>164.1375</v>
      </c>
      <c r="B1831" s="0">
        <v>532.95874</v>
      </c>
      <c r="C1831" s="0">
        <v>-49938.226562</v>
      </c>
      <c r="D1831" s="0">
        <v>21818.671875</v>
      </c>
      <c r="E1831" s="0">
        <v>0.130747</v>
      </c>
      <c r="F1831" s="0">
        <v>9.973238</v>
      </c>
      <c r="G1831" s="0">
        <v>-0.382685</v>
      </c>
      <c r="H1831" s="0">
        <v>0.070078</v>
      </c>
      <c r="I1831" s="0">
        <v>0.014067</v>
      </c>
      <c r="J1831" s="0">
        <v>-0.0253</v>
      </c>
      <c r="K1831" s="0">
        <v>1011.880005</v>
      </c>
      <c r="L1831" s="0">
        <v>39.226875</v>
      </c>
      <c r="W1831" s="0">
        <f t="shared" si="28"/>
        <v>54499.219806939451</v>
      </c>
    </row>
    <row r="1832">
      <c r="A1832" s="0">
        <v>164.14875</v>
      </c>
      <c r="B1832" s="0">
        <v>619.491882</v>
      </c>
      <c r="C1832" s="0">
        <v>-49944.878906</v>
      </c>
      <c r="D1832" s="0">
        <v>21843.148437</v>
      </c>
      <c r="E1832" s="0">
        <v>0.138286</v>
      </c>
      <c r="F1832" s="0">
        <v>9.964893</v>
      </c>
      <c r="G1832" s="0">
        <v>-0.383401</v>
      </c>
      <c r="H1832" s="0">
        <v>0.061986</v>
      </c>
      <c r="I1832" s="0">
        <v>0.012542</v>
      </c>
      <c r="J1832" s="0">
        <v>-0.021703</v>
      </c>
      <c r="K1832" s="0">
        <v>1011.880005</v>
      </c>
      <c r="L1832" s="0">
        <v>39.226875</v>
      </c>
      <c r="W1832" s="0">
        <f t="shared" si="28"/>
        <v>54516.032804741793</v>
      </c>
    </row>
    <row r="1833">
      <c r="A1833" s="0">
        <v>164.16</v>
      </c>
      <c r="B1833" s="0">
        <v>490.51236</v>
      </c>
      <c r="C1833" s="0">
        <v>-49943.851562</v>
      </c>
      <c r="D1833" s="0">
        <v>21856.609375</v>
      </c>
      <c r="E1833" s="0">
        <v>0.145439</v>
      </c>
      <c r="F1833" s="0">
        <v>9.96968</v>
      </c>
      <c r="G1833" s="0">
        <v>-0.360441</v>
      </c>
      <c r="H1833" s="0">
        <v>0.053849</v>
      </c>
      <c r="I1833" s="0">
        <v>0.010435</v>
      </c>
      <c r="J1833" s="0">
        <v>-0.01873</v>
      </c>
      <c r="K1833" s="0">
        <v>1011.880005</v>
      </c>
      <c r="L1833" s="0">
        <v>39.226875</v>
      </c>
      <c r="W1833" s="0">
        <f t="shared" si="28"/>
        <v>54519.1735501717</v>
      </c>
    </row>
    <row r="1834">
      <c r="A1834" s="0">
        <v>164.17125</v>
      </c>
      <c r="B1834" s="0">
        <v>484.211182</v>
      </c>
      <c r="C1834" s="0">
        <v>-49959.078125</v>
      </c>
      <c r="D1834" s="0">
        <v>21876.128906</v>
      </c>
      <c r="E1834" s="0">
        <v>0.132695</v>
      </c>
      <c r="F1834" s="0">
        <v>9.963978</v>
      </c>
      <c r="G1834" s="0">
        <v>-0.381571</v>
      </c>
      <c r="H1834" s="0">
        <v>0.036574</v>
      </c>
      <c r="I1834" s="0">
        <v>0.009149</v>
      </c>
      <c r="J1834" s="0">
        <v>-0.013579</v>
      </c>
      <c r="K1834" s="0">
        <v>1011.880005</v>
      </c>
      <c r="L1834" s="0">
        <v>39.226875</v>
      </c>
      <c r="W1834" s="0">
        <f t="shared" si="28"/>
        <v>54540.892580526735</v>
      </c>
    </row>
    <row r="1835">
      <c r="A1835" s="0">
        <v>164.1825</v>
      </c>
      <c r="B1835" s="0">
        <v>580.739807</v>
      </c>
      <c r="C1835" s="0">
        <v>-49950.75</v>
      </c>
      <c r="D1835" s="0">
        <v>21871.742187</v>
      </c>
      <c r="E1835" s="0">
        <v>0.140015</v>
      </c>
      <c r="F1835" s="0">
        <v>9.960662</v>
      </c>
      <c r="G1835" s="0">
        <v>-0.371852</v>
      </c>
      <c r="H1835" s="0">
        <v>0.025469</v>
      </c>
      <c r="I1835" s="0">
        <v>0.008781</v>
      </c>
      <c r="J1835" s="0">
        <v>-0.009732</v>
      </c>
      <c r="K1835" s="0">
        <v>1011.880005</v>
      </c>
      <c r="L1835" s="0">
        <v>39.226875</v>
      </c>
      <c r="W1835" s="0">
        <f t="shared" si="28"/>
        <v>54532.447135448914</v>
      </c>
    </row>
    <row r="1836">
      <c r="A1836" s="0">
        <v>164.19375</v>
      </c>
      <c r="B1836" s="0">
        <v>595.417419</v>
      </c>
      <c r="C1836" s="0">
        <v>-49956.78125</v>
      </c>
      <c r="D1836" s="0">
        <v>21840.976562</v>
      </c>
      <c r="E1836" s="0">
        <v>0.131867</v>
      </c>
      <c r="F1836" s="0">
        <v>9.972907</v>
      </c>
      <c r="G1836" s="0">
        <v>-0.369834</v>
      </c>
      <c r="H1836" s="0">
        <v>0.006669</v>
      </c>
      <c r="I1836" s="0">
        <v>0.006001</v>
      </c>
      <c r="J1836" s="0">
        <v>-0.006415</v>
      </c>
      <c r="K1836" s="0">
        <v>1011.880005</v>
      </c>
      <c r="L1836" s="0">
        <v>39.226875</v>
      </c>
      <c r="W1836" s="0">
        <f t="shared" si="28"/>
        <v>54525.79914081988</v>
      </c>
    </row>
    <row r="1837">
      <c r="A1837" s="0">
        <v>164.205</v>
      </c>
      <c r="B1837" s="0">
        <v>584.211914</v>
      </c>
      <c r="C1837" s="0">
        <v>-49937.097656</v>
      </c>
      <c r="D1837" s="0">
        <v>21848.019531</v>
      </c>
      <c r="E1837" s="0">
        <v>0.126334</v>
      </c>
      <c r="F1837" s="0">
        <v>9.976889</v>
      </c>
      <c r="G1837" s="0">
        <v>-0.379591</v>
      </c>
      <c r="H1837" s="0">
        <v>-0.01333</v>
      </c>
      <c r="I1837" s="0">
        <v>0.004423</v>
      </c>
      <c r="J1837" s="0">
        <v>-0.002999</v>
      </c>
      <c r="K1837" s="0">
        <v>1011.849976</v>
      </c>
      <c r="L1837" s="0">
        <v>39.226875</v>
      </c>
      <c r="W1837" s="0">
        <f t="shared" si="28"/>
        <v>54510.466731558059</v>
      </c>
    </row>
    <row r="1838">
      <c r="A1838" s="0">
        <v>164.21625</v>
      </c>
      <c r="B1838" s="0">
        <v>560.218811</v>
      </c>
      <c r="C1838" s="0">
        <v>-49929.277344</v>
      </c>
      <c r="D1838" s="0">
        <v>21605.226562</v>
      </c>
      <c r="E1838" s="0">
        <v>0.133452</v>
      </c>
      <c r="F1838" s="0">
        <v>9.95926</v>
      </c>
      <c r="G1838" s="0">
        <v>-0.365884</v>
      </c>
      <c r="H1838" s="0">
        <v>-0.028562</v>
      </c>
      <c r="I1838" s="0">
        <v>0.001401</v>
      </c>
      <c r="J1838" s="0">
        <v>0.000128</v>
      </c>
      <c r="K1838" s="0">
        <v>1011.849976</v>
      </c>
      <c r="L1838" s="0">
        <v>39.226875</v>
      </c>
      <c r="W1838" s="0">
        <f t="shared" si="28"/>
        <v>54406.179759340026</v>
      </c>
    </row>
    <row r="1839">
      <c r="A1839" s="0">
        <v>164.2275</v>
      </c>
      <c r="B1839" s="0">
        <v>541.049438</v>
      </c>
      <c r="C1839" s="0">
        <v>-49945.589844</v>
      </c>
      <c r="D1839" s="0">
        <v>21724.484375</v>
      </c>
      <c r="E1839" s="0">
        <v>0.133968</v>
      </c>
      <c r="F1839" s="0">
        <v>9.965395</v>
      </c>
      <c r="G1839" s="0">
        <v>-0.361686</v>
      </c>
      <c r="H1839" s="0">
        <v>-0.038049</v>
      </c>
      <c r="I1839" s="0">
        <v>1.772529E-06</v>
      </c>
      <c r="J1839" s="0">
        <v>0.002136</v>
      </c>
      <c r="K1839" s="0">
        <v>1011.849976</v>
      </c>
      <c r="L1839" s="0">
        <v>39.226875</v>
      </c>
      <c r="W1839" s="0">
        <f t="shared" si="28"/>
        <v>54468.411953342787</v>
      </c>
    </row>
    <row r="1840">
      <c r="A1840" s="0">
        <v>164.23875</v>
      </c>
      <c r="B1840" s="0">
        <v>537.635193</v>
      </c>
      <c r="C1840" s="0">
        <v>-49919.785156</v>
      </c>
      <c r="D1840" s="0">
        <v>21819.232422</v>
      </c>
      <c r="E1840" s="0">
        <v>0.13025</v>
      </c>
      <c r="F1840" s="0">
        <v>9.966785</v>
      </c>
      <c r="G1840" s="0">
        <v>-0.37093</v>
      </c>
      <c r="H1840" s="0">
        <v>-0.036546</v>
      </c>
      <c r="I1840" s="0">
        <v>-0.000206</v>
      </c>
      <c r="J1840" s="0">
        <v>0.001577</v>
      </c>
      <c r="K1840" s="0">
        <v>1011.849976</v>
      </c>
      <c r="L1840" s="0">
        <v>39.226875</v>
      </c>
      <c r="W1840" s="0">
        <f t="shared" si="28"/>
        <v>54482.592679746864</v>
      </c>
    </row>
    <row r="1841">
      <c r="A1841" s="0">
        <v>164.25</v>
      </c>
      <c r="B1841" s="0">
        <v>488.276459</v>
      </c>
      <c r="C1841" s="0">
        <v>-49974.941406</v>
      </c>
      <c r="D1841" s="0">
        <v>21864.376953</v>
      </c>
      <c r="E1841" s="0">
        <v>0.13152</v>
      </c>
      <c r="F1841" s="0">
        <v>9.966315</v>
      </c>
      <c r="G1841" s="0">
        <v>-0.369176</v>
      </c>
      <c r="H1841" s="0">
        <v>-0.033345</v>
      </c>
      <c r="I1841" s="0">
        <v>-0.000375</v>
      </c>
      <c r="J1841" s="0">
        <v>0.001649</v>
      </c>
      <c r="K1841" s="0">
        <v>1011.849976</v>
      </c>
      <c r="L1841" s="0">
        <v>39.226875</v>
      </c>
      <c r="W1841" s="0">
        <f t="shared" si="28"/>
        <v>54550.748500606518</v>
      </c>
    </row>
    <row r="1842">
      <c r="A1842" s="0">
        <v>164.26125</v>
      </c>
      <c r="B1842" s="0">
        <v>478.663361</v>
      </c>
      <c r="C1842" s="0">
        <v>-49940.308594</v>
      </c>
      <c r="D1842" s="0">
        <v>21877.144531</v>
      </c>
      <c r="E1842" s="0">
        <v>0.131643</v>
      </c>
      <c r="F1842" s="0">
        <v>9.955135</v>
      </c>
      <c r="G1842" s="0">
        <v>-0.37149</v>
      </c>
      <c r="H1842" s="0">
        <v>-0.025053</v>
      </c>
      <c r="I1842" s="0">
        <v>0.001512</v>
      </c>
      <c r="J1842" s="0">
        <v>-0.001848</v>
      </c>
      <c r="K1842" s="0">
        <v>1011.849976</v>
      </c>
      <c r="L1842" s="0">
        <v>39.226875</v>
      </c>
      <c r="W1842" s="0">
        <f t="shared" si="28"/>
        <v>54524.058853935094</v>
      </c>
    </row>
    <row r="1843">
      <c r="A1843" s="0">
        <v>164.2725</v>
      </c>
      <c r="B1843" s="0">
        <v>592.380249</v>
      </c>
      <c r="C1843" s="0">
        <v>-49934.171875</v>
      </c>
      <c r="D1843" s="0">
        <v>21825.326172</v>
      </c>
      <c r="E1843" s="0">
        <v>0.132941</v>
      </c>
      <c r="F1843" s="0">
        <v>9.957151</v>
      </c>
      <c r="G1843" s="0">
        <v>-0.370183</v>
      </c>
      <c r="H1843" s="0">
        <v>-0.014944</v>
      </c>
      <c r="I1843" s="0">
        <v>0.001593</v>
      </c>
      <c r="J1843" s="0">
        <v>-0.006876</v>
      </c>
      <c r="K1843" s="0">
        <v>1011.849976</v>
      </c>
      <c r="L1843" s="0">
        <v>39.226875</v>
      </c>
      <c r="W1843" s="0">
        <f t="shared" si="28"/>
        <v>54498.782534251484</v>
      </c>
    </row>
    <row r="1844">
      <c r="A1844" s="0">
        <v>164.28375</v>
      </c>
      <c r="B1844" s="0">
        <v>590.06604</v>
      </c>
      <c r="C1844" s="0">
        <v>-49944.820312</v>
      </c>
      <c r="D1844" s="0">
        <v>21829.582031</v>
      </c>
      <c r="E1844" s="0">
        <v>0.13438</v>
      </c>
      <c r="F1844" s="0">
        <v>9.967547</v>
      </c>
      <c r="G1844" s="0">
        <v>-0.375352</v>
      </c>
      <c r="H1844" s="0">
        <v>0.005093</v>
      </c>
      <c r="I1844" s="0">
        <v>0.003912</v>
      </c>
      <c r="J1844" s="0">
        <v>-0.011558</v>
      </c>
      <c r="K1844" s="0">
        <v>1011.849976</v>
      </c>
      <c r="L1844" s="0">
        <v>39.226875</v>
      </c>
      <c r="W1844" s="0">
        <f t="shared" si="28"/>
        <v>54510.218359291939</v>
      </c>
    </row>
    <row r="1845">
      <c r="A1845" s="0">
        <v>164.295</v>
      </c>
      <c r="B1845" s="0">
        <v>517.519714</v>
      </c>
      <c r="C1845" s="0">
        <v>-49969.007812</v>
      </c>
      <c r="D1845" s="0">
        <v>21930.052734</v>
      </c>
      <c r="E1845" s="0">
        <v>0.130196</v>
      </c>
      <c r="F1845" s="0">
        <v>9.956925</v>
      </c>
      <c r="G1845" s="0">
        <v>-0.372982</v>
      </c>
      <c r="H1845" s="0">
        <v>0.023451</v>
      </c>
      <c r="I1845" s="0">
        <v>0.006328</v>
      </c>
      <c r="J1845" s="0">
        <v>-0.016562</v>
      </c>
      <c r="K1845" s="0">
        <v>1011.849976</v>
      </c>
      <c r="L1845" s="0">
        <v>39.226875</v>
      </c>
      <c r="W1845" s="0">
        <f t="shared" si="28"/>
        <v>54571.941336973861</v>
      </c>
    </row>
    <row r="1846">
      <c r="A1846" s="0">
        <v>164.30625</v>
      </c>
      <c r="B1846" s="0">
        <v>498.771973</v>
      </c>
      <c r="C1846" s="0">
        <v>-49941.015625</v>
      </c>
      <c r="D1846" s="0">
        <v>21719.386719</v>
      </c>
      <c r="E1846" s="0">
        <v>0.138657</v>
      </c>
      <c r="F1846" s="0">
        <v>9.970147</v>
      </c>
      <c r="G1846" s="0">
        <v>-0.375307</v>
      </c>
      <c r="H1846" s="0">
        <v>0.0416</v>
      </c>
      <c r="I1846" s="0">
        <v>0.009415</v>
      </c>
      <c r="J1846" s="0">
        <v>-0.02153</v>
      </c>
      <c r="K1846" s="0">
        <v>1011.849976</v>
      </c>
      <c r="L1846" s="0">
        <v>39.226875</v>
      </c>
      <c r="W1846" s="0">
        <f t="shared" si="28"/>
        <v>54461.780861325293</v>
      </c>
    </row>
    <row r="1847">
      <c r="A1847" s="0">
        <v>164.3175</v>
      </c>
      <c r="B1847" s="0">
        <v>558.761658</v>
      </c>
      <c r="C1847" s="0">
        <v>-49947.433594</v>
      </c>
      <c r="D1847" s="0">
        <v>21793.894531</v>
      </c>
      <c r="E1847" s="0">
        <v>0.125647</v>
      </c>
      <c r="F1847" s="0">
        <v>9.970924</v>
      </c>
      <c r="G1847" s="0">
        <v>-0.373887</v>
      </c>
      <c r="H1847" s="0">
        <v>0.058651</v>
      </c>
      <c r="I1847" s="0">
        <v>0.012062</v>
      </c>
      <c r="J1847" s="0">
        <v>-0.026176</v>
      </c>
      <c r="K1847" s="0">
        <v>1011.849976</v>
      </c>
      <c r="L1847" s="0">
        <v>39.226875</v>
      </c>
      <c r="W1847" s="0">
        <f t="shared" si="28"/>
        <v>54498.001578460127</v>
      </c>
    </row>
    <row r="1848">
      <c r="A1848" s="0">
        <v>164.32875</v>
      </c>
      <c r="B1848" s="0">
        <v>649.070312</v>
      </c>
      <c r="C1848" s="0">
        <v>-49919.421875</v>
      </c>
      <c r="D1848" s="0">
        <v>21812.960937</v>
      </c>
      <c r="E1848" s="0">
        <v>0.129085</v>
      </c>
      <c r="F1848" s="0">
        <v>9.96532</v>
      </c>
      <c r="G1848" s="0">
        <v>-0.373735</v>
      </c>
      <c r="H1848" s="0">
        <v>0.063885</v>
      </c>
      <c r="I1848" s="0">
        <v>0.012604</v>
      </c>
      <c r="J1848" s="0">
        <v>-0.027031</v>
      </c>
      <c r="K1848" s="0">
        <v>1011.849976</v>
      </c>
      <c r="L1848" s="0">
        <v>39.226875</v>
      </c>
      <c r="W1848" s="0">
        <f t="shared" si="28"/>
        <v>54480.962155997542</v>
      </c>
    </row>
    <row r="1849">
      <c r="A1849" s="0">
        <v>164.34</v>
      </c>
      <c r="B1849" s="0">
        <v>583.429016</v>
      </c>
      <c r="C1849" s="0">
        <v>-49928.683594</v>
      </c>
      <c r="D1849" s="0">
        <v>21859.841797</v>
      </c>
      <c r="E1849" s="0">
        <v>0.130951</v>
      </c>
      <c r="F1849" s="0">
        <v>9.962524</v>
      </c>
      <c r="G1849" s="0">
        <v>-0.371464</v>
      </c>
      <c r="H1849" s="0">
        <v>0.070105</v>
      </c>
      <c r="I1849" s="0">
        <v>0.014624</v>
      </c>
      <c r="J1849" s="0">
        <v>-0.029272</v>
      </c>
      <c r="K1849" s="0">
        <v>1011.849976</v>
      </c>
      <c r="L1849" s="0">
        <v>39.226875</v>
      </c>
      <c r="W1849" s="0">
        <f t="shared" si="28"/>
        <v>54507.490478248437</v>
      </c>
    </row>
    <row r="1850">
      <c r="A1850" s="0">
        <v>164.35125</v>
      </c>
      <c r="B1850" s="0">
        <v>528.438354</v>
      </c>
      <c r="C1850" s="0">
        <v>-49932.710937</v>
      </c>
      <c r="D1850" s="0">
        <v>21861.052734</v>
      </c>
      <c r="E1850" s="0">
        <v>0.132043</v>
      </c>
      <c r="F1850" s="0">
        <v>9.967328</v>
      </c>
      <c r="G1850" s="0">
        <v>-0.391215</v>
      </c>
      <c r="H1850" s="0">
        <v>0.064741</v>
      </c>
      <c r="I1850" s="0">
        <v>0.013148</v>
      </c>
      <c r="J1850" s="0">
        <v>-0.025133</v>
      </c>
      <c r="K1850" s="0">
        <v>1011.849976</v>
      </c>
      <c r="L1850" s="0">
        <v>39.226875</v>
      </c>
      <c r="W1850" s="0">
        <f t="shared" si="28"/>
        <v>54511.104329766677</v>
      </c>
    </row>
    <row r="1851">
      <c r="A1851" s="0">
        <v>164.3625</v>
      </c>
      <c r="B1851" s="0">
        <v>485.358246</v>
      </c>
      <c r="C1851" s="0">
        <v>-49938.953125</v>
      </c>
      <c r="D1851" s="0">
        <v>21912.087891</v>
      </c>
      <c r="E1851" s="0">
        <v>0.134784</v>
      </c>
      <c r="F1851" s="0">
        <v>9.955116</v>
      </c>
      <c r="G1851" s="0">
        <v>-0.381609</v>
      </c>
      <c r="H1851" s="0">
        <v>0.061946</v>
      </c>
      <c r="I1851" s="0">
        <v>0.012689</v>
      </c>
      <c r="J1851" s="0">
        <v>-0.021842</v>
      </c>
      <c r="K1851" s="0">
        <v>1011.849976</v>
      </c>
      <c r="L1851" s="0">
        <v>39.226875</v>
      </c>
      <c r="W1851" s="0">
        <f t="shared" si="28"/>
        <v>54536.906839229676</v>
      </c>
    </row>
    <row r="1852">
      <c r="A1852" s="0">
        <v>164.37375</v>
      </c>
      <c r="B1852" s="0">
        <v>512.567688</v>
      </c>
      <c r="C1852" s="0">
        <v>-49921.65625</v>
      </c>
      <c r="D1852" s="0">
        <v>21729.335937</v>
      </c>
      <c r="E1852" s="0">
        <v>0.133583</v>
      </c>
      <c r="F1852" s="0">
        <v>9.958345</v>
      </c>
      <c r="G1852" s="0">
        <v>-0.376026</v>
      </c>
      <c r="H1852" s="0">
        <v>0.049992</v>
      </c>
      <c r="I1852" s="0">
        <v>0.011849</v>
      </c>
      <c r="J1852" s="0">
        <v>-0.017076</v>
      </c>
      <c r="K1852" s="0">
        <v>1011.849976</v>
      </c>
      <c r="L1852" s="0">
        <v>39.226875</v>
      </c>
      <c r="W1852" s="0">
        <f t="shared" si="28"/>
        <v>54448.126952549486</v>
      </c>
    </row>
    <row r="1853">
      <c r="A1853" s="0">
        <v>164.385</v>
      </c>
      <c r="B1853" s="0">
        <v>585.267029</v>
      </c>
      <c r="C1853" s="0">
        <v>-49932.222656</v>
      </c>
      <c r="D1853" s="0">
        <v>21864.90625</v>
      </c>
      <c r="E1853" s="0">
        <v>0.129044</v>
      </c>
      <c r="F1853" s="0">
        <v>9.963615</v>
      </c>
      <c r="G1853" s="0">
        <v>-0.371402</v>
      </c>
      <c r="H1853" s="0">
        <v>0.036593</v>
      </c>
      <c r="I1853" s="0">
        <v>0.009119</v>
      </c>
      <c r="J1853" s="0">
        <v>-0.012512</v>
      </c>
      <c r="K1853" s="0">
        <v>1011.849976</v>
      </c>
      <c r="L1853" s="0">
        <v>39.226875</v>
      </c>
      <c r="W1853" s="0">
        <f t="shared" si="28"/>
        <v>54512.783108046162</v>
      </c>
    </row>
    <row r="1854">
      <c r="A1854" s="0">
        <v>164.39625</v>
      </c>
      <c r="B1854" s="0">
        <v>616.631042</v>
      </c>
      <c r="C1854" s="0">
        <v>-49945.125</v>
      </c>
      <c r="D1854" s="0">
        <v>21746.591797</v>
      </c>
      <c r="E1854" s="0">
        <v>0.130164</v>
      </c>
      <c r="F1854" s="0">
        <v>9.963679</v>
      </c>
      <c r="G1854" s="0">
        <v>-0.376107</v>
      </c>
      <c r="H1854" s="0">
        <v>0.01671</v>
      </c>
      <c r="I1854" s="0">
        <v>0.006954</v>
      </c>
      <c r="J1854" s="0">
        <v>-0.008018</v>
      </c>
      <c r="K1854" s="0">
        <v>1011.849976</v>
      </c>
      <c r="L1854" s="0">
        <v>39.226875</v>
      </c>
      <c r="W1854" s="0">
        <f t="shared" si="28"/>
        <v>54477.610078755577</v>
      </c>
    </row>
    <row r="1855">
      <c r="A1855" s="0">
        <v>164.4075</v>
      </c>
      <c r="B1855" s="0">
        <v>571.091553</v>
      </c>
      <c r="C1855" s="0">
        <v>-49941.777344</v>
      </c>
      <c r="D1855" s="0">
        <v>21781.365234</v>
      </c>
      <c r="E1855" s="0">
        <v>0.137661</v>
      </c>
      <c r="F1855" s="0">
        <v>9.964697</v>
      </c>
      <c r="G1855" s="0">
        <v>-0.378606</v>
      </c>
      <c r="H1855" s="0">
        <v>-0.001736</v>
      </c>
      <c r="I1855" s="0">
        <v>0.00361</v>
      </c>
      <c r="J1855" s="0">
        <v>-0.004831</v>
      </c>
      <c r="K1855" s="0">
        <v>1011.849976</v>
      </c>
      <c r="L1855" s="0">
        <v>39.231758</v>
      </c>
      <c r="W1855" s="0">
        <f t="shared" si="28"/>
        <v>54487.935740826921</v>
      </c>
    </row>
    <row r="1856">
      <c r="A1856" s="0">
        <v>164.41875</v>
      </c>
      <c r="B1856" s="0">
        <v>512.042053</v>
      </c>
      <c r="C1856" s="0">
        <v>-49933.269531</v>
      </c>
      <c r="D1856" s="0">
        <v>21772.525391</v>
      </c>
      <c r="E1856" s="0">
        <v>0.131631</v>
      </c>
      <c r="F1856" s="0">
        <v>9.960589</v>
      </c>
      <c r="G1856" s="0">
        <v>-0.383907</v>
      </c>
      <c r="H1856" s="0">
        <v>-0.022119</v>
      </c>
      <c r="I1856" s="0">
        <v>0.003106</v>
      </c>
      <c r="J1856" s="0">
        <v>-0.001677</v>
      </c>
      <c r="K1856" s="0">
        <v>1011.849976</v>
      </c>
      <c r="L1856" s="0">
        <v>39.231758</v>
      </c>
      <c r="W1856" s="0">
        <f t="shared" si="28"/>
        <v>54476.017246319258</v>
      </c>
    </row>
    <row r="1857">
      <c r="A1857" s="0">
        <v>164.43</v>
      </c>
      <c r="B1857" s="0">
        <v>567.902161</v>
      </c>
      <c r="C1857" s="0">
        <v>-49942.015625</v>
      </c>
      <c r="D1857" s="0">
        <v>21740.457031</v>
      </c>
      <c r="E1857" s="0">
        <v>0.125245</v>
      </c>
      <c r="F1857" s="0">
        <v>9.959159</v>
      </c>
      <c r="G1857" s="0">
        <v>-0.386625</v>
      </c>
      <c r="H1857" s="0">
        <v>-0.03562</v>
      </c>
      <c r="I1857" s="0">
        <v>8.442443E-06</v>
      </c>
      <c r="J1857" s="0">
        <v>0.001655</v>
      </c>
      <c r="K1857" s="0">
        <v>1011.849976</v>
      </c>
      <c r="L1857" s="0">
        <v>39.231758</v>
      </c>
      <c r="W1857" s="0">
        <f t="shared" si="28"/>
        <v>54471.780854576165</v>
      </c>
    </row>
    <row r="1858">
      <c r="A1858" s="0">
        <v>164.44125</v>
      </c>
      <c r="B1858" s="0">
        <v>518.887329</v>
      </c>
      <c r="C1858" s="0">
        <v>-49972.539062</v>
      </c>
      <c r="D1858" s="0">
        <v>21704.734375</v>
      </c>
      <c r="E1858" s="0">
        <v>0.132146</v>
      </c>
      <c r="F1858" s="0">
        <v>9.966648</v>
      </c>
      <c r="G1858" s="0">
        <v>-0.374205</v>
      </c>
      <c r="H1858" s="0">
        <v>-0.035604</v>
      </c>
      <c r="I1858" s="0">
        <v>0.000262</v>
      </c>
      <c r="J1858" s="0">
        <v>0.001188</v>
      </c>
      <c r="K1858" s="0">
        <v>1011.849976</v>
      </c>
      <c r="L1858" s="0">
        <v>39.231758</v>
      </c>
      <c r="W1858" s="0">
        <f ref="W1858:W1921" t="shared" si="29">SQRT((B1858)^2+(C1858)^2+(D1858)^2)</f>
        <v>54485.038300919085</v>
      </c>
    </row>
    <row r="1859">
      <c r="A1859" s="0">
        <v>164.4525</v>
      </c>
      <c r="B1859" s="0">
        <v>494.642792</v>
      </c>
      <c r="C1859" s="0">
        <v>-49972.65625</v>
      </c>
      <c r="D1859" s="0">
        <v>21783.5</v>
      </c>
      <c r="E1859" s="0">
        <v>0.135615</v>
      </c>
      <c r="F1859" s="0">
        <v>9.969851</v>
      </c>
      <c r="G1859" s="0">
        <v>-0.381342</v>
      </c>
      <c r="H1859" s="0">
        <v>-0.037138</v>
      </c>
      <c r="I1859" s="0">
        <v>0.000108</v>
      </c>
      <c r="J1859" s="0">
        <v>0.002209</v>
      </c>
      <c r="K1859" s="0">
        <v>1011.849976</v>
      </c>
      <c r="L1859" s="0">
        <v>39.231758</v>
      </c>
      <c r="W1859" s="0">
        <f t="shared" si="29"/>
        <v>54516.345405963722</v>
      </c>
    </row>
    <row r="1860">
      <c r="A1860" s="0">
        <v>164.46375</v>
      </c>
      <c r="B1860" s="0">
        <v>561.674927</v>
      </c>
      <c r="C1860" s="0">
        <v>-49935.144531</v>
      </c>
      <c r="D1860" s="0">
        <v>21670.820312</v>
      </c>
      <c r="E1860" s="0">
        <v>0.134981</v>
      </c>
      <c r="F1860" s="0">
        <v>9.977402</v>
      </c>
      <c r="G1860" s="0">
        <v>-0.38024</v>
      </c>
      <c r="H1860" s="0">
        <v>-0.029673</v>
      </c>
      <c r="I1860" s="0">
        <v>0.000244</v>
      </c>
      <c r="J1860" s="0">
        <v>-0.000574</v>
      </c>
      <c r="K1860" s="0">
        <v>1011.849976</v>
      </c>
      <c r="L1860" s="0">
        <v>39.231758</v>
      </c>
      <c r="W1860" s="0">
        <f t="shared" si="29"/>
        <v>54437.65783949996</v>
      </c>
    </row>
    <row r="1861">
      <c r="A1861" s="0">
        <v>164.475</v>
      </c>
      <c r="B1861" s="0">
        <v>408.236237</v>
      </c>
      <c r="C1861" s="0">
        <v>-49936.492187</v>
      </c>
      <c r="D1861" s="0">
        <v>21783.255859</v>
      </c>
      <c r="E1861" s="0">
        <v>0.129768</v>
      </c>
      <c r="F1861" s="0">
        <v>9.971611</v>
      </c>
      <c r="G1861" s="0">
        <v>-0.376363</v>
      </c>
      <c r="H1861" s="0">
        <v>-0.025451</v>
      </c>
      <c r="I1861" s="0">
        <v>0.000611</v>
      </c>
      <c r="J1861" s="0">
        <v>-0.002575</v>
      </c>
      <c r="K1861" s="0">
        <v>1011.849976</v>
      </c>
      <c r="L1861" s="0">
        <v>39.231758</v>
      </c>
      <c r="W1861" s="0">
        <f t="shared" si="29"/>
        <v>54482.383800510877</v>
      </c>
    </row>
    <row r="1862">
      <c r="A1862" s="0">
        <v>164.48625</v>
      </c>
      <c r="B1862" s="0">
        <v>562.772217</v>
      </c>
      <c r="C1862" s="0">
        <v>-49921.683594</v>
      </c>
      <c r="D1862" s="0">
        <v>21790.101562</v>
      </c>
      <c r="E1862" s="0">
        <v>0.140803</v>
      </c>
      <c r="F1862" s="0">
        <v>9.981157</v>
      </c>
      <c r="G1862" s="0">
        <v>-0.382842</v>
      </c>
      <c r="H1862" s="0">
        <v>-0.003933</v>
      </c>
      <c r="I1862" s="0">
        <v>0.003222</v>
      </c>
      <c r="J1862" s="0">
        <v>-0.008743</v>
      </c>
      <c r="K1862" s="0">
        <v>1011.849976</v>
      </c>
      <c r="L1862" s="0">
        <v>39.231758</v>
      </c>
      <c r="W1862" s="0">
        <f t="shared" si="29"/>
        <v>54472.926592115014</v>
      </c>
    </row>
    <row r="1863">
      <c r="A1863" s="0">
        <v>164.4975</v>
      </c>
      <c r="B1863" s="0">
        <v>549.485718</v>
      </c>
      <c r="C1863" s="0">
        <v>-49927.558594</v>
      </c>
      <c r="D1863" s="0">
        <v>21869.761719</v>
      </c>
      <c r="E1863" s="0">
        <v>0.126136</v>
      </c>
      <c r="F1863" s="0">
        <v>9.975546</v>
      </c>
      <c r="G1863" s="0">
        <v>-0.378823</v>
      </c>
      <c r="H1863" s="0">
        <v>0.010828</v>
      </c>
      <c r="I1863" s="0">
        <v>0.005132</v>
      </c>
      <c r="J1863" s="0">
        <v>-0.011782</v>
      </c>
      <c r="K1863" s="0">
        <v>1011.849976</v>
      </c>
      <c r="L1863" s="0">
        <v>39.231758</v>
      </c>
      <c r="W1863" s="0">
        <f t="shared" si="29"/>
        <v>54510.08640020145</v>
      </c>
    </row>
    <row r="1864">
      <c r="A1864" s="0">
        <v>164.50875</v>
      </c>
      <c r="B1864" s="0">
        <v>543.83551</v>
      </c>
      <c r="C1864" s="0">
        <v>-49966.8125</v>
      </c>
      <c r="D1864" s="0">
        <v>21828.738281</v>
      </c>
      <c r="E1864" s="0">
        <v>0.135214</v>
      </c>
      <c r="F1864" s="0">
        <v>9.972362</v>
      </c>
      <c r="G1864" s="0">
        <v>-0.377601</v>
      </c>
      <c r="H1864" s="0">
        <v>0.035607</v>
      </c>
      <c r="I1864" s="0">
        <v>0.008789</v>
      </c>
      <c r="J1864" s="0">
        <v>-0.018133</v>
      </c>
      <c r="K1864" s="0">
        <v>1011.829956</v>
      </c>
      <c r="L1864" s="0">
        <v>39.2341</v>
      </c>
      <c r="W1864" s="0">
        <f t="shared" si="29"/>
        <v>54529.550918859473</v>
      </c>
    </row>
    <row r="1865">
      <c r="A1865" s="0">
        <v>164.52</v>
      </c>
      <c r="B1865" s="0">
        <v>500.091492</v>
      </c>
      <c r="C1865" s="0">
        <v>-49945.265625</v>
      </c>
      <c r="D1865" s="0">
        <v>21883.173828</v>
      </c>
      <c r="E1865" s="0">
        <v>0.134745</v>
      </c>
      <c r="F1865" s="0">
        <v>9.967243</v>
      </c>
      <c r="G1865" s="0">
        <v>-0.378598</v>
      </c>
      <c r="H1865" s="0">
        <v>0.046566</v>
      </c>
      <c r="I1865" s="0">
        <v>0.010381</v>
      </c>
      <c r="J1865" s="0">
        <v>-0.022266</v>
      </c>
      <c r="K1865" s="0">
        <v>1011.829956</v>
      </c>
      <c r="L1865" s="0">
        <v>39.2341</v>
      </c>
      <c r="W1865" s="0">
        <f t="shared" si="29"/>
        <v>54531.210757131019</v>
      </c>
    </row>
    <row r="1866">
      <c r="A1866" s="0">
        <v>164.53125</v>
      </c>
      <c r="B1866" s="0">
        <v>593.167542</v>
      </c>
      <c r="C1866" s="0">
        <v>-49932.1875</v>
      </c>
      <c r="D1866" s="0">
        <v>21860.707031</v>
      </c>
      <c r="E1866" s="0">
        <v>0.136237</v>
      </c>
      <c r="F1866" s="0">
        <v>9.957981</v>
      </c>
      <c r="G1866" s="0">
        <v>-0.369599</v>
      </c>
      <c r="H1866" s="0">
        <v>0.054059</v>
      </c>
      <c r="I1866" s="0">
        <v>0.011489</v>
      </c>
      <c r="J1866" s="0">
        <v>-0.025426</v>
      </c>
      <c r="K1866" s="0">
        <v>1011.829956</v>
      </c>
      <c r="L1866" s="0">
        <v>39.2341</v>
      </c>
      <c r="W1866" s="0">
        <f t="shared" si="29"/>
        <v>54511.152144889144</v>
      </c>
    </row>
    <row r="1867">
      <c r="A1867" s="0">
        <v>164.5425</v>
      </c>
      <c r="B1867" s="0">
        <v>573.604126</v>
      </c>
      <c r="C1867" s="0">
        <v>-49944.015625</v>
      </c>
      <c r="D1867" s="0">
        <v>21856.423828</v>
      </c>
      <c r="E1867" s="0">
        <v>0.143311</v>
      </c>
      <c r="F1867" s="0">
        <v>9.966107</v>
      </c>
      <c r="G1867" s="0">
        <v>-0.374028</v>
      </c>
      <c r="H1867" s="0">
        <v>0.067671</v>
      </c>
      <c r="I1867" s="0">
        <v>0.013067</v>
      </c>
      <c r="J1867" s="0">
        <v>-0.026976</v>
      </c>
      <c r="K1867" s="0">
        <v>1011.829956</v>
      </c>
      <c r="L1867" s="0">
        <v>39.2341</v>
      </c>
      <c r="W1867" s="0">
        <f t="shared" si="29"/>
        <v>54520.060353898865</v>
      </c>
    </row>
    <row r="1868">
      <c r="A1868" s="0">
        <v>164.55375</v>
      </c>
      <c r="B1868" s="0">
        <v>617.754639</v>
      </c>
      <c r="C1868" s="0">
        <v>-49940.09375</v>
      </c>
      <c r="D1868" s="0">
        <v>21650.058594</v>
      </c>
      <c r="E1868" s="0">
        <v>0.130744</v>
      </c>
      <c r="F1868" s="0">
        <v>9.971174</v>
      </c>
      <c r="G1868" s="0">
        <v>-0.372359</v>
      </c>
      <c r="H1868" s="0">
        <v>0.071357</v>
      </c>
      <c r="I1868" s="0">
        <v>0.013875</v>
      </c>
      <c r="J1868" s="0">
        <v>-0.026806</v>
      </c>
      <c r="K1868" s="0">
        <v>1011.829956</v>
      </c>
      <c r="L1868" s="0">
        <v>39.2341</v>
      </c>
      <c r="W1868" s="0">
        <f t="shared" si="29"/>
        <v>54434.544378330458</v>
      </c>
    </row>
    <row r="1869">
      <c r="A1869" s="0">
        <v>164.565</v>
      </c>
      <c r="B1869" s="0">
        <v>482.949646</v>
      </c>
      <c r="C1869" s="0">
        <v>-49942.105469</v>
      </c>
      <c r="D1869" s="0">
        <v>21702.210937</v>
      </c>
      <c r="E1869" s="0">
        <v>0.131588</v>
      </c>
      <c r="F1869" s="0">
        <v>9.953831</v>
      </c>
      <c r="G1869" s="0">
        <v>-0.370583</v>
      </c>
      <c r="H1869" s="0">
        <v>0.065732</v>
      </c>
      <c r="I1869" s="0">
        <v>0.013423</v>
      </c>
      <c r="J1869" s="0">
        <v>-0.024167</v>
      </c>
      <c r="K1869" s="0">
        <v>1011.829956</v>
      </c>
      <c r="L1869" s="0">
        <v>39.2341</v>
      </c>
      <c r="W1869" s="0">
        <f t="shared" si="29"/>
        <v>54455.790312797166</v>
      </c>
    </row>
    <row r="1870">
      <c r="A1870" s="0">
        <v>164.57625</v>
      </c>
      <c r="B1870" s="0">
        <v>428.73114</v>
      </c>
      <c r="C1870" s="0">
        <v>-49928.164062</v>
      </c>
      <c r="D1870" s="0">
        <v>21899.292969</v>
      </c>
      <c r="E1870" s="0">
        <v>0.135237</v>
      </c>
      <c r="F1870" s="0">
        <v>9.969488</v>
      </c>
      <c r="G1870" s="0">
        <v>-0.373339</v>
      </c>
      <c r="H1870" s="0">
        <v>0.057393</v>
      </c>
      <c r="I1870" s="0">
        <v>0.011983</v>
      </c>
      <c r="J1870" s="0">
        <v>-0.019361</v>
      </c>
      <c r="K1870" s="0">
        <v>1011.829956</v>
      </c>
      <c r="L1870" s="0">
        <v>39.2341</v>
      </c>
      <c r="W1870" s="0">
        <f t="shared" si="29"/>
        <v>54521.412394897539</v>
      </c>
    </row>
    <row r="1871">
      <c r="A1871" s="0">
        <v>164.5875</v>
      </c>
      <c r="B1871" s="0">
        <v>596.098999</v>
      </c>
      <c r="C1871" s="0">
        <v>-49933.40625</v>
      </c>
      <c r="D1871" s="0">
        <v>21881.972656</v>
      </c>
      <c r="E1871" s="0">
        <v>0.136087</v>
      </c>
      <c r="F1871" s="0">
        <v>9.96514</v>
      </c>
      <c r="G1871" s="0">
        <v>-0.366137</v>
      </c>
      <c r="H1871" s="0">
        <v>0.046284</v>
      </c>
      <c r="I1871" s="0">
        <v>0.010622</v>
      </c>
      <c r="J1871" s="0">
        <v>-0.014483</v>
      </c>
      <c r="K1871" s="0">
        <v>1011.829956</v>
      </c>
      <c r="L1871" s="0">
        <v>39.2341</v>
      </c>
      <c r="W1871" s="0">
        <f t="shared" si="29"/>
        <v>54520.831991653242</v>
      </c>
    </row>
    <row r="1872">
      <c r="A1872" s="0">
        <v>164.59875</v>
      </c>
      <c r="B1872" s="0">
        <v>549.205139</v>
      </c>
      <c r="C1872" s="0">
        <v>-49931.671875</v>
      </c>
      <c r="D1872" s="0">
        <v>21784.443359</v>
      </c>
      <c r="E1872" s="0">
        <v>0.135867</v>
      </c>
      <c r="F1872" s="0">
        <v>9.958691</v>
      </c>
      <c r="G1872" s="0">
        <v>-0.373382</v>
      </c>
      <c r="H1872" s="0">
        <v>0.027273</v>
      </c>
      <c r="I1872" s="0">
        <v>0.007702</v>
      </c>
      <c r="J1872" s="0">
        <v>-0.009837</v>
      </c>
      <c r="K1872" s="0">
        <v>1011.829956</v>
      </c>
      <c r="L1872" s="0">
        <v>39.2341</v>
      </c>
      <c r="W1872" s="0">
        <f t="shared" si="29"/>
        <v>54479.679284838392</v>
      </c>
    </row>
    <row r="1873">
      <c r="A1873" s="0">
        <v>164.61</v>
      </c>
      <c r="B1873" s="0">
        <v>569.736877</v>
      </c>
      <c r="C1873" s="0">
        <v>-49940.070312</v>
      </c>
      <c r="D1873" s="0">
        <v>21794.441406</v>
      </c>
      <c r="E1873" s="0">
        <v>0.137819</v>
      </c>
      <c r="F1873" s="0">
        <v>9.966465</v>
      </c>
      <c r="G1873" s="0">
        <v>-0.374853</v>
      </c>
      <c r="H1873" s="0">
        <v>0.009051</v>
      </c>
      <c r="I1873" s="0">
        <v>0.005</v>
      </c>
      <c r="J1873" s="0">
        <v>-0.006792</v>
      </c>
      <c r="K1873" s="0">
        <v>1011.829956</v>
      </c>
      <c r="L1873" s="0">
        <v>39.236641</v>
      </c>
      <c r="W1873" s="0">
        <f t="shared" si="29"/>
        <v>54491.585580492014</v>
      </c>
    </row>
    <row r="1874">
      <c r="A1874" s="0">
        <v>164.62125</v>
      </c>
      <c r="B1874" s="0">
        <v>487.40094</v>
      </c>
      <c r="C1874" s="0">
        <v>-49942.195312</v>
      </c>
      <c r="D1874" s="0">
        <v>21893.785156</v>
      </c>
      <c r="E1874" s="0">
        <v>0.136995</v>
      </c>
      <c r="F1874" s="0">
        <v>9.978122</v>
      </c>
      <c r="G1874" s="0">
        <v>-0.386542</v>
      </c>
      <c r="H1874" s="0">
        <v>-0.007056</v>
      </c>
      <c r="I1874" s="0">
        <v>0.004584</v>
      </c>
      <c r="J1874" s="0">
        <v>-0.002664</v>
      </c>
      <c r="K1874" s="0">
        <v>1011.829956</v>
      </c>
      <c r="L1874" s="0">
        <v>39.236641</v>
      </c>
      <c r="W1874" s="0">
        <f t="shared" si="29"/>
        <v>54532.543134493135</v>
      </c>
    </row>
    <row r="1875">
      <c r="A1875" s="0">
        <v>164.6325</v>
      </c>
      <c r="B1875" s="0">
        <v>490.639923</v>
      </c>
      <c r="C1875" s="0">
        <v>-49933.785156</v>
      </c>
      <c r="D1875" s="0">
        <v>22046.757812</v>
      </c>
      <c r="E1875" s="0">
        <v>0.128489</v>
      </c>
      <c r="F1875" s="0">
        <v>9.959612</v>
      </c>
      <c r="G1875" s="0">
        <v>-0.385134</v>
      </c>
      <c r="H1875" s="0">
        <v>-0.017595</v>
      </c>
      <c r="I1875" s="0">
        <v>0.00337</v>
      </c>
      <c r="J1875" s="0">
        <v>-0.000587</v>
      </c>
      <c r="K1875" s="0">
        <v>1011.829956</v>
      </c>
      <c r="L1875" s="0">
        <v>39.236641</v>
      </c>
      <c r="W1875" s="0">
        <f t="shared" si="29"/>
        <v>54586.474126477435</v>
      </c>
    </row>
    <row r="1876">
      <c r="A1876" s="0">
        <v>164.64375</v>
      </c>
      <c r="B1876" s="0">
        <v>604.82251</v>
      </c>
      <c r="C1876" s="0">
        <v>-49942.800781</v>
      </c>
      <c r="D1876" s="0">
        <v>21781.728516</v>
      </c>
      <c r="E1876" s="0">
        <v>0.139502</v>
      </c>
      <c r="F1876" s="0">
        <v>9.95552</v>
      </c>
      <c r="G1876" s="0">
        <v>-0.370257</v>
      </c>
      <c r="H1876" s="0">
        <v>-0.031806</v>
      </c>
      <c r="I1876" s="0">
        <v>0.000674</v>
      </c>
      <c r="J1876" s="0">
        <v>0.002294</v>
      </c>
      <c r="K1876" s="0">
        <v>1011.829956</v>
      </c>
      <c r="L1876" s="0">
        <v>39.236641</v>
      </c>
      <c r="W1876" s="0">
        <f t="shared" si="29"/>
        <v>54489.382977457033</v>
      </c>
    </row>
    <row r="1877">
      <c r="A1877" s="0">
        <v>164.655</v>
      </c>
      <c r="B1877" s="0">
        <v>587.271545</v>
      </c>
      <c r="C1877" s="0">
        <v>-49939.082031</v>
      </c>
      <c r="D1877" s="0">
        <v>21895.158203</v>
      </c>
      <c r="E1877" s="0">
        <v>0.12384</v>
      </c>
      <c r="F1877" s="0">
        <v>9.963259</v>
      </c>
      <c r="G1877" s="0">
        <v>-0.368724</v>
      </c>
      <c r="H1877" s="0">
        <v>-0.038493</v>
      </c>
      <c r="I1877" s="0">
        <v>-0.000677</v>
      </c>
      <c r="J1877" s="0">
        <v>0.001948</v>
      </c>
      <c r="K1877" s="0">
        <v>1011.829956</v>
      </c>
      <c r="L1877" s="0">
        <v>39.236641</v>
      </c>
      <c r="W1877" s="0">
        <f t="shared" si="29"/>
        <v>54531.227335361815</v>
      </c>
    </row>
    <row r="1878">
      <c r="A1878" s="0">
        <v>164.66625</v>
      </c>
      <c r="B1878" s="0">
        <v>455.012695</v>
      </c>
      <c r="C1878" s="0">
        <v>-49927</v>
      </c>
      <c r="D1878" s="0">
        <v>21846.357422</v>
      </c>
      <c r="E1878" s="0">
        <v>0.132423</v>
      </c>
      <c r="F1878" s="0">
        <v>9.977222</v>
      </c>
      <c r="G1878" s="0">
        <v>-0.381286</v>
      </c>
      <c r="H1878" s="0">
        <v>-0.034922</v>
      </c>
      <c r="I1878" s="0">
        <v>-0.000854</v>
      </c>
      <c r="J1878" s="0">
        <v>0.001325</v>
      </c>
      <c r="K1878" s="0">
        <v>1011.829956</v>
      </c>
      <c r="L1878" s="0">
        <v>39.236641</v>
      </c>
      <c r="W1878" s="0">
        <f t="shared" si="29"/>
        <v>54499.318327501911</v>
      </c>
    </row>
    <row r="1879">
      <c r="A1879" s="0">
        <v>164.6775</v>
      </c>
      <c r="B1879" s="0">
        <v>479.247009</v>
      </c>
      <c r="C1879" s="0">
        <v>-49966.890625</v>
      </c>
      <c r="D1879" s="0">
        <v>21686.238281</v>
      </c>
      <c r="E1879" s="0">
        <v>0.135936</v>
      </c>
      <c r="F1879" s="0">
        <v>9.968513</v>
      </c>
      <c r="G1879" s="0">
        <v>-0.380802</v>
      </c>
      <c r="H1879" s="0">
        <v>-0.028811</v>
      </c>
      <c r="I1879" s="0">
        <v>0.000117</v>
      </c>
      <c r="J1879" s="0">
        <v>-0.000549</v>
      </c>
      <c r="K1879" s="0">
        <v>1011.829956</v>
      </c>
      <c r="L1879" s="0">
        <v>39.236641</v>
      </c>
      <c r="W1879" s="0">
        <f t="shared" si="29"/>
        <v>54472.12835209084</v>
      </c>
    </row>
    <row r="1880">
      <c r="A1880" s="0">
        <v>164.68875</v>
      </c>
      <c r="B1880" s="0">
        <v>470.421173</v>
      </c>
      <c r="C1880" s="0">
        <v>-49940.789062</v>
      </c>
      <c r="D1880" s="0">
        <v>21709.970703</v>
      </c>
      <c r="E1880" s="0">
        <v>0.144485</v>
      </c>
      <c r="F1880" s="0">
        <v>9.972031</v>
      </c>
      <c r="G1880" s="0">
        <v>-0.383818</v>
      </c>
      <c r="H1880" s="0">
        <v>-0.018353</v>
      </c>
      <c r="I1880" s="0">
        <v>0.001153</v>
      </c>
      <c r="J1880" s="0">
        <v>-0.002657</v>
      </c>
      <c r="K1880" s="0">
        <v>1011.829956</v>
      </c>
      <c r="L1880" s="0">
        <v>39.236641</v>
      </c>
      <c r="W1880" s="0">
        <f t="shared" si="29"/>
        <v>54457.566380993412</v>
      </c>
    </row>
    <row r="1881">
      <c r="A1881" s="0">
        <v>164.7</v>
      </c>
      <c r="B1881" s="0">
        <v>507.705566</v>
      </c>
      <c r="C1881" s="0">
        <v>-49987.917969</v>
      </c>
      <c r="D1881" s="0">
        <v>21786.875</v>
      </c>
      <c r="E1881" s="0">
        <v>0.129908</v>
      </c>
      <c r="F1881" s="0">
        <v>9.962497</v>
      </c>
      <c r="G1881" s="0">
        <v>-0.367427</v>
      </c>
      <c r="H1881" s="0">
        <v>-0.002158</v>
      </c>
      <c r="I1881" s="0">
        <v>0.003573</v>
      </c>
      <c r="J1881" s="0">
        <v>-0.006739</v>
      </c>
      <c r="K1881" s="0">
        <v>1011.820007</v>
      </c>
      <c r="L1881" s="0">
        <v>39.238983</v>
      </c>
      <c r="W1881" s="0">
        <f t="shared" si="29"/>
        <v>54531.803840353983</v>
      </c>
    </row>
    <row r="1882">
      <c r="A1882" s="0">
        <v>164.71125</v>
      </c>
      <c r="B1882" s="0">
        <v>471.316223</v>
      </c>
      <c r="C1882" s="0">
        <v>-49969.523437</v>
      </c>
      <c r="D1882" s="0">
        <v>21915.998047</v>
      </c>
      <c r="E1882" s="0">
        <v>0.139716</v>
      </c>
      <c r="F1882" s="0">
        <v>9.966477</v>
      </c>
      <c r="G1882" s="0">
        <v>-0.377223</v>
      </c>
      <c r="H1882" s="0">
        <v>0.013453</v>
      </c>
      <c r="I1882" s="0">
        <v>0.005492</v>
      </c>
      <c r="J1882" s="0">
        <v>-0.013129</v>
      </c>
      <c r="K1882" s="0">
        <v>1011.820007</v>
      </c>
      <c r="L1882" s="0">
        <v>39.238983</v>
      </c>
      <c r="W1882" s="0">
        <f t="shared" si="29"/>
        <v>54566.348438383371</v>
      </c>
    </row>
    <row r="1883">
      <c r="A1883" s="0">
        <v>164.7225</v>
      </c>
      <c r="B1883" s="0">
        <v>530.173157</v>
      </c>
      <c r="C1883" s="0">
        <v>-49915.964844</v>
      </c>
      <c r="D1883" s="0">
        <v>21880.230469</v>
      </c>
      <c r="E1883" s="0">
        <v>0.13031</v>
      </c>
      <c r="F1883" s="0">
        <v>9.968487</v>
      </c>
      <c r="G1883" s="0">
        <v>-0.370576</v>
      </c>
      <c r="H1883" s="0">
        <v>0.031323</v>
      </c>
      <c r="I1883" s="0">
        <v>0.007318</v>
      </c>
      <c r="J1883" s="0">
        <v>-0.018988</v>
      </c>
      <c r="K1883" s="0">
        <v>1011.820007</v>
      </c>
      <c r="L1883" s="0">
        <v>39.238983</v>
      </c>
      <c r="W1883" s="0">
        <f t="shared" si="29"/>
        <v>54503.478010677478</v>
      </c>
    </row>
    <row r="1884">
      <c r="A1884" s="0">
        <v>164.73375</v>
      </c>
      <c r="B1884" s="0">
        <v>447.376678</v>
      </c>
      <c r="C1884" s="0">
        <v>-49925.871094</v>
      </c>
      <c r="D1884" s="0">
        <v>21843.041016</v>
      </c>
      <c r="E1884" s="0">
        <v>0.124321</v>
      </c>
      <c r="F1884" s="0">
        <v>9.961701</v>
      </c>
      <c r="G1884" s="0">
        <v>-0.36935</v>
      </c>
      <c r="H1884" s="0">
        <v>0.046884</v>
      </c>
      <c r="I1884" s="0">
        <v>0.010131</v>
      </c>
      <c r="J1884" s="0">
        <v>-0.022659</v>
      </c>
      <c r="K1884" s="0">
        <v>1011.820007</v>
      </c>
      <c r="L1884" s="0">
        <v>39.238983</v>
      </c>
      <c r="W1884" s="0">
        <f t="shared" si="29"/>
        <v>54496.891573863009</v>
      </c>
    </row>
    <row r="1885">
      <c r="A1885" s="0">
        <v>164.745</v>
      </c>
      <c r="B1885" s="0">
        <v>527.233337</v>
      </c>
      <c r="C1885" s="0">
        <v>-49947.707031</v>
      </c>
      <c r="D1885" s="0">
        <v>21676.917969</v>
      </c>
      <c r="E1885" s="0">
        <v>0.130083</v>
      </c>
      <c r="F1885" s="0">
        <v>9.956637</v>
      </c>
      <c r="G1885" s="0">
        <v>-0.377026</v>
      </c>
      <c r="H1885" s="0">
        <v>0.061857</v>
      </c>
      <c r="I1885" s="0">
        <v>0.011882</v>
      </c>
      <c r="J1885" s="0">
        <v>-0.025723</v>
      </c>
      <c r="K1885" s="0">
        <v>1011.820007</v>
      </c>
      <c r="L1885" s="0">
        <v>39.238983</v>
      </c>
      <c r="W1885" s="0">
        <f t="shared" si="29"/>
        <v>54451.264312970787</v>
      </c>
    </row>
    <row r="1886">
      <c r="A1886" s="0">
        <v>164.75625</v>
      </c>
      <c r="B1886" s="0">
        <v>657.604858</v>
      </c>
      <c r="C1886" s="0">
        <v>-49953.308594</v>
      </c>
      <c r="D1886" s="0">
        <v>21792.070312</v>
      </c>
      <c r="E1886" s="0">
        <v>0.129388</v>
      </c>
      <c r="F1886" s="0">
        <v>9.977947</v>
      </c>
      <c r="G1886" s="0">
        <v>-0.356016</v>
      </c>
      <c r="H1886" s="0">
        <v>0.070636</v>
      </c>
      <c r="I1886" s="0">
        <v>0.013543</v>
      </c>
      <c r="J1886" s="0">
        <v>-0.02804</v>
      </c>
      <c r="K1886" s="0">
        <v>1011.820007</v>
      </c>
      <c r="L1886" s="0">
        <v>39.238983</v>
      </c>
      <c r="W1886" s="0">
        <f t="shared" si="29"/>
        <v>54503.759614542294</v>
      </c>
    </row>
    <row r="1887">
      <c r="A1887" s="0">
        <v>164.7675</v>
      </c>
      <c r="B1887" s="0">
        <v>483.785065</v>
      </c>
      <c r="C1887" s="0">
        <v>-49924.957031</v>
      </c>
      <c r="D1887" s="0">
        <v>21818.585937</v>
      </c>
      <c r="E1887" s="0">
        <v>0.140634</v>
      </c>
      <c r="F1887" s="0">
        <v>9.96227</v>
      </c>
      <c r="G1887" s="0">
        <v>-0.3659</v>
      </c>
      <c r="H1887" s="0">
        <v>0.068924</v>
      </c>
      <c r="I1887" s="0">
        <v>0.013792</v>
      </c>
      <c r="J1887" s="0">
        <v>-0.025638</v>
      </c>
      <c r="K1887" s="0">
        <v>1011.820007</v>
      </c>
      <c r="L1887" s="0">
        <v>39.238983</v>
      </c>
      <c r="W1887" s="0">
        <f t="shared" si="29"/>
        <v>54486.5678385652</v>
      </c>
    </row>
    <row r="1888">
      <c r="A1888" s="0">
        <v>164.77875</v>
      </c>
      <c r="B1888" s="0">
        <v>546.863342</v>
      </c>
      <c r="C1888" s="0">
        <v>-49931.816406</v>
      </c>
      <c r="D1888" s="0">
        <v>21743.384766</v>
      </c>
      <c r="E1888" s="0">
        <v>0.132945</v>
      </c>
      <c r="F1888" s="0">
        <v>9.958927</v>
      </c>
      <c r="G1888" s="0">
        <v>-0.372009</v>
      </c>
      <c r="H1888" s="0">
        <v>0.062619</v>
      </c>
      <c r="I1888" s="0">
        <v>0.012835</v>
      </c>
      <c r="J1888" s="0">
        <v>-0.022824</v>
      </c>
      <c r="K1888" s="0">
        <v>1011.820007</v>
      </c>
      <c r="L1888" s="0">
        <v>39.238983</v>
      </c>
      <c r="W1888" s="0">
        <f t="shared" si="29"/>
        <v>54463.383389205948</v>
      </c>
    </row>
    <row r="1889">
      <c r="A1889" s="0">
        <v>164.79</v>
      </c>
      <c r="B1889" s="0">
        <v>578.988464</v>
      </c>
      <c r="C1889" s="0">
        <v>-49919.742187</v>
      </c>
      <c r="D1889" s="0">
        <v>21772.455078</v>
      </c>
      <c r="E1889" s="0">
        <v>0.137126</v>
      </c>
      <c r="F1889" s="0">
        <v>9.966747</v>
      </c>
      <c r="G1889" s="0">
        <v>-0.377442</v>
      </c>
      <c r="H1889" s="0">
        <v>0.056411</v>
      </c>
      <c r="I1889" s="0">
        <v>0.012281</v>
      </c>
      <c r="J1889" s="0">
        <v>-0.018831</v>
      </c>
      <c r="K1889" s="0">
        <v>1011.820007</v>
      </c>
      <c r="L1889" s="0">
        <v>39.238983</v>
      </c>
      <c r="W1889" s="0">
        <f t="shared" si="29"/>
        <v>54464.260646606788</v>
      </c>
    </row>
    <row r="1890">
      <c r="A1890" s="0">
        <v>164.80125</v>
      </c>
      <c r="B1890" s="0">
        <v>496.525696</v>
      </c>
      <c r="C1890" s="0">
        <v>-49922.347656</v>
      </c>
      <c r="D1890" s="0">
        <v>21719.431641</v>
      </c>
      <c r="E1890" s="0">
        <v>0.135613</v>
      </c>
      <c r="F1890" s="0">
        <v>9.965858</v>
      </c>
      <c r="G1890" s="0">
        <v>-0.37632</v>
      </c>
      <c r="H1890" s="0">
        <v>0.041982</v>
      </c>
      <c r="I1890" s="0">
        <v>0.010403</v>
      </c>
      <c r="J1890" s="0">
        <v>-0.014794</v>
      </c>
      <c r="K1890" s="0">
        <v>1011.809998</v>
      </c>
      <c r="L1890" s="0">
        <v>39.243866</v>
      </c>
      <c r="W1890" s="0">
        <f t="shared" si="29"/>
        <v>54444.660381541449</v>
      </c>
    </row>
    <row r="1891">
      <c r="A1891" s="0">
        <v>164.8125</v>
      </c>
      <c r="B1891" s="0">
        <v>429.778503</v>
      </c>
      <c r="C1891" s="0">
        <v>-49926.496094</v>
      </c>
      <c r="D1891" s="0">
        <v>21739.666016</v>
      </c>
      <c r="E1891" s="0">
        <v>0.127407</v>
      </c>
      <c r="F1891" s="0">
        <v>9.957556</v>
      </c>
      <c r="G1891" s="0">
        <v>-0.367405</v>
      </c>
      <c r="H1891" s="0">
        <v>0.025518</v>
      </c>
      <c r="I1891" s="0">
        <v>0.00879</v>
      </c>
      <c r="J1891" s="0">
        <v>-0.010081</v>
      </c>
      <c r="K1891" s="0">
        <v>1011.809998</v>
      </c>
      <c r="L1891" s="0">
        <v>39.243866</v>
      </c>
      <c r="W1891" s="0">
        <f t="shared" si="29"/>
        <v>54455.971208610943</v>
      </c>
    </row>
    <row r="1892">
      <c r="A1892" s="0">
        <v>164.82375</v>
      </c>
      <c r="B1892" s="0">
        <v>510.344971</v>
      </c>
      <c r="C1892" s="0">
        <v>-49913.785156</v>
      </c>
      <c r="D1892" s="0">
        <v>21679.498047</v>
      </c>
      <c r="E1892" s="0">
        <v>0.137868</v>
      </c>
      <c r="F1892" s="0">
        <v>9.962453</v>
      </c>
      <c r="G1892" s="0">
        <v>-0.373864</v>
      </c>
      <c r="H1892" s="0">
        <v>0.0042</v>
      </c>
      <c r="I1892" s="0">
        <v>0.005491</v>
      </c>
      <c r="J1892" s="0">
        <v>-0.006102</v>
      </c>
      <c r="K1892" s="0">
        <v>1011.809998</v>
      </c>
      <c r="L1892" s="0">
        <v>39.243866</v>
      </c>
      <c r="W1892" s="0">
        <f t="shared" si="29"/>
        <v>54421.016493250361</v>
      </c>
    </row>
    <row r="1893">
      <c r="A1893" s="0">
        <v>164.835</v>
      </c>
      <c r="B1893" s="0">
        <v>531.805786</v>
      </c>
      <c r="C1893" s="0">
        <v>-49936.214844</v>
      </c>
      <c r="D1893" s="0">
        <v>21710.572266</v>
      </c>
      <c r="E1893" s="0">
        <v>0.135432</v>
      </c>
      <c r="F1893" s="0">
        <v>9.968203</v>
      </c>
      <c r="G1893" s="0">
        <v>-0.368354</v>
      </c>
      <c r="H1893" s="0">
        <v>-0.01637</v>
      </c>
      <c r="I1893" s="0">
        <v>0.002571</v>
      </c>
      <c r="J1893" s="0">
        <v>-0.00159</v>
      </c>
      <c r="K1893" s="0">
        <v>1011.809998</v>
      </c>
      <c r="L1893" s="0">
        <v>39.243866</v>
      </c>
      <c r="W1893" s="0">
        <f t="shared" si="29"/>
        <v>54454.176317867095</v>
      </c>
    </row>
    <row r="1894">
      <c r="A1894" s="0">
        <v>164.84625</v>
      </c>
      <c r="B1894" s="0">
        <v>509.807617</v>
      </c>
      <c r="C1894" s="0">
        <v>-49936.59375</v>
      </c>
      <c r="D1894" s="0">
        <v>21665.511719</v>
      </c>
      <c r="E1894" s="0">
        <v>0.142802</v>
      </c>
      <c r="F1894" s="0">
        <v>9.955633</v>
      </c>
      <c r="G1894" s="0">
        <v>-0.381938</v>
      </c>
      <c r="H1894" s="0">
        <v>-0.025378</v>
      </c>
      <c r="I1894" s="0">
        <v>0.001888</v>
      </c>
      <c r="J1894" s="0">
        <v>0.000474</v>
      </c>
      <c r="K1894" s="0">
        <v>1011.809998</v>
      </c>
      <c r="L1894" s="0">
        <v>39.243866</v>
      </c>
      <c r="W1894" s="0">
        <f t="shared" si="29"/>
        <v>54436.363739737579</v>
      </c>
    </row>
    <row r="1895">
      <c r="A1895" s="0">
        <v>164.8575</v>
      </c>
      <c r="B1895" s="0">
        <v>588.225281</v>
      </c>
      <c r="C1895" s="0">
        <v>-49937.117187</v>
      </c>
      <c r="D1895" s="0">
        <v>21780.142578</v>
      </c>
      <c r="E1895" s="0">
        <v>0.140162</v>
      </c>
      <c r="F1895" s="0">
        <v>9.964937</v>
      </c>
      <c r="G1895" s="0">
        <v>-0.371734</v>
      </c>
      <c r="H1895" s="0">
        <v>-0.038622</v>
      </c>
      <c r="I1895" s="0">
        <v>-0.000282</v>
      </c>
      <c r="J1895" s="0">
        <v>0.002748</v>
      </c>
      <c r="K1895" s="0">
        <v>1011.809998</v>
      </c>
      <c r="L1895" s="0">
        <v>39.243866</v>
      </c>
      <c r="W1895" s="0">
        <f t="shared" si="29"/>
        <v>54483.357942103634</v>
      </c>
    </row>
    <row r="1896">
      <c r="A1896" s="0">
        <v>164.86875</v>
      </c>
      <c r="B1896" s="0">
        <v>485.424438</v>
      </c>
      <c r="C1896" s="0">
        <v>-49919.023437</v>
      </c>
      <c r="D1896" s="0">
        <v>21732.568359</v>
      </c>
      <c r="E1896" s="0">
        <v>0.140656</v>
      </c>
      <c r="F1896" s="0">
        <v>9.951663</v>
      </c>
      <c r="G1896" s="0">
        <v>-0.368056</v>
      </c>
      <c r="H1896" s="0">
        <v>-0.038277</v>
      </c>
      <c r="I1896" s="0">
        <v>0.00015</v>
      </c>
      <c r="J1896" s="0">
        <v>0.002546</v>
      </c>
      <c r="K1896" s="0">
        <v>1011.809998</v>
      </c>
      <c r="L1896" s="0">
        <v>39.243866</v>
      </c>
      <c r="W1896" s="0">
        <f t="shared" si="29"/>
        <v>54446.754405266169</v>
      </c>
    </row>
    <row r="1897">
      <c r="A1897" s="0">
        <v>164.88</v>
      </c>
      <c r="B1897" s="0">
        <v>590.512024</v>
      </c>
      <c r="C1897" s="0">
        <v>-49920.253906</v>
      </c>
      <c r="D1897" s="0">
        <v>21909.371094</v>
      </c>
      <c r="E1897" s="0">
        <v>0.132944</v>
      </c>
      <c r="F1897" s="0">
        <v>9.970943</v>
      </c>
      <c r="G1897" s="0">
        <v>-0.371548</v>
      </c>
      <c r="H1897" s="0">
        <v>-0.034882</v>
      </c>
      <c r="I1897" s="0">
        <v>-0.000499</v>
      </c>
      <c r="J1897" s="0">
        <v>0.000952</v>
      </c>
      <c r="K1897" s="0">
        <v>1011.809998</v>
      </c>
      <c r="L1897" s="0">
        <v>39.243866</v>
      </c>
      <c r="W1897" s="0">
        <f t="shared" si="29"/>
        <v>54519.730338883732</v>
      </c>
    </row>
    <row r="1898">
      <c r="A1898" s="0">
        <v>164.89125</v>
      </c>
      <c r="B1898" s="0">
        <v>582.347168</v>
      </c>
      <c r="C1898" s="0">
        <v>-49929.125</v>
      </c>
      <c r="D1898" s="0">
        <v>21858.197266</v>
      </c>
      <c r="E1898" s="0">
        <v>0.138892</v>
      </c>
      <c r="F1898" s="0">
        <v>9.972737</v>
      </c>
      <c r="G1898" s="0">
        <v>-0.366382</v>
      </c>
      <c r="H1898" s="0">
        <v>-0.024312</v>
      </c>
      <c r="I1898" s="0">
        <v>0.00011</v>
      </c>
      <c r="J1898" s="0">
        <v>-0.002605</v>
      </c>
      <c r="K1898" s="0">
        <v>1011.809998</v>
      </c>
      <c r="L1898" s="0">
        <v>39.243866</v>
      </c>
      <c r="W1898" s="0">
        <f t="shared" si="29"/>
        <v>54507.223734190244</v>
      </c>
    </row>
    <row r="1899">
      <c r="A1899" s="0">
        <v>164.9025</v>
      </c>
      <c r="B1899" s="0">
        <v>525.177063</v>
      </c>
      <c r="C1899" s="0">
        <v>-49937.21875</v>
      </c>
      <c r="D1899" s="0">
        <v>21831.025391</v>
      </c>
      <c r="E1899" s="0">
        <v>0.137261</v>
      </c>
      <c r="F1899" s="0">
        <v>9.957697</v>
      </c>
      <c r="G1899" s="0">
        <v>-0.381486</v>
      </c>
      <c r="H1899" s="0">
        <v>-0.016</v>
      </c>
      <c r="I1899" s="0">
        <v>0.001162</v>
      </c>
      <c r="J1899" s="0">
        <v>-0.005979</v>
      </c>
      <c r="K1899" s="0">
        <v>1011.859985</v>
      </c>
      <c r="L1899" s="0">
        <v>39.246407</v>
      </c>
      <c r="W1899" s="0">
        <f t="shared" si="29"/>
        <v>54503.167770830893</v>
      </c>
    </row>
    <row r="1900">
      <c r="A1900" s="0">
        <v>164.91375</v>
      </c>
      <c r="B1900" s="0">
        <v>592.103333</v>
      </c>
      <c r="C1900" s="0">
        <v>-49937.996094</v>
      </c>
      <c r="D1900" s="0">
        <v>21738.005859</v>
      </c>
      <c r="E1900" s="0">
        <v>0.140221</v>
      </c>
      <c r="F1900" s="0">
        <v>9.957637</v>
      </c>
      <c r="G1900" s="0">
        <v>-0.389147</v>
      </c>
      <c r="H1900" s="0">
        <v>0.001979</v>
      </c>
      <c r="I1900" s="0">
        <v>0.003677</v>
      </c>
      <c r="J1900" s="0">
        <v>-0.010586</v>
      </c>
      <c r="K1900" s="0">
        <v>1011.859985</v>
      </c>
      <c r="L1900" s="0">
        <v>39.246407</v>
      </c>
      <c r="W1900" s="0">
        <f t="shared" si="29"/>
        <v>54467.374996113293</v>
      </c>
    </row>
    <row r="1901">
      <c r="A1901" s="0">
        <v>164.925</v>
      </c>
      <c r="B1901" s="0">
        <v>735.328674</v>
      </c>
      <c r="C1901" s="0">
        <v>-49963.742187</v>
      </c>
      <c r="D1901" s="0">
        <v>21869.591797</v>
      </c>
      <c r="E1901" s="0">
        <v>0.130531</v>
      </c>
      <c r="F1901" s="0">
        <v>9.978274</v>
      </c>
      <c r="G1901" s="0">
        <v>-0.372414</v>
      </c>
      <c r="H1901" s="0">
        <v>0.025683</v>
      </c>
      <c r="I1901" s="0">
        <v>0.00665</v>
      </c>
      <c r="J1901" s="0">
        <v>-0.015678</v>
      </c>
      <c r="K1901" s="0">
        <v>1011.859985</v>
      </c>
      <c r="L1901" s="0">
        <v>39.246407</v>
      </c>
      <c r="W1901" s="0">
        <f t="shared" si="29"/>
        <v>54545.350736384673</v>
      </c>
    </row>
    <row r="1902">
      <c r="A1902" s="0">
        <v>164.93625</v>
      </c>
      <c r="B1902" s="0">
        <v>580.474487</v>
      </c>
      <c r="C1902" s="0">
        <v>-49930.6875</v>
      </c>
      <c r="D1902" s="0">
        <v>21839.455078</v>
      </c>
      <c r="E1902" s="0">
        <v>0.127577</v>
      </c>
      <c r="F1902" s="0">
        <v>9.969205</v>
      </c>
      <c r="G1902" s="0">
        <v>-0.384587</v>
      </c>
      <c r="H1902" s="0">
        <v>0.041246</v>
      </c>
      <c r="I1902" s="0">
        <v>0.010179</v>
      </c>
      <c r="J1902" s="0">
        <v>-0.020109</v>
      </c>
      <c r="K1902" s="0">
        <v>1011.859985</v>
      </c>
      <c r="L1902" s="0">
        <v>39.246407</v>
      </c>
      <c r="W1902" s="0">
        <f t="shared" si="29"/>
        <v>54501.122033924163</v>
      </c>
    </row>
    <row r="1903">
      <c r="A1903" s="0">
        <v>164.9475</v>
      </c>
      <c r="B1903" s="0">
        <v>515.578552</v>
      </c>
      <c r="C1903" s="0">
        <v>-49917.929687</v>
      </c>
      <c r="D1903" s="0">
        <v>21768.044922</v>
      </c>
      <c r="E1903" s="0">
        <v>0.135001</v>
      </c>
      <c r="F1903" s="0">
        <v>9.967227</v>
      </c>
      <c r="G1903" s="0">
        <v>-0.385137</v>
      </c>
      <c r="H1903" s="0">
        <v>0.056889</v>
      </c>
      <c r="I1903" s="0">
        <v>0.012763</v>
      </c>
      <c r="J1903" s="0">
        <v>-0.026052</v>
      </c>
      <c r="K1903" s="0">
        <v>1011.859985</v>
      </c>
      <c r="L1903" s="0">
        <v>39.246407</v>
      </c>
      <c r="W1903" s="0">
        <f t="shared" si="29"/>
        <v>54460.19927622161</v>
      </c>
    </row>
    <row r="1904">
      <c r="A1904" s="0">
        <v>164.95875</v>
      </c>
      <c r="B1904" s="0">
        <v>532.483276</v>
      </c>
      <c r="C1904" s="0">
        <v>-49914.269531</v>
      </c>
      <c r="D1904" s="0">
        <v>21767.755859</v>
      </c>
      <c r="E1904" s="0">
        <v>0.138097</v>
      </c>
      <c r="F1904" s="0">
        <v>9.965921</v>
      </c>
      <c r="G1904" s="0">
        <v>-0.375209</v>
      </c>
      <c r="H1904" s="0">
        <v>0.068354</v>
      </c>
      <c r="I1904" s="0">
        <v>0.013077</v>
      </c>
      <c r="J1904" s="0">
        <v>-0.028663</v>
      </c>
      <c r="K1904" s="0">
        <v>1011.859985</v>
      </c>
      <c r="L1904" s="0">
        <v>39.246407</v>
      </c>
      <c r="W1904" s="0">
        <f t="shared" si="29"/>
        <v>54456.8915417467</v>
      </c>
    </row>
    <row r="1905">
      <c r="A1905" s="0">
        <v>164.97</v>
      </c>
      <c r="B1905" s="0">
        <v>617.229797</v>
      </c>
      <c r="C1905" s="0">
        <v>-49923.042969</v>
      </c>
      <c r="D1905" s="0">
        <v>21806.931641</v>
      </c>
      <c r="E1905" s="0">
        <v>0.138809</v>
      </c>
      <c r="F1905" s="0">
        <v>9.965361</v>
      </c>
      <c r="G1905" s="0">
        <v>-0.377353</v>
      </c>
      <c r="H1905" s="0">
        <v>0.069238</v>
      </c>
      <c r="I1905" s="0">
        <v>0.013061</v>
      </c>
      <c r="J1905" s="0">
        <v>-0.028305</v>
      </c>
      <c r="K1905" s="0">
        <v>1011.859985</v>
      </c>
      <c r="L1905" s="0">
        <v>39.246407</v>
      </c>
      <c r="W1905" s="0">
        <f t="shared" si="29"/>
        <v>54481.49648735956</v>
      </c>
    </row>
    <row r="1906">
      <c r="A1906" s="0">
        <v>164.98125</v>
      </c>
      <c r="B1906" s="0">
        <v>550.659241</v>
      </c>
      <c r="C1906" s="0">
        <v>-49908.292969</v>
      </c>
      <c r="D1906" s="0">
        <v>21923.1875</v>
      </c>
      <c r="E1906" s="0">
        <v>0.121067</v>
      </c>
      <c r="F1906" s="0">
        <v>9.973726</v>
      </c>
      <c r="G1906" s="0">
        <v>-0.369459</v>
      </c>
      <c r="H1906" s="0">
        <v>0.065718</v>
      </c>
      <c r="I1906" s="0">
        <v>0.01323</v>
      </c>
      <c r="J1906" s="0">
        <v>-0.024465</v>
      </c>
      <c r="K1906" s="0">
        <v>1011.859985</v>
      </c>
      <c r="L1906" s="0">
        <v>39.246407</v>
      </c>
      <c r="W1906" s="0">
        <f t="shared" si="29"/>
        <v>54513.916414429354</v>
      </c>
    </row>
    <row r="1907">
      <c r="A1907" s="0">
        <v>164.9925</v>
      </c>
      <c r="B1907" s="0">
        <v>560.171936</v>
      </c>
      <c r="C1907" s="0">
        <v>-49989.941406</v>
      </c>
      <c r="D1907" s="0">
        <v>21750.486328</v>
      </c>
      <c r="E1907" s="0">
        <v>0.124218</v>
      </c>
      <c r="F1907" s="0">
        <v>9.970989</v>
      </c>
      <c r="G1907" s="0">
        <v>-0.377472</v>
      </c>
      <c r="H1907" s="0">
        <v>0.06154</v>
      </c>
      <c r="I1907" s="0">
        <v>0.013049</v>
      </c>
      <c r="J1907" s="0">
        <v>-0.020907</v>
      </c>
      <c r="K1907" s="0">
        <v>1011.859985</v>
      </c>
      <c r="L1907" s="0">
        <v>39.246407</v>
      </c>
      <c r="W1907" s="0">
        <f t="shared" si="29"/>
        <v>54519.644990385888</v>
      </c>
    </row>
    <row r="1908">
      <c r="A1908" s="0">
        <v>165.00375</v>
      </c>
      <c r="B1908" s="0">
        <v>555.026672</v>
      </c>
      <c r="C1908" s="0">
        <v>-49998.101562</v>
      </c>
      <c r="D1908" s="0">
        <v>21836.199219</v>
      </c>
      <c r="E1908" s="0">
        <v>0.120518</v>
      </c>
      <c r="F1908" s="0">
        <v>9.976665</v>
      </c>
      <c r="G1908" s="0">
        <v>-0.373603</v>
      </c>
      <c r="H1908" s="0">
        <v>0.048754</v>
      </c>
      <c r="I1908" s="0">
        <v>0.011086</v>
      </c>
      <c r="J1908" s="0">
        <v>-0.016469</v>
      </c>
      <c r="K1908" s="0">
        <v>1011.859985</v>
      </c>
      <c r="L1908" s="0">
        <v>39.246407</v>
      </c>
      <c r="W1908" s="0">
        <f t="shared" si="29"/>
        <v>54561.321563379992</v>
      </c>
    </row>
    <row r="1909">
      <c r="A1909" s="0">
        <v>165.015</v>
      </c>
      <c r="B1909" s="0">
        <v>505.406647</v>
      </c>
      <c r="C1909" s="0">
        <v>-49940.722656</v>
      </c>
      <c r="D1909" s="0">
        <v>21887.267578</v>
      </c>
      <c r="E1909" s="0">
        <v>0.129532</v>
      </c>
      <c r="F1909" s="0">
        <v>9.962474</v>
      </c>
      <c r="G1909" s="0">
        <v>-0.373113</v>
      </c>
      <c r="H1909" s="0">
        <v>0.033465</v>
      </c>
      <c r="I1909" s="0">
        <v>0.009496</v>
      </c>
      <c r="J1909" s="0">
        <v>-0.012675</v>
      </c>
      <c r="K1909" s="0">
        <v>1011.859985</v>
      </c>
      <c r="L1909" s="0">
        <v>39.246407</v>
      </c>
      <c r="W1909" s="0">
        <f t="shared" si="29"/>
        <v>54528.741937746126</v>
      </c>
    </row>
    <row r="1910">
      <c r="A1910" s="0">
        <v>165.02625</v>
      </c>
      <c r="B1910" s="0">
        <v>563.100098</v>
      </c>
      <c r="C1910" s="0">
        <v>-49932.539062</v>
      </c>
      <c r="D1910" s="0">
        <v>21863.421875</v>
      </c>
      <c r="E1910" s="0">
        <v>0.132802</v>
      </c>
      <c r="F1910" s="0">
        <v>9.95693</v>
      </c>
      <c r="G1910" s="0">
        <v>-0.357334</v>
      </c>
      <c r="H1910" s="0">
        <v>0.015359</v>
      </c>
      <c r="I1910" s="0">
        <v>0.006417</v>
      </c>
      <c r="J1910" s="0">
        <v>-0.008836</v>
      </c>
      <c r="K1910" s="0">
        <v>1011.859985</v>
      </c>
      <c r="L1910" s="0">
        <v>39.246407</v>
      </c>
      <c r="W1910" s="0">
        <f t="shared" si="29"/>
        <v>54512.244083166785</v>
      </c>
    </row>
    <row r="1911">
      <c r="A1911" s="0">
        <v>165.0375</v>
      </c>
      <c r="B1911" s="0">
        <v>419.805298</v>
      </c>
      <c r="C1911" s="0">
        <v>-49935.859375</v>
      </c>
      <c r="D1911" s="0">
        <v>21823.232422</v>
      </c>
      <c r="E1911" s="0">
        <v>0.118614</v>
      </c>
      <c r="F1911" s="0">
        <v>9.961448</v>
      </c>
      <c r="G1911" s="0">
        <v>-0.374914</v>
      </c>
      <c r="H1911" s="0">
        <v>-0.006014</v>
      </c>
      <c r="I1911" s="0">
        <v>0.004023</v>
      </c>
      <c r="J1911" s="0">
        <v>-0.004126</v>
      </c>
      <c r="K1911" s="0">
        <v>1011.859985</v>
      </c>
      <c r="L1911" s="0">
        <v>39.246407</v>
      </c>
      <c r="W1911" s="0">
        <f t="shared" si="29"/>
        <v>54497.887677896622</v>
      </c>
    </row>
    <row r="1912">
      <c r="A1912" s="0">
        <v>165.04875</v>
      </c>
      <c r="B1912" s="0">
        <v>503.244873</v>
      </c>
      <c r="C1912" s="0">
        <v>-49930.253906</v>
      </c>
      <c r="D1912" s="0">
        <v>21834.273437</v>
      </c>
      <c r="E1912" s="0">
        <v>0.122672</v>
      </c>
      <c r="F1912" s="0">
        <v>9.963957</v>
      </c>
      <c r="G1912" s="0">
        <v>-0.366814</v>
      </c>
      <c r="H1912" s="0">
        <v>-0.021392</v>
      </c>
      <c r="I1912" s="0">
        <v>0.002497</v>
      </c>
      <c r="J1912" s="0">
        <v>-0.002166</v>
      </c>
      <c r="K1912" s="0">
        <v>1011.859985</v>
      </c>
      <c r="L1912" s="0">
        <v>39.246407</v>
      </c>
      <c r="W1912" s="0">
        <f t="shared" si="29"/>
        <v>54497.880757342413</v>
      </c>
    </row>
    <row r="1913">
      <c r="A1913" s="0">
        <v>165.06</v>
      </c>
      <c r="B1913" s="0">
        <v>560.34491</v>
      </c>
      <c r="C1913" s="0">
        <v>-49939.328125</v>
      </c>
      <c r="D1913" s="0">
        <v>21609.279297</v>
      </c>
      <c r="E1913" s="0">
        <v>0.12675</v>
      </c>
      <c r="F1913" s="0">
        <v>9.955058</v>
      </c>
      <c r="G1913" s="0">
        <v>-0.376956</v>
      </c>
      <c r="H1913" s="0">
        <v>-0.027255</v>
      </c>
      <c r="I1913" s="0">
        <v>0.002236</v>
      </c>
      <c r="J1913" s="0">
        <v>0.000679</v>
      </c>
      <c r="K1913" s="0">
        <v>1011.859985</v>
      </c>
      <c r="L1913" s="0">
        <v>39.246407</v>
      </c>
      <c r="W1913" s="0">
        <f t="shared" si="29"/>
        <v>54417.014175075172</v>
      </c>
    </row>
    <row r="1914">
      <c r="A1914" s="0">
        <v>165.07125</v>
      </c>
      <c r="B1914" s="0">
        <v>573.898926</v>
      </c>
      <c r="C1914" s="0">
        <v>-49933.941406</v>
      </c>
      <c r="D1914" s="0">
        <v>21631.300781</v>
      </c>
      <c r="E1914" s="0">
        <v>0.128926</v>
      </c>
      <c r="F1914" s="0">
        <v>9.965372</v>
      </c>
      <c r="G1914" s="0">
        <v>-0.375865</v>
      </c>
      <c r="H1914" s="0">
        <v>-0.031813</v>
      </c>
      <c r="I1914" s="0">
        <v>0.000502</v>
      </c>
      <c r="J1914" s="0">
        <v>0.001167</v>
      </c>
      <c r="K1914" s="0">
        <v>1011.859985</v>
      </c>
      <c r="L1914" s="0">
        <v>39.246407</v>
      </c>
      <c r="W1914" s="0">
        <f t="shared" si="29"/>
        <v>54420.961382478316</v>
      </c>
    </row>
    <row r="1915">
      <c r="A1915" s="0">
        <v>165.0825</v>
      </c>
      <c r="B1915" s="0">
        <v>523.140625</v>
      </c>
      <c r="C1915" s="0">
        <v>-49917.746094</v>
      </c>
      <c r="D1915" s="0">
        <v>21793.701172</v>
      </c>
      <c r="E1915" s="0">
        <v>0.134353</v>
      </c>
      <c r="F1915" s="0">
        <v>9.961196</v>
      </c>
      <c r="G1915" s="0">
        <v>-0.378484</v>
      </c>
      <c r="H1915" s="0">
        <v>-0.037324</v>
      </c>
      <c r="I1915" s="0">
        <v>-0.000159</v>
      </c>
      <c r="J1915" s="0">
        <v>0.001154</v>
      </c>
      <c r="K1915" s="0">
        <v>1011.859985</v>
      </c>
      <c r="L1915" s="0">
        <v>39.246407</v>
      </c>
      <c r="W1915" s="0">
        <f t="shared" si="29"/>
        <v>54470.363152755024</v>
      </c>
    </row>
    <row r="1916">
      <c r="A1916" s="0">
        <v>165.09375</v>
      </c>
      <c r="B1916" s="0">
        <v>657.285767</v>
      </c>
      <c r="C1916" s="0">
        <v>-49927.746094</v>
      </c>
      <c r="D1916" s="0">
        <v>21788.458984</v>
      </c>
      <c r="E1916" s="0">
        <v>0.138864</v>
      </c>
      <c r="F1916" s="0">
        <v>9.960024</v>
      </c>
      <c r="G1916" s="0">
        <v>-0.369312</v>
      </c>
      <c r="H1916" s="0">
        <v>-0.033782</v>
      </c>
      <c r="I1916" s="0">
        <v>0.000385</v>
      </c>
      <c r="J1916" s="0">
        <v>-0.000434</v>
      </c>
      <c r="K1916" s="0">
        <v>1011.859985</v>
      </c>
      <c r="L1916" s="0">
        <v>39.246407</v>
      </c>
      <c r="W1916" s="0">
        <f t="shared" si="29"/>
        <v>54478.883978142243</v>
      </c>
    </row>
    <row r="1917">
      <c r="A1917" s="0">
        <v>165.105</v>
      </c>
      <c r="B1917" s="0">
        <v>652.672424</v>
      </c>
      <c r="C1917" s="0">
        <v>-49921.328125</v>
      </c>
      <c r="D1917" s="0">
        <v>21780.591797</v>
      </c>
      <c r="E1917" s="0">
        <v>0.135431</v>
      </c>
      <c r="F1917" s="0">
        <v>9.954234</v>
      </c>
      <c r="G1917" s="0">
        <v>-0.368982</v>
      </c>
      <c r="H1917" s="0">
        <v>-0.019006</v>
      </c>
      <c r="I1917" s="0">
        <v>0.00144</v>
      </c>
      <c r="J1917" s="0">
        <v>-0.004249</v>
      </c>
      <c r="K1917" s="0">
        <v>1011.849976</v>
      </c>
      <c r="L1917" s="0">
        <v>39.246407</v>
      </c>
      <c r="W1917" s="0">
        <f t="shared" si="29"/>
        <v>54469.800459378494</v>
      </c>
    </row>
    <row r="1918">
      <c r="A1918" s="0">
        <v>165.11625</v>
      </c>
      <c r="B1918" s="0">
        <v>553.391479</v>
      </c>
      <c r="C1918" s="0">
        <v>-49934.804687</v>
      </c>
      <c r="D1918" s="0">
        <v>21895.111328</v>
      </c>
      <c r="E1918" s="0">
        <v>0.129666</v>
      </c>
      <c r="F1918" s="0">
        <v>9.946475</v>
      </c>
      <c r="G1918" s="0">
        <v>-0.377507</v>
      </c>
      <c r="H1918" s="0">
        <v>-0.002469</v>
      </c>
      <c r="I1918" s="0">
        <v>0.004176</v>
      </c>
      <c r="J1918" s="0">
        <v>-0.006822</v>
      </c>
      <c r="K1918" s="0">
        <v>1011.849976</v>
      </c>
      <c r="L1918" s="0">
        <v>39.246407</v>
      </c>
      <c r="W1918" s="0">
        <f t="shared" si="29"/>
        <v>54526.93702495475</v>
      </c>
    </row>
    <row r="1919">
      <c r="A1919" s="0">
        <v>165.1275</v>
      </c>
      <c r="B1919" s="0">
        <v>455.176361</v>
      </c>
      <c r="C1919" s="0">
        <v>-49905.851562</v>
      </c>
      <c r="D1919" s="0">
        <v>21895.019531</v>
      </c>
      <c r="E1919" s="0">
        <v>0.135359</v>
      </c>
      <c r="F1919" s="0">
        <v>9.961759</v>
      </c>
      <c r="G1919" s="0">
        <v>-0.379285</v>
      </c>
      <c r="H1919" s="0">
        <v>0.011967</v>
      </c>
      <c r="I1919" s="0">
        <v>0.005918</v>
      </c>
      <c r="J1919" s="0">
        <v>-0.011589</v>
      </c>
      <c r="K1919" s="0">
        <v>1011.849976</v>
      </c>
      <c r="L1919" s="0">
        <v>39.246407</v>
      </c>
      <c r="W1919" s="0">
        <f t="shared" si="29"/>
        <v>54499.477849891948</v>
      </c>
    </row>
    <row r="1920">
      <c r="A1920" s="0">
        <v>165.13875</v>
      </c>
      <c r="B1920" s="0">
        <v>473.458557</v>
      </c>
      <c r="C1920" s="0">
        <v>-49923.875</v>
      </c>
      <c r="D1920" s="0">
        <v>21794.914062</v>
      </c>
      <c r="E1920" s="0">
        <v>0.133732</v>
      </c>
      <c r="F1920" s="0">
        <v>9.970377</v>
      </c>
      <c r="G1920" s="0">
        <v>-0.383785</v>
      </c>
      <c r="H1920" s="0">
        <v>0.03167</v>
      </c>
      <c r="I1920" s="0">
        <v>0.008097</v>
      </c>
      <c r="J1920" s="0">
        <v>-0.017768</v>
      </c>
      <c r="K1920" s="0">
        <v>1011.849976</v>
      </c>
      <c r="L1920" s="0">
        <v>39.246407</v>
      </c>
      <c r="W1920" s="0">
        <f t="shared" si="29"/>
        <v>54476.010655983126</v>
      </c>
    </row>
    <row r="1921">
      <c r="A1921" s="0">
        <v>165.15</v>
      </c>
      <c r="B1921" s="0">
        <v>618.234009</v>
      </c>
      <c r="C1921" s="0">
        <v>-49954.414062</v>
      </c>
      <c r="D1921" s="0">
        <v>21838.833984</v>
      </c>
      <c r="E1921" s="0">
        <v>0.13157</v>
      </c>
      <c r="F1921" s="0">
        <v>9.962171</v>
      </c>
      <c r="G1921" s="0">
        <v>-0.38145</v>
      </c>
      <c r="H1921" s="0">
        <v>0.045978</v>
      </c>
      <c r="I1921" s="0">
        <v>0.009901</v>
      </c>
      <c r="J1921" s="0">
        <v>-0.022061</v>
      </c>
      <c r="K1921" s="0">
        <v>1011.849976</v>
      </c>
      <c r="L1921" s="0">
        <v>39.246407</v>
      </c>
      <c r="W1921" s="0">
        <f t="shared" si="29"/>
        <v>54523.026028902146</v>
      </c>
    </row>
    <row r="1922">
      <c r="A1922" s="0">
        <v>165.16125</v>
      </c>
      <c r="B1922" s="0">
        <v>477.308807</v>
      </c>
      <c r="C1922" s="0">
        <v>-49943.109375</v>
      </c>
      <c r="D1922" s="0">
        <v>21848.380859</v>
      </c>
      <c r="E1922" s="0">
        <v>0.125787</v>
      </c>
      <c r="F1922" s="0">
        <v>9.971794</v>
      </c>
      <c r="G1922" s="0">
        <v>-0.375807</v>
      </c>
      <c r="H1922" s="0">
        <v>0.057711</v>
      </c>
      <c r="I1922" s="0">
        <v>0.011553</v>
      </c>
      <c r="J1922" s="0">
        <v>-0.025462</v>
      </c>
      <c r="K1922" s="0">
        <v>1011.849976</v>
      </c>
      <c r="L1922" s="0">
        <v>39.246407</v>
      </c>
      <c r="W1922" s="0">
        <f ref="W1922:W1985" t="shared" si="30">SQRT((B1922)^2+(C1922)^2+(D1922)^2)</f>
        <v>54515.078133488634</v>
      </c>
    </row>
    <row r="1923">
      <c r="A1923" s="0">
        <v>165.1725</v>
      </c>
      <c r="B1923" s="0">
        <v>602.614929</v>
      </c>
      <c r="C1923" s="0">
        <v>-49942.871094</v>
      </c>
      <c r="D1923" s="0">
        <v>21741.902344</v>
      </c>
      <c r="E1923" s="0">
        <v>0.143575</v>
      </c>
      <c r="F1923" s="0">
        <v>9.95983</v>
      </c>
      <c r="G1923" s="0">
        <v>-0.377413</v>
      </c>
      <c r="H1923" s="0">
        <v>0.067144</v>
      </c>
      <c r="I1923" s="0">
        <v>0.013146</v>
      </c>
      <c r="J1923" s="0">
        <v>-0.027409</v>
      </c>
      <c r="K1923" s="0">
        <v>1011.849976</v>
      </c>
      <c r="L1923" s="0">
        <v>39.246407</v>
      </c>
      <c r="W1923" s="0">
        <f t="shared" si="30"/>
        <v>54473.514990319716</v>
      </c>
    </row>
    <row r="1924">
      <c r="A1924" s="0">
        <v>165.18375</v>
      </c>
      <c r="B1924" s="0">
        <v>543.811707</v>
      </c>
      <c r="C1924" s="0">
        <v>-49933.167969</v>
      </c>
      <c r="D1924" s="0">
        <v>21771.556641</v>
      </c>
      <c r="E1924" s="0">
        <v>0.139599</v>
      </c>
      <c r="F1924" s="0">
        <v>9.964108</v>
      </c>
      <c r="G1924" s="0">
        <v>-0.373592</v>
      </c>
      <c r="H1924" s="0">
        <v>0.067242</v>
      </c>
      <c r="I1924" s="0">
        <v>0.013372</v>
      </c>
      <c r="J1924" s="0">
        <v>-0.026079</v>
      </c>
      <c r="K1924" s="0">
        <v>1011.849976</v>
      </c>
      <c r="L1924" s="0">
        <v>39.246407</v>
      </c>
      <c r="W1924" s="0">
        <f t="shared" si="30"/>
        <v>54475.844859582576</v>
      </c>
    </row>
    <row r="1925">
      <c r="A1925" s="0">
        <v>165.195</v>
      </c>
      <c r="B1925" s="0">
        <v>517.763794</v>
      </c>
      <c r="C1925" s="0">
        <v>-49931.757812</v>
      </c>
      <c r="D1925" s="0">
        <v>21790.316406</v>
      </c>
      <c r="E1925" s="0">
        <v>0.142684</v>
      </c>
      <c r="F1925" s="0">
        <v>9.966113</v>
      </c>
      <c r="G1925" s="0">
        <v>-0.388327</v>
      </c>
      <c r="H1925" s="0">
        <v>0.065248</v>
      </c>
      <c r="I1925" s="0">
        <v>0.012909</v>
      </c>
      <c r="J1925" s="0">
        <v>-0.023325</v>
      </c>
      <c r="K1925" s="0">
        <v>1011.849976</v>
      </c>
      <c r="L1925" s="0">
        <v>39.246407</v>
      </c>
      <c r="W1925" s="0">
        <f t="shared" si="30"/>
        <v>54481.798856280373</v>
      </c>
    </row>
    <row r="1926">
      <c r="A1926" s="0">
        <v>165.20625</v>
      </c>
      <c r="B1926" s="0">
        <v>563.299988</v>
      </c>
      <c r="C1926" s="0">
        <v>-49937.402344</v>
      </c>
      <c r="D1926" s="0">
        <v>21943.677734</v>
      </c>
      <c r="E1926" s="0">
        <v>0.131632</v>
      </c>
      <c r="F1926" s="0">
        <v>9.969575</v>
      </c>
      <c r="G1926" s="0">
        <v>-0.373708</v>
      </c>
      <c r="H1926" s="0">
        <v>0.054087</v>
      </c>
      <c r="I1926" s="0">
        <v>0.011589</v>
      </c>
      <c r="J1926" s="0">
        <v>-0.01878</v>
      </c>
      <c r="K1926" s="0">
        <v>1011.859985</v>
      </c>
      <c r="L1926" s="0">
        <v>39.248749</v>
      </c>
      <c r="W1926" s="0">
        <f t="shared" si="30"/>
        <v>54548.936307105614</v>
      </c>
    </row>
    <row r="1927">
      <c r="A1927" s="0">
        <v>165.2175</v>
      </c>
      <c r="B1927" s="0">
        <v>502.906647</v>
      </c>
      <c r="C1927" s="0">
        <v>-49934.394531</v>
      </c>
      <c r="D1927" s="0">
        <v>21927.394531</v>
      </c>
      <c r="E1927" s="0">
        <v>0.134979</v>
      </c>
      <c r="F1927" s="0">
        <v>9.972692</v>
      </c>
      <c r="G1927" s="0">
        <v>-0.387175</v>
      </c>
      <c r="H1927" s="0">
        <v>0.04235</v>
      </c>
      <c r="I1927" s="0">
        <v>0.009778</v>
      </c>
      <c r="J1927" s="0">
        <v>-0.015276</v>
      </c>
      <c r="K1927" s="0">
        <v>1011.859985</v>
      </c>
      <c r="L1927" s="0">
        <v>39.248749</v>
      </c>
      <c r="W1927" s="0">
        <f t="shared" si="30"/>
        <v>54539.04384192382</v>
      </c>
    </row>
    <row r="1928">
      <c r="A1928" s="0">
        <v>165.22875</v>
      </c>
      <c r="B1928" s="0">
        <v>430.32486</v>
      </c>
      <c r="C1928" s="0">
        <v>-49935.367187</v>
      </c>
      <c r="D1928" s="0">
        <v>21925.849609</v>
      </c>
      <c r="E1928" s="0">
        <v>0.133379</v>
      </c>
      <c r="F1928" s="0">
        <v>9.96738</v>
      </c>
      <c r="G1928" s="0">
        <v>-0.374024</v>
      </c>
      <c r="H1928" s="0">
        <v>0.023954</v>
      </c>
      <c r="I1928" s="0">
        <v>0.006925</v>
      </c>
      <c r="J1928" s="0">
        <v>-0.01007</v>
      </c>
      <c r="K1928" s="0">
        <v>1011.859985</v>
      </c>
      <c r="L1928" s="0">
        <v>39.248749</v>
      </c>
      <c r="W1928" s="0">
        <f t="shared" si="30"/>
        <v>54538.692289622573</v>
      </c>
    </row>
    <row r="1929">
      <c r="A1929" s="0">
        <v>165.24</v>
      </c>
      <c r="B1929" s="0">
        <v>556.452637</v>
      </c>
      <c r="C1929" s="0">
        <v>-49937.042969</v>
      </c>
      <c r="D1929" s="0">
        <v>21857.332031</v>
      </c>
      <c r="E1929" s="0">
        <v>0.138767</v>
      </c>
      <c r="F1929" s="0">
        <v>9.963963</v>
      </c>
      <c r="G1929" s="0">
        <v>-0.375808</v>
      </c>
      <c r="H1929" s="0">
        <v>0.006353</v>
      </c>
      <c r="I1929" s="0">
        <v>0.006296</v>
      </c>
      <c r="J1929" s="0">
        <v>-0.004419</v>
      </c>
      <c r="K1929" s="0">
        <v>1011.859985</v>
      </c>
      <c r="L1929" s="0">
        <v>39.248749</v>
      </c>
      <c r="W1929" s="0">
        <f t="shared" si="30"/>
        <v>54513.859371157676</v>
      </c>
    </row>
    <row r="1930">
      <c r="A1930" s="0">
        <v>165.25125</v>
      </c>
      <c r="B1930" s="0">
        <v>470.102753</v>
      </c>
      <c r="C1930" s="0">
        <v>-49944.351562</v>
      </c>
      <c r="D1930" s="0">
        <v>21990.642578</v>
      </c>
      <c r="E1930" s="0">
        <v>0.133644</v>
      </c>
      <c r="F1930" s="0">
        <v>9.964166</v>
      </c>
      <c r="G1930" s="0">
        <v>-0.390484</v>
      </c>
      <c r="H1930" s="0">
        <v>-0.009324</v>
      </c>
      <c r="I1930" s="0">
        <v>0.004714</v>
      </c>
      <c r="J1930" s="0">
        <v>-0.001985</v>
      </c>
      <c r="K1930" s="0">
        <v>1011.859985</v>
      </c>
      <c r="L1930" s="0">
        <v>39.248749</v>
      </c>
      <c r="W1930" s="0">
        <f t="shared" si="30"/>
        <v>54573.323249921079</v>
      </c>
    </row>
    <row r="1931">
      <c r="A1931" s="0">
        <v>165.2625</v>
      </c>
      <c r="B1931" s="0">
        <v>496.328583</v>
      </c>
      <c r="C1931" s="0">
        <v>-49953.886719</v>
      </c>
      <c r="D1931" s="0">
        <v>21812.572266</v>
      </c>
      <c r="E1931" s="0">
        <v>0.137536</v>
      </c>
      <c r="F1931" s="0">
        <v>9.969049</v>
      </c>
      <c r="G1931" s="0">
        <v>-0.376225</v>
      </c>
      <c r="H1931" s="0">
        <v>-0.023427</v>
      </c>
      <c r="I1931" s="0">
        <v>0.003438</v>
      </c>
      <c r="J1931" s="0">
        <v>-2.959457E-05</v>
      </c>
      <c r="K1931" s="0">
        <v>1011.859985</v>
      </c>
      <c r="L1931" s="0">
        <v>39.248749</v>
      </c>
      <c r="W1931" s="0">
        <f t="shared" si="30"/>
        <v>54510.782871432508</v>
      </c>
    </row>
    <row r="1932">
      <c r="A1932" s="0">
        <v>165.27375</v>
      </c>
      <c r="B1932" s="0">
        <v>535.292297</v>
      </c>
      <c r="C1932" s="0">
        <v>-49942.660156</v>
      </c>
      <c r="D1932" s="0">
        <v>21837.019531</v>
      </c>
      <c r="E1932" s="0">
        <v>0.136268</v>
      </c>
      <c r="F1932" s="0">
        <v>9.958236</v>
      </c>
      <c r="G1932" s="0">
        <v>-0.378639</v>
      </c>
      <c r="H1932" s="0">
        <v>-0.029267</v>
      </c>
      <c r="I1932" s="0">
        <v>0.000976</v>
      </c>
      <c r="J1932" s="0">
        <v>2.051028E-05</v>
      </c>
      <c r="K1932" s="0">
        <v>1011.859985</v>
      </c>
      <c r="L1932" s="0">
        <v>39.248749</v>
      </c>
      <c r="W1932" s="0">
        <f t="shared" si="30"/>
        <v>54510.652750615751</v>
      </c>
    </row>
    <row r="1933">
      <c r="A1933" s="0">
        <v>165.285</v>
      </c>
      <c r="B1933" s="0">
        <v>576.083191</v>
      </c>
      <c r="C1933" s="0">
        <v>-49972.085937</v>
      </c>
      <c r="D1933" s="0">
        <v>21822.439453</v>
      </c>
      <c r="E1933" s="0">
        <v>0.13813</v>
      </c>
      <c r="F1933" s="0">
        <v>9.966249</v>
      </c>
      <c r="G1933" s="0">
        <v>-0.381278</v>
      </c>
      <c r="H1933" s="0">
        <v>-0.037287</v>
      </c>
      <c r="I1933" s="0">
        <v>-0.000246</v>
      </c>
      <c r="J1933" s="0">
        <v>0.000963</v>
      </c>
      <c r="K1933" s="0">
        <v>1011.859985</v>
      </c>
      <c r="L1933" s="0">
        <v>39.248749</v>
      </c>
      <c r="W1933" s="0">
        <f t="shared" si="30"/>
        <v>54532.193321172381</v>
      </c>
    </row>
    <row r="1934">
      <c r="A1934" s="0">
        <v>165.29625</v>
      </c>
      <c r="B1934" s="0">
        <v>538.591858</v>
      </c>
      <c r="C1934" s="0">
        <v>-49948.429687</v>
      </c>
      <c r="D1934" s="0">
        <v>21849.033203</v>
      </c>
      <c r="E1934" s="0">
        <v>0.1302</v>
      </c>
      <c r="F1934" s="0">
        <v>9.968912</v>
      </c>
      <c r="G1934" s="0">
        <v>-0.368653</v>
      </c>
      <c r="H1934" s="0">
        <v>-0.034981</v>
      </c>
      <c r="I1934" s="0">
        <v>-0.000901</v>
      </c>
      <c r="J1934" s="0">
        <v>0.000387</v>
      </c>
      <c r="K1934" s="0">
        <v>1011.859985</v>
      </c>
      <c r="L1934" s="0">
        <v>39.248749</v>
      </c>
      <c r="W1934" s="0">
        <f t="shared" si="30"/>
        <v>54520.784672384194</v>
      </c>
    </row>
    <row r="1935">
      <c r="A1935" s="0">
        <v>165.3075</v>
      </c>
      <c r="B1935" s="0">
        <v>539.021118</v>
      </c>
      <c r="C1935" s="0">
        <v>-49928.023437</v>
      </c>
      <c r="D1935" s="0">
        <v>21824.074219</v>
      </c>
      <c r="E1935" s="0">
        <v>0.120461</v>
      </c>
      <c r="F1935" s="0">
        <v>9.964438</v>
      </c>
      <c r="G1935" s="0">
        <v>-0.386208</v>
      </c>
      <c r="H1935" s="0">
        <v>-0.026274</v>
      </c>
      <c r="I1935" s="0">
        <v>0.000795</v>
      </c>
      <c r="J1935" s="0">
        <v>-8.256119E-05</v>
      </c>
      <c r="K1935" s="0">
        <v>1011.829956</v>
      </c>
      <c r="L1935" s="0">
        <v>39.248749</v>
      </c>
      <c r="W1935" s="0">
        <f t="shared" si="30"/>
        <v>54492.093771552696</v>
      </c>
    </row>
    <row r="1936">
      <c r="A1936" s="0">
        <v>165.31875</v>
      </c>
      <c r="B1936" s="0">
        <v>467.103943</v>
      </c>
      <c r="C1936" s="0">
        <v>-49955.101562</v>
      </c>
      <c r="D1936" s="0">
        <v>21764.867187</v>
      </c>
      <c r="E1936" s="0">
        <v>0.14668</v>
      </c>
      <c r="F1936" s="0">
        <v>9.964673</v>
      </c>
      <c r="G1936" s="0">
        <v>-0.368528</v>
      </c>
      <c r="H1936" s="0">
        <v>-0.014166</v>
      </c>
      <c r="I1936" s="0">
        <v>0.001255</v>
      </c>
      <c r="J1936" s="0">
        <v>-0.005397</v>
      </c>
      <c r="K1936" s="0">
        <v>1011.829956</v>
      </c>
      <c r="L1936" s="0">
        <v>39.248749</v>
      </c>
      <c r="W1936" s="0">
        <f t="shared" si="30"/>
        <v>54492.566482329043</v>
      </c>
    </row>
    <row r="1937">
      <c r="A1937" s="0">
        <v>165.33</v>
      </c>
      <c r="B1937" s="0">
        <v>505.354431</v>
      </c>
      <c r="C1937" s="0">
        <v>-49935.769531</v>
      </c>
      <c r="D1937" s="0">
        <v>21867.1875</v>
      </c>
      <c r="E1937" s="0">
        <v>0.134836</v>
      </c>
      <c r="F1937" s="0">
        <v>9.950176</v>
      </c>
      <c r="G1937" s="0">
        <v>-0.367522</v>
      </c>
      <c r="H1937" s="0">
        <v>0.0047</v>
      </c>
      <c r="I1937" s="0">
        <v>0.003813</v>
      </c>
      <c r="J1937" s="0">
        <v>-0.010956</v>
      </c>
      <c r="K1937" s="0">
        <v>1011.829956</v>
      </c>
      <c r="L1937" s="0">
        <v>39.248749</v>
      </c>
      <c r="W1937" s="0">
        <f t="shared" si="30"/>
        <v>54516.147616226837</v>
      </c>
    </row>
    <row r="1938">
      <c r="A1938" s="0">
        <v>165.34125</v>
      </c>
      <c r="B1938" s="0">
        <v>611.71521</v>
      </c>
      <c r="C1938" s="0">
        <v>-49933.460937</v>
      </c>
      <c r="D1938" s="0">
        <v>21778.298828</v>
      </c>
      <c r="E1938" s="0">
        <v>0.123168</v>
      </c>
      <c r="F1938" s="0">
        <v>9.968202</v>
      </c>
      <c r="G1938" s="0">
        <v>-0.390677</v>
      </c>
      <c r="H1938" s="0">
        <v>0.015319</v>
      </c>
      <c r="I1938" s="0">
        <v>0.005121</v>
      </c>
      <c r="J1938" s="0">
        <v>-0.013562</v>
      </c>
      <c r="K1938" s="0">
        <v>1011.829956</v>
      </c>
      <c r="L1938" s="0">
        <v>39.248749</v>
      </c>
      <c r="W1938" s="0">
        <f t="shared" si="30"/>
        <v>54479.528416522815</v>
      </c>
    </row>
    <row r="1939">
      <c r="A1939" s="0">
        <v>165.3525</v>
      </c>
      <c r="B1939" s="0">
        <v>487.849579</v>
      </c>
      <c r="C1939" s="0">
        <v>-49945.597656</v>
      </c>
      <c r="D1939" s="0">
        <v>21797.242187</v>
      </c>
      <c r="E1939" s="0">
        <v>0.134305</v>
      </c>
      <c r="F1939" s="0">
        <v>9.969485</v>
      </c>
      <c r="G1939" s="0">
        <v>-0.37214</v>
      </c>
      <c r="H1939" s="0">
        <v>0.038281</v>
      </c>
      <c r="I1939" s="0">
        <v>0.008683</v>
      </c>
      <c r="J1939" s="0">
        <v>-0.020921</v>
      </c>
      <c r="K1939" s="0">
        <v>1011.829956</v>
      </c>
      <c r="L1939" s="0">
        <v>39.248749</v>
      </c>
      <c r="W1939" s="0">
        <f t="shared" si="30"/>
        <v>54496.976882993207</v>
      </c>
    </row>
    <row r="1940">
      <c r="A1940" s="0">
        <v>165.36375</v>
      </c>
      <c r="B1940" s="0">
        <v>464.651825</v>
      </c>
      <c r="C1940" s="0">
        <v>-49942.320312</v>
      </c>
      <c r="D1940" s="0">
        <v>21903.519531</v>
      </c>
      <c r="E1940" s="0">
        <v>0.1362</v>
      </c>
      <c r="F1940" s="0">
        <v>9.964202</v>
      </c>
      <c r="G1940" s="0">
        <v>-0.378105</v>
      </c>
      <c r="H1940" s="0">
        <v>0.054313</v>
      </c>
      <c r="I1940" s="0">
        <v>0.010662</v>
      </c>
      <c r="J1940" s="0">
        <v>-0.025195</v>
      </c>
      <c r="K1940" s="0">
        <v>1011.829956</v>
      </c>
      <c r="L1940" s="0">
        <v>39.248749</v>
      </c>
      <c r="W1940" s="0">
        <f t="shared" si="30"/>
        <v>54536.367932873771</v>
      </c>
    </row>
    <row r="1941">
      <c r="A1941" s="0">
        <v>165.375</v>
      </c>
      <c r="B1941" s="0">
        <v>463.968781</v>
      </c>
      <c r="C1941" s="0">
        <v>-49947.554687</v>
      </c>
      <c r="D1941" s="0">
        <v>21876.021484</v>
      </c>
      <c r="E1941" s="0">
        <v>0.130351</v>
      </c>
      <c r="F1941" s="0">
        <v>9.959804</v>
      </c>
      <c r="G1941" s="0">
        <v>-0.376582</v>
      </c>
      <c r="H1941" s="0">
        <v>0.062368</v>
      </c>
      <c r="I1941" s="0">
        <v>0.011426</v>
      </c>
      <c r="J1941" s="0">
        <v>-0.025827</v>
      </c>
      <c r="K1941" s="0">
        <v>1011.829956</v>
      </c>
      <c r="L1941" s="0">
        <v>39.248749</v>
      </c>
      <c r="W1941" s="0">
        <f t="shared" si="30"/>
        <v>54530.1183036405</v>
      </c>
    </row>
    <row r="1942">
      <c r="A1942" s="0">
        <v>165.38625</v>
      </c>
      <c r="B1942" s="0">
        <v>428.872009</v>
      </c>
      <c r="C1942" s="0">
        <v>-49946.976562</v>
      </c>
      <c r="D1942" s="0">
        <v>21862.783203</v>
      </c>
      <c r="E1942" s="0">
        <v>0.134425</v>
      </c>
      <c r="F1942" s="0">
        <v>9.962756</v>
      </c>
      <c r="G1942" s="0">
        <v>-0.368432</v>
      </c>
      <c r="H1942" s="0">
        <v>0.067884</v>
      </c>
      <c r="I1942" s="0">
        <v>0.014036</v>
      </c>
      <c r="J1942" s="0">
        <v>-0.027585</v>
      </c>
      <c r="K1942" s="0">
        <v>1011.829956</v>
      </c>
      <c r="L1942" s="0">
        <v>39.248749</v>
      </c>
      <c r="W1942" s="0">
        <f t="shared" si="30"/>
        <v>54523.991859239912</v>
      </c>
    </row>
    <row r="1943">
      <c r="A1943" s="0">
        <v>165.3975</v>
      </c>
      <c r="B1943" s="0">
        <v>463.639832</v>
      </c>
      <c r="C1943" s="0">
        <v>-49954.179687</v>
      </c>
      <c r="D1943" s="0">
        <v>21718.253906</v>
      </c>
      <c r="E1943" s="0">
        <v>0.137376</v>
      </c>
      <c r="F1943" s="0">
        <v>9.964952</v>
      </c>
      <c r="G1943" s="0">
        <v>-0.380686</v>
      </c>
      <c r="H1943" s="0">
        <v>0.070088</v>
      </c>
      <c r="I1943" s="0">
        <v>0.014443</v>
      </c>
      <c r="J1943" s="0">
        <v>-0.026116</v>
      </c>
      <c r="K1943" s="0">
        <v>1011.829956</v>
      </c>
      <c r="L1943" s="0">
        <v>39.248749</v>
      </c>
      <c r="W1943" s="0">
        <f t="shared" si="30"/>
        <v>54473.090446755312</v>
      </c>
    </row>
    <row r="1944">
      <c r="A1944" s="0">
        <v>165.40875</v>
      </c>
      <c r="B1944" s="0">
        <v>495.748718</v>
      </c>
      <c r="C1944" s="0">
        <v>-49932.519531</v>
      </c>
      <c r="D1944" s="0">
        <v>21722.894531</v>
      </c>
      <c r="E1944" s="0">
        <v>0.131422</v>
      </c>
      <c r="F1944" s="0">
        <v>9.976255</v>
      </c>
      <c r="G1944" s="0">
        <v>-0.377292</v>
      </c>
      <c r="H1944" s="0">
        <v>0.064919</v>
      </c>
      <c r="I1944" s="0">
        <v>0.013648</v>
      </c>
      <c r="J1944" s="0">
        <v>-0.023242</v>
      </c>
      <c r="K1944" s="0">
        <v>1011.829956</v>
      </c>
      <c r="L1944" s="0">
        <v>39.251289</v>
      </c>
      <c r="W1944" s="0">
        <f t="shared" si="30"/>
        <v>54455.361722332214</v>
      </c>
    </row>
    <row r="1945">
      <c r="A1945" s="0">
        <v>165.42</v>
      </c>
      <c r="B1945" s="0">
        <v>454.21579</v>
      </c>
      <c r="C1945" s="0">
        <v>-49942.46875</v>
      </c>
      <c r="D1945" s="0">
        <v>21807.460937</v>
      </c>
      <c r="E1945" s="0">
        <v>0.131867</v>
      </c>
      <c r="F1945" s="0">
        <v>9.964772</v>
      </c>
      <c r="G1945" s="0">
        <v>-0.364516</v>
      </c>
      <c r="H1945" s="0">
        <v>0.05626</v>
      </c>
      <c r="I1945" s="0">
        <v>0.012712</v>
      </c>
      <c r="J1945" s="0">
        <v>-0.019442</v>
      </c>
      <c r="K1945" s="0">
        <v>1011.829956</v>
      </c>
      <c r="L1945" s="0">
        <v>39.251289</v>
      </c>
      <c r="W1945" s="0">
        <f t="shared" si="30"/>
        <v>54497.906834550929</v>
      </c>
    </row>
    <row r="1946">
      <c r="A1946" s="0">
        <v>165.43125</v>
      </c>
      <c r="B1946" s="0">
        <v>507.855743</v>
      </c>
      <c r="C1946" s="0">
        <v>-49944.410156</v>
      </c>
      <c r="D1946" s="0">
        <v>21857.533203</v>
      </c>
      <c r="E1946" s="0">
        <v>0.14692</v>
      </c>
      <c r="F1946" s="0">
        <v>9.965523</v>
      </c>
      <c r="G1946" s="0">
        <v>-0.375275</v>
      </c>
      <c r="H1946" s="0">
        <v>0.043317</v>
      </c>
      <c r="I1946" s="0">
        <v>0.010535</v>
      </c>
      <c r="J1946" s="0">
        <v>-0.014575</v>
      </c>
      <c r="K1946" s="0">
        <v>1011.829956</v>
      </c>
      <c r="L1946" s="0">
        <v>39.251289</v>
      </c>
      <c r="W1946" s="0">
        <f t="shared" si="30"/>
        <v>54520.214425538543</v>
      </c>
    </row>
    <row r="1947">
      <c r="A1947" s="0">
        <v>165.4425</v>
      </c>
      <c r="B1947" s="0">
        <v>455.168762</v>
      </c>
      <c r="C1947" s="0">
        <v>-49932.824219</v>
      </c>
      <c r="D1947" s="0">
        <v>21699.091797</v>
      </c>
      <c r="E1947" s="0">
        <v>0.14101</v>
      </c>
      <c r="F1947" s="0">
        <v>9.966775</v>
      </c>
      <c r="G1947" s="0">
        <v>-0.377716</v>
      </c>
      <c r="H1947" s="0">
        <v>0.016834</v>
      </c>
      <c r="I1947" s="0">
        <v>0.007242</v>
      </c>
      <c r="J1947" s="0">
        <v>-0.007871</v>
      </c>
      <c r="K1947" s="0">
        <v>1011.829956</v>
      </c>
      <c r="L1947" s="0">
        <v>39.251289</v>
      </c>
      <c r="W1947" s="0">
        <f t="shared" si="30"/>
        <v>54445.795961690987</v>
      </c>
    </row>
    <row r="1948">
      <c r="A1948" s="0">
        <v>165.45375</v>
      </c>
      <c r="B1948" s="0">
        <v>499.253448</v>
      </c>
      <c r="C1948" s="0">
        <v>-49943.335937</v>
      </c>
      <c r="D1948" s="0">
        <v>21755.515625</v>
      </c>
      <c r="E1948" s="0">
        <v>0.12668</v>
      </c>
      <c r="F1948" s="0">
        <v>9.963101</v>
      </c>
      <c r="G1948" s="0">
        <v>-0.381858</v>
      </c>
      <c r="H1948" s="0">
        <v>-0.001295</v>
      </c>
      <c r="I1948" s="0">
        <v>0.005121</v>
      </c>
      <c r="J1948" s="0">
        <v>-0.003822</v>
      </c>
      <c r="K1948" s="0">
        <v>1011.829956</v>
      </c>
      <c r="L1948" s="0">
        <v>39.251289</v>
      </c>
      <c r="W1948" s="0">
        <f t="shared" si="30"/>
        <v>54478.330725445281</v>
      </c>
    </row>
    <row r="1949">
      <c r="A1949" s="0">
        <v>165.465</v>
      </c>
      <c r="B1949" s="0">
        <v>472.564545</v>
      </c>
      <c r="C1949" s="0">
        <v>-49950.308594</v>
      </c>
      <c r="D1949" s="0">
        <v>21590.089844</v>
      </c>
      <c r="E1949" s="0">
        <v>0.134351</v>
      </c>
      <c r="F1949" s="0">
        <v>9.964011</v>
      </c>
      <c r="G1949" s="0">
        <v>-0.362221</v>
      </c>
      <c r="H1949" s="0">
        <v>-0.016648</v>
      </c>
      <c r="I1949" s="0">
        <v>0.002704</v>
      </c>
      <c r="J1949" s="0">
        <v>-0.002019</v>
      </c>
      <c r="K1949" s="0">
        <v>1011.829956</v>
      </c>
      <c r="L1949" s="0">
        <v>39.251289</v>
      </c>
      <c r="W1949" s="0">
        <f t="shared" si="30"/>
        <v>54418.642259404209</v>
      </c>
    </row>
    <row r="1950">
      <c r="A1950" s="0">
        <v>165.47625</v>
      </c>
      <c r="B1950" s="0">
        <v>569.226929</v>
      </c>
      <c r="C1950" s="0">
        <v>-49924.097656</v>
      </c>
      <c r="D1950" s="0">
        <v>21808.652344</v>
      </c>
      <c r="E1950" s="0">
        <v>0.135029</v>
      </c>
      <c r="F1950" s="0">
        <v>9.963514</v>
      </c>
      <c r="G1950" s="0">
        <v>-0.369241</v>
      </c>
      <c r="H1950" s="0">
        <v>-0.029835</v>
      </c>
      <c r="I1950" s="0">
        <v>0.001594</v>
      </c>
      <c r="J1950" s="0">
        <v>-0.000686</v>
      </c>
      <c r="K1950" s="0">
        <v>1011.829956</v>
      </c>
      <c r="L1950" s="0">
        <v>39.251289</v>
      </c>
      <c r="W1950" s="0">
        <f t="shared" si="30"/>
        <v>54482.629003417038</v>
      </c>
    </row>
    <row r="1951">
      <c r="A1951" s="0">
        <v>165.4875</v>
      </c>
      <c r="B1951" s="0">
        <v>600.170288</v>
      </c>
      <c r="C1951" s="0">
        <v>-49913.855469</v>
      </c>
      <c r="D1951" s="0">
        <v>21755.433594</v>
      </c>
      <c r="E1951" s="0">
        <v>0.134057</v>
      </c>
      <c r="F1951" s="0">
        <v>9.968125</v>
      </c>
      <c r="G1951" s="0">
        <v>-0.376691</v>
      </c>
      <c r="H1951" s="0">
        <v>-0.035268</v>
      </c>
      <c r="I1951" s="0">
        <v>-5.97823E-05</v>
      </c>
      <c r="J1951" s="0">
        <v>0.000362</v>
      </c>
      <c r="K1951" s="0">
        <v>1011.829956</v>
      </c>
      <c r="L1951" s="0">
        <v>39.251289</v>
      </c>
      <c r="W1951" s="0">
        <f t="shared" si="30"/>
        <v>54452.291623197671</v>
      </c>
    </row>
    <row r="1952">
      <c r="A1952" s="0">
        <v>165.49875</v>
      </c>
      <c r="B1952" s="0">
        <v>540.844543</v>
      </c>
      <c r="C1952" s="0">
        <v>-49935.238281</v>
      </c>
      <c r="D1952" s="0">
        <v>21780.96875</v>
      </c>
      <c r="E1952" s="0">
        <v>0.127863</v>
      </c>
      <c r="F1952" s="0">
        <v>9.972937</v>
      </c>
      <c r="G1952" s="0">
        <v>-0.375907</v>
      </c>
      <c r="H1952" s="0">
        <v>-0.034842</v>
      </c>
      <c r="I1952" s="0">
        <v>-0.000444</v>
      </c>
      <c r="J1952" s="0">
        <v>0.001161</v>
      </c>
      <c r="K1952" s="0">
        <v>1011.829956</v>
      </c>
      <c r="L1952" s="0">
        <v>39.251289</v>
      </c>
      <c r="W1952" s="0">
        <f t="shared" si="30"/>
        <v>54481.475151545019</v>
      </c>
    </row>
    <row r="1953">
      <c r="A1953" s="0">
        <v>165.51</v>
      </c>
      <c r="B1953" s="0">
        <v>579.62323</v>
      </c>
      <c r="C1953" s="0">
        <v>-49929.019531</v>
      </c>
      <c r="D1953" s="0">
        <v>21871.992187</v>
      </c>
      <c r="E1953" s="0">
        <v>0.122621</v>
      </c>
      <c r="F1953" s="0">
        <v>9.968</v>
      </c>
      <c r="G1953" s="0">
        <v>-0.377355</v>
      </c>
      <c r="H1953" s="0">
        <v>-0.033308</v>
      </c>
      <c r="I1953" s="0">
        <v>-0.000282</v>
      </c>
      <c r="J1953" s="0">
        <v>0.001503</v>
      </c>
      <c r="K1953" s="0">
        <v>1011.829956</v>
      </c>
      <c r="L1953" s="0">
        <v>39.256172</v>
      </c>
      <c r="W1953" s="0">
        <f t="shared" si="30"/>
        <v>54512.631532920183</v>
      </c>
    </row>
    <row r="1954">
      <c r="A1954" s="0">
        <v>165.52125</v>
      </c>
      <c r="B1954" s="0">
        <v>480.621674</v>
      </c>
      <c r="C1954" s="0">
        <v>-49955.640625</v>
      </c>
      <c r="D1954" s="0">
        <v>21671.486328</v>
      </c>
      <c r="E1954" s="0">
        <v>0.13454</v>
      </c>
      <c r="F1954" s="0">
        <v>9.96603</v>
      </c>
      <c r="G1954" s="0">
        <v>-0.379057</v>
      </c>
      <c r="H1954" s="0">
        <v>-0.023046</v>
      </c>
      <c r="I1954" s="0">
        <v>0.000939</v>
      </c>
      <c r="J1954" s="0">
        <v>-0.002362</v>
      </c>
      <c r="K1954" s="0">
        <v>1011.829956</v>
      </c>
      <c r="L1954" s="0">
        <v>39.256172</v>
      </c>
      <c r="W1954" s="0">
        <f t="shared" si="30"/>
        <v>54455.948684348157</v>
      </c>
    </row>
    <row r="1955">
      <c r="A1955" s="0">
        <v>165.5325</v>
      </c>
      <c r="B1955" s="0">
        <v>542.777222</v>
      </c>
      <c r="C1955" s="0">
        <v>-49936.777344</v>
      </c>
      <c r="D1955" s="0">
        <v>21652.730469</v>
      </c>
      <c r="E1955" s="0">
        <v>0.136826</v>
      </c>
      <c r="F1955" s="0">
        <v>9.96062</v>
      </c>
      <c r="G1955" s="0">
        <v>-0.372913</v>
      </c>
      <c r="H1955" s="0">
        <v>-0.012058</v>
      </c>
      <c r="I1955" s="0">
        <v>0.002005</v>
      </c>
      <c r="J1955" s="0">
        <v>-0.006016</v>
      </c>
      <c r="K1955" s="0">
        <v>1011.829956</v>
      </c>
      <c r="L1955" s="0">
        <v>39.256172</v>
      </c>
      <c r="W1955" s="0">
        <f t="shared" si="30"/>
        <v>54431.765315669436</v>
      </c>
    </row>
    <row r="1956">
      <c r="A1956" s="0">
        <v>165.54375</v>
      </c>
      <c r="B1956" s="0">
        <v>402.223694</v>
      </c>
      <c r="C1956" s="0">
        <v>-49929.550781</v>
      </c>
      <c r="D1956" s="0">
        <v>21769.550781</v>
      </c>
      <c r="E1956" s="0">
        <v>0.133228</v>
      </c>
      <c r="F1956" s="0">
        <v>9.970622</v>
      </c>
      <c r="G1956" s="0">
        <v>-0.377217</v>
      </c>
      <c r="H1956" s="0">
        <v>0.005843</v>
      </c>
      <c r="I1956" s="0">
        <v>0.004557</v>
      </c>
      <c r="J1956" s="0">
        <v>-0.011518</v>
      </c>
      <c r="K1956" s="0">
        <v>1011.829956</v>
      </c>
      <c r="L1956" s="0">
        <v>39.256172</v>
      </c>
      <c r="W1956" s="0">
        <f t="shared" si="30"/>
        <v>54470.498127876621</v>
      </c>
    </row>
    <row r="1957">
      <c r="A1957" s="0">
        <v>165.555</v>
      </c>
      <c r="B1957" s="0">
        <v>517.836914</v>
      </c>
      <c r="C1957" s="0">
        <v>-49927.515625</v>
      </c>
      <c r="D1957" s="0">
        <v>21743.554687</v>
      </c>
      <c r="E1957" s="0">
        <v>0.120884</v>
      </c>
      <c r="F1957" s="0">
        <v>9.970199</v>
      </c>
      <c r="G1957" s="0">
        <v>-0.364155</v>
      </c>
      <c r="H1957" s="0">
        <v>0.027109</v>
      </c>
      <c r="I1957" s="0">
        <v>0.007596</v>
      </c>
      <c r="J1957" s="0">
        <v>-0.01673</v>
      </c>
      <c r="K1957" s="0">
        <v>1011.829956</v>
      </c>
      <c r="L1957" s="0">
        <v>39.256172</v>
      </c>
      <c r="W1957" s="0">
        <f t="shared" si="30"/>
        <v>54459.224581155024</v>
      </c>
    </row>
    <row r="1958">
      <c r="A1958" s="0">
        <v>165.56625</v>
      </c>
      <c r="B1958" s="0">
        <v>565.470886</v>
      </c>
      <c r="C1958" s="0">
        <v>-49941.484375</v>
      </c>
      <c r="D1958" s="0">
        <v>21664.654297</v>
      </c>
      <c r="E1958" s="0">
        <v>0.125469</v>
      </c>
      <c r="F1958" s="0">
        <v>9.964662</v>
      </c>
      <c r="G1958" s="0">
        <v>-0.382683</v>
      </c>
      <c r="H1958" s="0">
        <v>0.045351</v>
      </c>
      <c r="I1958" s="0">
        <v>0.010128</v>
      </c>
      <c r="J1958" s="0">
        <v>-0.022425</v>
      </c>
      <c r="K1958" s="0">
        <v>1011.829956</v>
      </c>
      <c r="L1958" s="0">
        <v>39.256172</v>
      </c>
      <c r="W1958" s="0">
        <f t="shared" si="30"/>
        <v>54441.058629584011</v>
      </c>
    </row>
    <row r="1959">
      <c r="A1959" s="0">
        <v>165.5775</v>
      </c>
      <c r="B1959" s="0">
        <v>585.014771</v>
      </c>
      <c r="C1959" s="0">
        <v>-49982.28125</v>
      </c>
      <c r="D1959" s="0">
        <v>21680.585937</v>
      </c>
      <c r="E1959" s="0">
        <v>0.124535</v>
      </c>
      <c r="F1959" s="0">
        <v>9.967234</v>
      </c>
      <c r="G1959" s="0">
        <v>-0.380497</v>
      </c>
      <c r="H1959" s="0">
        <v>0.05552</v>
      </c>
      <c r="I1959" s="0">
        <v>0.011208</v>
      </c>
      <c r="J1959" s="0">
        <v>-0.02422</v>
      </c>
      <c r="K1959" s="0">
        <v>1011.829956</v>
      </c>
      <c r="L1959" s="0">
        <v>39.256172</v>
      </c>
      <c r="W1959" s="0">
        <f t="shared" si="30"/>
        <v>54485.029942251407</v>
      </c>
    </row>
    <row r="1960">
      <c r="A1960" s="0">
        <v>165.58875</v>
      </c>
      <c r="B1960" s="0">
        <v>566.734802</v>
      </c>
      <c r="C1960" s="0">
        <v>-49944.914062</v>
      </c>
      <c r="D1960" s="0">
        <v>21795.392578</v>
      </c>
      <c r="E1960" s="0">
        <v>0.126772</v>
      </c>
      <c r="F1960" s="0">
        <v>9.960979</v>
      </c>
      <c r="G1960" s="0">
        <v>-0.374666</v>
      </c>
      <c r="H1960" s="0">
        <v>0.062221</v>
      </c>
      <c r="I1960" s="0">
        <v>0.011993</v>
      </c>
      <c r="J1960" s="0">
        <v>-0.026535</v>
      </c>
      <c r="K1960" s="0">
        <v>1011.829956</v>
      </c>
      <c r="L1960" s="0">
        <v>39.256172</v>
      </c>
      <c r="W1960" s="0">
        <f t="shared" si="30"/>
        <v>54496.37388510818</v>
      </c>
    </row>
    <row r="1961">
      <c r="A1961" s="0">
        <v>165.6</v>
      </c>
      <c r="B1961" s="0">
        <v>562.734192</v>
      </c>
      <c r="C1961" s="0">
        <v>-49923.777344</v>
      </c>
      <c r="D1961" s="0">
        <v>21771.705078</v>
      </c>
      <c r="E1961" s="0">
        <v>0.13162</v>
      </c>
      <c r="F1961" s="0">
        <v>9.96971</v>
      </c>
      <c r="G1961" s="0">
        <v>-0.387678</v>
      </c>
      <c r="H1961" s="0">
        <v>0.067533</v>
      </c>
      <c r="I1961" s="0">
        <v>0.013461</v>
      </c>
      <c r="J1961" s="0">
        <v>-0.026876</v>
      </c>
      <c r="K1961" s="0">
        <v>1011.809998</v>
      </c>
      <c r="L1961" s="0">
        <v>39.258514</v>
      </c>
      <c r="W1961" s="0">
        <f t="shared" si="30"/>
        <v>54467.488982580653</v>
      </c>
    </row>
    <row r="1962">
      <c r="A1962" s="0">
        <v>165.61125</v>
      </c>
      <c r="B1962" s="0">
        <v>461.076202</v>
      </c>
      <c r="C1962" s="0">
        <v>-49935.230469</v>
      </c>
      <c r="D1962" s="0">
        <v>21682.994141</v>
      </c>
      <c r="E1962" s="0">
        <v>0.141372</v>
      </c>
      <c r="F1962" s="0">
        <v>9.959819</v>
      </c>
      <c r="G1962" s="0">
        <v>-0.370606</v>
      </c>
      <c r="H1962" s="0">
        <v>0.065412</v>
      </c>
      <c r="I1962" s="0">
        <v>0.012861</v>
      </c>
      <c r="J1962" s="0">
        <v>-0.024062</v>
      </c>
      <c r="K1962" s="0">
        <v>1011.809998</v>
      </c>
      <c r="L1962" s="0">
        <v>39.258514</v>
      </c>
      <c r="W1962" s="0">
        <f t="shared" si="30"/>
        <v>54441.639102573288</v>
      </c>
    </row>
    <row r="1963">
      <c r="A1963" s="0">
        <v>165.6225</v>
      </c>
      <c r="B1963" s="0">
        <v>505.912994</v>
      </c>
      <c r="C1963" s="0">
        <v>-49924.382812</v>
      </c>
      <c r="D1963" s="0">
        <v>21829.265625</v>
      </c>
      <c r="E1963" s="0">
        <v>0.131076</v>
      </c>
      <c r="F1963" s="0">
        <v>9.964296</v>
      </c>
      <c r="G1963" s="0">
        <v>-0.374908</v>
      </c>
      <c r="H1963" s="0">
        <v>0.059787</v>
      </c>
      <c r="I1963" s="0">
        <v>0.011153</v>
      </c>
      <c r="J1963" s="0">
        <v>-0.019946</v>
      </c>
      <c r="K1963" s="0">
        <v>1011.809998</v>
      </c>
      <c r="L1963" s="0">
        <v>39.258514</v>
      </c>
      <c r="W1963" s="0">
        <f t="shared" si="30"/>
        <v>54490.520137391111</v>
      </c>
    </row>
    <row r="1964">
      <c r="A1964" s="0">
        <v>165.63375</v>
      </c>
      <c r="B1964" s="0">
        <v>533.614014</v>
      </c>
      <c r="C1964" s="0">
        <v>-49929.117187</v>
      </c>
      <c r="D1964" s="0">
        <v>21798.257812</v>
      </c>
      <c r="E1964" s="0">
        <v>0.121434</v>
      </c>
      <c r="F1964" s="0">
        <v>9.967317</v>
      </c>
      <c r="G1964" s="0">
        <v>-0.365507</v>
      </c>
      <c r="H1964" s="0">
        <v>0.045307</v>
      </c>
      <c r="I1964" s="0">
        <v>0.011335</v>
      </c>
      <c r="J1964" s="0">
        <v>-0.015041</v>
      </c>
      <c r="K1964" s="0">
        <v>1011.809998</v>
      </c>
      <c r="L1964" s="0">
        <v>39.258514</v>
      </c>
      <c r="W1964" s="0">
        <f t="shared" si="30"/>
        <v>54482.708547093505</v>
      </c>
    </row>
    <row r="1965">
      <c r="A1965" s="0">
        <v>165.645</v>
      </c>
      <c r="B1965" s="0">
        <v>503.99176</v>
      </c>
      <c r="C1965" s="0">
        <v>-49951.023437</v>
      </c>
      <c r="D1965" s="0">
        <v>21752.929687</v>
      </c>
      <c r="E1965" s="0">
        <v>0.115524</v>
      </c>
      <c r="F1965" s="0">
        <v>9.967653</v>
      </c>
      <c r="G1965" s="0">
        <v>-0.374607</v>
      </c>
      <c r="H1965" s="0">
        <v>0.028565</v>
      </c>
      <c r="I1965" s="0">
        <v>0.008</v>
      </c>
      <c r="J1965" s="0">
        <v>-0.010261</v>
      </c>
      <c r="K1965" s="0">
        <v>1011.809998</v>
      </c>
      <c r="L1965" s="0">
        <v>39.258514</v>
      </c>
      <c r="W1965" s="0">
        <f t="shared" si="30"/>
        <v>54484.389508054854</v>
      </c>
    </row>
    <row r="1966">
      <c r="A1966" s="0">
        <v>165.65625</v>
      </c>
      <c r="B1966" s="0">
        <v>505.569916</v>
      </c>
      <c r="C1966" s="0">
        <v>-49940.898437</v>
      </c>
      <c r="D1966" s="0">
        <v>21812.304687</v>
      </c>
      <c r="E1966" s="0">
        <v>0.133899</v>
      </c>
      <c r="F1966" s="0">
        <v>9.967794</v>
      </c>
      <c r="G1966" s="0">
        <v>-0.374198</v>
      </c>
      <c r="H1966" s="0">
        <v>0.006266</v>
      </c>
      <c r="I1966" s="0">
        <v>0.00532</v>
      </c>
      <c r="J1966" s="0">
        <v>-0.005539</v>
      </c>
      <c r="K1966" s="0">
        <v>1011.809998</v>
      </c>
      <c r="L1966" s="0">
        <v>39.258514</v>
      </c>
      <c r="W1966" s="0">
        <f t="shared" si="30"/>
        <v>54498.858459542396</v>
      </c>
    </row>
    <row r="1967">
      <c r="A1967" s="0">
        <v>165.6675</v>
      </c>
      <c r="B1967" s="0">
        <v>680.294067</v>
      </c>
      <c r="C1967" s="0">
        <v>-49932.851562</v>
      </c>
      <c r="D1967" s="0">
        <v>21641.173828</v>
      </c>
      <c r="E1967" s="0">
        <v>0.131461</v>
      </c>
      <c r="F1967" s="0">
        <v>9.956926</v>
      </c>
      <c r="G1967" s="0">
        <v>-0.375695</v>
      </c>
      <c r="H1967" s="0">
        <v>-0.008768</v>
      </c>
      <c r="I1967" s="0">
        <v>0.004223</v>
      </c>
      <c r="J1967" s="0">
        <v>-0.002378</v>
      </c>
      <c r="K1967" s="0">
        <v>1011.809998</v>
      </c>
      <c r="L1967" s="0">
        <v>39.258514</v>
      </c>
      <c r="W1967" s="0">
        <f t="shared" si="30"/>
        <v>54425.112492157823</v>
      </c>
    </row>
    <row r="1968">
      <c r="A1968" s="0">
        <v>165.67875</v>
      </c>
      <c r="B1968" s="0">
        <v>565.279785</v>
      </c>
      <c r="C1968" s="0">
        <v>-49955.996094</v>
      </c>
      <c r="D1968" s="0">
        <v>21694.734375</v>
      </c>
      <c r="E1968" s="0">
        <v>0.133683</v>
      </c>
      <c r="F1968" s="0">
        <v>9.96848</v>
      </c>
      <c r="G1968" s="0">
        <v>-0.378924</v>
      </c>
      <c r="H1968" s="0">
        <v>-0.0173</v>
      </c>
      <c r="I1968" s="0">
        <v>0.003379</v>
      </c>
      <c r="J1968" s="0">
        <v>-0.00117</v>
      </c>
      <c r="K1968" s="0">
        <v>1011.809998</v>
      </c>
      <c r="L1968" s="0">
        <v>39.258514</v>
      </c>
      <c r="W1968" s="0">
        <f t="shared" si="30"/>
        <v>54466.343613105513</v>
      </c>
    </row>
    <row r="1969">
      <c r="A1969" s="0">
        <v>165.69</v>
      </c>
      <c r="B1969" s="0">
        <v>585.165405</v>
      </c>
      <c r="C1969" s="0">
        <v>-49960.777344</v>
      </c>
      <c r="D1969" s="0">
        <v>21807.574219</v>
      </c>
      <c r="E1969" s="0">
        <v>0.136234</v>
      </c>
      <c r="F1969" s="0">
        <v>9.969977</v>
      </c>
      <c r="G1969" s="0">
        <v>-0.383886</v>
      </c>
      <c r="H1969" s="0">
        <v>-0.0289</v>
      </c>
      <c r="I1969" s="0">
        <v>0.001315</v>
      </c>
      <c r="J1969" s="0">
        <v>0.000924</v>
      </c>
      <c r="K1969" s="0">
        <v>1011.809998</v>
      </c>
      <c r="L1969" s="0">
        <v>39.258514</v>
      </c>
      <c r="W1969" s="0">
        <f t="shared" si="30"/>
        <v>54515.979168360776</v>
      </c>
    </row>
    <row r="1970">
      <c r="A1970" s="0">
        <v>165.70125</v>
      </c>
      <c r="B1970" s="0">
        <v>496.505859</v>
      </c>
      <c r="C1970" s="0">
        <v>-49917.109375</v>
      </c>
      <c r="D1970" s="0">
        <v>21667.111328</v>
      </c>
      <c r="E1970" s="0">
        <v>0.129286</v>
      </c>
      <c r="F1970" s="0">
        <v>9.96052</v>
      </c>
      <c r="G1970" s="0">
        <v>-0.376859</v>
      </c>
      <c r="H1970" s="0">
        <v>-0.039043</v>
      </c>
      <c r="I1970" s="0">
        <v>-0.000325</v>
      </c>
      <c r="J1970" s="0">
        <v>0.002648</v>
      </c>
      <c r="K1970" s="0">
        <v>1011.820007</v>
      </c>
      <c r="L1970" s="0">
        <v>39.263397</v>
      </c>
      <c r="W1970" s="0">
        <f t="shared" si="30"/>
        <v>54419.0043984974</v>
      </c>
    </row>
    <row r="1971">
      <c r="A1971" s="0">
        <v>165.7125</v>
      </c>
      <c r="B1971" s="0">
        <v>478.216125</v>
      </c>
      <c r="C1971" s="0">
        <v>-49958.164062</v>
      </c>
      <c r="D1971" s="0">
        <v>21833.689453</v>
      </c>
      <c r="E1971" s="0">
        <v>0.137346</v>
      </c>
      <c r="F1971" s="0">
        <v>9.957947</v>
      </c>
      <c r="G1971" s="0">
        <v>-0.378213</v>
      </c>
      <c r="H1971" s="0">
        <v>-0.037531</v>
      </c>
      <c r="I1971" s="0">
        <v>-0.000226</v>
      </c>
      <c r="J1971" s="0">
        <v>0.001375</v>
      </c>
      <c r="K1971" s="0">
        <v>1011.820007</v>
      </c>
      <c r="L1971" s="0">
        <v>39.263397</v>
      </c>
      <c r="W1971" s="0">
        <f t="shared" si="30"/>
        <v>54522.993702088315</v>
      </c>
    </row>
    <row r="1972">
      <c r="A1972" s="0">
        <v>165.72375</v>
      </c>
      <c r="B1972" s="0">
        <v>498.087982</v>
      </c>
      <c r="C1972" s="0">
        <v>-49968.980469</v>
      </c>
      <c r="D1972" s="0">
        <v>21788.78125</v>
      </c>
      <c r="E1972" s="0">
        <v>0.135883</v>
      </c>
      <c r="F1972" s="0">
        <v>9.961414</v>
      </c>
      <c r="G1972" s="0">
        <v>-0.377669</v>
      </c>
      <c r="H1972" s="0">
        <v>-0.02903</v>
      </c>
      <c r="I1972" s="0">
        <v>0.000444</v>
      </c>
      <c r="J1972" s="0">
        <v>0.000464</v>
      </c>
      <c r="K1972" s="0">
        <v>1011.820007</v>
      </c>
      <c r="L1972" s="0">
        <v>39.263397</v>
      </c>
      <c r="W1972" s="0">
        <f t="shared" si="30"/>
        <v>54515.117986751786</v>
      </c>
    </row>
    <row r="1973">
      <c r="A1973" s="0">
        <v>165.735</v>
      </c>
      <c r="B1973" s="0">
        <v>549.789185</v>
      </c>
      <c r="C1973" s="0">
        <v>-49936.527344</v>
      </c>
      <c r="D1973" s="0">
        <v>21832.089844</v>
      </c>
      <c r="E1973" s="0">
        <v>0.134313</v>
      </c>
      <c r="F1973" s="0">
        <v>9.96719</v>
      </c>
      <c r="G1973" s="0">
        <v>-0.381341</v>
      </c>
      <c r="H1973" s="0">
        <v>-0.020669</v>
      </c>
      <c r="I1973" s="0">
        <v>0.000925</v>
      </c>
      <c r="J1973" s="0">
        <v>-0.002538</v>
      </c>
      <c r="K1973" s="0">
        <v>1011.820007</v>
      </c>
      <c r="L1973" s="0">
        <v>39.263397</v>
      </c>
      <c r="W1973" s="0">
        <f t="shared" si="30"/>
        <v>54503.203376338264</v>
      </c>
    </row>
    <row r="1974">
      <c r="A1974" s="0">
        <v>165.74625</v>
      </c>
      <c r="B1974" s="0">
        <v>484.994873</v>
      </c>
      <c r="C1974" s="0">
        <v>-49970.523437</v>
      </c>
      <c r="D1974" s="0">
        <v>21806.074219</v>
      </c>
      <c r="E1974" s="0">
        <v>0.137959</v>
      </c>
      <c r="F1974" s="0">
        <v>9.962773</v>
      </c>
      <c r="G1974" s="0">
        <v>-0.380857</v>
      </c>
      <c r="H1974" s="0">
        <v>-0.004433</v>
      </c>
      <c r="I1974" s="0">
        <v>0.002891</v>
      </c>
      <c r="J1974" s="0">
        <v>-0.006185</v>
      </c>
      <c r="K1974" s="0">
        <v>1011.820007</v>
      </c>
      <c r="L1974" s="0">
        <v>39.263397</v>
      </c>
      <c r="W1974" s="0">
        <f t="shared" si="30"/>
        <v>54523.328084766974</v>
      </c>
    </row>
    <row r="1975">
      <c r="A1975" s="0">
        <v>165.7575</v>
      </c>
      <c r="B1975" s="0">
        <v>539.706421</v>
      </c>
      <c r="C1975" s="0">
        <v>-49946.355469</v>
      </c>
      <c r="D1975" s="0">
        <v>21835.232422</v>
      </c>
      <c r="E1975" s="0">
        <v>0.122985</v>
      </c>
      <c r="F1975" s="0">
        <v>9.97128</v>
      </c>
      <c r="G1975" s="0">
        <v>-0.377314</v>
      </c>
      <c r="H1975" s="0">
        <v>0.010247</v>
      </c>
      <c r="I1975" s="0">
        <v>0.004686</v>
      </c>
      <c r="J1975" s="0">
        <v>-0.011811</v>
      </c>
      <c r="K1975" s="0">
        <v>1011.820007</v>
      </c>
      <c r="L1975" s="0">
        <v>39.263397</v>
      </c>
      <c r="W1975" s="0">
        <f t="shared" si="30"/>
        <v>54513.366091072887</v>
      </c>
    </row>
    <row r="1976">
      <c r="A1976" s="0">
        <v>165.76875</v>
      </c>
      <c r="B1976" s="0">
        <v>434.822205</v>
      </c>
      <c r="C1976" s="0">
        <v>-49931.929687</v>
      </c>
      <c r="D1976" s="0">
        <v>21632.15625</v>
      </c>
      <c r="E1976" s="0">
        <v>0.123002</v>
      </c>
      <c r="F1976" s="0">
        <v>9.96277</v>
      </c>
      <c r="G1976" s="0">
        <v>-0.377091</v>
      </c>
      <c r="H1976" s="0">
        <v>0.027616</v>
      </c>
      <c r="I1976" s="0">
        <v>0.007167</v>
      </c>
      <c r="J1976" s="0">
        <v>-0.018134</v>
      </c>
      <c r="K1976" s="0">
        <v>1011.820007</v>
      </c>
      <c r="L1976" s="0">
        <v>39.263397</v>
      </c>
      <c r="W1976" s="0">
        <f t="shared" si="30"/>
        <v>54418.166604929713</v>
      </c>
    </row>
    <row r="1977">
      <c r="A1977" s="0">
        <v>165.78</v>
      </c>
      <c r="B1977" s="0">
        <v>500.30072</v>
      </c>
      <c r="C1977" s="0">
        <v>-49931.460937</v>
      </c>
      <c r="D1977" s="0">
        <v>21659.990234</v>
      </c>
      <c r="E1977" s="0">
        <v>0.140449</v>
      </c>
      <c r="F1977" s="0">
        <v>9.966395</v>
      </c>
      <c r="G1977" s="0">
        <v>-0.375405</v>
      </c>
      <c r="H1977" s="0">
        <v>0.044919</v>
      </c>
      <c r="I1977" s="0">
        <v>0.009844</v>
      </c>
      <c r="J1977" s="0">
        <v>-0.021028</v>
      </c>
      <c r="K1977" s="0">
        <v>1011.820007</v>
      </c>
      <c r="L1977" s="0">
        <v>39.263397</v>
      </c>
      <c r="W1977" s="0">
        <f t="shared" si="30"/>
        <v>54429.369544856621</v>
      </c>
    </row>
    <row r="1978">
      <c r="A1978" s="0">
        <v>165.79125</v>
      </c>
      <c r="B1978" s="0">
        <v>556.895569</v>
      </c>
      <c r="C1978" s="0">
        <v>-49918.566406</v>
      </c>
      <c r="D1978" s="0">
        <v>21853.914062</v>
      </c>
      <c r="E1978" s="0">
        <v>0.144753</v>
      </c>
      <c r="F1978" s="0">
        <v>9.964381</v>
      </c>
      <c r="G1978" s="0">
        <v>-0.387498</v>
      </c>
      <c r="H1978" s="0">
        <v>0.060836</v>
      </c>
      <c r="I1978" s="0">
        <v>0.012287</v>
      </c>
      <c r="J1978" s="0">
        <v>-0.025182</v>
      </c>
      <c r="K1978" s="0">
        <v>1011.820007</v>
      </c>
      <c r="L1978" s="0">
        <v>39.263397</v>
      </c>
      <c r="W1978" s="0">
        <f t="shared" si="30"/>
        <v>54495.568301782892</v>
      </c>
    </row>
    <row r="1979">
      <c r="A1979" s="0">
        <v>165.8025</v>
      </c>
      <c r="B1979" s="0">
        <v>604.006226</v>
      </c>
      <c r="C1979" s="0">
        <v>-49922.230469</v>
      </c>
      <c r="D1979" s="0">
        <v>21756.839844</v>
      </c>
      <c r="E1979" s="0">
        <v>0.134536</v>
      </c>
      <c r="F1979" s="0">
        <v>9.961458</v>
      </c>
      <c r="G1979" s="0">
        <v>-0.382514</v>
      </c>
      <c r="H1979" s="0">
        <v>0.064096</v>
      </c>
      <c r="I1979" s="0">
        <v>0.012482</v>
      </c>
      <c r="J1979" s="0">
        <v>-0.02636</v>
      </c>
      <c r="K1979" s="0">
        <v>1011.829956</v>
      </c>
      <c r="L1979" s="0">
        <v>39.261055</v>
      </c>
      <c r="W1979" s="0">
        <f t="shared" si="30"/>
        <v>54460.572880924279</v>
      </c>
    </row>
    <row r="1980">
      <c r="A1980" s="0">
        <v>165.81375</v>
      </c>
      <c r="B1980" s="0">
        <v>428.000549</v>
      </c>
      <c r="C1980" s="0">
        <v>-49928.738281</v>
      </c>
      <c r="D1980" s="0">
        <v>21678.4375</v>
      </c>
      <c r="E1980" s="0">
        <v>0.132115</v>
      </c>
      <c r="F1980" s="0">
        <v>9.962236</v>
      </c>
      <c r="G1980" s="0">
        <v>-0.375163</v>
      </c>
      <c r="H1980" s="0">
        <v>0.067808</v>
      </c>
      <c r="I1980" s="0">
        <v>0.013218</v>
      </c>
      <c r="J1980" s="0">
        <v>-0.02618</v>
      </c>
      <c r="K1980" s="0">
        <v>1011.829956</v>
      </c>
      <c r="L1980" s="0">
        <v>39.261055</v>
      </c>
      <c r="W1980" s="0">
        <f t="shared" si="30"/>
        <v>54433.599396364974</v>
      </c>
    </row>
    <row r="1981">
      <c r="A1981" s="0">
        <v>165.825</v>
      </c>
      <c r="B1981" s="0">
        <v>630.599548</v>
      </c>
      <c r="C1981" s="0">
        <v>-49916.078125</v>
      </c>
      <c r="D1981" s="0">
        <v>21742.203125</v>
      </c>
      <c r="E1981" s="0">
        <v>0.124939</v>
      </c>
      <c r="F1981" s="0">
        <v>9.969791</v>
      </c>
      <c r="G1981" s="0">
        <v>-0.380937</v>
      </c>
      <c r="H1981" s="0">
        <v>0.064108</v>
      </c>
      <c r="I1981" s="0">
        <v>0.012972</v>
      </c>
      <c r="J1981" s="0">
        <v>-0.02123</v>
      </c>
      <c r="K1981" s="0">
        <v>1011.829956</v>
      </c>
      <c r="L1981" s="0">
        <v>39.261055</v>
      </c>
      <c r="W1981" s="0">
        <f t="shared" si="30"/>
        <v>54449.388498860128</v>
      </c>
    </row>
    <row r="1982">
      <c r="A1982" s="0">
        <v>165.83625</v>
      </c>
      <c r="B1982" s="0">
        <v>574.51825</v>
      </c>
      <c r="C1982" s="0">
        <v>-49944.875</v>
      </c>
      <c r="D1982" s="0">
        <v>21818.853516</v>
      </c>
      <c r="E1982" s="0">
        <v>0.11904</v>
      </c>
      <c r="F1982" s="0">
        <v>9.958995</v>
      </c>
      <c r="G1982" s="0">
        <v>-0.369721</v>
      </c>
      <c r="H1982" s="0">
        <v>0.051283</v>
      </c>
      <c r="I1982" s="0">
        <v>0.011344</v>
      </c>
      <c r="J1982" s="0">
        <v>-0.017871</v>
      </c>
      <c r="K1982" s="0">
        <v>1011.829956</v>
      </c>
      <c r="L1982" s="0">
        <v>39.261055</v>
      </c>
      <c r="W1982" s="0">
        <f t="shared" si="30"/>
        <v>54505.806835032483</v>
      </c>
    </row>
    <row r="1983">
      <c r="A1983" s="0">
        <v>165.8475</v>
      </c>
      <c r="B1983" s="0">
        <v>552.06134</v>
      </c>
      <c r="C1983" s="0">
        <v>-49939.722656</v>
      </c>
      <c r="D1983" s="0">
        <v>21760.8125</v>
      </c>
      <c r="E1983" s="0">
        <v>0.126652</v>
      </c>
      <c r="F1983" s="0">
        <v>9.959797</v>
      </c>
      <c r="G1983" s="0">
        <v>-0.373669</v>
      </c>
      <c r="H1983" s="0">
        <v>0.04354</v>
      </c>
      <c r="I1983" s="0">
        <v>0.010653</v>
      </c>
      <c r="J1983" s="0">
        <v>-0.014935</v>
      </c>
      <c r="K1983" s="0">
        <v>1011.829956</v>
      </c>
      <c r="L1983" s="0">
        <v>39.261055</v>
      </c>
      <c r="W1983" s="0">
        <f t="shared" si="30"/>
        <v>54477.643408479758</v>
      </c>
    </row>
    <row r="1984">
      <c r="A1984" s="0">
        <v>165.85875</v>
      </c>
      <c r="B1984" s="0">
        <v>487.01001</v>
      </c>
      <c r="C1984" s="0">
        <v>-49899.621094</v>
      </c>
      <c r="D1984" s="0">
        <v>21879.429687</v>
      </c>
      <c r="E1984" s="0">
        <v>0.144046</v>
      </c>
      <c r="F1984" s="0">
        <v>9.975958</v>
      </c>
      <c r="G1984" s="0">
        <v>-0.387387</v>
      </c>
      <c r="H1984" s="0">
        <v>0.022997</v>
      </c>
      <c r="I1984" s="0">
        <v>0.008027</v>
      </c>
      <c r="J1984" s="0">
        <v>-0.009449</v>
      </c>
      <c r="K1984" s="0">
        <v>1011.829956</v>
      </c>
      <c r="L1984" s="0">
        <v>39.261055</v>
      </c>
      <c r="W1984" s="0">
        <f t="shared" si="30"/>
        <v>54487.785856125469</v>
      </c>
    </row>
    <row r="1985">
      <c r="A1985" s="0">
        <v>165.87</v>
      </c>
      <c r="B1985" s="0">
        <v>527.120667</v>
      </c>
      <c r="C1985" s="0">
        <v>-49924.472656</v>
      </c>
      <c r="D1985" s="0">
        <v>21827.988281</v>
      </c>
      <c r="E1985" s="0">
        <v>0.134172</v>
      </c>
      <c r="F1985" s="0">
        <v>9.975502</v>
      </c>
      <c r="G1985" s="0">
        <v>-0.387455</v>
      </c>
      <c r="H1985" s="0">
        <v>0.005156</v>
      </c>
      <c r="I1985" s="0">
        <v>0.006511</v>
      </c>
      <c r="J1985" s="0">
        <v>-0.00581</v>
      </c>
      <c r="K1985" s="0">
        <v>1011.829956</v>
      </c>
      <c r="L1985" s="0">
        <v>39.261055</v>
      </c>
      <c r="W1985" s="0">
        <f t="shared" si="30"/>
        <v>54490.291782782217</v>
      </c>
    </row>
    <row r="1986">
      <c r="A1986" s="0">
        <v>165.88125</v>
      </c>
      <c r="B1986" s="0">
        <v>461.802094</v>
      </c>
      <c r="C1986" s="0">
        <v>-49915.710937</v>
      </c>
      <c r="D1986" s="0">
        <v>21921.589844</v>
      </c>
      <c r="E1986" s="0">
        <v>0.134104</v>
      </c>
      <c r="F1986" s="0">
        <v>9.965608</v>
      </c>
      <c r="G1986" s="0">
        <v>-0.399263</v>
      </c>
      <c r="H1986" s="0">
        <v>-0.011645</v>
      </c>
      <c r="I1986" s="0">
        <v>0.003582</v>
      </c>
      <c r="J1986" s="0">
        <v>-0.003196</v>
      </c>
      <c r="K1986" s="0">
        <v>1011.829956</v>
      </c>
      <c r="L1986" s="0">
        <v>39.261055</v>
      </c>
      <c r="W1986" s="0">
        <f ref="W1986:W2049" t="shared" si="31">SQRT((B1986)^2+(C1986)^2+(D1986)^2)</f>
        <v>54519.240280920349</v>
      </c>
    </row>
    <row r="1987">
      <c r="A1987" s="0">
        <v>165.8925</v>
      </c>
      <c r="B1987" s="0">
        <v>490.883087</v>
      </c>
      <c r="C1987" s="0">
        <v>-49940.851562</v>
      </c>
      <c r="D1987" s="0">
        <v>21737.513672</v>
      </c>
      <c r="E1987" s="0">
        <v>0.136757</v>
      </c>
      <c r="F1987" s="0">
        <v>9.960978</v>
      </c>
      <c r="G1987" s="0">
        <v>-0.382583</v>
      </c>
      <c r="H1987" s="0">
        <v>-0.023244</v>
      </c>
      <c r="I1987" s="0">
        <v>0.002322</v>
      </c>
      <c r="J1987" s="0">
        <v>-0.001732</v>
      </c>
      <c r="K1987" s="0">
        <v>1011.829956</v>
      </c>
      <c r="L1987" s="0">
        <v>39.261055</v>
      </c>
      <c r="W1987" s="0">
        <f t="shared" si="31"/>
        <v>54468.790344409223</v>
      </c>
    </row>
    <row r="1988">
      <c r="A1988" s="0">
        <v>165.90375</v>
      </c>
      <c r="B1988" s="0">
        <v>529.673767</v>
      </c>
      <c r="C1988" s="0">
        <v>-49928.042969</v>
      </c>
      <c r="D1988" s="0">
        <v>21823.376953</v>
      </c>
      <c r="E1988" s="0">
        <v>0.123766</v>
      </c>
      <c r="F1988" s="0">
        <v>9.971506</v>
      </c>
      <c r="G1988" s="0">
        <v>-0.369507</v>
      </c>
      <c r="H1988" s="0">
        <v>-0.031595</v>
      </c>
      <c r="I1988" s="0">
        <v>0.000687</v>
      </c>
      <c r="J1988" s="0">
        <v>-0.000544</v>
      </c>
      <c r="K1988" s="0">
        <v>1011.829956</v>
      </c>
      <c r="L1988" s="0">
        <v>39.261055</v>
      </c>
      <c r="W1988" s="0">
        <f t="shared" si="31"/>
        <v>54491.740756251216</v>
      </c>
    </row>
    <row r="1989">
      <c r="A1989" s="0">
        <v>165.915</v>
      </c>
      <c r="B1989" s="0">
        <v>443.584351</v>
      </c>
      <c r="C1989" s="0">
        <v>-49936.378906</v>
      </c>
      <c r="D1989" s="0">
        <v>21762.425781</v>
      </c>
      <c r="E1989" s="0">
        <v>0.134254</v>
      </c>
      <c r="F1989" s="0">
        <v>9.973966</v>
      </c>
      <c r="G1989" s="0">
        <v>-0.371066</v>
      </c>
      <c r="H1989" s="0">
        <v>-0.03766</v>
      </c>
      <c r="I1989" s="0">
        <v>-0.000487</v>
      </c>
      <c r="J1989" s="0">
        <v>0.001686</v>
      </c>
      <c r="K1989" s="0">
        <v>1011.829956</v>
      </c>
      <c r="L1989" s="0">
        <v>39.261055</v>
      </c>
      <c r="W1989" s="0">
        <f t="shared" si="31"/>
        <v>54474.231350186004</v>
      </c>
    </row>
    <row r="1990">
      <c r="A1990" s="0">
        <v>165.92625</v>
      </c>
      <c r="B1990" s="0">
        <v>517.651794</v>
      </c>
      <c r="C1990" s="0">
        <v>-49924.441406</v>
      </c>
      <c r="D1990" s="0">
        <v>21768.289062</v>
      </c>
      <c r="E1990" s="0">
        <v>0.128073</v>
      </c>
      <c r="F1990" s="0">
        <v>9.96434</v>
      </c>
      <c r="G1990" s="0">
        <v>-0.376147</v>
      </c>
      <c r="H1990" s="0">
        <v>-0.032008</v>
      </c>
      <c r="I1990" s="0">
        <v>0.000587</v>
      </c>
      <c r="J1990" s="0">
        <v>0.001256</v>
      </c>
      <c r="K1990" s="0">
        <v>1011.829956</v>
      </c>
      <c r="L1990" s="0">
        <v>39.261055</v>
      </c>
      <c r="W1990" s="0">
        <f t="shared" si="31"/>
        <v>54466.285184210494</v>
      </c>
    </row>
    <row r="1991">
      <c r="A1991" s="0">
        <v>165.9375</v>
      </c>
      <c r="B1991" s="0">
        <v>578.663818</v>
      </c>
      <c r="C1991" s="0">
        <v>-49949.230469</v>
      </c>
      <c r="D1991" s="0">
        <v>21716.632812</v>
      </c>
      <c r="E1991" s="0">
        <v>0.124308</v>
      </c>
      <c r="F1991" s="0">
        <v>9.952997</v>
      </c>
      <c r="G1991" s="0">
        <v>-0.377862</v>
      </c>
      <c r="H1991" s="0">
        <v>-0.027787</v>
      </c>
      <c r="I1991" s="0">
        <v>0.000619</v>
      </c>
      <c r="J1991" s="0">
        <v>-0.000857</v>
      </c>
      <c r="K1991" s="0">
        <v>1011.829956</v>
      </c>
      <c r="L1991" s="0">
        <v>39.261055</v>
      </c>
      <c r="W1991" s="0">
        <f t="shared" si="31"/>
        <v>54469.006021321664</v>
      </c>
    </row>
    <row r="1992">
      <c r="A1992" s="0">
        <v>165.94875</v>
      </c>
      <c r="B1992" s="0">
        <v>533.106873</v>
      </c>
      <c r="C1992" s="0">
        <v>-49929.753906</v>
      </c>
      <c r="D1992" s="0">
        <v>21846.050781</v>
      </c>
      <c r="E1992" s="0">
        <v>0.138364</v>
      </c>
      <c r="F1992" s="0">
        <v>9.96074</v>
      </c>
      <c r="G1992" s="0">
        <v>-0.366405</v>
      </c>
      <c r="H1992" s="0">
        <v>-0.014935</v>
      </c>
      <c r="I1992" s="0">
        <v>0.001226</v>
      </c>
      <c r="J1992" s="0">
        <v>-0.005874</v>
      </c>
      <c r="K1992" s="0">
        <v>1011.829956</v>
      </c>
      <c r="L1992" s="0">
        <v>39.261055</v>
      </c>
      <c r="W1992" s="0">
        <f t="shared" si="31"/>
        <v>54502.4262100119</v>
      </c>
    </row>
    <row r="1993">
      <c r="A1993" s="0">
        <v>165.96</v>
      </c>
      <c r="B1993" s="0">
        <v>453.311249</v>
      </c>
      <c r="C1993" s="0">
        <v>-49936.730469</v>
      </c>
      <c r="D1993" s="0">
        <v>21795.59375</v>
      </c>
      <c r="E1993" s="0">
        <v>0.126987</v>
      </c>
      <c r="F1993" s="0">
        <v>9.950769</v>
      </c>
      <c r="G1993" s="0">
        <v>-0.375298</v>
      </c>
      <c r="H1993" s="0">
        <v>0.005093</v>
      </c>
      <c r="I1993" s="0">
        <v>0.004637</v>
      </c>
      <c r="J1993" s="0">
        <v>-0.010991</v>
      </c>
      <c r="K1993" s="0">
        <v>1011.829956</v>
      </c>
      <c r="L1993" s="0">
        <v>39.261055</v>
      </c>
      <c r="W1993" s="0">
        <f t="shared" si="31"/>
        <v>54487.892672932969</v>
      </c>
    </row>
    <row r="1994">
      <c r="A1994" s="0">
        <v>165.97125</v>
      </c>
      <c r="B1994" s="0">
        <v>449.513916</v>
      </c>
      <c r="C1994" s="0">
        <v>-49934.214844</v>
      </c>
      <c r="D1994" s="0">
        <v>21749.765625</v>
      </c>
      <c r="E1994" s="0">
        <v>0.128456</v>
      </c>
      <c r="F1994" s="0">
        <v>9.973994</v>
      </c>
      <c r="G1994" s="0">
        <v>-0.380828</v>
      </c>
      <c r="H1994" s="0">
        <v>0.025174</v>
      </c>
      <c r="I1994" s="0">
        <v>0.006764</v>
      </c>
      <c r="J1994" s="0">
        <v>-0.016351</v>
      </c>
      <c r="K1994" s="0">
        <v>1011.829956</v>
      </c>
      <c r="L1994" s="0">
        <v>39.261055</v>
      </c>
      <c r="W1994" s="0">
        <f t="shared" si="31"/>
        <v>54467.239507706458</v>
      </c>
    </row>
    <row r="1995">
      <c r="A1995" s="0">
        <v>165.9825</v>
      </c>
      <c r="B1995" s="0">
        <v>582.856445</v>
      </c>
      <c r="C1995" s="0">
        <v>-49910.878906</v>
      </c>
      <c r="D1995" s="0">
        <v>21793.652344</v>
      </c>
      <c r="E1995" s="0">
        <v>0.137906</v>
      </c>
      <c r="F1995" s="0">
        <v>9.962481</v>
      </c>
      <c r="G1995" s="0">
        <v>-0.375071</v>
      </c>
      <c r="H1995" s="0">
        <v>0.034728</v>
      </c>
      <c r="I1995" s="0">
        <v>0.008481</v>
      </c>
      <c r="J1995" s="0">
        <v>-0.019519</v>
      </c>
      <c r="K1995" s="0">
        <v>1011.829956</v>
      </c>
      <c r="L1995" s="0">
        <v>39.261055</v>
      </c>
      <c r="W1995" s="0">
        <f t="shared" si="31"/>
        <v>54464.656772038965</v>
      </c>
    </row>
    <row r="1996">
      <c r="A1996" s="0">
        <v>165.99375</v>
      </c>
      <c r="B1996" s="0">
        <v>497.120178</v>
      </c>
      <c r="C1996" s="0">
        <v>-49922.210937</v>
      </c>
      <c r="D1996" s="0">
        <v>21814.179687</v>
      </c>
      <c r="E1996" s="0">
        <v>0.117538</v>
      </c>
      <c r="F1996" s="0">
        <v>9.964245</v>
      </c>
      <c r="G1996" s="0">
        <v>-0.38918</v>
      </c>
      <c r="H1996" s="0">
        <v>0.05442</v>
      </c>
      <c r="I1996" s="0">
        <v>0.011237</v>
      </c>
      <c r="J1996" s="0">
        <v>-0.024555</v>
      </c>
      <c r="K1996" s="0">
        <v>1011.829956</v>
      </c>
      <c r="L1996" s="0">
        <v>39.261055</v>
      </c>
      <c r="W1996" s="0">
        <f t="shared" si="31"/>
        <v>54482.407332334544</v>
      </c>
    </row>
    <row r="1997">
      <c r="A1997" s="0">
        <v>166.005</v>
      </c>
      <c r="B1997" s="0">
        <v>554.463135</v>
      </c>
      <c r="C1997" s="0">
        <v>-49938.011719</v>
      </c>
      <c r="D1997" s="0">
        <v>21752.154297</v>
      </c>
      <c r="E1997" s="0">
        <v>0.125662</v>
      </c>
      <c r="F1997" s="0">
        <v>9.955667</v>
      </c>
      <c r="G1997" s="0">
        <v>-0.375504</v>
      </c>
      <c r="H1997" s="0">
        <v>0.063298</v>
      </c>
      <c r="I1997" s="0">
        <v>0.011655</v>
      </c>
      <c r="J1997" s="0">
        <v>-0.026469</v>
      </c>
      <c r="K1997" s="0">
        <v>1011.849976</v>
      </c>
      <c r="L1997" s="0">
        <v>39.26828</v>
      </c>
      <c r="W1997" s="0">
        <f t="shared" si="31"/>
        <v>54472.641393414648</v>
      </c>
    </row>
    <row r="1998">
      <c r="A1998" s="0">
        <v>166.01625</v>
      </c>
      <c r="B1998" s="0">
        <v>536.375549</v>
      </c>
      <c r="C1998" s="0">
        <v>-49938.613281</v>
      </c>
      <c r="D1998" s="0">
        <v>21811.5</v>
      </c>
      <c r="E1998" s="0">
        <v>0.128165</v>
      </c>
      <c r="F1998" s="0">
        <v>9.954525</v>
      </c>
      <c r="G1998" s="0">
        <v>-0.365663</v>
      </c>
      <c r="H1998" s="0">
        <v>0.066302</v>
      </c>
      <c r="I1998" s="0">
        <v>0.012579</v>
      </c>
      <c r="J1998" s="0">
        <v>-0.027544</v>
      </c>
      <c r="K1998" s="0">
        <v>1011.849976</v>
      </c>
      <c r="L1998" s="0">
        <v>39.26828</v>
      </c>
      <c r="W1998" s="0">
        <f t="shared" si="31"/>
        <v>54496.736851015536</v>
      </c>
    </row>
    <row r="1999">
      <c r="A1999" s="0">
        <v>166.0275</v>
      </c>
      <c r="B1999" s="0">
        <v>506.141663</v>
      </c>
      <c r="C1999" s="0">
        <v>-49896.996094</v>
      </c>
      <c r="D1999" s="0">
        <v>21817.179687</v>
      </c>
      <c r="E1999" s="0">
        <v>0.123014</v>
      </c>
      <c r="F1999" s="0">
        <v>9.961394</v>
      </c>
      <c r="G1999" s="0">
        <v>-0.366585</v>
      </c>
      <c r="H1999" s="0">
        <v>0.068915</v>
      </c>
      <c r="I1999" s="0">
        <v>0.013856</v>
      </c>
      <c r="J1999" s="0">
        <v>-0.026631</v>
      </c>
      <c r="K1999" s="0">
        <v>1011.849976</v>
      </c>
      <c r="L1999" s="0">
        <v>39.26828</v>
      </c>
      <c r="W1999" s="0">
        <f t="shared" si="31"/>
        <v>54460.588759969542</v>
      </c>
    </row>
    <row r="2000">
      <c r="A2000" s="0">
        <v>166.03875</v>
      </c>
      <c r="B2000" s="0">
        <v>544.570435</v>
      </c>
      <c r="C2000" s="0">
        <v>-49933.722656</v>
      </c>
      <c r="D2000" s="0">
        <v>21696.242187</v>
      </c>
      <c r="E2000" s="0">
        <v>0.134692</v>
      </c>
      <c r="F2000" s="0">
        <v>9.961095</v>
      </c>
      <c r="G2000" s="0">
        <v>-0.37849</v>
      </c>
      <c r="H2000" s="0">
        <v>0.060636</v>
      </c>
      <c r="I2000" s="0">
        <v>0.012427</v>
      </c>
      <c r="J2000" s="0">
        <v>-0.021783</v>
      </c>
      <c r="K2000" s="0">
        <v>1011.849976</v>
      </c>
      <c r="L2000" s="0">
        <v>39.26828</v>
      </c>
      <c r="W2000" s="0">
        <f t="shared" si="31"/>
        <v>54446.30511138439</v>
      </c>
    </row>
    <row r="2001">
      <c r="A2001" s="0">
        <v>166.05</v>
      </c>
      <c r="B2001" s="0">
        <v>479.135864</v>
      </c>
      <c r="C2001" s="0">
        <v>-49935.417969</v>
      </c>
      <c r="D2001" s="0">
        <v>21765.865234</v>
      </c>
      <c r="E2001" s="0">
        <v>0.13795</v>
      </c>
      <c r="F2001" s="0">
        <v>9.958466</v>
      </c>
      <c r="G2001" s="0">
        <v>-0.379307</v>
      </c>
      <c r="H2001" s="0">
        <v>0.05088</v>
      </c>
      <c r="I2001" s="0">
        <v>0.011516</v>
      </c>
      <c r="J2001" s="0">
        <v>-0.017478</v>
      </c>
      <c r="K2001" s="0">
        <v>1011.849976</v>
      </c>
      <c r="L2001" s="0">
        <v>39.26828</v>
      </c>
      <c r="W2001" s="0">
        <f t="shared" si="31"/>
        <v>54475.025730141228</v>
      </c>
    </row>
    <row r="2002">
      <c r="A2002" s="0">
        <v>166.06125</v>
      </c>
      <c r="B2002" s="0">
        <v>437.989227</v>
      </c>
      <c r="C2002" s="0">
        <v>-49943.019531</v>
      </c>
      <c r="D2002" s="0">
        <v>21761.763672</v>
      </c>
      <c r="E2002" s="0">
        <v>0.132921</v>
      </c>
      <c r="F2002" s="0">
        <v>9.965439</v>
      </c>
      <c r="G2002" s="0">
        <v>-0.367416</v>
      </c>
      <c r="H2002" s="0">
        <v>0.036081</v>
      </c>
      <c r="I2002" s="0">
        <v>0.009087</v>
      </c>
      <c r="J2002" s="0">
        <v>-0.012617</v>
      </c>
      <c r="K2002" s="0">
        <v>1011.849976</v>
      </c>
      <c r="L2002" s="0">
        <v>39.26828</v>
      </c>
      <c r="W2002" s="0">
        <f t="shared" si="31"/>
        <v>54480.009109331055</v>
      </c>
    </row>
    <row r="2003">
      <c r="A2003" s="0">
        <v>166.0725</v>
      </c>
      <c r="B2003" s="0">
        <v>520.34259</v>
      </c>
      <c r="C2003" s="0">
        <v>-49914.910156</v>
      </c>
      <c r="D2003" s="0">
        <v>21812.947266</v>
      </c>
      <c r="E2003" s="0">
        <v>0.123527</v>
      </c>
      <c r="F2003" s="0">
        <v>9.957874</v>
      </c>
      <c r="G2003" s="0">
        <v>-0.374742</v>
      </c>
      <c r="H2003" s="0">
        <v>0.017516</v>
      </c>
      <c r="I2003" s="0">
        <v>0.007359</v>
      </c>
      <c r="J2003" s="0">
        <v>-0.007848</v>
      </c>
      <c r="K2003" s="0">
        <v>1011.849976</v>
      </c>
      <c r="L2003" s="0">
        <v>39.26828</v>
      </c>
      <c r="W2003" s="0">
        <f t="shared" si="31"/>
        <v>54475.441078726624</v>
      </c>
    </row>
    <row r="2004">
      <c r="A2004" s="0">
        <v>166.08375</v>
      </c>
      <c r="B2004" s="0">
        <v>557.232239</v>
      </c>
      <c r="C2004" s="0">
        <v>-49922.976562</v>
      </c>
      <c r="D2004" s="0">
        <v>21964.222656</v>
      </c>
      <c r="E2004" s="0">
        <v>0.129152</v>
      </c>
      <c r="F2004" s="0">
        <v>9.968701</v>
      </c>
      <c r="G2004" s="0">
        <v>-0.377766</v>
      </c>
      <c r="H2004" s="0">
        <v>-0.00305</v>
      </c>
      <c r="I2004" s="0">
        <v>0.004987</v>
      </c>
      <c r="J2004" s="0">
        <v>-0.00526</v>
      </c>
      <c r="K2004" s="0">
        <v>1011.849976</v>
      </c>
      <c r="L2004" s="0">
        <v>39.26828</v>
      </c>
      <c r="W2004" s="0">
        <f t="shared" si="31"/>
        <v>54543.938008366487</v>
      </c>
    </row>
    <row r="2005">
      <c r="A2005" s="0">
        <v>166.095</v>
      </c>
      <c r="B2005" s="0">
        <v>553.346741</v>
      </c>
      <c r="C2005" s="0">
        <v>-49934.871094</v>
      </c>
      <c r="D2005" s="0">
        <v>21800.160156</v>
      </c>
      <c r="E2005" s="0">
        <v>0.135227</v>
      </c>
      <c r="F2005" s="0">
        <v>9.971559</v>
      </c>
      <c r="G2005" s="0">
        <v>-0.366924</v>
      </c>
      <c r="H2005" s="0">
        <v>-0.019887</v>
      </c>
      <c r="I2005" s="0">
        <v>0.00164</v>
      </c>
      <c r="J2005" s="0">
        <v>-0.002553</v>
      </c>
      <c r="K2005" s="0">
        <v>1011.849976</v>
      </c>
      <c r="L2005" s="0">
        <v>39.26828</v>
      </c>
      <c r="W2005" s="0">
        <f t="shared" si="31"/>
        <v>54488.939488830409</v>
      </c>
    </row>
    <row r="2006">
      <c r="A2006" s="0">
        <v>166.10625</v>
      </c>
      <c r="B2006" s="0">
        <v>594.250854</v>
      </c>
      <c r="C2006" s="0">
        <v>-49912.871094</v>
      </c>
      <c r="D2006" s="0">
        <v>21958.470703</v>
      </c>
      <c r="E2006" s="0">
        <v>0.123616</v>
      </c>
      <c r="F2006" s="0">
        <v>9.965943</v>
      </c>
      <c r="G2006" s="0">
        <v>-0.381917</v>
      </c>
      <c r="H2006" s="0">
        <v>-0.027928</v>
      </c>
      <c r="I2006" s="0">
        <v>0.00112</v>
      </c>
      <c r="J2006" s="0">
        <v>0.000749</v>
      </c>
      <c r="K2006" s="0">
        <v>1011.829956</v>
      </c>
      <c r="L2006" s="0">
        <v>39.26828</v>
      </c>
      <c r="W2006" s="0">
        <f t="shared" si="31"/>
        <v>54532.763276201673</v>
      </c>
    </row>
    <row r="2007">
      <c r="A2007" s="0">
        <v>166.1175</v>
      </c>
      <c r="B2007" s="0">
        <v>528.835571</v>
      </c>
      <c r="C2007" s="0">
        <v>-49908.964844</v>
      </c>
      <c r="D2007" s="0">
        <v>21869.880859</v>
      </c>
      <c r="E2007" s="0">
        <v>0.131163</v>
      </c>
      <c r="F2007" s="0">
        <v>9.954415</v>
      </c>
      <c r="G2007" s="0">
        <v>-0.385611</v>
      </c>
      <c r="H2007" s="0">
        <v>-0.033433</v>
      </c>
      <c r="I2007" s="0">
        <v>-8.192674E-05</v>
      </c>
      <c r="J2007" s="0">
        <v>0.00121</v>
      </c>
      <c r="K2007" s="0">
        <v>1011.829956</v>
      </c>
      <c r="L2007" s="0">
        <v>39.26828</v>
      </c>
      <c r="W2007" s="0">
        <f t="shared" si="31"/>
        <v>54492.899791143784</v>
      </c>
    </row>
    <row r="2008">
      <c r="A2008" s="0">
        <v>166.12875</v>
      </c>
      <c r="B2008" s="0">
        <v>570.205322</v>
      </c>
      <c r="C2008" s="0">
        <v>-49956.511719</v>
      </c>
      <c r="D2008" s="0">
        <v>21745.863281</v>
      </c>
      <c r="E2008" s="0">
        <v>0.129479</v>
      </c>
      <c r="F2008" s="0">
        <v>9.956128</v>
      </c>
      <c r="G2008" s="0">
        <v>-0.368294</v>
      </c>
      <c r="H2008" s="0">
        <v>-0.038639</v>
      </c>
      <c r="I2008" s="0">
        <v>-0.001035</v>
      </c>
      <c r="J2008" s="0">
        <v>0.001699</v>
      </c>
      <c r="K2008" s="0">
        <v>1011.829956</v>
      </c>
      <c r="L2008" s="0">
        <v>39.26828</v>
      </c>
      <c r="W2008" s="0">
        <f t="shared" si="31"/>
        <v>54487.253253176255</v>
      </c>
    </row>
    <row r="2009">
      <c r="A2009" s="0">
        <v>166.14</v>
      </c>
      <c r="B2009" s="0">
        <v>530.635132</v>
      </c>
      <c r="C2009" s="0">
        <v>-49938.027344</v>
      </c>
      <c r="D2009" s="0">
        <v>21636.708984</v>
      </c>
      <c r="E2009" s="0">
        <v>0.127446</v>
      </c>
      <c r="F2009" s="0">
        <v>9.952052</v>
      </c>
      <c r="G2009" s="0">
        <v>-0.378305</v>
      </c>
      <c r="H2009" s="0">
        <v>-0.034039</v>
      </c>
      <c r="I2009" s="0">
        <v>-0.000479</v>
      </c>
      <c r="J2009" s="0">
        <v>0.000375</v>
      </c>
      <c r="K2009" s="0">
        <v>1011.829956</v>
      </c>
      <c r="L2009" s="0">
        <v>39.26828</v>
      </c>
      <c r="W2009" s="0">
        <f t="shared" si="31"/>
        <v>54426.421196985844</v>
      </c>
    </row>
    <row r="2010">
      <c r="A2010" s="0">
        <v>166.15125</v>
      </c>
      <c r="B2010" s="0">
        <v>555.928955</v>
      </c>
      <c r="C2010" s="0">
        <v>-49924.453125</v>
      </c>
      <c r="D2010" s="0">
        <v>21872.558594</v>
      </c>
      <c r="E2010" s="0">
        <v>0.129705</v>
      </c>
      <c r="F2010" s="0">
        <v>9.959459</v>
      </c>
      <c r="G2010" s="0">
        <v>-0.380151</v>
      </c>
      <c r="H2010" s="0">
        <v>-0.021156</v>
      </c>
      <c r="I2010" s="0">
        <v>0.001081</v>
      </c>
      <c r="J2010" s="0">
        <v>-0.003117</v>
      </c>
      <c r="K2010" s="0">
        <v>1011.829956</v>
      </c>
      <c r="L2010" s="0">
        <v>39.26828</v>
      </c>
      <c r="W2010" s="0">
        <f t="shared" si="31"/>
        <v>54508.429589204759</v>
      </c>
    </row>
    <row r="2011">
      <c r="A2011" s="0">
        <v>166.1625</v>
      </c>
      <c r="B2011" s="0">
        <v>439.038239</v>
      </c>
      <c r="C2011" s="0">
        <v>-49914.953125</v>
      </c>
      <c r="D2011" s="0">
        <v>21849.880859</v>
      </c>
      <c r="E2011" s="0">
        <v>0.139367</v>
      </c>
      <c r="F2011" s="0">
        <v>9.975485</v>
      </c>
      <c r="G2011" s="0">
        <v>-0.368651</v>
      </c>
      <c r="H2011" s="0">
        <v>-0.007059</v>
      </c>
      <c r="I2011" s="0">
        <v>0.003171</v>
      </c>
      <c r="J2011" s="0">
        <v>-0.006556</v>
      </c>
      <c r="K2011" s="0">
        <v>1011.829956</v>
      </c>
      <c r="L2011" s="0">
        <v>39.26828</v>
      </c>
      <c r="W2011" s="0">
        <f t="shared" si="31"/>
        <v>54489.56407972765</v>
      </c>
    </row>
    <row r="2012">
      <c r="A2012" s="0">
        <v>166.17375</v>
      </c>
      <c r="B2012" s="0">
        <v>505.877777</v>
      </c>
      <c r="C2012" s="0">
        <v>-49964.101562</v>
      </c>
      <c r="D2012" s="0">
        <v>21764.472656</v>
      </c>
      <c r="E2012" s="0">
        <v>0.136987</v>
      </c>
      <c r="F2012" s="0">
        <v>9.96601</v>
      </c>
      <c r="G2012" s="0">
        <v>-0.371357</v>
      </c>
      <c r="H2012" s="0">
        <v>0.013373</v>
      </c>
      <c r="I2012" s="0">
        <v>0.006065</v>
      </c>
      <c r="J2012" s="0">
        <v>-0.01126</v>
      </c>
      <c r="K2012" s="0">
        <v>1011.829956</v>
      </c>
      <c r="L2012" s="0">
        <v>39.26828</v>
      </c>
      <c r="W2012" s="0">
        <f t="shared" si="31"/>
        <v>54501.005745003327</v>
      </c>
    </row>
    <row r="2013">
      <c r="A2013" s="0">
        <v>166.185</v>
      </c>
      <c r="B2013" s="0">
        <v>547.479736</v>
      </c>
      <c r="C2013" s="0">
        <v>-49926.257812</v>
      </c>
      <c r="D2013" s="0">
        <v>21708.513672</v>
      </c>
      <c r="E2013" s="0">
        <v>0.141334</v>
      </c>
      <c r="F2013" s="0">
        <v>9.963696</v>
      </c>
      <c r="G2013" s="0">
        <v>-0.370261</v>
      </c>
      <c r="H2013" s="0">
        <v>0.027359</v>
      </c>
      <c r="I2013" s="0">
        <v>0.007841</v>
      </c>
      <c r="J2013" s="0">
        <v>-0.016375</v>
      </c>
      <c r="K2013" s="0">
        <v>1011.829956</v>
      </c>
      <c r="L2013" s="0">
        <v>39.26828</v>
      </c>
      <c r="W2013" s="0">
        <f t="shared" si="31"/>
        <v>54444.38004990996</v>
      </c>
    </row>
    <row r="2014">
      <c r="A2014" s="0">
        <v>166.19625</v>
      </c>
      <c r="B2014" s="0">
        <v>501.011444</v>
      </c>
      <c r="C2014" s="0">
        <v>-49931.269531</v>
      </c>
      <c r="D2014" s="0">
        <v>21886.376953</v>
      </c>
      <c r="E2014" s="0">
        <v>0.139482</v>
      </c>
      <c r="F2014" s="0">
        <v>9.960996</v>
      </c>
      <c r="G2014" s="0">
        <v>-0.384562</v>
      </c>
      <c r="H2014" s="0">
        <v>0.043202</v>
      </c>
      <c r="I2014" s="0">
        <v>0.008653</v>
      </c>
      <c r="J2014" s="0">
        <v>-0.021771</v>
      </c>
      <c r="K2014" s="0">
        <v>1011.829956</v>
      </c>
      <c r="L2014" s="0">
        <v>39.26828</v>
      </c>
      <c r="W2014" s="0">
        <f t="shared" si="31"/>
        <v>54519.68622042131</v>
      </c>
    </row>
    <row r="2015">
      <c r="A2015" s="0">
        <v>166.2075</v>
      </c>
      <c r="B2015" s="0">
        <v>488.731232</v>
      </c>
      <c r="C2015" s="0">
        <v>-49947.710937</v>
      </c>
      <c r="D2015" s="0">
        <v>21888.716797</v>
      </c>
      <c r="E2015" s="0">
        <v>0.146004</v>
      </c>
      <c r="F2015" s="0">
        <v>9.966351</v>
      </c>
      <c r="G2015" s="0">
        <v>-0.372244</v>
      </c>
      <c r="H2015" s="0">
        <v>0.052974</v>
      </c>
      <c r="I2015" s="0">
        <v>0.010962</v>
      </c>
      <c r="J2015" s="0">
        <v>-0.02354</v>
      </c>
      <c r="K2015" s="0">
        <v>1011.829956</v>
      </c>
      <c r="L2015" s="0">
        <v>39.273163</v>
      </c>
      <c r="W2015" s="0">
        <f t="shared" si="31"/>
        <v>54535.571960716719</v>
      </c>
    </row>
    <row r="2016">
      <c r="A2016" s="0">
        <v>166.21875</v>
      </c>
      <c r="B2016" s="0">
        <v>502.753448</v>
      </c>
      <c r="C2016" s="0">
        <v>-49923.613281</v>
      </c>
      <c r="D2016" s="0">
        <v>21854.390625</v>
      </c>
      <c r="E2016" s="0">
        <v>0.129715</v>
      </c>
      <c r="F2016" s="0">
        <v>9.966364</v>
      </c>
      <c r="G2016" s="0">
        <v>-0.386134</v>
      </c>
      <c r="H2016" s="0">
        <v>0.066238</v>
      </c>
      <c r="I2016" s="0">
        <v>0.012616</v>
      </c>
      <c r="J2016" s="0">
        <v>-0.02683</v>
      </c>
      <c r="K2016" s="0">
        <v>1011.829956</v>
      </c>
      <c r="L2016" s="0">
        <v>39.273163</v>
      </c>
      <c r="W2016" s="0">
        <f t="shared" si="31"/>
        <v>54499.856088345805</v>
      </c>
    </row>
    <row r="2017">
      <c r="A2017" s="0">
        <v>166.23</v>
      </c>
      <c r="B2017" s="0">
        <v>550.011597</v>
      </c>
      <c r="C2017" s="0">
        <v>-49933.433594</v>
      </c>
      <c r="D2017" s="0">
        <v>21847.416016</v>
      </c>
      <c r="E2017" s="0">
        <v>0.140521</v>
      </c>
      <c r="F2017" s="0">
        <v>9.969086</v>
      </c>
      <c r="G2017" s="0">
        <v>-0.370492</v>
      </c>
      <c r="H2017" s="0">
        <v>0.07143</v>
      </c>
      <c r="I2017" s="0">
        <v>0.013611</v>
      </c>
      <c r="J2017" s="0">
        <v>-0.027495</v>
      </c>
      <c r="K2017" s="0">
        <v>1011.829956</v>
      </c>
      <c r="L2017" s="0">
        <v>39.273163</v>
      </c>
      <c r="W2017" s="0">
        <f t="shared" si="31"/>
        <v>54506.512361546447</v>
      </c>
    </row>
    <row r="2018">
      <c r="A2018" s="0">
        <v>166.24125</v>
      </c>
      <c r="B2018" s="0">
        <v>513.407715</v>
      </c>
      <c r="C2018" s="0">
        <v>-49928.253906</v>
      </c>
      <c r="D2018" s="0">
        <v>21956.1875</v>
      </c>
      <c r="E2018" s="0">
        <v>0.146015</v>
      </c>
      <c r="F2018" s="0">
        <v>9.976113</v>
      </c>
      <c r="G2018" s="0">
        <v>-0.369157</v>
      </c>
      <c r="H2018" s="0">
        <v>0.066548</v>
      </c>
      <c r="I2018" s="0">
        <v>0.013835</v>
      </c>
      <c r="J2018" s="0">
        <v>-0.024239</v>
      </c>
      <c r="K2018" s="0">
        <v>1011.829956</v>
      </c>
      <c r="L2018" s="0">
        <v>39.273163</v>
      </c>
      <c r="W2018" s="0">
        <f t="shared" si="31"/>
        <v>54545.103310187085</v>
      </c>
    </row>
    <row r="2019">
      <c r="A2019" s="0">
        <v>166.2525</v>
      </c>
      <c r="B2019" s="0">
        <v>541.444519</v>
      </c>
      <c r="C2019" s="0">
        <v>-49926.015625</v>
      </c>
      <c r="D2019" s="0">
        <v>21856.777344</v>
      </c>
      <c r="E2019" s="0">
        <v>0.136596</v>
      </c>
      <c r="F2019" s="0">
        <v>9.970305</v>
      </c>
      <c r="G2019" s="0">
        <v>-0.37708</v>
      </c>
      <c r="H2019" s="0">
        <v>0.055527</v>
      </c>
      <c r="I2019" s="0">
        <v>0.011737</v>
      </c>
      <c r="J2019" s="0">
        <v>-0.019236</v>
      </c>
      <c r="K2019" s="0">
        <v>1011.829956</v>
      </c>
      <c r="L2019" s="0">
        <v>39.273163</v>
      </c>
      <c r="W2019" s="0">
        <f t="shared" si="31"/>
        <v>54503.384429043406</v>
      </c>
    </row>
    <row r="2020">
      <c r="A2020" s="0">
        <v>166.26375</v>
      </c>
      <c r="B2020" s="0">
        <v>463.89502</v>
      </c>
      <c r="C2020" s="0">
        <v>-49913.746094</v>
      </c>
      <c r="D2020" s="0">
        <v>21914.619141</v>
      </c>
      <c r="E2020" s="0">
        <v>0.13061</v>
      </c>
      <c r="F2020" s="0">
        <v>9.960692</v>
      </c>
      <c r="G2020" s="0">
        <v>-0.370131</v>
      </c>
      <c r="H2020" s="0">
        <v>0.037664</v>
      </c>
      <c r="I2020" s="0">
        <v>0.009578</v>
      </c>
      <c r="J2020" s="0">
        <v>-0.012885</v>
      </c>
      <c r="K2020" s="0">
        <v>1011.829956</v>
      </c>
      <c r="L2020" s="0">
        <v>39.273163</v>
      </c>
      <c r="W2020" s="0">
        <f t="shared" si="31"/>
        <v>54514.65655969012</v>
      </c>
    </row>
    <row r="2021">
      <c r="A2021" s="0">
        <v>166.275</v>
      </c>
      <c r="B2021" s="0">
        <v>555.410522</v>
      </c>
      <c r="C2021" s="0">
        <v>-49932.800781</v>
      </c>
      <c r="D2021" s="0">
        <v>21737.445312</v>
      </c>
      <c r="E2021" s="0">
        <v>0.134075</v>
      </c>
      <c r="F2021" s="0">
        <v>9.963464</v>
      </c>
      <c r="G2021" s="0">
        <v>-0.37676</v>
      </c>
      <c r="H2021" s="0">
        <v>0.023942</v>
      </c>
      <c r="I2021" s="0">
        <v>0.007414</v>
      </c>
      <c r="J2021" s="0">
        <v>-0.009753</v>
      </c>
      <c r="K2021" s="0">
        <v>1011.829956</v>
      </c>
      <c r="L2021" s="0">
        <v>39.273163</v>
      </c>
      <c r="W2021" s="0">
        <f t="shared" si="31"/>
        <v>54462.001463177723</v>
      </c>
    </row>
    <row r="2022">
      <c r="A2022" s="0">
        <v>166.28625</v>
      </c>
      <c r="B2022" s="0">
        <v>439.996857</v>
      </c>
      <c r="C2022" s="0">
        <v>-49952.371094</v>
      </c>
      <c r="D2022" s="0">
        <v>21886.367187</v>
      </c>
      <c r="E2022" s="0">
        <v>0.131406</v>
      </c>
      <c r="F2022" s="0">
        <v>9.963521</v>
      </c>
      <c r="G2022" s="0">
        <v>-0.373837</v>
      </c>
      <c r="H2022" s="0">
        <v>0.008637</v>
      </c>
      <c r="I2022" s="0">
        <v>0.006946</v>
      </c>
      <c r="J2022" s="0">
        <v>-0.005619</v>
      </c>
      <c r="K2022" s="0">
        <v>1011.829956</v>
      </c>
      <c r="L2022" s="0">
        <v>39.273163</v>
      </c>
      <c r="W2022" s="0">
        <f t="shared" si="31"/>
        <v>54538.482228524175</v>
      </c>
    </row>
    <row r="2023">
      <c r="A2023" s="0">
        <v>166.2975</v>
      </c>
      <c r="B2023" s="0">
        <v>510.747711</v>
      </c>
      <c r="C2023" s="0">
        <v>-49916.070312</v>
      </c>
      <c r="D2023" s="0">
        <v>21804.828125</v>
      </c>
      <c r="E2023" s="0">
        <v>0.135295</v>
      </c>
      <c r="F2023" s="0">
        <v>9.964751</v>
      </c>
      <c r="G2023" s="0">
        <v>-0.377562</v>
      </c>
      <c r="H2023" s="0">
        <v>-0.007959</v>
      </c>
      <c r="I2023" s="0">
        <v>0.004422</v>
      </c>
      <c r="J2023" s="0">
        <v>-0.001791</v>
      </c>
      <c r="K2023" s="0">
        <v>1011.829956</v>
      </c>
      <c r="L2023" s="0">
        <v>39.273163</v>
      </c>
      <c r="W2023" s="0">
        <f t="shared" si="31"/>
        <v>54473.162825171174</v>
      </c>
    </row>
    <row r="2024">
      <c r="A2024" s="0">
        <v>166.30875</v>
      </c>
      <c r="B2024" s="0">
        <v>405.915985</v>
      </c>
      <c r="C2024" s="0">
        <v>-49927.695312</v>
      </c>
      <c r="D2024" s="0">
        <v>21790.146484</v>
      </c>
      <c r="E2024" s="0">
        <v>0.139196</v>
      </c>
      <c r="F2024" s="0">
        <v>9.958509</v>
      </c>
      <c r="G2024" s="0">
        <v>-0.36917</v>
      </c>
      <c r="H2024" s="0">
        <v>-0.017599</v>
      </c>
      <c r="I2024" s="0">
        <v>0.002816</v>
      </c>
      <c r="J2024" s="0">
        <v>-0.001446</v>
      </c>
      <c r="K2024" s="0">
        <v>1011.829956</v>
      </c>
      <c r="L2024" s="0">
        <v>39.275505</v>
      </c>
      <c r="W2024" s="0">
        <f t="shared" si="31"/>
        <v>54477.059490660504</v>
      </c>
    </row>
    <row r="2025">
      <c r="A2025" s="0">
        <v>166.32</v>
      </c>
      <c r="B2025" s="0">
        <v>500.455566</v>
      </c>
      <c r="C2025" s="0">
        <v>-49917.363281</v>
      </c>
      <c r="D2025" s="0">
        <v>21872.505859</v>
      </c>
      <c r="E2025" s="0">
        <v>0.129985</v>
      </c>
      <c r="F2025" s="0">
        <v>9.947499</v>
      </c>
      <c r="G2025" s="0">
        <v>-0.36691</v>
      </c>
      <c r="H2025" s="0">
        <v>-0.031673</v>
      </c>
      <c r="I2025" s="0">
        <v>0.000557</v>
      </c>
      <c r="J2025" s="0">
        <v>0.001448</v>
      </c>
      <c r="K2025" s="0">
        <v>1011.829956</v>
      </c>
      <c r="L2025" s="0">
        <v>39.275505</v>
      </c>
      <c r="W2025" s="0">
        <f t="shared" si="31"/>
        <v>54501.377278495049</v>
      </c>
    </row>
    <row r="2026">
      <c r="A2026" s="0">
        <v>166.33125</v>
      </c>
      <c r="B2026" s="0">
        <v>472.8255</v>
      </c>
      <c r="C2026" s="0">
        <v>-49920.929687</v>
      </c>
      <c r="D2026" s="0">
        <v>21877.349609</v>
      </c>
      <c r="E2026" s="0">
        <v>0.130203</v>
      </c>
      <c r="F2026" s="0">
        <v>9.962765</v>
      </c>
      <c r="G2026" s="0">
        <v>-0.363954</v>
      </c>
      <c r="H2026" s="0">
        <v>-0.03428</v>
      </c>
      <c r="I2026" s="0">
        <v>0.000269</v>
      </c>
      <c r="J2026" s="0">
        <v>0.000922</v>
      </c>
      <c r="K2026" s="0">
        <v>1011.829956</v>
      </c>
      <c r="L2026" s="0">
        <v>39.275505</v>
      </c>
      <c r="W2026" s="0">
        <f t="shared" si="31"/>
        <v>54506.341013521182</v>
      </c>
    </row>
    <row r="2027">
      <c r="A2027" s="0">
        <v>166.3425</v>
      </c>
      <c r="B2027" s="0">
        <v>562.19635</v>
      </c>
      <c r="C2027" s="0">
        <v>-49936.355469</v>
      </c>
      <c r="D2027" s="0">
        <v>21812.150391</v>
      </c>
      <c r="E2027" s="0">
        <v>0.139002</v>
      </c>
      <c r="F2027" s="0">
        <v>9.966804</v>
      </c>
      <c r="G2027" s="0">
        <v>-0.382351</v>
      </c>
      <c r="H2027" s="0">
        <v>-0.033335</v>
      </c>
      <c r="I2027" s="0">
        <v>-0.000291</v>
      </c>
      <c r="J2027" s="0">
        <v>0.000791</v>
      </c>
      <c r="K2027" s="0">
        <v>1011.829956</v>
      </c>
      <c r="L2027" s="0">
        <v>39.275505</v>
      </c>
      <c r="W2027" s="0">
        <f t="shared" si="31"/>
        <v>54495.1884751478</v>
      </c>
    </row>
    <row r="2028">
      <c r="A2028" s="0">
        <v>166.35375</v>
      </c>
      <c r="B2028" s="0">
        <v>571.743286</v>
      </c>
      <c r="C2028" s="0">
        <v>-49938.382812</v>
      </c>
      <c r="D2028" s="0">
        <v>21678.476562</v>
      </c>
      <c r="E2028" s="0">
        <v>0.135897</v>
      </c>
      <c r="F2028" s="0">
        <v>9.973368</v>
      </c>
      <c r="G2028" s="0">
        <v>-0.367438</v>
      </c>
      <c r="H2028" s="0">
        <v>-0.025927</v>
      </c>
      <c r="I2028" s="0">
        <v>0.001035</v>
      </c>
      <c r="J2028" s="0">
        <v>-0.000611</v>
      </c>
      <c r="K2028" s="0">
        <v>1011.829956</v>
      </c>
      <c r="L2028" s="0">
        <v>39.275505</v>
      </c>
      <c r="W2028" s="0">
        <f t="shared" si="31"/>
        <v>54443.781227171639</v>
      </c>
    </row>
    <row r="2029">
      <c r="A2029" s="0">
        <v>166.365</v>
      </c>
      <c r="B2029" s="0">
        <v>454.924957</v>
      </c>
      <c r="C2029" s="0">
        <v>-49928.09375</v>
      </c>
      <c r="D2029" s="0">
        <v>21769.552734</v>
      </c>
      <c r="E2029" s="0">
        <v>0.134873</v>
      </c>
      <c r="F2029" s="0">
        <v>9.960178</v>
      </c>
      <c r="G2029" s="0">
        <v>-0.372908</v>
      </c>
      <c r="H2029" s="0">
        <v>-0.013318</v>
      </c>
      <c r="I2029" s="0">
        <v>0.002369</v>
      </c>
      <c r="J2029" s="0">
        <v>-0.004496</v>
      </c>
      <c r="K2029" s="0">
        <v>1011.829956</v>
      </c>
      <c r="L2029" s="0">
        <v>39.275505</v>
      </c>
      <c r="W2029" s="0">
        <f t="shared" si="31"/>
        <v>54469.578008863784</v>
      </c>
    </row>
    <row r="2030">
      <c r="A2030" s="0">
        <v>166.37625</v>
      </c>
      <c r="B2030" s="0">
        <v>366.033203</v>
      </c>
      <c r="C2030" s="0">
        <v>-49949.402344</v>
      </c>
      <c r="D2030" s="0">
        <v>21801.623047</v>
      </c>
      <c r="E2030" s="0">
        <v>0.127871</v>
      </c>
      <c r="F2030" s="0">
        <v>9.962893</v>
      </c>
      <c r="G2030" s="0">
        <v>-0.37489</v>
      </c>
      <c r="H2030" s="0">
        <v>0.002183</v>
      </c>
      <c r="I2030" s="0">
        <v>0.003588</v>
      </c>
      <c r="J2030" s="0">
        <v>-0.010493</v>
      </c>
      <c r="K2030" s="0">
        <v>1011.829956</v>
      </c>
      <c r="L2030" s="0">
        <v>39.275505</v>
      </c>
      <c r="W2030" s="0">
        <f t="shared" si="31"/>
        <v>54501.2618414654</v>
      </c>
    </row>
    <row r="2031">
      <c r="A2031" s="0">
        <v>166.3875</v>
      </c>
      <c r="B2031" s="0">
        <v>563.902893</v>
      </c>
      <c r="C2031" s="0">
        <v>-49950.203125</v>
      </c>
      <c r="D2031" s="0">
        <v>21686.957031</v>
      </c>
      <c r="E2031" s="0">
        <v>0.141599</v>
      </c>
      <c r="F2031" s="0">
        <v>9.96921</v>
      </c>
      <c r="G2031" s="0">
        <v>-0.367952</v>
      </c>
      <c r="H2031" s="0">
        <v>0.022107</v>
      </c>
      <c r="I2031" s="0">
        <v>0.006296</v>
      </c>
      <c r="J2031" s="0">
        <v>-0.015509</v>
      </c>
      <c r="K2031" s="0">
        <v>1011.829956</v>
      </c>
      <c r="L2031" s="0">
        <v>39.275505</v>
      </c>
      <c r="W2031" s="0">
        <f t="shared" si="31"/>
        <v>54457.918468905278</v>
      </c>
    </row>
    <row r="2032">
      <c r="A2032" s="0">
        <v>166.39875</v>
      </c>
      <c r="B2032" s="0">
        <v>458.07486</v>
      </c>
      <c r="C2032" s="0">
        <v>-49928.28125</v>
      </c>
      <c r="D2032" s="0">
        <v>21724.066406</v>
      </c>
      <c r="E2032" s="0">
        <v>0.125744</v>
      </c>
      <c r="F2032" s="0">
        <v>9.973978</v>
      </c>
      <c r="G2032" s="0">
        <v>-0.375394</v>
      </c>
      <c r="H2032" s="0">
        <v>0.039236</v>
      </c>
      <c r="I2032" s="0">
        <v>0.009151</v>
      </c>
      <c r="J2032" s="0">
        <v>-0.020054</v>
      </c>
      <c r="K2032" s="0">
        <v>1011.829956</v>
      </c>
      <c r="L2032" s="0">
        <v>39.275505</v>
      </c>
      <c r="W2032" s="0">
        <f t="shared" si="31"/>
        <v>54451.613037345029</v>
      </c>
    </row>
    <row r="2033">
      <c r="A2033" s="0">
        <v>166.41</v>
      </c>
      <c r="B2033" s="0">
        <v>532.862061</v>
      </c>
      <c r="C2033" s="0">
        <v>-49917.988281</v>
      </c>
      <c r="D2033" s="0">
        <v>21841.287109</v>
      </c>
      <c r="E2033" s="0">
        <v>0.134719</v>
      </c>
      <c r="F2033" s="0">
        <v>9.968677</v>
      </c>
      <c r="G2033" s="0">
        <v>-0.370987</v>
      </c>
      <c r="H2033" s="0">
        <v>0.052659</v>
      </c>
      <c r="I2033" s="0">
        <v>0.011041</v>
      </c>
      <c r="J2033" s="0">
        <v>-0.023759</v>
      </c>
      <c r="K2033" s="0">
        <v>1011.809998</v>
      </c>
      <c r="L2033" s="0">
        <v>39.275505</v>
      </c>
      <c r="W2033" s="0">
        <f t="shared" si="31"/>
        <v>54489.735901139</v>
      </c>
    </row>
    <row r="2034">
      <c r="A2034" s="0">
        <v>166.42125</v>
      </c>
      <c r="B2034" s="0">
        <v>560.393494</v>
      </c>
      <c r="C2034" s="0">
        <v>-49932.730469</v>
      </c>
      <c r="D2034" s="0">
        <v>21734.503906</v>
      </c>
      <c r="E2034" s="0">
        <v>0.12747</v>
      </c>
      <c r="F2034" s="0">
        <v>9.961042</v>
      </c>
      <c r="G2034" s="0">
        <v>-0.377167</v>
      </c>
      <c r="H2034" s="0">
        <v>0.063228</v>
      </c>
      <c r="I2034" s="0">
        <v>0.012866</v>
      </c>
      <c r="J2034" s="0">
        <v>-0.026466</v>
      </c>
      <c r="K2034" s="0">
        <v>1011.809998</v>
      </c>
      <c r="L2034" s="0">
        <v>39.275505</v>
      </c>
      <c r="W2034" s="0">
        <f t="shared" si="31"/>
        <v>54460.814105169673</v>
      </c>
    </row>
    <row r="2035">
      <c r="A2035" s="0">
        <v>166.4325</v>
      </c>
      <c r="B2035" s="0">
        <v>676.323303</v>
      </c>
      <c r="C2035" s="0">
        <v>-49943.597656</v>
      </c>
      <c r="D2035" s="0">
        <v>21782.412109</v>
      </c>
      <c r="E2035" s="0">
        <v>0.133663</v>
      </c>
      <c r="F2035" s="0">
        <v>9.965421</v>
      </c>
      <c r="G2035" s="0">
        <v>-0.37061</v>
      </c>
      <c r="H2035" s="0">
        <v>0.071416</v>
      </c>
      <c r="I2035" s="0">
        <v>0.014146</v>
      </c>
      <c r="J2035" s="0">
        <v>-0.028709</v>
      </c>
      <c r="K2035" s="0">
        <v>1011.809998</v>
      </c>
      <c r="L2035" s="0">
        <v>39.275505</v>
      </c>
      <c r="W2035" s="0">
        <f t="shared" si="31"/>
        <v>54491.227159249211</v>
      </c>
    </row>
    <row r="2036">
      <c r="A2036" s="0">
        <v>166.44375</v>
      </c>
      <c r="B2036" s="0">
        <v>565.527222</v>
      </c>
      <c r="C2036" s="0">
        <v>-49918.660156</v>
      </c>
      <c r="D2036" s="0">
        <v>21676.197266</v>
      </c>
      <c r="E2036" s="0">
        <v>0.137439</v>
      </c>
      <c r="F2036" s="0">
        <v>9.977046</v>
      </c>
      <c r="G2036" s="0">
        <v>-0.37036</v>
      </c>
      <c r="H2036" s="0">
        <v>0.068722</v>
      </c>
      <c r="I2036" s="0">
        <v>0.013511</v>
      </c>
      <c r="J2036" s="0">
        <v>-0.025421</v>
      </c>
      <c r="K2036" s="0">
        <v>1011.809998</v>
      </c>
      <c r="L2036" s="0">
        <v>39.275505</v>
      </c>
      <c r="W2036" s="0">
        <f t="shared" si="31"/>
        <v>54424.718471698048</v>
      </c>
    </row>
    <row r="2037">
      <c r="A2037" s="0">
        <v>166.455</v>
      </c>
      <c r="B2037" s="0">
        <v>459.754089</v>
      </c>
      <c r="C2037" s="0">
        <v>-49929.132812</v>
      </c>
      <c r="D2037" s="0">
        <v>21865.417969</v>
      </c>
      <c r="E2037" s="0">
        <v>0.142784</v>
      </c>
      <c r="F2037" s="0">
        <v>9.972691</v>
      </c>
      <c r="G2037" s="0">
        <v>-0.374388</v>
      </c>
      <c r="H2037" s="0">
        <v>0.064141</v>
      </c>
      <c r="I2037" s="0">
        <v>0.013659</v>
      </c>
      <c r="J2037" s="0">
        <v>-0.023342</v>
      </c>
      <c r="K2037" s="0">
        <v>1011.809998</v>
      </c>
      <c r="L2037" s="0">
        <v>39.275505</v>
      </c>
      <c r="W2037" s="0">
        <f t="shared" si="31"/>
        <v>54508.955045384566</v>
      </c>
    </row>
    <row r="2038">
      <c r="A2038" s="0">
        <v>166.46625</v>
      </c>
      <c r="B2038" s="0">
        <v>558.811035</v>
      </c>
      <c r="C2038" s="0">
        <v>-49938.167969</v>
      </c>
      <c r="D2038" s="0">
        <v>21807.460937</v>
      </c>
      <c r="E2038" s="0">
        <v>0.129852</v>
      </c>
      <c r="F2038" s="0">
        <v>9.962979</v>
      </c>
      <c r="G2038" s="0">
        <v>-0.370657</v>
      </c>
      <c r="H2038" s="0">
        <v>0.052169</v>
      </c>
      <c r="I2038" s="0">
        <v>0.011534</v>
      </c>
      <c r="J2038" s="0">
        <v>-0.018249</v>
      </c>
      <c r="K2038" s="0">
        <v>1011.809998</v>
      </c>
      <c r="L2038" s="0">
        <v>39.275505</v>
      </c>
      <c r="W2038" s="0">
        <f t="shared" si="31"/>
        <v>54494.937768490716</v>
      </c>
    </row>
    <row r="2039">
      <c r="A2039" s="0">
        <v>166.4775</v>
      </c>
      <c r="B2039" s="0">
        <v>619.820984</v>
      </c>
      <c r="C2039" s="0">
        <v>-49931.949219</v>
      </c>
      <c r="D2039" s="0">
        <v>21846.199219</v>
      </c>
      <c r="E2039" s="0">
        <v>0.13146</v>
      </c>
      <c r="F2039" s="0">
        <v>9.965401</v>
      </c>
      <c r="G2039" s="0">
        <v>-0.381397</v>
      </c>
      <c r="H2039" s="0">
        <v>0.037986</v>
      </c>
      <c r="I2039" s="0">
        <v>0.010452</v>
      </c>
      <c r="J2039" s="0">
        <v>-0.013328</v>
      </c>
      <c r="K2039" s="0">
        <v>1011.809998</v>
      </c>
      <c r="L2039" s="0">
        <v>39.275505</v>
      </c>
      <c r="W2039" s="0">
        <f t="shared" si="31"/>
        <v>54505.413962075705</v>
      </c>
    </row>
    <row r="2040">
      <c r="A2040" s="0">
        <v>166.48875</v>
      </c>
      <c r="B2040" s="0">
        <v>544.910583</v>
      </c>
      <c r="C2040" s="0">
        <v>-49933.714844</v>
      </c>
      <c r="D2040" s="0">
        <v>21630.152344</v>
      </c>
      <c r="E2040" s="0">
        <v>0.134084</v>
      </c>
      <c r="F2040" s="0">
        <v>9.964641</v>
      </c>
      <c r="G2040" s="0">
        <v>-0.37327</v>
      </c>
      <c r="H2040" s="0">
        <v>0.01833</v>
      </c>
      <c r="I2040" s="0">
        <v>0.007899</v>
      </c>
      <c r="J2040" s="0">
        <v>-0.008308</v>
      </c>
      <c r="K2040" s="0">
        <v>1011.809998</v>
      </c>
      <c r="L2040" s="0">
        <v>39.275505</v>
      </c>
      <c r="W2040" s="0">
        <f t="shared" si="31"/>
        <v>54419.999045296026</v>
      </c>
    </row>
    <row r="2041">
      <c r="A2041" s="0">
        <v>166.5</v>
      </c>
      <c r="B2041" s="0">
        <v>561.506714</v>
      </c>
      <c r="C2041" s="0">
        <v>-49888.867187</v>
      </c>
      <c r="D2041" s="0">
        <v>21865.876953</v>
      </c>
      <c r="E2041" s="0">
        <v>0.137942</v>
      </c>
      <c r="F2041" s="0">
        <v>9.962741</v>
      </c>
      <c r="G2041" s="0">
        <v>-0.365034</v>
      </c>
      <c r="H2041" s="0">
        <v>0.000883</v>
      </c>
      <c r="I2041" s="0">
        <v>0.004809</v>
      </c>
      <c r="J2041" s="0">
        <v>-0.005135</v>
      </c>
      <c r="K2041" s="0">
        <v>1011.799988</v>
      </c>
      <c r="L2041" s="0">
        <v>39.278046</v>
      </c>
      <c r="W2041" s="0">
        <f t="shared" si="31"/>
        <v>54473.212994239</v>
      </c>
    </row>
    <row r="2042">
      <c r="A2042" s="0">
        <v>166.51125</v>
      </c>
      <c r="B2042" s="0">
        <v>503.605957</v>
      </c>
      <c r="C2042" s="0">
        <v>-49929.449219</v>
      </c>
      <c r="D2042" s="0">
        <v>21811.144531</v>
      </c>
      <c r="E2042" s="0">
        <v>0.121108</v>
      </c>
      <c r="F2042" s="0">
        <v>9.964815</v>
      </c>
      <c r="G2042" s="0">
        <v>-0.385517</v>
      </c>
      <c r="H2042" s="0">
        <v>-0.021757</v>
      </c>
      <c r="I2042" s="0">
        <v>0.002512</v>
      </c>
      <c r="J2042" s="0">
        <v>-0.001474</v>
      </c>
      <c r="K2042" s="0">
        <v>1011.799988</v>
      </c>
      <c r="L2042" s="0">
        <v>39.278046</v>
      </c>
      <c r="W2042" s="0">
        <f t="shared" si="31"/>
        <v>54487.884378316587</v>
      </c>
    </row>
    <row r="2043">
      <c r="A2043" s="0">
        <v>166.5225</v>
      </c>
      <c r="B2043" s="0">
        <v>464.703064</v>
      </c>
      <c r="C2043" s="0">
        <v>-49938.617187</v>
      </c>
      <c r="D2043" s="0">
        <v>21803.974609</v>
      </c>
      <c r="E2043" s="0">
        <v>0.135802</v>
      </c>
      <c r="F2043" s="0">
        <v>9.961437</v>
      </c>
      <c r="G2043" s="0">
        <v>-0.376194</v>
      </c>
      <c r="H2043" s="0">
        <v>-0.028947</v>
      </c>
      <c r="I2043" s="0">
        <v>0.001625</v>
      </c>
      <c r="J2043" s="0">
        <v>-0.000557</v>
      </c>
      <c r="K2043" s="0">
        <v>1011.799988</v>
      </c>
      <c r="L2043" s="0">
        <v>39.278046</v>
      </c>
      <c r="W2043" s="0">
        <f t="shared" si="31"/>
        <v>54493.070607530826</v>
      </c>
    </row>
    <row r="2044">
      <c r="A2044" s="0">
        <v>166.53375</v>
      </c>
      <c r="B2044" s="0">
        <v>542.212524</v>
      </c>
      <c r="C2044" s="0">
        <v>-49922.367187</v>
      </c>
      <c r="D2044" s="0">
        <v>21790.4375</v>
      </c>
      <c r="E2044" s="0">
        <v>0.136868</v>
      </c>
      <c r="F2044" s="0">
        <v>9.962074</v>
      </c>
      <c r="G2044" s="0">
        <v>-0.378683</v>
      </c>
      <c r="H2044" s="0">
        <v>-0.036343</v>
      </c>
      <c r="I2044" s="0">
        <v>-0.000686</v>
      </c>
      <c r="J2044" s="0">
        <v>0.000204</v>
      </c>
      <c r="K2044" s="0">
        <v>1011.799988</v>
      </c>
      <c r="L2044" s="0">
        <v>39.278046</v>
      </c>
      <c r="W2044" s="0">
        <f t="shared" si="31"/>
        <v>54473.478927054435</v>
      </c>
    </row>
    <row r="2045">
      <c r="A2045" s="0">
        <v>166.545</v>
      </c>
      <c r="B2045" s="0">
        <v>564.826416</v>
      </c>
      <c r="C2045" s="0">
        <v>-49926.65625</v>
      </c>
      <c r="D2045" s="0">
        <v>21897.775391</v>
      </c>
      <c r="E2045" s="0">
        <v>0.135482</v>
      </c>
      <c r="F2045" s="0">
        <v>9.974002</v>
      </c>
      <c r="G2045" s="0">
        <v>-0.369197</v>
      </c>
      <c r="H2045" s="0">
        <v>-0.036263</v>
      </c>
      <c r="I2045" s="0">
        <v>-2.375802E-05</v>
      </c>
      <c r="J2045" s="0">
        <v>0.001053</v>
      </c>
      <c r="K2045" s="0">
        <v>1011.799988</v>
      </c>
      <c r="L2045" s="0">
        <v>39.278046</v>
      </c>
      <c r="W2045" s="0">
        <f t="shared" si="31"/>
        <v>54520.662140701854</v>
      </c>
    </row>
    <row r="2046">
      <c r="A2046" s="0">
        <v>166.55625</v>
      </c>
      <c r="B2046" s="0">
        <v>461.857849</v>
      </c>
      <c r="C2046" s="0">
        <v>-49940.832031</v>
      </c>
      <c r="D2046" s="0">
        <v>21639.433594</v>
      </c>
      <c r="E2046" s="0">
        <v>0.118509</v>
      </c>
      <c r="F2046" s="0">
        <v>9.969232</v>
      </c>
      <c r="G2046" s="0">
        <v>-0.371567</v>
      </c>
      <c r="H2046" s="0">
        <v>-0.034393</v>
      </c>
      <c r="I2046" s="0">
        <v>-0.000129</v>
      </c>
      <c r="J2046" s="0">
        <v>-9.356256E-05</v>
      </c>
      <c r="K2046" s="0">
        <v>1011.799988</v>
      </c>
      <c r="L2046" s="0">
        <v>39.278046</v>
      </c>
      <c r="W2046" s="0">
        <f t="shared" si="31"/>
        <v>54429.45069436558</v>
      </c>
    </row>
    <row r="2047">
      <c r="A2047" s="0">
        <v>166.5675</v>
      </c>
      <c r="B2047" s="0">
        <v>564.703186</v>
      </c>
      <c r="C2047" s="0">
        <v>-49927.796875</v>
      </c>
      <c r="D2047" s="0">
        <v>21804.294922</v>
      </c>
      <c r="E2047" s="0">
        <v>0.128507</v>
      </c>
      <c r="F2047" s="0">
        <v>9.970896</v>
      </c>
      <c r="G2047" s="0">
        <v>-0.375747</v>
      </c>
      <c r="H2047" s="0">
        <v>-0.023567</v>
      </c>
      <c r="I2047" s="0">
        <v>0.000803</v>
      </c>
      <c r="J2047" s="0">
        <v>-0.003733</v>
      </c>
      <c r="K2047" s="0">
        <v>1011.799988</v>
      </c>
      <c r="L2047" s="0">
        <v>39.278046</v>
      </c>
      <c r="W2047" s="0">
        <f t="shared" si="31"/>
        <v>54484.227695041191</v>
      </c>
    </row>
    <row r="2048">
      <c r="A2048" s="0">
        <v>166.57875</v>
      </c>
      <c r="B2048" s="0">
        <v>576.468689</v>
      </c>
      <c r="C2048" s="0">
        <v>-49939.8125</v>
      </c>
      <c r="D2048" s="0">
        <v>21833.076172</v>
      </c>
      <c r="E2048" s="0">
        <v>0.131221</v>
      </c>
      <c r="F2048" s="0">
        <v>9.958019</v>
      </c>
      <c r="G2048" s="0">
        <v>-0.380886</v>
      </c>
      <c r="H2048" s="0">
        <v>-0.007157</v>
      </c>
      <c r="I2048" s="0">
        <v>0.001946</v>
      </c>
      <c r="J2048" s="0">
        <v>-0.007726</v>
      </c>
      <c r="K2048" s="0">
        <v>1011.799988</v>
      </c>
      <c r="L2048" s="0">
        <v>39.278046</v>
      </c>
      <c r="W2048" s="0">
        <f t="shared" si="31"/>
        <v>54506.884003921085</v>
      </c>
    </row>
    <row r="2049">
      <c r="A2049" s="0">
        <v>166.59</v>
      </c>
      <c r="B2049" s="0">
        <v>484.464081</v>
      </c>
      <c r="C2049" s="0">
        <v>-49933.945312</v>
      </c>
      <c r="D2049" s="0">
        <v>21845.621094</v>
      </c>
      <c r="E2049" s="0">
        <v>0.136903</v>
      </c>
      <c r="F2049" s="0">
        <v>9.967052</v>
      </c>
      <c r="G2049" s="0">
        <v>-0.377439</v>
      </c>
      <c r="H2049" s="0">
        <v>0.010058</v>
      </c>
      <c r="I2049" s="0">
        <v>0.004487</v>
      </c>
      <c r="J2049" s="0">
        <v>-0.011519</v>
      </c>
      <c r="K2049" s="0">
        <v>1011.799988</v>
      </c>
      <c r="L2049" s="0">
        <v>39.278046</v>
      </c>
      <c r="W2049" s="0">
        <f t="shared" si="31"/>
        <v>54505.639715998237</v>
      </c>
    </row>
    <row r="2050">
      <c r="A2050" s="0">
        <v>166.60125</v>
      </c>
      <c r="B2050" s="0">
        <v>435.522766</v>
      </c>
      <c r="C2050" s="0">
        <v>-49940.785156</v>
      </c>
      <c r="D2050" s="0">
        <v>21851.707031</v>
      </c>
      <c r="E2050" s="0">
        <v>0.14892</v>
      </c>
      <c r="F2050" s="0">
        <v>9.965823</v>
      </c>
      <c r="G2050" s="0">
        <v>-0.375807</v>
      </c>
      <c r="H2050" s="0">
        <v>0.031348</v>
      </c>
      <c r="I2050" s="0">
        <v>0.007306</v>
      </c>
      <c r="J2050" s="0">
        <v>-0.017658</v>
      </c>
      <c r="K2050" s="0">
        <v>1011.829956</v>
      </c>
      <c r="L2050" s="0">
        <v>39.278046</v>
      </c>
      <c r="W2050" s="0">
        <f ref="W2050:W2113" t="shared" si="32">SQRT((B2050)^2+(C2050)^2+(D2050)^2)</f>
        <v>54513.93218477373</v>
      </c>
    </row>
    <row r="2051">
      <c r="A2051" s="0">
        <v>166.6125</v>
      </c>
      <c r="B2051" s="0">
        <v>567.174377</v>
      </c>
      <c r="C2051" s="0">
        <v>-49925.59375</v>
      </c>
      <c r="D2051" s="0">
        <v>21654.3125</v>
      </c>
      <c r="E2051" s="0">
        <v>0.132737</v>
      </c>
      <c r="F2051" s="0">
        <v>9.956269</v>
      </c>
      <c r="G2051" s="0">
        <v>-0.377531</v>
      </c>
      <c r="H2051" s="0">
        <v>0.051731</v>
      </c>
      <c r="I2051" s="0">
        <v>0.010543</v>
      </c>
      <c r="J2051" s="0">
        <v>-0.024633</v>
      </c>
      <c r="K2051" s="0">
        <v>1011.829956</v>
      </c>
      <c r="L2051" s="0">
        <v>39.278046</v>
      </c>
      <c r="W2051" s="0">
        <f t="shared" si="32"/>
        <v>54422.383702954619</v>
      </c>
    </row>
    <row r="2052">
      <c r="A2052" s="0">
        <v>166.62375</v>
      </c>
      <c r="B2052" s="0">
        <v>556.384216</v>
      </c>
      <c r="C2052" s="0">
        <v>-49920.683594</v>
      </c>
      <c r="D2052" s="0">
        <v>21639.689453</v>
      </c>
      <c r="E2052" s="0">
        <v>0.131061</v>
      </c>
      <c r="F2052" s="0">
        <v>9.970618</v>
      </c>
      <c r="G2052" s="0">
        <v>-0.375058</v>
      </c>
      <c r="H2052" s="0">
        <v>0.05767</v>
      </c>
      <c r="I2052" s="0">
        <v>0.013113</v>
      </c>
      <c r="J2052" s="0">
        <v>-0.027261</v>
      </c>
      <c r="K2052" s="0">
        <v>1011.829956</v>
      </c>
      <c r="L2052" s="0">
        <v>39.278046</v>
      </c>
      <c r="W2052" s="0">
        <f t="shared" si="32"/>
        <v>54411.950649745631</v>
      </c>
    </row>
    <row r="2053">
      <c r="A2053" s="0">
        <v>166.635</v>
      </c>
      <c r="B2053" s="0">
        <v>422.646393</v>
      </c>
      <c r="C2053" s="0">
        <v>-49958.785156</v>
      </c>
      <c r="D2053" s="0">
        <v>21680.025391</v>
      </c>
      <c r="E2053" s="0">
        <v>0.132034</v>
      </c>
      <c r="F2053" s="0">
        <v>9.967201</v>
      </c>
      <c r="G2053" s="0">
        <v>-0.370605</v>
      </c>
      <c r="H2053" s="0">
        <v>0.070103</v>
      </c>
      <c r="I2053" s="0">
        <v>0.013391</v>
      </c>
      <c r="J2053" s="0">
        <v>-0.029086</v>
      </c>
      <c r="K2053" s="0">
        <v>1011.829956</v>
      </c>
      <c r="L2053" s="0">
        <v>39.278046</v>
      </c>
      <c r="W2053" s="0">
        <f t="shared" si="32"/>
        <v>54461.751213042044</v>
      </c>
    </row>
    <row r="2054">
      <c r="A2054" s="0">
        <v>166.64625</v>
      </c>
      <c r="B2054" s="0">
        <v>667.37854</v>
      </c>
      <c r="C2054" s="0">
        <v>-49956.890625</v>
      </c>
      <c r="D2054" s="0">
        <v>21753.277344</v>
      </c>
      <c r="E2054" s="0">
        <v>0.136677</v>
      </c>
      <c r="F2054" s="0">
        <v>9.963078</v>
      </c>
      <c r="G2054" s="0">
        <v>-0.37412</v>
      </c>
      <c r="H2054" s="0">
        <v>0.072809</v>
      </c>
      <c r="I2054" s="0">
        <v>0.013249</v>
      </c>
      <c r="J2054" s="0">
        <v>-0.028389</v>
      </c>
      <c r="K2054" s="0">
        <v>1011.829956</v>
      </c>
      <c r="L2054" s="0">
        <v>39.278046</v>
      </c>
      <c r="W2054" s="0">
        <f t="shared" si="32"/>
        <v>54491.663493041291</v>
      </c>
    </row>
    <row r="2055">
      <c r="A2055" s="0">
        <v>166.6575</v>
      </c>
      <c r="B2055" s="0">
        <v>460.747711</v>
      </c>
      <c r="C2055" s="0">
        <v>-49969.769531</v>
      </c>
      <c r="D2055" s="0">
        <v>21753.173828</v>
      </c>
      <c r="E2055" s="0">
        <v>0.12908</v>
      </c>
      <c r="F2055" s="0">
        <v>9.960336</v>
      </c>
      <c r="G2055" s="0">
        <v>-0.367369</v>
      </c>
      <c r="H2055" s="0">
        <v>0.063739</v>
      </c>
      <c r="I2055" s="0">
        <v>0.013388</v>
      </c>
      <c r="J2055" s="0">
        <v>-0.022671</v>
      </c>
      <c r="K2055" s="0">
        <v>1011.829956</v>
      </c>
      <c r="L2055" s="0">
        <v>39.278046</v>
      </c>
      <c r="W2055" s="0">
        <f t="shared" si="32"/>
        <v>54501.291058337614</v>
      </c>
    </row>
    <row r="2056">
      <c r="A2056" s="0">
        <v>166.66875</v>
      </c>
      <c r="B2056" s="0">
        <v>421.568146</v>
      </c>
      <c r="C2056" s="0">
        <v>-49940.867187</v>
      </c>
      <c r="D2056" s="0">
        <v>21802.181641</v>
      </c>
      <c r="E2056" s="0">
        <v>0.141308</v>
      </c>
      <c r="F2056" s="0">
        <v>9.954398</v>
      </c>
      <c r="G2056" s="0">
        <v>-0.36975</v>
      </c>
      <c r="H2056" s="0">
        <v>0.056546</v>
      </c>
      <c r="I2056" s="0">
        <v>0.011681</v>
      </c>
      <c r="J2056" s="0">
        <v>-0.019481</v>
      </c>
      <c r="K2056" s="0">
        <v>1011.829956</v>
      </c>
      <c r="L2056" s="0">
        <v>39.278046</v>
      </c>
      <c r="W2056" s="0">
        <f t="shared" si="32"/>
        <v>54494.064441904615</v>
      </c>
    </row>
    <row r="2057">
      <c r="A2057" s="0">
        <v>166.68</v>
      </c>
      <c r="B2057" s="0">
        <v>416.747925</v>
      </c>
      <c r="C2057" s="0">
        <v>-49921.585937</v>
      </c>
      <c r="D2057" s="0">
        <v>21896.017578</v>
      </c>
      <c r="E2057" s="0">
        <v>0.137725</v>
      </c>
      <c r="F2057" s="0">
        <v>9.97056</v>
      </c>
      <c r="G2057" s="0">
        <v>-0.382724</v>
      </c>
      <c r="H2057" s="0">
        <v>0.041196</v>
      </c>
      <c r="I2057" s="0">
        <v>0.010538</v>
      </c>
      <c r="J2057" s="0">
        <v>-0.014708</v>
      </c>
      <c r="K2057" s="0">
        <v>1011.829956</v>
      </c>
      <c r="L2057" s="0">
        <v>39.278046</v>
      </c>
      <c r="W2057" s="0">
        <f t="shared" si="32"/>
        <v>54513.979923266961</v>
      </c>
    </row>
    <row r="2058">
      <c r="A2058" s="0">
        <v>166.69125</v>
      </c>
      <c r="B2058" s="0">
        <v>460.651306</v>
      </c>
      <c r="C2058" s="0">
        <v>-49927.628906</v>
      </c>
      <c r="D2058" s="0">
        <v>21801.794922</v>
      </c>
      <c r="E2058" s="0">
        <v>0.134931</v>
      </c>
      <c r="F2058" s="0">
        <v>9.96987</v>
      </c>
      <c r="G2058" s="0">
        <v>-0.365726</v>
      </c>
      <c r="H2058" s="0">
        <v>0.029809</v>
      </c>
      <c r="I2058" s="0">
        <v>0.009143</v>
      </c>
      <c r="J2058" s="0">
        <v>-0.011338</v>
      </c>
      <c r="K2058" s="0">
        <v>1011.829956</v>
      </c>
      <c r="L2058" s="0">
        <v>39.278046</v>
      </c>
      <c r="W2058" s="0">
        <f t="shared" si="32"/>
        <v>54482.094211051677</v>
      </c>
    </row>
    <row r="2059">
      <c r="A2059" s="0">
        <v>166.7025</v>
      </c>
      <c r="B2059" s="0">
        <v>573.588318</v>
      </c>
      <c r="C2059" s="0">
        <v>-49926.09375</v>
      </c>
      <c r="D2059" s="0">
        <v>21798.378906</v>
      </c>
      <c r="E2059" s="0">
        <v>0.139544</v>
      </c>
      <c r="F2059" s="0">
        <v>9.96553</v>
      </c>
      <c r="G2059" s="0">
        <v>-0.377171</v>
      </c>
      <c r="H2059" s="0">
        <v>0.006258</v>
      </c>
      <c r="I2059" s="0">
        <v>0.004846</v>
      </c>
      <c r="J2059" s="0">
        <v>-0.006787</v>
      </c>
      <c r="K2059" s="0">
        <v>1011.849976</v>
      </c>
      <c r="L2059" s="0">
        <v>39.285271</v>
      </c>
      <c r="W2059" s="0">
        <f t="shared" si="32"/>
        <v>54480.392469418584</v>
      </c>
    </row>
    <row r="2060">
      <c r="A2060" s="0">
        <v>166.71375</v>
      </c>
      <c r="B2060" s="0">
        <v>438.798431</v>
      </c>
      <c r="C2060" s="0">
        <v>-49911.53125</v>
      </c>
      <c r="D2060" s="0">
        <v>21928.113281</v>
      </c>
      <c r="E2060" s="0">
        <v>0.129714</v>
      </c>
      <c r="F2060" s="0">
        <v>9.962783</v>
      </c>
      <c r="G2060" s="0">
        <v>-0.371895</v>
      </c>
      <c r="H2060" s="0">
        <v>-0.009667</v>
      </c>
      <c r="I2060" s="0">
        <v>0.00367</v>
      </c>
      <c r="J2060" s="0">
        <v>-0.003639</v>
      </c>
      <c r="K2060" s="0">
        <v>1011.849976</v>
      </c>
      <c r="L2060" s="0">
        <v>39.285271</v>
      </c>
      <c r="W2060" s="0">
        <f t="shared" si="32"/>
        <v>54517.847058070285</v>
      </c>
    </row>
    <row r="2061">
      <c r="A2061" s="0">
        <v>166.725</v>
      </c>
      <c r="B2061" s="0">
        <v>523.916565</v>
      </c>
      <c r="C2061" s="0">
        <v>-49912.238281</v>
      </c>
      <c r="D2061" s="0">
        <v>21787.822266</v>
      </c>
      <c r="E2061" s="0">
        <v>0.119237</v>
      </c>
      <c r="F2061" s="0">
        <v>9.968361</v>
      </c>
      <c r="G2061" s="0">
        <v>-0.372372</v>
      </c>
      <c r="H2061" s="0">
        <v>-0.026295</v>
      </c>
      <c r="I2061" s="0">
        <v>0.002222</v>
      </c>
      <c r="J2061" s="0">
        <v>0.002036</v>
      </c>
      <c r="K2061" s="0">
        <v>1011.849976</v>
      </c>
      <c r="L2061" s="0">
        <v>39.285271</v>
      </c>
      <c r="W2061" s="0">
        <f t="shared" si="32"/>
        <v>54462.971071005741</v>
      </c>
    </row>
    <row r="2062">
      <c r="A2062" s="0">
        <v>166.73625</v>
      </c>
      <c r="B2062" s="0">
        <v>442.811462</v>
      </c>
      <c r="C2062" s="0">
        <v>-49926.820312</v>
      </c>
      <c r="D2062" s="0">
        <v>21732.925781</v>
      </c>
      <c r="E2062" s="0">
        <v>0.132114</v>
      </c>
      <c r="F2062" s="0">
        <v>9.968298</v>
      </c>
      <c r="G2062" s="0">
        <v>-0.372183</v>
      </c>
      <c r="H2062" s="0">
        <v>-0.034656</v>
      </c>
      <c r="I2062" s="0">
        <v>0.001299</v>
      </c>
      <c r="J2062" s="0">
        <v>0.003525</v>
      </c>
      <c r="K2062" s="0">
        <v>1011.849976</v>
      </c>
      <c r="L2062" s="0">
        <v>39.285271</v>
      </c>
      <c r="W2062" s="0">
        <f t="shared" si="32"/>
        <v>54453.682441686804</v>
      </c>
    </row>
    <row r="2063">
      <c r="A2063" s="0">
        <v>166.7475</v>
      </c>
      <c r="B2063" s="0">
        <v>474.202423</v>
      </c>
      <c r="C2063" s="0">
        <v>-49934.730469</v>
      </c>
      <c r="D2063" s="0">
        <v>21796.40625</v>
      </c>
      <c r="E2063" s="0">
        <v>0.13614</v>
      </c>
      <c r="F2063" s="0">
        <v>9.954981</v>
      </c>
      <c r="G2063" s="0">
        <v>-0.378729</v>
      </c>
      <c r="H2063" s="0">
        <v>-0.041002</v>
      </c>
      <c r="I2063" s="0">
        <v>-0.000973</v>
      </c>
      <c r="J2063" s="0">
        <v>0.002969</v>
      </c>
      <c r="K2063" s="0">
        <v>1011.849976</v>
      </c>
      <c r="L2063" s="0">
        <v>39.285271</v>
      </c>
      <c r="W2063" s="0">
        <f t="shared" si="32"/>
        <v>54486.5625669733</v>
      </c>
    </row>
    <row r="2064">
      <c r="A2064" s="0">
        <v>166.75875</v>
      </c>
      <c r="B2064" s="0">
        <v>466.645996</v>
      </c>
      <c r="C2064" s="0">
        <v>-49973.917969</v>
      </c>
      <c r="D2064" s="0">
        <v>21744.455078</v>
      </c>
      <c r="E2064" s="0">
        <v>0.129972</v>
      </c>
      <c r="F2064" s="0">
        <v>9.963893</v>
      </c>
      <c r="G2064" s="0">
        <v>-0.368174</v>
      </c>
      <c r="H2064" s="0">
        <v>-0.033661</v>
      </c>
      <c r="I2064" s="0">
        <v>2.328822E-05</v>
      </c>
      <c r="J2064" s="0">
        <v>-9.707987E-06</v>
      </c>
      <c r="K2064" s="0">
        <v>1011.849976</v>
      </c>
      <c r="L2064" s="0">
        <v>39.285271</v>
      </c>
      <c r="W2064" s="0">
        <f t="shared" si="32"/>
        <v>54501.665683693413</v>
      </c>
    </row>
    <row r="2065">
      <c r="A2065" s="0">
        <v>166.77</v>
      </c>
      <c r="B2065" s="0">
        <v>518.27124</v>
      </c>
      <c r="C2065" s="0">
        <v>-49929.285156</v>
      </c>
      <c r="D2065" s="0">
        <v>21795.251953</v>
      </c>
      <c r="E2065" s="0">
        <v>0.13335</v>
      </c>
      <c r="F2065" s="0">
        <v>9.957506</v>
      </c>
      <c r="G2065" s="0">
        <v>-0.386284</v>
      </c>
      <c r="H2065" s="0">
        <v>-0.028869</v>
      </c>
      <c r="I2065" s="0">
        <v>0.000338</v>
      </c>
      <c r="J2065" s="0">
        <v>-0.001798</v>
      </c>
      <c r="K2065" s="0">
        <v>1011.849976</v>
      </c>
      <c r="L2065" s="0">
        <v>39.285271</v>
      </c>
      <c r="W2065" s="0">
        <f t="shared" si="32"/>
        <v>54481.51180870556</v>
      </c>
    </row>
    <row r="2066">
      <c r="A2066" s="0">
        <v>166.78125</v>
      </c>
      <c r="B2066" s="0">
        <v>486.369293</v>
      </c>
      <c r="C2066" s="0">
        <v>-49920.707031</v>
      </c>
      <c r="D2066" s="0">
        <v>21647.925781</v>
      </c>
      <c r="E2066" s="0">
        <v>0.141385</v>
      </c>
      <c r="F2066" s="0">
        <v>9.95684</v>
      </c>
      <c r="G2066" s="0">
        <v>-0.37948</v>
      </c>
      <c r="H2066" s="0">
        <v>-0.01661</v>
      </c>
      <c r="I2066" s="0">
        <v>0.001818</v>
      </c>
      <c r="J2066" s="0">
        <v>-0.004328</v>
      </c>
      <c r="K2066" s="0">
        <v>1011.849976</v>
      </c>
      <c r="L2066" s="0">
        <v>39.285271</v>
      </c>
      <c r="W2066" s="0">
        <f t="shared" si="32"/>
        <v>54414.57742355251</v>
      </c>
    </row>
    <row r="2067">
      <c r="A2067" s="0">
        <v>166.7925</v>
      </c>
      <c r="B2067" s="0">
        <v>521.494324</v>
      </c>
      <c r="C2067" s="0">
        <v>-49926.890625</v>
      </c>
      <c r="D2067" s="0">
        <v>21760.34375</v>
      </c>
      <c r="E2067" s="0">
        <v>0.129564</v>
      </c>
      <c r="F2067" s="0">
        <v>9.967685</v>
      </c>
      <c r="G2067" s="0">
        <v>-0.378804</v>
      </c>
      <c r="H2067" s="0">
        <v>0.00532</v>
      </c>
      <c r="I2067" s="0">
        <v>0.004187</v>
      </c>
      <c r="J2067" s="0">
        <v>-0.008959</v>
      </c>
      <c r="K2067" s="0">
        <v>1011.849976</v>
      </c>
      <c r="L2067" s="0">
        <v>39.285271</v>
      </c>
      <c r="W2067" s="0">
        <f t="shared" si="32"/>
        <v>54465.391983615074</v>
      </c>
    </row>
    <row r="2068">
      <c r="A2068" s="0">
        <v>166.80375</v>
      </c>
      <c r="B2068" s="0">
        <v>381.441956</v>
      </c>
      <c r="C2068" s="0">
        <v>-49927.25</v>
      </c>
      <c r="D2068" s="0">
        <v>21770.361328</v>
      </c>
      <c r="E2068" s="0">
        <v>0.124225</v>
      </c>
      <c r="F2068" s="0">
        <v>9.966956</v>
      </c>
      <c r="G2068" s="0">
        <v>-0.369697</v>
      </c>
      <c r="H2068" s="0">
        <v>0.020071</v>
      </c>
      <c r="I2068" s="0">
        <v>0.006496</v>
      </c>
      <c r="J2068" s="0">
        <v>-0.013439</v>
      </c>
      <c r="K2068" s="0">
        <v>1011.849976</v>
      </c>
      <c r="L2068" s="0">
        <v>39.287811</v>
      </c>
      <c r="W2068" s="0">
        <f t="shared" si="32"/>
        <v>54468.563620495581</v>
      </c>
    </row>
    <row r="2069">
      <c r="A2069" s="0">
        <v>166.815</v>
      </c>
      <c r="B2069" s="0">
        <v>532.134521</v>
      </c>
      <c r="C2069" s="0">
        <v>-49912.773437</v>
      </c>
      <c r="D2069" s="0">
        <v>21840.308594</v>
      </c>
      <c r="E2069" s="0">
        <v>0.140479</v>
      </c>
      <c r="F2069" s="0">
        <v>9.959081</v>
      </c>
      <c r="G2069" s="0">
        <v>-0.368226</v>
      </c>
      <c r="H2069" s="0">
        <v>0.035312</v>
      </c>
      <c r="I2069" s="0">
        <v>0.007157</v>
      </c>
      <c r="J2069" s="0">
        <v>-0.019339</v>
      </c>
      <c r="K2069" s="0">
        <v>1011.849976</v>
      </c>
      <c r="L2069" s="0">
        <v>39.287811</v>
      </c>
      <c r="W2069" s="0">
        <f t="shared" si="32"/>
        <v>54484.559269603007</v>
      </c>
    </row>
    <row r="2070">
      <c r="A2070" s="0">
        <v>166.82625</v>
      </c>
      <c r="B2070" s="0">
        <v>649.533447</v>
      </c>
      <c r="C2070" s="0">
        <v>-49978.910156</v>
      </c>
      <c r="D2070" s="0">
        <v>21812.833984</v>
      </c>
      <c r="E2070" s="0">
        <v>0.141453</v>
      </c>
      <c r="F2070" s="0">
        <v>9.977098</v>
      </c>
      <c r="G2070" s="0">
        <v>-0.374578</v>
      </c>
      <c r="H2070" s="0">
        <v>0.048279</v>
      </c>
      <c r="I2070" s="0">
        <v>0.010348</v>
      </c>
      <c r="J2070" s="0">
        <v>-0.023232</v>
      </c>
      <c r="K2070" s="0">
        <v>1011.849976</v>
      </c>
      <c r="L2070" s="0">
        <v>39.287811</v>
      </c>
      <c r="W2070" s="0">
        <f t="shared" si="32"/>
        <v>54535.429589339779</v>
      </c>
    </row>
    <row r="2071">
      <c r="A2071" s="0">
        <v>166.8375</v>
      </c>
      <c r="B2071" s="0">
        <v>503.482056</v>
      </c>
      <c r="C2071" s="0">
        <v>-49910.839844</v>
      </c>
      <c r="D2071" s="0">
        <v>21833.740234</v>
      </c>
      <c r="E2071" s="0">
        <v>0.138025</v>
      </c>
      <c r="F2071" s="0">
        <v>9.966453</v>
      </c>
      <c r="G2071" s="0">
        <v>-0.375383</v>
      </c>
      <c r="H2071" s="0">
        <v>0.065013</v>
      </c>
      <c r="I2071" s="0">
        <v>0.012378</v>
      </c>
      <c r="J2071" s="0">
        <v>-0.027615</v>
      </c>
      <c r="K2071" s="0">
        <v>1011.849976</v>
      </c>
      <c r="L2071" s="0">
        <v>39.287811</v>
      </c>
      <c r="W2071" s="0">
        <f t="shared" si="32"/>
        <v>54479.882899286073</v>
      </c>
    </row>
    <row r="2072">
      <c r="A2072" s="0">
        <v>166.84875</v>
      </c>
      <c r="B2072" s="0">
        <v>521.344116</v>
      </c>
      <c r="C2072" s="0">
        <v>-49920.503906</v>
      </c>
      <c r="D2072" s="0">
        <v>21741.486328</v>
      </c>
      <c r="E2072" s="0">
        <v>0.130296</v>
      </c>
      <c r="F2072" s="0">
        <v>9.960109</v>
      </c>
      <c r="G2072" s="0">
        <v>-0.373768</v>
      </c>
      <c r="H2072" s="0">
        <v>0.066865</v>
      </c>
      <c r="I2072" s="0">
        <v>0.01355</v>
      </c>
      <c r="J2072" s="0">
        <v>-0.027826</v>
      </c>
      <c r="K2072" s="0">
        <v>1011.849976</v>
      </c>
      <c r="L2072" s="0">
        <v>39.287811</v>
      </c>
      <c r="W2072" s="0">
        <f t="shared" si="32"/>
        <v>54452.003982102069</v>
      </c>
    </row>
    <row r="2073">
      <c r="A2073" s="0">
        <v>166.86</v>
      </c>
      <c r="B2073" s="0">
        <v>667.27179</v>
      </c>
      <c r="C2073" s="0">
        <v>-49934.605469</v>
      </c>
      <c r="D2073" s="0">
        <v>21709.136719</v>
      </c>
      <c r="E2073" s="0">
        <v>0.132724</v>
      </c>
      <c r="F2073" s="0">
        <v>9.969028</v>
      </c>
      <c r="G2073" s="0">
        <v>-0.391597</v>
      </c>
      <c r="H2073" s="0">
        <v>0.071718</v>
      </c>
      <c r="I2073" s="0">
        <v>0.014011</v>
      </c>
      <c r="J2073" s="0">
        <v>-0.026939</v>
      </c>
      <c r="K2073" s="0">
        <v>1011.849976</v>
      </c>
      <c r="L2073" s="0">
        <v>39.287811</v>
      </c>
      <c r="W2073" s="0">
        <f t="shared" si="32"/>
        <v>54453.619641587182</v>
      </c>
    </row>
    <row r="2074">
      <c r="A2074" s="0">
        <v>166.87125</v>
      </c>
      <c r="B2074" s="0">
        <v>441.388458</v>
      </c>
      <c r="C2074" s="0">
        <v>-49922.125</v>
      </c>
      <c r="D2074" s="0">
        <v>21876.142578</v>
      </c>
      <c r="E2074" s="0">
        <v>0.125</v>
      </c>
      <c r="F2074" s="0">
        <v>9.973444</v>
      </c>
      <c r="G2074" s="0">
        <v>-0.372265</v>
      </c>
      <c r="H2074" s="0">
        <v>0.062081</v>
      </c>
      <c r="I2074" s="0">
        <v>0.012846</v>
      </c>
      <c r="J2074" s="0">
        <v>-0.022193</v>
      </c>
      <c r="K2074" s="0">
        <v>1011.849976</v>
      </c>
      <c r="L2074" s="0">
        <v>39.287811</v>
      </c>
      <c r="W2074" s="0">
        <f t="shared" si="32"/>
        <v>54506.687684902165</v>
      </c>
    </row>
    <row r="2075">
      <c r="A2075" s="0">
        <v>166.8825</v>
      </c>
      <c r="B2075" s="0">
        <v>506.189545</v>
      </c>
      <c r="C2075" s="0">
        <v>-49926.320312</v>
      </c>
      <c r="D2075" s="0">
        <v>21750.048828</v>
      </c>
      <c r="E2075" s="0">
        <v>0.13719</v>
      </c>
      <c r="F2075" s="0">
        <v>9.962738</v>
      </c>
      <c r="G2075" s="0">
        <v>-0.368063</v>
      </c>
      <c r="H2075" s="0">
        <v>0.048973</v>
      </c>
      <c r="I2075" s="0">
        <v>0.010638</v>
      </c>
      <c r="J2075" s="0">
        <v>-0.017312</v>
      </c>
      <c r="K2075" s="0">
        <v>1011.849976</v>
      </c>
      <c r="L2075" s="0">
        <v>39.287811</v>
      </c>
      <c r="W2075" s="0">
        <f t="shared" si="32"/>
        <v>54460.61248069357</v>
      </c>
    </row>
    <row r="2076">
      <c r="A2076" s="0">
        <v>166.89375</v>
      </c>
      <c r="B2076" s="0">
        <v>587.992859</v>
      </c>
      <c r="C2076" s="0">
        <v>-49928.957031</v>
      </c>
      <c r="D2076" s="0">
        <v>21859.708984</v>
      </c>
      <c r="E2076" s="0">
        <v>0.13652</v>
      </c>
      <c r="F2076" s="0">
        <v>9.957818</v>
      </c>
      <c r="G2076" s="0">
        <v>-0.378896</v>
      </c>
      <c r="H2076" s="0">
        <v>0.032411</v>
      </c>
      <c r="I2076" s="0">
        <v>0.00875</v>
      </c>
      <c r="J2076" s="0">
        <v>-0.010671</v>
      </c>
      <c r="K2076" s="0">
        <v>1011.849976</v>
      </c>
      <c r="L2076" s="0">
        <v>39.287811</v>
      </c>
      <c r="W2076" s="0">
        <f t="shared" si="32"/>
        <v>54507.736723063907</v>
      </c>
    </row>
    <row r="2077">
      <c r="A2077" s="0">
        <v>166.905</v>
      </c>
      <c r="B2077" s="0">
        <v>612.861511</v>
      </c>
      <c r="C2077" s="0">
        <v>-49926.273437</v>
      </c>
      <c r="D2077" s="0">
        <v>21837.148437</v>
      </c>
      <c r="E2077" s="0">
        <v>0.123218</v>
      </c>
      <c r="F2077" s="0">
        <v>9.967104</v>
      </c>
      <c r="G2077" s="0">
        <v>-0.389385</v>
      </c>
      <c r="H2077" s="0">
        <v>0.018736</v>
      </c>
      <c r="I2077" s="0">
        <v>0.007552</v>
      </c>
      <c r="J2077" s="0">
        <v>-0.006944</v>
      </c>
      <c r="K2077" s="0">
        <v>1011.829956</v>
      </c>
      <c r="L2077" s="0">
        <v>39.290154</v>
      </c>
      <c r="W2077" s="0">
        <f t="shared" si="32"/>
        <v>54496.508423910323</v>
      </c>
    </row>
    <row r="2078">
      <c r="A2078" s="0">
        <v>166.91625</v>
      </c>
      <c r="B2078" s="0">
        <v>450.905609</v>
      </c>
      <c r="C2078" s="0">
        <v>-49920.269531</v>
      </c>
      <c r="D2078" s="0">
        <v>21920.734375</v>
      </c>
      <c r="E2078" s="0">
        <v>0.123451</v>
      </c>
      <c r="F2078" s="0">
        <v>9.971292</v>
      </c>
      <c r="G2078" s="0">
        <v>-0.378948</v>
      </c>
      <c r="H2078" s="0">
        <v>-0.001447</v>
      </c>
      <c r="I2078" s="0">
        <v>0.005393</v>
      </c>
      <c r="J2078" s="0">
        <v>-0.00355</v>
      </c>
      <c r="K2078" s="0">
        <v>1011.829956</v>
      </c>
      <c r="L2078" s="0">
        <v>39.290154</v>
      </c>
      <c r="W2078" s="0">
        <f t="shared" si="32"/>
        <v>54522.978838790717</v>
      </c>
    </row>
    <row r="2079">
      <c r="A2079" s="0">
        <v>166.9275</v>
      </c>
      <c r="B2079" s="0">
        <v>515.726685</v>
      </c>
      <c r="C2079" s="0">
        <v>-49949.351562</v>
      </c>
      <c r="D2079" s="0">
        <v>21868.535156</v>
      </c>
      <c r="E2079" s="0">
        <v>0.119821</v>
      </c>
      <c r="F2079" s="0">
        <v>9.961191</v>
      </c>
      <c r="G2079" s="0">
        <v>-0.36616</v>
      </c>
      <c r="H2079" s="0">
        <v>-0.015707</v>
      </c>
      <c r="I2079" s="0">
        <v>0.003397</v>
      </c>
      <c r="J2079" s="0">
        <v>-0.000677</v>
      </c>
      <c r="K2079" s="0">
        <v>1011.829956</v>
      </c>
      <c r="L2079" s="0">
        <v>39.290154</v>
      </c>
      <c r="W2079" s="0">
        <f t="shared" si="32"/>
        <v>54529.226340991678</v>
      </c>
    </row>
    <row r="2080">
      <c r="A2080" s="0">
        <v>166.93875</v>
      </c>
      <c r="B2080" s="0">
        <v>457.085724</v>
      </c>
      <c r="C2080" s="0">
        <v>-49954.980469</v>
      </c>
      <c r="D2080" s="0">
        <v>22023.396484</v>
      </c>
      <c r="E2080" s="0">
        <v>0.129876</v>
      </c>
      <c r="F2080" s="0">
        <v>9.965329</v>
      </c>
      <c r="G2080" s="0">
        <v>-0.37841</v>
      </c>
      <c r="H2080" s="0">
        <v>-0.030652</v>
      </c>
      <c r="I2080" s="0">
        <v>0.000667</v>
      </c>
      <c r="J2080" s="0">
        <v>0.00123</v>
      </c>
      <c r="K2080" s="0">
        <v>1011.829956</v>
      </c>
      <c r="L2080" s="0">
        <v>39.290154</v>
      </c>
      <c r="W2080" s="0">
        <f t="shared" si="32"/>
        <v>54596.144494906592</v>
      </c>
    </row>
    <row r="2081">
      <c r="A2081" s="0">
        <v>166.95</v>
      </c>
      <c r="B2081" s="0">
        <v>549.44812</v>
      </c>
      <c r="C2081" s="0">
        <v>-49947.136719</v>
      </c>
      <c r="D2081" s="0">
        <v>21729.117187</v>
      </c>
      <c r="E2081" s="0">
        <v>0.130245</v>
      </c>
      <c r="F2081" s="0">
        <v>9.972643</v>
      </c>
      <c r="G2081" s="0">
        <v>-0.381967</v>
      </c>
      <c r="H2081" s="0">
        <v>-0.037675</v>
      </c>
      <c r="I2081" s="0">
        <v>-0.000838</v>
      </c>
      <c r="J2081" s="0">
        <v>0.002543</v>
      </c>
      <c r="K2081" s="0">
        <v>1011.829956</v>
      </c>
      <c r="L2081" s="0">
        <v>39.290154</v>
      </c>
      <c r="W2081" s="0">
        <f t="shared" si="32"/>
        <v>54471.7623488485</v>
      </c>
    </row>
    <row r="2082">
      <c r="A2082" s="0">
        <v>166.96125</v>
      </c>
      <c r="B2082" s="0">
        <v>554.116699</v>
      </c>
      <c r="C2082" s="0">
        <v>-49928.898437</v>
      </c>
      <c r="D2082" s="0">
        <v>21778.761719</v>
      </c>
      <c r="E2082" s="0">
        <v>0.129322</v>
      </c>
      <c r="F2082" s="0">
        <v>9.965793</v>
      </c>
      <c r="G2082" s="0">
        <v>-0.366968</v>
      </c>
      <c r="H2082" s="0">
        <v>-0.03949</v>
      </c>
      <c r="I2082" s="0">
        <v>-0.000557</v>
      </c>
      <c r="J2082" s="0">
        <v>0.003841</v>
      </c>
      <c r="K2082" s="0">
        <v>1011.829956</v>
      </c>
      <c r="L2082" s="0">
        <v>39.290154</v>
      </c>
      <c r="W2082" s="0">
        <f t="shared" si="32"/>
        <v>54474.915387372115</v>
      </c>
    </row>
    <row r="2083">
      <c r="A2083" s="0">
        <v>166.9725</v>
      </c>
      <c r="B2083" s="0">
        <v>615.432434</v>
      </c>
      <c r="C2083" s="0">
        <v>-49927.855469</v>
      </c>
      <c r="D2083" s="0">
        <v>21730.898437</v>
      </c>
      <c r="E2083" s="0">
        <v>0.134073</v>
      </c>
      <c r="F2083" s="0">
        <v>9.95747</v>
      </c>
      <c r="G2083" s="0">
        <v>-0.37756</v>
      </c>
      <c r="H2083" s="0">
        <v>-0.032088</v>
      </c>
      <c r="I2083" s="0">
        <v>1.136967E-05</v>
      </c>
      <c r="J2083" s="0">
        <v>0.002439</v>
      </c>
      <c r="K2083" s="0">
        <v>1011.829956</v>
      </c>
      <c r="L2083" s="0">
        <v>39.290154</v>
      </c>
      <c r="W2083" s="0">
        <f t="shared" si="32"/>
        <v>54455.499774525822</v>
      </c>
    </row>
    <row r="2084">
      <c r="A2084" s="0">
        <v>166.98375</v>
      </c>
      <c r="B2084" s="0">
        <v>697.78186</v>
      </c>
      <c r="C2084" s="0">
        <v>-49955.265625</v>
      </c>
      <c r="D2084" s="0">
        <v>21694.310547</v>
      </c>
      <c r="E2084" s="0">
        <v>0.130625</v>
      </c>
      <c r="F2084" s="0">
        <v>9.966291</v>
      </c>
      <c r="G2084" s="0">
        <v>-0.371729</v>
      </c>
      <c r="H2084" s="0">
        <v>-0.023352</v>
      </c>
      <c r="I2084" s="0">
        <v>0.001422</v>
      </c>
      <c r="J2084" s="0">
        <v>-0.002935</v>
      </c>
      <c r="K2084" s="0">
        <v>1011.829956</v>
      </c>
      <c r="L2084" s="0">
        <v>39.290154</v>
      </c>
      <c r="W2084" s="0">
        <f t="shared" si="32"/>
        <v>54467.041165259994</v>
      </c>
    </row>
    <row r="2085">
      <c r="A2085" s="0">
        <v>166.995</v>
      </c>
      <c r="B2085" s="0">
        <v>662.313721</v>
      </c>
      <c r="C2085" s="0">
        <v>-49940.953125</v>
      </c>
      <c r="D2085" s="0">
        <v>21713.039062</v>
      </c>
      <c r="E2085" s="0">
        <v>0.132665</v>
      </c>
      <c r="F2085" s="0">
        <v>9.959433</v>
      </c>
      <c r="G2085" s="0">
        <v>-0.372518</v>
      </c>
      <c r="H2085" s="0">
        <v>-0.008877</v>
      </c>
      <c r="I2085" s="0">
        <v>0.001856</v>
      </c>
      <c r="J2085" s="0">
        <v>-0.00684</v>
      </c>
      <c r="K2085" s="0">
        <v>1011.829956</v>
      </c>
      <c r="L2085" s="0">
        <v>39.290154</v>
      </c>
      <c r="W2085" s="0">
        <f t="shared" si="32"/>
        <v>54460.935759555308</v>
      </c>
    </row>
    <row r="2086">
      <c r="A2086" s="0">
        <v>167.00625</v>
      </c>
      <c r="B2086" s="0">
        <v>556.445129</v>
      </c>
      <c r="C2086" s="0">
        <v>-49933.328125</v>
      </c>
      <c r="D2086" s="0">
        <v>21757.548828</v>
      </c>
      <c r="E2086" s="0">
        <v>0.132196</v>
      </c>
      <c r="F2086" s="0">
        <v>9.956671</v>
      </c>
      <c r="G2086" s="0">
        <v>-0.386116</v>
      </c>
      <c r="H2086" s="0">
        <v>0.009002</v>
      </c>
      <c r="I2086" s="0">
        <v>0.005103</v>
      </c>
      <c r="J2086" s="0">
        <v>-0.011493</v>
      </c>
      <c r="K2086" s="0">
        <v>1011.839966</v>
      </c>
      <c r="L2086" s="0">
        <v>39.290154</v>
      </c>
      <c r="W2086" s="0">
        <f t="shared" si="32"/>
        <v>54470.522485315923</v>
      </c>
    </row>
    <row r="2087">
      <c r="A2087" s="0">
        <v>167.0175</v>
      </c>
      <c r="B2087" s="0">
        <v>380.739136</v>
      </c>
      <c r="C2087" s="0">
        <v>-49913.332031</v>
      </c>
      <c r="D2087" s="0">
        <v>21820.939453</v>
      </c>
      <c r="E2087" s="0">
        <v>0.139402</v>
      </c>
      <c r="F2087" s="0">
        <v>9.966269</v>
      </c>
      <c r="G2087" s="0">
        <v>-0.370583</v>
      </c>
      <c r="H2087" s="0">
        <v>0.032947</v>
      </c>
      <c r="I2087" s="0">
        <v>0.008089</v>
      </c>
      <c r="J2087" s="0">
        <v>-0.018985</v>
      </c>
      <c r="K2087" s="0">
        <v>1011.839966</v>
      </c>
      <c r="L2087" s="0">
        <v>39.290154</v>
      </c>
      <c r="W2087" s="0">
        <f t="shared" si="32"/>
        <v>54476.041296500465</v>
      </c>
    </row>
    <row r="2088">
      <c r="A2088" s="0">
        <v>167.02875</v>
      </c>
      <c r="B2088" s="0">
        <v>485.131683</v>
      </c>
      <c r="C2088" s="0">
        <v>-49923.421875</v>
      </c>
      <c r="D2088" s="0">
        <v>21667.746094</v>
      </c>
      <c r="E2088" s="0">
        <v>0.13191</v>
      </c>
      <c r="F2088" s="0">
        <v>9.970245</v>
      </c>
      <c r="G2088" s="0">
        <v>-0.359772</v>
      </c>
      <c r="H2088" s="0">
        <v>0.045735</v>
      </c>
      <c r="I2088" s="0">
        <v>0.009979</v>
      </c>
      <c r="J2088" s="0">
        <v>-0.02206</v>
      </c>
      <c r="K2088" s="0">
        <v>1011.839966</v>
      </c>
      <c r="L2088" s="0">
        <v>39.290154</v>
      </c>
      <c r="W2088" s="0">
        <f t="shared" si="32"/>
        <v>54424.944880570445</v>
      </c>
    </row>
    <row r="2089">
      <c r="A2089" s="0">
        <v>167.04</v>
      </c>
      <c r="B2089" s="0">
        <v>479.059448</v>
      </c>
      <c r="C2089" s="0">
        <v>-49926.40625</v>
      </c>
      <c r="D2089" s="0">
        <v>21794.728516</v>
      </c>
      <c r="E2089" s="0">
        <v>0.129798</v>
      </c>
      <c r="F2089" s="0">
        <v>9.970149</v>
      </c>
      <c r="G2089" s="0">
        <v>-0.360018</v>
      </c>
      <c r="H2089" s="0">
        <v>0.062757</v>
      </c>
      <c r="I2089" s="0">
        <v>0.012296</v>
      </c>
      <c r="J2089" s="0">
        <v>-0.027615</v>
      </c>
      <c r="K2089" s="0">
        <v>1011.839966</v>
      </c>
      <c r="L2089" s="0">
        <v>39.290154</v>
      </c>
      <c r="W2089" s="0">
        <f t="shared" si="32"/>
        <v>54478.305132234986</v>
      </c>
    </row>
    <row r="2090">
      <c r="A2090" s="0">
        <v>167.05125</v>
      </c>
      <c r="B2090" s="0">
        <v>446.687744</v>
      </c>
      <c r="C2090" s="0">
        <v>-49924.714844</v>
      </c>
      <c r="D2090" s="0">
        <v>21761.287109</v>
      </c>
      <c r="E2090" s="0">
        <v>0.125697</v>
      </c>
      <c r="F2090" s="0">
        <v>9.965013</v>
      </c>
      <c r="G2090" s="0">
        <v>-0.377389</v>
      </c>
      <c r="H2090" s="0">
        <v>0.069303</v>
      </c>
      <c r="I2090" s="0">
        <v>0.013056</v>
      </c>
      <c r="J2090" s="0">
        <v>-0.028751</v>
      </c>
      <c r="K2090" s="0">
        <v>1011.839966</v>
      </c>
      <c r="L2090" s="0">
        <v>39.290154</v>
      </c>
      <c r="W2090" s="0">
        <f t="shared" si="32"/>
        <v>54463.109522278326</v>
      </c>
    </row>
    <row r="2091">
      <c r="A2091" s="0">
        <v>167.0625</v>
      </c>
      <c r="B2091" s="0">
        <v>404.796051</v>
      </c>
      <c r="C2091" s="0">
        <v>-49912.015625</v>
      </c>
      <c r="D2091" s="0">
        <v>21792.681641</v>
      </c>
      <c r="E2091" s="0">
        <v>0.135976</v>
      </c>
      <c r="F2091" s="0">
        <v>9.962204</v>
      </c>
      <c r="G2091" s="0">
        <v>-0.383541</v>
      </c>
      <c r="H2091" s="0">
        <v>0.070165</v>
      </c>
      <c r="I2091" s="0">
        <v>0.013939</v>
      </c>
      <c r="J2091" s="0">
        <v>-0.027503</v>
      </c>
      <c r="K2091" s="0">
        <v>1011.839966</v>
      </c>
      <c r="L2091" s="0">
        <v>39.290154</v>
      </c>
      <c r="W2091" s="0">
        <f t="shared" si="32"/>
        <v>54463.695584298424</v>
      </c>
    </row>
    <row r="2092">
      <c r="A2092" s="0">
        <v>167.07375</v>
      </c>
      <c r="B2092" s="0">
        <v>595.257935</v>
      </c>
      <c r="C2092" s="0">
        <v>-49894.097656</v>
      </c>
      <c r="D2092" s="0">
        <v>21788.023437</v>
      </c>
      <c r="E2092" s="0">
        <v>0.129381</v>
      </c>
      <c r="F2092" s="0">
        <v>9.965587</v>
      </c>
      <c r="G2092" s="0">
        <v>-0.375534</v>
      </c>
      <c r="H2092" s="0">
        <v>0.065527</v>
      </c>
      <c r="I2092" s="0">
        <v>0.012998</v>
      </c>
      <c r="J2092" s="0">
        <v>-0.024284</v>
      </c>
      <c r="K2092" s="0">
        <v>1011.839966</v>
      </c>
      <c r="L2092" s="0">
        <v>39.290154</v>
      </c>
      <c r="W2092" s="0">
        <f t="shared" si="32"/>
        <v>54447.160423725552</v>
      </c>
    </row>
    <row r="2093">
      <c r="A2093" s="0">
        <v>167.085</v>
      </c>
      <c r="B2093" s="0">
        <v>530.17804</v>
      </c>
      <c r="C2093" s="0">
        <v>-49929.953125</v>
      </c>
      <c r="D2093" s="0">
        <v>21761.755859</v>
      </c>
      <c r="E2093" s="0">
        <v>0.124554</v>
      </c>
      <c r="F2093" s="0">
        <v>9.967947</v>
      </c>
      <c r="G2093" s="0">
        <v>-0.3832</v>
      </c>
      <c r="H2093" s="0">
        <v>0.058488</v>
      </c>
      <c r="I2093" s="0">
        <v>0.013506</v>
      </c>
      <c r="J2093" s="0">
        <v>-0.020005</v>
      </c>
      <c r="K2093" s="0">
        <v>1011.839966</v>
      </c>
      <c r="L2093" s="0">
        <v>39.290154</v>
      </c>
      <c r="W2093" s="0">
        <f t="shared" si="32"/>
        <v>54468.847297198394</v>
      </c>
    </row>
    <row r="2094">
      <c r="A2094" s="0">
        <v>167.09625</v>
      </c>
      <c r="B2094" s="0">
        <v>596.576477</v>
      </c>
      <c r="C2094" s="0">
        <v>-49933.578125</v>
      </c>
      <c r="D2094" s="0">
        <v>21764.277344</v>
      </c>
      <c r="E2094" s="0">
        <v>0.132895</v>
      </c>
      <c r="F2094" s="0">
        <v>9.973557</v>
      </c>
      <c r="G2094" s="0">
        <v>-0.366673</v>
      </c>
      <c r="H2094" s="0">
        <v>0.044826</v>
      </c>
      <c r="I2094" s="0">
        <v>0.01076</v>
      </c>
      <c r="J2094" s="0">
        <v>-0.015561</v>
      </c>
      <c r="K2094" s="0">
        <v>1011.839966</v>
      </c>
      <c r="L2094" s="0">
        <v>39.290154</v>
      </c>
      <c r="W2094" s="0">
        <f t="shared" si="32"/>
        <v>54473.8643402957</v>
      </c>
    </row>
    <row r="2095">
      <c r="A2095" s="0">
        <v>167.1075</v>
      </c>
      <c r="B2095" s="0">
        <v>537.051208</v>
      </c>
      <c r="C2095" s="0">
        <v>-49975.660156</v>
      </c>
      <c r="D2095" s="0">
        <v>21779.376953</v>
      </c>
      <c r="E2095" s="0">
        <v>0.136413</v>
      </c>
      <c r="F2095" s="0">
        <v>9.970682</v>
      </c>
      <c r="G2095" s="0">
        <v>-0.367328</v>
      </c>
      <c r="H2095" s="0">
        <v>0.025297</v>
      </c>
      <c r="I2095" s="0">
        <v>0.007117</v>
      </c>
      <c r="J2095" s="0">
        <v>-0.009681</v>
      </c>
      <c r="K2095" s="0">
        <v>1011.820007</v>
      </c>
      <c r="L2095" s="0">
        <v>39.292694</v>
      </c>
      <c r="W2095" s="0">
        <f t="shared" si="32"/>
        <v>54517.852970278342</v>
      </c>
    </row>
    <row r="2096">
      <c r="A2096" s="0">
        <v>167.11875</v>
      </c>
      <c r="B2096" s="0">
        <v>428.934021</v>
      </c>
      <c r="C2096" s="0">
        <v>-49933.898437</v>
      </c>
      <c r="D2096" s="0">
        <v>21927.582031</v>
      </c>
      <c r="E2096" s="0">
        <v>0.142929</v>
      </c>
      <c r="F2096" s="0">
        <v>9.965969</v>
      </c>
      <c r="G2096" s="0">
        <v>-0.378873</v>
      </c>
      <c r="H2096" s="0">
        <v>0.000754</v>
      </c>
      <c r="I2096" s="0">
        <v>0.005057</v>
      </c>
      <c r="J2096" s="0">
        <v>-0.004966</v>
      </c>
      <c r="K2096" s="0">
        <v>1011.820007</v>
      </c>
      <c r="L2096" s="0">
        <v>39.292694</v>
      </c>
      <c r="W2096" s="0">
        <f t="shared" si="32"/>
        <v>54538.033070850994</v>
      </c>
    </row>
    <row r="2097">
      <c r="A2097" s="0">
        <v>167.13</v>
      </c>
      <c r="B2097" s="0">
        <v>517.782959</v>
      </c>
      <c r="C2097" s="0">
        <v>-49957.808594</v>
      </c>
      <c r="D2097" s="0">
        <v>21830.273437</v>
      </c>
      <c r="E2097" s="0">
        <v>0.131358</v>
      </c>
      <c r="F2097" s="0">
        <v>9.962413</v>
      </c>
      <c r="G2097" s="0">
        <v>-0.377763</v>
      </c>
      <c r="H2097" s="0">
        <v>-0.012385</v>
      </c>
      <c r="I2097" s="0">
        <v>0.003461</v>
      </c>
      <c r="J2097" s="0">
        <v>-0.004244</v>
      </c>
      <c r="K2097" s="0">
        <v>1011.820007</v>
      </c>
      <c r="L2097" s="0">
        <v>39.292694</v>
      </c>
      <c r="W2097" s="0">
        <f t="shared" si="32"/>
        <v>54521.661539626242</v>
      </c>
    </row>
    <row r="2098">
      <c r="A2098" s="0">
        <v>167.14125</v>
      </c>
      <c r="B2098" s="0">
        <v>476.906891</v>
      </c>
      <c r="C2098" s="0">
        <v>-49953.683594</v>
      </c>
      <c r="D2098" s="0">
        <v>21686.878906</v>
      </c>
      <c r="E2098" s="0">
        <v>0.129718</v>
      </c>
      <c r="F2098" s="0">
        <v>9.948643</v>
      </c>
      <c r="G2098" s="0">
        <v>-0.390202</v>
      </c>
      <c r="H2098" s="0">
        <v>-0.025504</v>
      </c>
      <c r="I2098" s="0">
        <v>0.00181</v>
      </c>
      <c r="J2098" s="0">
        <v>-0.000488</v>
      </c>
      <c r="K2098" s="0">
        <v>1011.820007</v>
      </c>
      <c r="L2098" s="0">
        <v>39.292694</v>
      </c>
      <c r="W2098" s="0">
        <f t="shared" si="32"/>
        <v>54460.248452202788</v>
      </c>
    </row>
    <row r="2099">
      <c r="A2099" s="0">
        <v>167.1525</v>
      </c>
      <c r="B2099" s="0">
        <v>446.083221</v>
      </c>
      <c r="C2099" s="0">
        <v>-49931.375</v>
      </c>
      <c r="D2099" s="0">
        <v>21905.759766</v>
      </c>
      <c r="E2099" s="0">
        <v>0.13631</v>
      </c>
      <c r="F2099" s="0">
        <v>9.960346</v>
      </c>
      <c r="G2099" s="0">
        <v>-0.368215</v>
      </c>
      <c r="H2099" s="0">
        <v>-0.033419</v>
      </c>
      <c r="I2099" s="0">
        <v>0.000477</v>
      </c>
      <c r="J2099" s="0">
        <v>-0.000161</v>
      </c>
      <c r="K2099" s="0">
        <v>1011.820007</v>
      </c>
      <c r="L2099" s="0">
        <v>39.292694</v>
      </c>
      <c r="W2099" s="0">
        <f t="shared" si="32"/>
        <v>54527.089694539791</v>
      </c>
    </row>
    <row r="2100">
      <c r="A2100" s="0">
        <v>167.16375</v>
      </c>
      <c r="B2100" s="0">
        <v>541.745728</v>
      </c>
      <c r="C2100" s="0">
        <v>-49923.273437</v>
      </c>
      <c r="D2100" s="0">
        <v>21705.175781</v>
      </c>
      <c r="E2100" s="0">
        <v>0.132003</v>
      </c>
      <c r="F2100" s="0">
        <v>9.964998</v>
      </c>
      <c r="G2100" s="0">
        <v>-0.37612</v>
      </c>
      <c r="H2100" s="0">
        <v>-0.029841</v>
      </c>
      <c r="I2100" s="0">
        <v>0.000227</v>
      </c>
      <c r="J2100" s="0">
        <v>0.000226</v>
      </c>
      <c r="K2100" s="0">
        <v>1011.820007</v>
      </c>
      <c r="L2100" s="0">
        <v>39.292694</v>
      </c>
      <c r="W2100" s="0">
        <f t="shared" si="32"/>
        <v>54440.255094767745</v>
      </c>
    </row>
    <row r="2101">
      <c r="A2101" s="0">
        <v>167.175</v>
      </c>
      <c r="B2101" s="0">
        <v>481.260132</v>
      </c>
      <c r="C2101" s="0">
        <v>-49923.503906</v>
      </c>
      <c r="D2101" s="0">
        <v>21792</v>
      </c>
      <c r="E2101" s="0">
        <v>0.120416</v>
      </c>
      <c r="F2101" s="0">
        <v>9.963288</v>
      </c>
      <c r="G2101" s="0">
        <v>-0.37004</v>
      </c>
      <c r="H2101" s="0">
        <v>-0.033658</v>
      </c>
      <c r="I2101" s="0">
        <v>-3.465851E-05</v>
      </c>
      <c r="J2101" s="0">
        <v>0.000462</v>
      </c>
      <c r="K2101" s="0">
        <v>1011.820007</v>
      </c>
      <c r="L2101" s="0">
        <v>39.292694</v>
      </c>
      <c r="W2101" s="0">
        <f t="shared" si="32"/>
        <v>54474.573128819007</v>
      </c>
    </row>
    <row r="2102">
      <c r="A2102" s="0">
        <v>167.18625</v>
      </c>
      <c r="B2102" s="0">
        <v>552.015015</v>
      </c>
      <c r="C2102" s="0">
        <v>-49936.042969</v>
      </c>
      <c r="D2102" s="0">
        <v>21880.841797</v>
      </c>
      <c r="E2102" s="0">
        <v>0.134682</v>
      </c>
      <c r="F2102" s="0">
        <v>9.966873</v>
      </c>
      <c r="G2102" s="0">
        <v>-0.369351</v>
      </c>
      <c r="H2102" s="0">
        <v>-0.025856</v>
      </c>
      <c r="I2102" s="0">
        <v>0.000589</v>
      </c>
      <c r="J2102" s="0">
        <v>-0.001887</v>
      </c>
      <c r="K2102" s="0">
        <v>1011.820007</v>
      </c>
      <c r="L2102" s="0">
        <v>39.292694</v>
      </c>
      <c r="W2102" s="0">
        <f t="shared" si="32"/>
        <v>54522.328872893369</v>
      </c>
    </row>
    <row r="2103">
      <c r="A2103" s="0">
        <v>167.1975</v>
      </c>
      <c r="B2103" s="0">
        <v>588.423584</v>
      </c>
      <c r="C2103" s="0">
        <v>-49924.199219</v>
      </c>
      <c r="D2103" s="0">
        <v>21801.996094</v>
      </c>
      <c r="E2103" s="0">
        <v>0.128401</v>
      </c>
      <c r="F2103" s="0">
        <v>9.958245</v>
      </c>
      <c r="G2103" s="0">
        <v>-0.38479</v>
      </c>
      <c r="H2103" s="0">
        <v>-0.01438</v>
      </c>
      <c r="I2103" s="0">
        <v>0.002659</v>
      </c>
      <c r="J2103" s="0">
        <v>-0.004748</v>
      </c>
      <c r="K2103" s="0">
        <v>1011.820007</v>
      </c>
      <c r="L2103" s="0">
        <v>39.292694</v>
      </c>
      <c r="W2103" s="0">
        <f t="shared" si="32"/>
        <v>54480.261963902114</v>
      </c>
    </row>
    <row r="2104">
      <c r="A2104" s="0">
        <v>167.20875</v>
      </c>
      <c r="B2104" s="0">
        <v>532.259216</v>
      </c>
      <c r="C2104" s="0">
        <v>-49917.039062</v>
      </c>
      <c r="D2104" s="0">
        <v>21751.126953</v>
      </c>
      <c r="E2104" s="0">
        <v>0.142187</v>
      </c>
      <c r="F2104" s="0">
        <v>9.95859</v>
      </c>
      <c r="G2104" s="0">
        <v>-0.369477</v>
      </c>
      <c r="H2104" s="0">
        <v>0.000925</v>
      </c>
      <c r="I2104" s="0">
        <v>0.004653</v>
      </c>
      <c r="J2104" s="0">
        <v>-0.010002</v>
      </c>
      <c r="K2104" s="0">
        <v>1011.809998</v>
      </c>
      <c r="L2104" s="0">
        <v>39.297577</v>
      </c>
      <c r="W2104" s="0">
        <f t="shared" si="32"/>
        <v>54452.783329374208</v>
      </c>
    </row>
    <row r="2105">
      <c r="A2105" s="0">
        <v>167.22</v>
      </c>
      <c r="B2105" s="0">
        <v>515.61615</v>
      </c>
      <c r="C2105" s="0">
        <v>-49918.710937</v>
      </c>
      <c r="D2105" s="0">
        <v>21849.583984</v>
      </c>
      <c r="E2105" s="0">
        <v>0.125935</v>
      </c>
      <c r="F2105" s="0">
        <v>9.961082</v>
      </c>
      <c r="G2105" s="0">
        <v>-0.372638</v>
      </c>
      <c r="H2105" s="0">
        <v>0.020559</v>
      </c>
      <c r="I2105" s="0">
        <v>0.00722</v>
      </c>
      <c r="J2105" s="0">
        <v>-0.014717</v>
      </c>
      <c r="K2105" s="0">
        <v>1011.809998</v>
      </c>
      <c r="L2105" s="0">
        <v>39.297577</v>
      </c>
      <c r="W2105" s="0">
        <f t="shared" si="32"/>
        <v>54493.558168831056</v>
      </c>
    </row>
    <row r="2106">
      <c r="A2106" s="0">
        <v>167.23125</v>
      </c>
      <c r="B2106" s="0">
        <v>502.829712</v>
      </c>
      <c r="C2106" s="0">
        <v>-49919.285156</v>
      </c>
      <c r="D2106" s="0">
        <v>21693.564453</v>
      </c>
      <c r="E2106" s="0">
        <v>0.141173</v>
      </c>
      <c r="F2106" s="0">
        <v>9.962296</v>
      </c>
      <c r="G2106" s="0">
        <v>-0.368564</v>
      </c>
      <c r="H2106" s="0">
        <v>0.040902</v>
      </c>
      <c r="I2106" s="0">
        <v>0.009465</v>
      </c>
      <c r="J2106" s="0">
        <v>-0.020048</v>
      </c>
      <c r="K2106" s="0">
        <v>1011.809998</v>
      </c>
      <c r="L2106" s="0">
        <v>39.297577</v>
      </c>
      <c r="W2106" s="0">
        <f t="shared" si="32"/>
        <v>54431.595667238864</v>
      </c>
    </row>
    <row r="2107">
      <c r="A2107" s="0">
        <v>167.2425</v>
      </c>
      <c r="B2107" s="0">
        <v>585.180054</v>
      </c>
      <c r="C2107" s="0">
        <v>-49936.855469</v>
      </c>
      <c r="D2107" s="0">
        <v>21755.705078</v>
      </c>
      <c r="E2107" s="0">
        <v>0.136025</v>
      </c>
      <c r="F2107" s="0">
        <v>9.977993</v>
      </c>
      <c r="G2107" s="0">
        <v>-0.37248</v>
      </c>
      <c r="H2107" s="0">
        <v>0.055578</v>
      </c>
      <c r="I2107" s="0">
        <v>0.011505</v>
      </c>
      <c r="J2107" s="0">
        <v>-0.024526</v>
      </c>
      <c r="K2107" s="0">
        <v>1011.809998</v>
      </c>
      <c r="L2107" s="0">
        <v>39.297577</v>
      </c>
      <c r="W2107" s="0">
        <f t="shared" si="32"/>
        <v>54473.320747576152</v>
      </c>
    </row>
    <row r="2108">
      <c r="A2108" s="0">
        <v>167.25375</v>
      </c>
      <c r="B2108" s="0">
        <v>586.848022</v>
      </c>
      <c r="C2108" s="0">
        <v>-49913.285156</v>
      </c>
      <c r="D2108" s="0">
        <v>21822.193359</v>
      </c>
      <c r="E2108" s="0">
        <v>0.146468</v>
      </c>
      <c r="F2108" s="0">
        <v>9.96519</v>
      </c>
      <c r="G2108" s="0">
        <v>-0.371529</v>
      </c>
      <c r="H2108" s="0">
        <v>0.06046</v>
      </c>
      <c r="I2108" s="0">
        <v>0.011818</v>
      </c>
      <c r="J2108" s="0">
        <v>-0.024622</v>
      </c>
      <c r="K2108" s="0">
        <v>1011.809998</v>
      </c>
      <c r="L2108" s="0">
        <v>39.297577</v>
      </c>
      <c r="W2108" s="0">
        <f t="shared" si="32"/>
        <v>54478.331001074905</v>
      </c>
    </row>
    <row r="2109">
      <c r="A2109" s="0">
        <v>167.265</v>
      </c>
      <c r="B2109" s="0">
        <v>483.99115</v>
      </c>
      <c r="C2109" s="0">
        <v>-49937.292969</v>
      </c>
      <c r="D2109" s="0">
        <v>21745.708984</v>
      </c>
      <c r="E2109" s="0">
        <v>0.12573</v>
      </c>
      <c r="F2109" s="0">
        <v>9.96578</v>
      </c>
      <c r="G2109" s="0">
        <v>-0.373571</v>
      </c>
      <c r="H2109" s="0">
        <v>0.068999</v>
      </c>
      <c r="I2109" s="0">
        <v>0.013874</v>
      </c>
      <c r="J2109" s="0">
        <v>-0.026136</v>
      </c>
      <c r="K2109" s="0">
        <v>1011.809998</v>
      </c>
      <c r="L2109" s="0">
        <v>39.297577</v>
      </c>
      <c r="W2109" s="0">
        <f t="shared" si="32"/>
        <v>54468.73723267168</v>
      </c>
    </row>
    <row r="2110">
      <c r="A2110" s="0">
        <v>167.27625</v>
      </c>
      <c r="B2110" s="0">
        <v>502.744751</v>
      </c>
      <c r="C2110" s="0">
        <v>-49933.890625</v>
      </c>
      <c r="D2110" s="0">
        <v>21786.232422</v>
      </c>
      <c r="E2110" s="0">
        <v>0.135553</v>
      </c>
      <c r="F2110" s="0">
        <v>9.965313</v>
      </c>
      <c r="G2110" s="0">
        <v>-0.374331</v>
      </c>
      <c r="H2110" s="0">
        <v>0.066903</v>
      </c>
      <c r="I2110" s="0">
        <v>0.013572</v>
      </c>
      <c r="J2110" s="0">
        <v>-0.024504</v>
      </c>
      <c r="K2110" s="0">
        <v>1011.809998</v>
      </c>
      <c r="L2110" s="0">
        <v>39.297577</v>
      </c>
      <c r="W2110" s="0">
        <f t="shared" si="32"/>
        <v>54481.9796664872</v>
      </c>
    </row>
    <row r="2111">
      <c r="A2111" s="0">
        <v>167.2875</v>
      </c>
      <c r="B2111" s="0">
        <v>566.739685</v>
      </c>
      <c r="C2111" s="0">
        <v>-49932.25</v>
      </c>
      <c r="D2111" s="0">
        <v>21781.970703</v>
      </c>
      <c r="E2111" s="0">
        <v>0.130495</v>
      </c>
      <c r="F2111" s="0">
        <v>9.974363</v>
      </c>
      <c r="G2111" s="0">
        <v>-0.373936</v>
      </c>
      <c r="H2111" s="0">
        <v>0.064116</v>
      </c>
      <c r="I2111" s="0">
        <v>0.013058</v>
      </c>
      <c r="J2111" s="0">
        <v>-0.022087</v>
      </c>
      <c r="K2111" s="0">
        <v>1011.809998</v>
      </c>
      <c r="L2111" s="0">
        <v>39.297577</v>
      </c>
      <c r="W2111" s="0">
        <f t="shared" si="32"/>
        <v>54479.400066808776</v>
      </c>
    </row>
    <row r="2112">
      <c r="A2112" s="0">
        <v>167.29875</v>
      </c>
      <c r="B2112" s="0">
        <v>497.637512</v>
      </c>
      <c r="C2112" s="0">
        <v>-49935.113281</v>
      </c>
      <c r="D2112" s="0">
        <v>21797.044922</v>
      </c>
      <c r="E2112" s="0">
        <v>0.121788</v>
      </c>
      <c r="F2112" s="0">
        <v>9.957413</v>
      </c>
      <c r="G2112" s="0">
        <v>-0.370067</v>
      </c>
      <c r="H2112" s="0">
        <v>0.051284</v>
      </c>
      <c r="I2112" s="0">
        <v>0.011181</v>
      </c>
      <c r="J2112" s="0">
        <v>-0.017624</v>
      </c>
      <c r="K2112" s="0">
        <v>1011.809998</v>
      </c>
      <c r="L2112" s="0">
        <v>39.297577</v>
      </c>
      <c r="W2112" s="0">
        <f t="shared" si="32"/>
        <v>54487.377885261994</v>
      </c>
    </row>
    <row r="2113">
      <c r="A2113" s="0">
        <v>167.31</v>
      </c>
      <c r="B2113" s="0">
        <v>474.511688</v>
      </c>
      <c r="C2113" s="0">
        <v>-49966.792969</v>
      </c>
      <c r="D2113" s="0">
        <v>21718.626953</v>
      </c>
      <c r="E2113" s="0">
        <v>0.136594</v>
      </c>
      <c r="F2113" s="0">
        <v>9.964109</v>
      </c>
      <c r="G2113" s="0">
        <v>-0.37117</v>
      </c>
      <c r="H2113" s="0">
        <v>0.031016</v>
      </c>
      <c r="I2113" s="0">
        <v>0.00877</v>
      </c>
      <c r="J2113" s="0">
        <v>-0.011819</v>
      </c>
      <c r="K2113" s="0">
        <v>1011.809998</v>
      </c>
      <c r="L2113" s="0">
        <v>39.295036</v>
      </c>
      <c r="W2113" s="0">
        <f t="shared" si="32"/>
        <v>54484.899905134582</v>
      </c>
    </row>
    <row r="2114">
      <c r="A2114" s="0">
        <v>167.32125</v>
      </c>
      <c r="B2114" s="0">
        <v>508.541901</v>
      </c>
      <c r="C2114" s="0">
        <v>-49920.644531</v>
      </c>
      <c r="D2114" s="0">
        <v>21732.134766</v>
      </c>
      <c r="E2114" s="0">
        <v>0.133859</v>
      </c>
      <c r="F2114" s="0">
        <v>9.969485</v>
      </c>
      <c r="G2114" s="0">
        <v>-0.377204</v>
      </c>
      <c r="H2114" s="0">
        <v>0.013087</v>
      </c>
      <c r="I2114" s="0">
        <v>0.0054730000000000004</v>
      </c>
      <c r="J2114" s="0">
        <v>-0.008921</v>
      </c>
      <c r="K2114" s="0">
        <v>1011.809998</v>
      </c>
      <c r="L2114" s="0">
        <v>39.295036</v>
      </c>
      <c r="W2114" s="0">
        <f ref="W2114:W2177" t="shared" si="33">SQRT((B2114)^2+(C2114)^2+(D2114)^2)</f>
        <v>54448.278638935124</v>
      </c>
    </row>
    <row r="2115">
      <c r="A2115" s="0">
        <v>167.3325</v>
      </c>
      <c r="B2115" s="0">
        <v>513.716797</v>
      </c>
      <c r="C2115" s="0">
        <v>-49944.636719</v>
      </c>
      <c r="D2115" s="0">
        <v>21765.033203</v>
      </c>
      <c r="E2115" s="0">
        <v>0.128513</v>
      </c>
      <c r="F2115" s="0">
        <v>9.959621</v>
      </c>
      <c r="G2115" s="0">
        <v>-0.367766</v>
      </c>
      <c r="H2115" s="0">
        <v>-0.003018</v>
      </c>
      <c r="I2115" s="0">
        <v>0.004083</v>
      </c>
      <c r="J2115" s="0">
        <v>-0.003936</v>
      </c>
      <c r="K2115" s="0">
        <v>1011.809998</v>
      </c>
      <c r="L2115" s="0">
        <v>39.295036</v>
      </c>
      <c r="W2115" s="0">
        <f t="shared" si="33"/>
        <v>54483.4590703279</v>
      </c>
    </row>
    <row r="2116">
      <c r="A2116" s="0">
        <v>167.34375</v>
      </c>
      <c r="B2116" s="0">
        <v>580.364319</v>
      </c>
      <c r="C2116" s="0">
        <v>-49919.804687</v>
      </c>
      <c r="D2116" s="0">
        <v>21756.390625</v>
      </c>
      <c r="E2116" s="0">
        <v>0.136613</v>
      </c>
      <c r="F2116" s="0">
        <v>9.963918</v>
      </c>
      <c r="G2116" s="0">
        <v>-0.39012</v>
      </c>
      <c r="H2116" s="0">
        <v>-0.019677</v>
      </c>
      <c r="I2116" s="0">
        <v>0.003023</v>
      </c>
      <c r="J2116" s="0">
        <v>0.000138</v>
      </c>
      <c r="K2116" s="0">
        <v>1011.809998</v>
      </c>
      <c r="L2116" s="0">
        <v>39.295036</v>
      </c>
      <c r="W2116" s="0">
        <f t="shared" si="33"/>
        <v>54457.912701081223</v>
      </c>
    </row>
    <row r="2117">
      <c r="A2117" s="0">
        <v>167.355</v>
      </c>
      <c r="B2117" s="0">
        <v>492.330292</v>
      </c>
      <c r="C2117" s="0">
        <v>-49924.050781</v>
      </c>
      <c r="D2117" s="0">
        <v>21757.550781</v>
      </c>
      <c r="E2117" s="0">
        <v>0.138527</v>
      </c>
      <c r="F2117" s="0">
        <v>9.962857</v>
      </c>
      <c r="G2117" s="0">
        <v>-0.386143</v>
      </c>
      <c r="H2117" s="0">
        <v>-0.031321</v>
      </c>
      <c r="I2117" s="0">
        <v>0.001349</v>
      </c>
      <c r="J2117" s="0">
        <v>0.001483</v>
      </c>
      <c r="K2117" s="0">
        <v>1011.809998</v>
      </c>
      <c r="L2117" s="0">
        <v>39.295036</v>
      </c>
      <c r="W2117" s="0">
        <f t="shared" si="33"/>
        <v>54461.401482959292</v>
      </c>
    </row>
    <row r="2118">
      <c r="A2118" s="0">
        <v>167.36625</v>
      </c>
      <c r="B2118" s="0">
        <v>649.474609</v>
      </c>
      <c r="C2118" s="0">
        <v>-49914</v>
      </c>
      <c r="D2118" s="0">
        <v>21735.392578</v>
      </c>
      <c r="E2118" s="0">
        <v>0.137635</v>
      </c>
      <c r="F2118" s="0">
        <v>9.963011</v>
      </c>
      <c r="G2118" s="0">
        <v>-0.371837</v>
      </c>
      <c r="H2118" s="0">
        <v>-0.036438</v>
      </c>
      <c r="I2118" s="0">
        <v>0.001231</v>
      </c>
      <c r="J2118" s="0">
        <v>0.001174</v>
      </c>
      <c r="K2118" s="0">
        <v>1011.809998</v>
      </c>
      <c r="L2118" s="0">
        <v>39.295036</v>
      </c>
      <c r="W2118" s="0">
        <f t="shared" si="33"/>
        <v>54444.986029822</v>
      </c>
    </row>
    <row r="2119">
      <c r="A2119" s="0">
        <v>167.3775</v>
      </c>
      <c r="B2119" s="0">
        <v>446.480499</v>
      </c>
      <c r="C2119" s="0">
        <v>-49927.980469</v>
      </c>
      <c r="D2119" s="0">
        <v>21746.515625</v>
      </c>
      <c r="E2119" s="0">
        <v>0.140667</v>
      </c>
      <c r="F2119" s="0">
        <v>9.966032</v>
      </c>
      <c r="G2119" s="0">
        <v>-0.37619</v>
      </c>
      <c r="H2119" s="0">
        <v>-0.037685</v>
      </c>
      <c r="I2119" s="0">
        <v>-0.00016</v>
      </c>
      <c r="J2119" s="0">
        <v>0.001673</v>
      </c>
      <c r="K2119" s="0">
        <v>1011.809998</v>
      </c>
      <c r="L2119" s="0">
        <v>39.295036</v>
      </c>
      <c r="W2119" s="0">
        <f t="shared" si="33"/>
        <v>54460.2012517141</v>
      </c>
    </row>
    <row r="2120">
      <c r="A2120" s="0">
        <v>167.38875</v>
      </c>
      <c r="B2120" s="0">
        <v>440.64032</v>
      </c>
      <c r="C2120" s="0">
        <v>-49952.125</v>
      </c>
      <c r="D2120" s="0">
        <v>21635.451172</v>
      </c>
      <c r="E2120" s="0">
        <v>0.134076</v>
      </c>
      <c r="F2120" s="0">
        <v>9.972115</v>
      </c>
      <c r="G2120" s="0">
        <v>-0.382672</v>
      </c>
      <c r="H2120" s="0">
        <v>-0.032065</v>
      </c>
      <c r="I2120" s="0">
        <v>-0.000134</v>
      </c>
      <c r="J2120" s="0">
        <v>0.000424</v>
      </c>
      <c r="K2120" s="0">
        <v>1011.809998</v>
      </c>
      <c r="L2120" s="0">
        <v>39.295036</v>
      </c>
      <c r="W2120" s="0">
        <f t="shared" si="33"/>
        <v>54438.053816454812</v>
      </c>
    </row>
    <row r="2121">
      <c r="A2121" s="0">
        <v>167.4</v>
      </c>
      <c r="B2121" s="0">
        <v>452.97229</v>
      </c>
      <c r="C2121" s="0">
        <v>-49934.980469</v>
      </c>
      <c r="D2121" s="0">
        <v>21873.822266</v>
      </c>
      <c r="E2121" s="0">
        <v>0.135891</v>
      </c>
      <c r="F2121" s="0">
        <v>9.96557</v>
      </c>
      <c r="G2121" s="0">
        <v>-0.380409</v>
      </c>
      <c r="H2121" s="0">
        <v>-0.022107</v>
      </c>
      <c r="I2121" s="0">
        <v>0.001069</v>
      </c>
      <c r="J2121" s="0">
        <v>-0.00118</v>
      </c>
      <c r="K2121" s="0">
        <v>1011.820007</v>
      </c>
      <c r="L2121" s="0">
        <v>39.297577</v>
      </c>
      <c r="W2121" s="0">
        <f t="shared" si="33"/>
        <v>54517.62613008271</v>
      </c>
    </row>
    <row r="2122">
      <c r="A2122" s="0">
        <v>167.41125</v>
      </c>
      <c r="B2122" s="0">
        <v>520.401794</v>
      </c>
      <c r="C2122" s="0">
        <v>-49926.492187</v>
      </c>
      <c r="D2122" s="0">
        <v>21913.333984</v>
      </c>
      <c r="E2122" s="0">
        <v>0.145516</v>
      </c>
      <c r="F2122" s="0">
        <v>9.964974</v>
      </c>
      <c r="G2122" s="0">
        <v>-0.363796</v>
      </c>
      <c r="H2122" s="0">
        <v>-0.001002</v>
      </c>
      <c r="I2122" s="0">
        <v>0.003442</v>
      </c>
      <c r="J2122" s="0">
        <v>-0.006309</v>
      </c>
      <c r="K2122" s="0">
        <v>1011.820007</v>
      </c>
      <c r="L2122" s="0">
        <v>39.297577</v>
      </c>
      <c r="W2122" s="0">
        <f t="shared" si="33"/>
        <v>54526.32067561592</v>
      </c>
    </row>
    <row r="2123">
      <c r="A2123" s="0">
        <v>167.4225</v>
      </c>
      <c r="B2123" s="0">
        <v>567.068848</v>
      </c>
      <c r="C2123" s="0">
        <v>-49937.03125</v>
      </c>
      <c r="D2123" s="0">
        <v>21790.697266</v>
      </c>
      <c r="E2123" s="0">
        <v>0.13601</v>
      </c>
      <c r="F2123" s="0">
        <v>9.96517</v>
      </c>
      <c r="G2123" s="0">
        <v>-0.365654</v>
      </c>
      <c r="H2123" s="0">
        <v>0.010084</v>
      </c>
      <c r="I2123" s="0">
        <v>0.004464</v>
      </c>
      <c r="J2123" s="0">
        <v>-0.011404</v>
      </c>
      <c r="K2123" s="0">
        <v>1011.820007</v>
      </c>
      <c r="L2123" s="0">
        <v>39.297577</v>
      </c>
      <c r="W2123" s="0">
        <f t="shared" si="33"/>
        <v>54487.275069325209</v>
      </c>
    </row>
    <row r="2124">
      <c r="A2124" s="0">
        <v>167.43375</v>
      </c>
      <c r="B2124" s="0">
        <v>511.848328</v>
      </c>
      <c r="C2124" s="0">
        <v>-49908.21875</v>
      </c>
      <c r="D2124" s="0">
        <v>21771.792969</v>
      </c>
      <c r="E2124" s="0">
        <v>0.13253</v>
      </c>
      <c r="F2124" s="0">
        <v>9.968013</v>
      </c>
      <c r="G2124" s="0">
        <v>-0.371835</v>
      </c>
      <c r="H2124" s="0">
        <v>0.026003</v>
      </c>
      <c r="I2124" s="0">
        <v>0.00625</v>
      </c>
      <c r="J2124" s="0">
        <v>-0.017338</v>
      </c>
      <c r="K2124" s="0">
        <v>1011.820007</v>
      </c>
      <c r="L2124" s="0">
        <v>39.297577</v>
      </c>
      <c r="W2124" s="0">
        <f t="shared" si="33"/>
        <v>54452.761698500894</v>
      </c>
    </row>
    <row r="2125">
      <c r="A2125" s="0">
        <v>167.445</v>
      </c>
      <c r="B2125" s="0">
        <v>550.558838</v>
      </c>
      <c r="C2125" s="0">
        <v>-49957.152344</v>
      </c>
      <c r="D2125" s="0">
        <v>21777.066406</v>
      </c>
      <c r="E2125" s="0">
        <v>0.143608</v>
      </c>
      <c r="F2125" s="0">
        <v>9.958424</v>
      </c>
      <c r="G2125" s="0">
        <v>-0.375335</v>
      </c>
      <c r="H2125" s="0">
        <v>0.047084</v>
      </c>
      <c r="I2125" s="0">
        <v>0.009179</v>
      </c>
      <c r="J2125" s="0">
        <v>-0.02335</v>
      </c>
      <c r="K2125" s="0">
        <v>1011.820007</v>
      </c>
      <c r="L2125" s="0">
        <v>39.297577</v>
      </c>
      <c r="W2125" s="0">
        <f t="shared" si="33"/>
        <v>54500.099143093845</v>
      </c>
    </row>
    <row r="2126">
      <c r="A2126" s="0">
        <v>167.45625</v>
      </c>
      <c r="B2126" s="0">
        <v>532.719177</v>
      </c>
      <c r="C2126" s="0">
        <v>-49864.203125</v>
      </c>
      <c r="D2126" s="0">
        <v>21907.361328</v>
      </c>
      <c r="E2126" s="0">
        <v>0.127528</v>
      </c>
      <c r="F2126" s="0">
        <v>9.963555</v>
      </c>
      <c r="G2126" s="0">
        <v>-0.385317</v>
      </c>
      <c r="H2126" s="0">
        <v>0.060274</v>
      </c>
      <c r="I2126" s="0">
        <v>0.011521</v>
      </c>
      <c r="J2126" s="0">
        <v>-0.026878</v>
      </c>
      <c r="K2126" s="0">
        <v>1011.820007</v>
      </c>
      <c r="L2126" s="0">
        <v>39.297577</v>
      </c>
      <c r="W2126" s="0">
        <f t="shared" si="33"/>
        <v>54467.008577379696</v>
      </c>
    </row>
    <row r="2127">
      <c r="A2127" s="0">
        <v>167.4675</v>
      </c>
      <c r="B2127" s="0">
        <v>580.312683</v>
      </c>
      <c r="C2127" s="0">
        <v>-49915.285156</v>
      </c>
      <c r="D2127" s="0">
        <v>21774.058594</v>
      </c>
      <c r="E2127" s="0">
        <v>0.131893</v>
      </c>
      <c r="F2127" s="0">
        <v>9.965721</v>
      </c>
      <c r="G2127" s="0">
        <v>-0.376857</v>
      </c>
      <c r="H2127" s="0">
        <v>0.069704</v>
      </c>
      <c r="I2127" s="0">
        <v>0.013971</v>
      </c>
      <c r="J2127" s="0">
        <v>-0.027929</v>
      </c>
      <c r="K2127" s="0">
        <v>1011.820007</v>
      </c>
      <c r="L2127" s="0">
        <v>39.297577</v>
      </c>
      <c r="W2127" s="0">
        <f t="shared" si="33"/>
        <v>54460.830719607919</v>
      </c>
    </row>
    <row r="2128">
      <c r="A2128" s="0">
        <v>167.47875</v>
      </c>
      <c r="B2128" s="0">
        <v>612.67041</v>
      </c>
      <c r="C2128" s="0">
        <v>-49896.957031</v>
      </c>
      <c r="D2128" s="0">
        <v>21726.357422</v>
      </c>
      <c r="E2128" s="0">
        <v>0.13685</v>
      </c>
      <c r="F2128" s="0">
        <v>9.969244</v>
      </c>
      <c r="G2128" s="0">
        <v>-0.376178</v>
      </c>
      <c r="H2128" s="0">
        <v>0.07032</v>
      </c>
      <c r="I2128" s="0">
        <v>0.01407</v>
      </c>
      <c r="J2128" s="0">
        <v>-0.026333</v>
      </c>
      <c r="K2128" s="0">
        <v>1011.820007</v>
      </c>
      <c r="L2128" s="0">
        <v>39.297577</v>
      </c>
      <c r="W2128" s="0">
        <f t="shared" si="33"/>
        <v>54425.327677591842</v>
      </c>
    </row>
    <row r="2129">
      <c r="A2129" s="0">
        <v>167.49</v>
      </c>
      <c r="B2129" s="0">
        <v>489.307739</v>
      </c>
      <c r="C2129" s="0">
        <v>-49917.675781</v>
      </c>
      <c r="D2129" s="0">
        <v>21665.964844</v>
      </c>
      <c r="E2129" s="0">
        <v>0.129046</v>
      </c>
      <c r="F2129" s="0">
        <v>9.965084</v>
      </c>
      <c r="G2129" s="0">
        <v>-0.388118</v>
      </c>
      <c r="H2129" s="0">
        <v>0.063612</v>
      </c>
      <c r="I2129" s="0">
        <v>0.013203</v>
      </c>
      <c r="J2129" s="0">
        <v>-0.022589</v>
      </c>
      <c r="K2129" s="0">
        <v>1011.820007</v>
      </c>
      <c r="L2129" s="0">
        <v>39.297577</v>
      </c>
      <c r="W2129" s="0">
        <f t="shared" si="33"/>
        <v>54419.002288372787</v>
      </c>
    </row>
    <row r="2130">
      <c r="A2130" s="0">
        <v>167.50125</v>
      </c>
      <c r="B2130" s="0">
        <v>441.92041</v>
      </c>
      <c r="C2130" s="0">
        <v>-49918.582031</v>
      </c>
      <c r="D2130" s="0">
        <v>21706.919922</v>
      </c>
      <c r="E2130" s="0">
        <v>0.116915</v>
      </c>
      <c r="F2130" s="0">
        <v>9.965045</v>
      </c>
      <c r="G2130" s="0">
        <v>-0.374765</v>
      </c>
      <c r="H2130" s="0">
        <v>0.049149</v>
      </c>
      <c r="I2130" s="0">
        <v>0.011418</v>
      </c>
      <c r="J2130" s="0">
        <v>-0.015784</v>
      </c>
      <c r="K2130" s="0">
        <v>1011.809998</v>
      </c>
      <c r="L2130" s="0">
        <v>39.297577</v>
      </c>
      <c r="W2130" s="0">
        <f t="shared" si="33"/>
        <v>54435.746510308563</v>
      </c>
    </row>
    <row r="2131">
      <c r="A2131" s="0">
        <v>167.5125</v>
      </c>
      <c r="B2131" s="0">
        <v>617.901184</v>
      </c>
      <c r="C2131" s="0">
        <v>-49915.871094</v>
      </c>
      <c r="D2131" s="0">
        <v>21719.265625</v>
      </c>
      <c r="E2131" s="0">
        <v>0.121004</v>
      </c>
      <c r="F2131" s="0">
        <v>9.968535</v>
      </c>
      <c r="G2131" s="0">
        <v>-0.370622</v>
      </c>
      <c r="H2131" s="0">
        <v>0.042087</v>
      </c>
      <c r="I2131" s="0">
        <v>0.010552</v>
      </c>
      <c r="J2131" s="0">
        <v>-0.013373</v>
      </c>
      <c r="K2131" s="0">
        <v>1011.809998</v>
      </c>
      <c r="L2131" s="0">
        <v>39.297577</v>
      </c>
      <c r="W2131" s="0">
        <f t="shared" si="33"/>
        <v>54439.897944754819</v>
      </c>
    </row>
    <row r="2132">
      <c r="A2132" s="0">
        <v>167.52375</v>
      </c>
      <c r="B2132" s="0">
        <v>598.774902</v>
      </c>
      <c r="C2132" s="0">
        <v>-49919.273437</v>
      </c>
      <c r="D2132" s="0">
        <v>21821.367187</v>
      </c>
      <c r="E2132" s="0">
        <v>0.123316</v>
      </c>
      <c r="F2132" s="0">
        <v>9.960514</v>
      </c>
      <c r="G2132" s="0">
        <v>-0.371204</v>
      </c>
      <c r="H2132" s="0">
        <v>0.02484</v>
      </c>
      <c r="I2132" s="0">
        <v>0.008129</v>
      </c>
      <c r="J2132" s="0">
        <v>-0.010201</v>
      </c>
      <c r="K2132" s="0">
        <v>1011.809998</v>
      </c>
      <c r="L2132" s="0">
        <v>39.297577</v>
      </c>
      <c r="W2132" s="0">
        <f t="shared" si="33"/>
        <v>54483.616416048586</v>
      </c>
    </row>
    <row r="2133">
      <c r="A2133" s="0">
        <v>167.535</v>
      </c>
      <c r="B2133" s="0">
        <v>656.213928</v>
      </c>
      <c r="C2133" s="0">
        <v>-49950.585937</v>
      </c>
      <c r="D2133" s="0">
        <v>21830.849609</v>
      </c>
      <c r="E2133" s="0">
        <v>0.135489</v>
      </c>
      <c r="F2133" s="0">
        <v>9.96432</v>
      </c>
      <c r="G2133" s="0">
        <v>-0.357855</v>
      </c>
      <c r="H2133" s="0">
        <v>0.002283</v>
      </c>
      <c r="I2133" s="0">
        <v>0.005538</v>
      </c>
      <c r="J2133" s="0">
        <v>-0.005183</v>
      </c>
      <c r="K2133" s="0">
        <v>1011.809998</v>
      </c>
      <c r="L2133" s="0">
        <v>39.297577</v>
      </c>
      <c r="W2133" s="0">
        <f t="shared" si="33"/>
        <v>54516.764823489844</v>
      </c>
    </row>
    <row r="2134">
      <c r="A2134" s="0">
        <v>167.54625</v>
      </c>
      <c r="B2134" s="0">
        <v>608.612305</v>
      </c>
      <c r="C2134" s="0">
        <v>-49939.058594</v>
      </c>
      <c r="D2134" s="0">
        <v>21687.626953</v>
      </c>
      <c r="E2134" s="0">
        <v>0.138465</v>
      </c>
      <c r="F2134" s="0">
        <v>9.96979</v>
      </c>
      <c r="G2134" s="0">
        <v>-0.384736</v>
      </c>
      <c r="H2134" s="0">
        <v>-0.012547</v>
      </c>
      <c r="I2134" s="0">
        <v>0.002953</v>
      </c>
      <c r="J2134" s="0">
        <v>-0.001747</v>
      </c>
      <c r="K2134" s="0">
        <v>1011.809998</v>
      </c>
      <c r="L2134" s="0">
        <v>39.297577</v>
      </c>
      <c r="W2134" s="0">
        <f t="shared" si="33"/>
        <v>54448.444835874376</v>
      </c>
    </row>
    <row r="2135">
      <c r="A2135" s="0">
        <v>167.5575</v>
      </c>
      <c r="B2135" s="0">
        <v>482.332703</v>
      </c>
      <c r="C2135" s="0">
        <v>-49919.742187</v>
      </c>
      <c r="D2135" s="0">
        <v>21782.130859</v>
      </c>
      <c r="E2135" s="0">
        <v>0.127729</v>
      </c>
      <c r="F2135" s="0">
        <v>9.968444</v>
      </c>
      <c r="G2135" s="0">
        <v>-0.377507</v>
      </c>
      <c r="H2135" s="0">
        <v>-0.026464</v>
      </c>
      <c r="I2135" s="0">
        <v>0.001466</v>
      </c>
      <c r="J2135" s="0">
        <v>-0.000515</v>
      </c>
      <c r="K2135" s="0">
        <v>1011.809998</v>
      </c>
      <c r="L2135" s="0">
        <v>39.297577</v>
      </c>
      <c r="W2135" s="0">
        <f t="shared" si="33"/>
        <v>54467.187641841134</v>
      </c>
    </row>
    <row r="2136">
      <c r="A2136" s="0">
        <v>167.56875</v>
      </c>
      <c r="B2136" s="0">
        <v>482.495941</v>
      </c>
      <c r="C2136" s="0">
        <v>-49929.265625</v>
      </c>
      <c r="D2136" s="0">
        <v>21839.253906</v>
      </c>
      <c r="E2136" s="0">
        <v>0.13243</v>
      </c>
      <c r="F2136" s="0">
        <v>9.973656</v>
      </c>
      <c r="G2136" s="0">
        <v>-0.374935</v>
      </c>
      <c r="H2136" s="0">
        <v>-0.033219</v>
      </c>
      <c r="I2136" s="0">
        <v>0.000826</v>
      </c>
      <c r="J2136" s="0">
        <v>0.00076</v>
      </c>
      <c r="K2136" s="0">
        <v>1011.809998</v>
      </c>
      <c r="L2136" s="0">
        <v>39.297577</v>
      </c>
      <c r="W2136" s="0">
        <f t="shared" si="33"/>
        <v>54498.783283258941</v>
      </c>
    </row>
    <row r="2137">
      <c r="A2137" s="0">
        <v>167.58</v>
      </c>
      <c r="B2137" s="0">
        <v>490.235168</v>
      </c>
      <c r="C2137" s="0">
        <v>-49918.023437</v>
      </c>
      <c r="D2137" s="0">
        <v>21842.582031</v>
      </c>
      <c r="E2137" s="0">
        <v>0.13366</v>
      </c>
      <c r="F2137" s="0">
        <v>9.970432</v>
      </c>
      <c r="G2137" s="0">
        <v>-0.382376</v>
      </c>
      <c r="H2137" s="0">
        <v>-0.035236</v>
      </c>
      <c r="I2137" s="0">
        <v>-0.000209</v>
      </c>
      <c r="J2137" s="0">
        <v>0.00105</v>
      </c>
      <c r="K2137" s="0">
        <v>1011.809998</v>
      </c>
      <c r="L2137" s="0">
        <v>39.297577</v>
      </c>
      <c r="W2137" s="0">
        <f t="shared" si="33"/>
        <v>54489.886989768936</v>
      </c>
    </row>
    <row r="2138">
      <c r="A2138" s="0">
        <v>167.59125</v>
      </c>
      <c r="B2138" s="0">
        <v>501.368317</v>
      </c>
      <c r="C2138" s="0">
        <v>-49925.703125</v>
      </c>
      <c r="D2138" s="0">
        <v>21769.328125</v>
      </c>
      <c r="E2138" s="0">
        <v>0.134577</v>
      </c>
      <c r="F2138" s="0">
        <v>9.972571</v>
      </c>
      <c r="G2138" s="0">
        <v>-0.364839</v>
      </c>
      <c r="H2138" s="0">
        <v>-0.031928</v>
      </c>
      <c r="I2138" s="0">
        <v>0.00015</v>
      </c>
      <c r="J2138" s="0">
        <v>0.000554</v>
      </c>
      <c r="K2138" s="0">
        <v>1011.809998</v>
      </c>
      <c r="L2138" s="0">
        <v>39.297577</v>
      </c>
      <c r="W2138" s="0">
        <f t="shared" si="33"/>
        <v>54467.704648982981</v>
      </c>
    </row>
    <row r="2139">
      <c r="A2139" s="0">
        <v>167.6025</v>
      </c>
      <c r="B2139" s="0">
        <v>482.051697</v>
      </c>
      <c r="C2139" s="0">
        <v>-49916.007812</v>
      </c>
      <c r="D2139" s="0">
        <v>21890.220703</v>
      </c>
      <c r="E2139" s="0">
        <v>0.131309</v>
      </c>
      <c r="F2139" s="0">
        <v>9.973911</v>
      </c>
      <c r="G2139" s="0">
        <v>-0.380835</v>
      </c>
      <c r="H2139" s="0">
        <v>-0.02688</v>
      </c>
      <c r="I2139" s="0">
        <v>0.000629</v>
      </c>
      <c r="J2139" s="0">
        <v>-0.00236</v>
      </c>
      <c r="K2139" s="0">
        <v>1011.789978</v>
      </c>
      <c r="L2139" s="0">
        <v>39.299919</v>
      </c>
      <c r="W2139" s="0">
        <f t="shared" si="33"/>
        <v>54507.081853207623</v>
      </c>
    </row>
    <row r="2140">
      <c r="A2140" s="0">
        <v>167.61375</v>
      </c>
      <c r="B2140" s="0">
        <v>649.908081</v>
      </c>
      <c r="C2140" s="0">
        <v>-49955.957031</v>
      </c>
      <c r="D2140" s="0">
        <v>21949.392578</v>
      </c>
      <c r="E2140" s="0">
        <v>0.133494</v>
      </c>
      <c r="F2140" s="0">
        <v>9.962285</v>
      </c>
      <c r="G2140" s="0">
        <v>-0.368469</v>
      </c>
      <c r="H2140" s="0">
        <v>-0.013943</v>
      </c>
      <c r="I2140" s="0">
        <v>0.002134</v>
      </c>
      <c r="J2140" s="0">
        <v>-0.005885</v>
      </c>
      <c r="K2140" s="0">
        <v>1011.789978</v>
      </c>
      <c r="L2140" s="0">
        <v>39.299919</v>
      </c>
      <c r="W2140" s="0">
        <f t="shared" si="33"/>
        <v>54569.184142151411</v>
      </c>
    </row>
    <row r="2141">
      <c r="A2141" s="0">
        <v>167.625</v>
      </c>
      <c r="B2141" s="0">
        <v>556.397949</v>
      </c>
      <c r="C2141" s="0">
        <v>-49936.109375</v>
      </c>
      <c r="D2141" s="0">
        <v>21816.789062</v>
      </c>
      <c r="E2141" s="0">
        <v>0.139846</v>
      </c>
      <c r="F2141" s="0">
        <v>9.956133</v>
      </c>
      <c r="G2141" s="0">
        <v>-0.376806</v>
      </c>
      <c r="H2141" s="0">
        <v>0.003473</v>
      </c>
      <c r="I2141" s="0">
        <v>0.00409</v>
      </c>
      <c r="J2141" s="0">
        <v>-0.010845</v>
      </c>
      <c r="K2141" s="0">
        <v>1011.789978</v>
      </c>
      <c r="L2141" s="0">
        <v>39.299919</v>
      </c>
      <c r="W2141" s="0">
        <f t="shared" si="33"/>
        <v>54496.760299722562</v>
      </c>
    </row>
    <row r="2142">
      <c r="A2142" s="0">
        <v>167.63625</v>
      </c>
      <c r="B2142" s="0">
        <v>522.795776</v>
      </c>
      <c r="C2142" s="0">
        <v>-49928.402344</v>
      </c>
      <c r="D2142" s="0">
        <v>21789.117187</v>
      </c>
      <c r="E2142" s="0">
        <v>0.131317</v>
      </c>
      <c r="F2142" s="0">
        <v>9.963889</v>
      </c>
      <c r="G2142" s="0">
        <v>-0.377339</v>
      </c>
      <c r="H2142" s="0">
        <v>0.020243</v>
      </c>
      <c r="I2142" s="0">
        <v>0.006011</v>
      </c>
      <c r="J2142" s="0">
        <v>-0.015451</v>
      </c>
      <c r="K2142" s="0">
        <v>1011.789978</v>
      </c>
      <c r="L2142" s="0">
        <v>39.299919</v>
      </c>
      <c r="W2142" s="0">
        <f t="shared" si="33"/>
        <v>54478.292042212255</v>
      </c>
    </row>
    <row r="2143">
      <c r="A2143" s="0">
        <v>167.6475</v>
      </c>
      <c r="B2143" s="0">
        <v>616.826172</v>
      </c>
      <c r="C2143" s="0">
        <v>-49921.140625</v>
      </c>
      <c r="D2143" s="0">
        <v>21847.917969</v>
      </c>
      <c r="E2143" s="0">
        <v>0.128073</v>
      </c>
      <c r="F2143" s="0">
        <v>9.972215</v>
      </c>
      <c r="G2143" s="0">
        <v>-0.379824</v>
      </c>
      <c r="H2143" s="0">
        <v>0.04329</v>
      </c>
      <c r="I2143" s="0">
        <v>0.00958</v>
      </c>
      <c r="J2143" s="0">
        <v>-0.02233</v>
      </c>
      <c r="K2143" s="0">
        <v>1011.789978</v>
      </c>
      <c r="L2143" s="0">
        <v>39.299919</v>
      </c>
      <c r="W2143" s="0">
        <f t="shared" si="33"/>
        <v>54496.167529539562</v>
      </c>
    </row>
    <row r="2144">
      <c r="A2144" s="0">
        <v>167.65875</v>
      </c>
      <c r="B2144" s="0">
        <v>438.647308</v>
      </c>
      <c r="C2144" s="0">
        <v>-49969.257812</v>
      </c>
      <c r="D2144" s="0">
        <v>21991.189453</v>
      </c>
      <c r="E2144" s="0">
        <v>0.138265</v>
      </c>
      <c r="F2144" s="0">
        <v>9.960926</v>
      </c>
      <c r="G2144" s="0">
        <v>-0.381056</v>
      </c>
      <c r="H2144" s="0">
        <v>0.054076</v>
      </c>
      <c r="I2144" s="0">
        <v>0.011281</v>
      </c>
      <c r="J2144" s="0">
        <v>-0.024603</v>
      </c>
      <c r="K2144" s="0">
        <v>1011.789978</v>
      </c>
      <c r="L2144" s="0">
        <v>39.299919</v>
      </c>
      <c r="W2144" s="0">
        <f t="shared" si="33"/>
        <v>54596.076336131307</v>
      </c>
    </row>
    <row r="2145">
      <c r="A2145" s="0">
        <v>167.67</v>
      </c>
      <c r="B2145" s="0">
        <v>408.236481</v>
      </c>
      <c r="C2145" s="0">
        <v>-49935.0625</v>
      </c>
      <c r="D2145" s="0">
        <v>21785.765625</v>
      </c>
      <c r="E2145" s="0">
        <v>0.137506</v>
      </c>
      <c r="F2145" s="0">
        <v>9.959125</v>
      </c>
      <c r="G2145" s="0">
        <v>-0.373871</v>
      </c>
      <c r="H2145" s="0">
        <v>0.06475</v>
      </c>
      <c r="I2145" s="0">
        <v>0.012884</v>
      </c>
      <c r="J2145" s="0">
        <v>-0.027427</v>
      </c>
      <c r="K2145" s="0">
        <v>1011.789978</v>
      </c>
      <c r="L2145" s="0">
        <v>39.299919</v>
      </c>
      <c r="W2145" s="0">
        <f t="shared" si="33"/>
        <v>54482.076940685336</v>
      </c>
    </row>
    <row r="2146">
      <c r="A2146" s="0">
        <v>167.68125</v>
      </c>
      <c r="B2146" s="0">
        <v>653.569458</v>
      </c>
      <c r="C2146" s="0">
        <v>-49885.507812</v>
      </c>
      <c r="D2146" s="0">
        <v>21748.128906</v>
      </c>
      <c r="E2146" s="0">
        <v>0.135925</v>
      </c>
      <c r="F2146" s="0">
        <v>9.96353</v>
      </c>
      <c r="G2146" s="0">
        <v>-0.370292</v>
      </c>
      <c r="H2146" s="0">
        <v>0.068647</v>
      </c>
      <c r="I2146" s="0">
        <v>0.013281</v>
      </c>
      <c r="J2146" s="0">
        <v>-0.027673</v>
      </c>
      <c r="K2146" s="0">
        <v>1011.789978</v>
      </c>
      <c r="L2146" s="0">
        <v>39.299919</v>
      </c>
      <c r="W2146" s="0">
        <f t="shared" si="33"/>
        <v>54424.003469145275</v>
      </c>
    </row>
    <row r="2147">
      <c r="A2147" s="0">
        <v>167.6925</v>
      </c>
      <c r="B2147" s="0">
        <v>581.935364</v>
      </c>
      <c r="C2147" s="0">
        <v>-49909.816406</v>
      </c>
      <c r="D2147" s="0">
        <v>21797.652344</v>
      </c>
      <c r="E2147" s="0">
        <v>0.134552</v>
      </c>
      <c r="F2147" s="0">
        <v>9.964389</v>
      </c>
      <c r="G2147" s="0">
        <v>-0.369661</v>
      </c>
      <c r="H2147" s="0">
        <v>0.069738</v>
      </c>
      <c r="I2147" s="0">
        <v>0.013758</v>
      </c>
      <c r="J2147" s="0">
        <v>-0.02639</v>
      </c>
      <c r="K2147" s="0">
        <v>1011.789978</v>
      </c>
      <c r="L2147" s="0">
        <v>39.299919</v>
      </c>
      <c r="W2147" s="0">
        <f t="shared" si="33"/>
        <v>54465.273984056927</v>
      </c>
    </row>
    <row r="2148">
      <c r="A2148" s="0">
        <v>167.70375</v>
      </c>
      <c r="B2148" s="0">
        <v>587.614929</v>
      </c>
      <c r="C2148" s="0">
        <v>-49918.351562</v>
      </c>
      <c r="D2148" s="0">
        <v>21760.099609</v>
      </c>
      <c r="E2148" s="0">
        <v>0.136054</v>
      </c>
      <c r="F2148" s="0">
        <v>9.96334</v>
      </c>
      <c r="G2148" s="0">
        <v>-0.374644</v>
      </c>
      <c r="H2148" s="0">
        <v>0.060455</v>
      </c>
      <c r="I2148" s="0">
        <v>0.012479</v>
      </c>
      <c r="J2148" s="0">
        <v>-0.021517</v>
      </c>
      <c r="K2148" s="0">
        <v>1011.789978</v>
      </c>
      <c r="L2148" s="0">
        <v>39.30246</v>
      </c>
      <c r="W2148" s="0">
        <f t="shared" si="33"/>
        <v>54458.1403370131</v>
      </c>
    </row>
    <row r="2149">
      <c r="A2149" s="0">
        <v>167.715</v>
      </c>
      <c r="B2149" s="0">
        <v>392.315979</v>
      </c>
      <c r="C2149" s="0">
        <v>-49921.6875</v>
      </c>
      <c r="D2149" s="0">
        <v>21746.058594</v>
      </c>
      <c r="E2149" s="0">
        <v>0.139935</v>
      </c>
      <c r="F2149" s="0">
        <v>9.961905</v>
      </c>
      <c r="G2149" s="0">
        <v>-0.370916</v>
      </c>
      <c r="H2149" s="0">
        <v>0.049063</v>
      </c>
      <c r="I2149" s="0">
        <v>0.010924</v>
      </c>
      <c r="J2149" s="0">
        <v>-0.017402</v>
      </c>
      <c r="K2149" s="0">
        <v>1011.789978</v>
      </c>
      <c r="L2149" s="0">
        <v>39.30246</v>
      </c>
      <c r="W2149" s="0">
        <f t="shared" si="33"/>
        <v>54453.832363284739</v>
      </c>
    </row>
    <row r="2150">
      <c r="A2150" s="0">
        <v>167.72625</v>
      </c>
      <c r="B2150" s="0">
        <v>614.320923</v>
      </c>
      <c r="C2150" s="0">
        <v>-49941.171875</v>
      </c>
      <c r="D2150" s="0">
        <v>21785.746094</v>
      </c>
      <c r="E2150" s="0">
        <v>0.125127</v>
      </c>
      <c r="F2150" s="0">
        <v>9.967948</v>
      </c>
      <c r="G2150" s="0">
        <v>-0.371315</v>
      </c>
      <c r="H2150" s="0">
        <v>0.029787</v>
      </c>
      <c r="I2150" s="0">
        <v>0.008332</v>
      </c>
      <c r="J2150" s="0">
        <v>-0.010919</v>
      </c>
      <c r="K2150" s="0">
        <v>1011.789978</v>
      </c>
      <c r="L2150" s="0">
        <v>39.30246</v>
      </c>
      <c r="W2150" s="0">
        <f t="shared" si="33"/>
        <v>54489.602414744804</v>
      </c>
    </row>
    <row r="2151">
      <c r="A2151" s="0">
        <v>167.7375</v>
      </c>
      <c r="B2151" s="0">
        <v>612.143188</v>
      </c>
      <c r="C2151" s="0">
        <v>-49939.757812</v>
      </c>
      <c r="D2151" s="0">
        <v>21762.716797</v>
      </c>
      <c r="E2151" s="0">
        <v>0.122535</v>
      </c>
      <c r="F2151" s="0">
        <v>9.955798</v>
      </c>
      <c r="G2151" s="0">
        <v>-0.374552</v>
      </c>
      <c r="H2151" s="0">
        <v>0.013064</v>
      </c>
      <c r="I2151" s="0">
        <v>0.007412</v>
      </c>
      <c r="J2151" s="0">
        <v>-0.007802</v>
      </c>
      <c r="K2151" s="0">
        <v>1011.789978</v>
      </c>
      <c r="L2151" s="0">
        <v>39.30246</v>
      </c>
      <c r="W2151" s="0">
        <f t="shared" si="33"/>
        <v>54479.078296078536</v>
      </c>
    </row>
    <row r="2152">
      <c r="A2152" s="0">
        <v>167.74875</v>
      </c>
      <c r="B2152" s="0">
        <v>691.82019</v>
      </c>
      <c r="C2152" s="0">
        <v>-49926.097656</v>
      </c>
      <c r="D2152" s="0">
        <v>21731.378906</v>
      </c>
      <c r="E2152" s="0">
        <v>0.128884</v>
      </c>
      <c r="F2152" s="0">
        <v>9.96169</v>
      </c>
      <c r="G2152" s="0">
        <v>-0.382593</v>
      </c>
      <c r="H2152" s="0">
        <v>-0.003074</v>
      </c>
      <c r="I2152" s="0">
        <v>0.004792</v>
      </c>
      <c r="J2152" s="0">
        <v>-0.005368</v>
      </c>
      <c r="K2152" s="0">
        <v>1011.789978</v>
      </c>
      <c r="L2152" s="0">
        <v>39.30246</v>
      </c>
      <c r="W2152" s="0">
        <f t="shared" si="33"/>
        <v>54454.996754089349</v>
      </c>
    </row>
    <row r="2153">
      <c r="A2153" s="0">
        <v>167.76</v>
      </c>
      <c r="B2153" s="0">
        <v>544.299683</v>
      </c>
      <c r="C2153" s="0">
        <v>-49934.835937</v>
      </c>
      <c r="D2153" s="0">
        <v>21708.601562</v>
      </c>
      <c r="E2153" s="0">
        <v>0.128053</v>
      </c>
      <c r="F2153" s="0">
        <v>9.968786</v>
      </c>
      <c r="G2153" s="0">
        <v>-0.382644</v>
      </c>
      <c r="H2153" s="0">
        <v>-0.024298</v>
      </c>
      <c r="I2153" s="0">
        <v>0.00141</v>
      </c>
      <c r="J2153" s="0">
        <v>-0.00102</v>
      </c>
      <c r="K2153" s="0">
        <v>1011.789978</v>
      </c>
      <c r="L2153" s="0">
        <v>39.30246</v>
      </c>
      <c r="W2153" s="0">
        <f t="shared" si="33"/>
        <v>54452.249576832815</v>
      </c>
    </row>
    <row r="2154">
      <c r="A2154" s="0">
        <v>167.77125</v>
      </c>
      <c r="B2154" s="0">
        <v>603.590393</v>
      </c>
      <c r="C2154" s="0">
        <v>-49926.730469</v>
      </c>
      <c r="D2154" s="0">
        <v>21665.326172</v>
      </c>
      <c r="E2154" s="0">
        <v>0.128141</v>
      </c>
      <c r="F2154" s="0">
        <v>9.967179</v>
      </c>
      <c r="G2154" s="0">
        <v>-0.388749</v>
      </c>
      <c r="H2154" s="0">
        <v>-0.028859</v>
      </c>
      <c r="I2154" s="0">
        <v>0.000573</v>
      </c>
      <c r="J2154" s="0">
        <v>0.001377</v>
      </c>
      <c r="K2154" s="0">
        <v>1011.789978</v>
      </c>
      <c r="L2154" s="0">
        <v>39.30246</v>
      </c>
      <c r="W2154" s="0">
        <f t="shared" si="33"/>
        <v>54428.201282293383</v>
      </c>
    </row>
    <row r="2155">
      <c r="A2155" s="0">
        <v>167.7825</v>
      </c>
      <c r="B2155" s="0">
        <v>563.267273</v>
      </c>
      <c r="C2155" s="0">
        <v>-49921.535156</v>
      </c>
      <c r="D2155" s="0">
        <v>21819.316406</v>
      </c>
      <c r="E2155" s="0">
        <v>0.141138</v>
      </c>
      <c r="F2155" s="0">
        <v>9.966317</v>
      </c>
      <c r="G2155" s="0">
        <v>-0.383564</v>
      </c>
      <c r="H2155" s="0">
        <v>-0.034653</v>
      </c>
      <c r="I2155" s="0">
        <v>0.000704</v>
      </c>
      <c r="J2155" s="0">
        <v>0.001383</v>
      </c>
      <c r="K2155" s="0">
        <v>1011.789978</v>
      </c>
      <c r="L2155" s="0">
        <v>39.30246</v>
      </c>
      <c r="W2155" s="0">
        <f t="shared" si="33"/>
        <v>54484.488717227745</v>
      </c>
    </row>
    <row r="2156">
      <c r="A2156" s="0">
        <v>167.79375</v>
      </c>
      <c r="B2156" s="0">
        <v>482.536346</v>
      </c>
      <c r="C2156" s="0">
        <v>-49907.507812</v>
      </c>
      <c r="D2156" s="0">
        <v>21840.771484</v>
      </c>
      <c r="E2156" s="0">
        <v>0.136487</v>
      </c>
      <c r="F2156" s="0">
        <v>9.960401</v>
      </c>
      <c r="G2156" s="0">
        <v>-0.3643</v>
      </c>
      <c r="H2156" s="0">
        <v>-0.032924</v>
      </c>
      <c r="I2156" s="0">
        <v>0.00021</v>
      </c>
      <c r="J2156" s="0">
        <v>0.000592</v>
      </c>
      <c r="K2156" s="0">
        <v>1011.789978</v>
      </c>
      <c r="L2156" s="0">
        <v>39.30246</v>
      </c>
      <c r="W2156" s="0">
        <f t="shared" si="33"/>
        <v>54479.459214885384</v>
      </c>
    </row>
    <row r="2157">
      <c r="A2157" s="0">
        <v>167.805</v>
      </c>
      <c r="B2157" s="0">
        <v>438.05365</v>
      </c>
      <c r="C2157" s="0">
        <v>-49914.984375</v>
      </c>
      <c r="D2157" s="0">
        <v>21812.820312</v>
      </c>
      <c r="E2157" s="0">
        <v>0.127476</v>
      </c>
      <c r="F2157" s="0">
        <v>9.960696</v>
      </c>
      <c r="G2157" s="0">
        <v>-0.382659</v>
      </c>
      <c r="H2157" s="0">
        <v>-0.02927</v>
      </c>
      <c r="I2157" s="0">
        <v>0.00065</v>
      </c>
      <c r="J2157" s="0">
        <v>-0.000966</v>
      </c>
      <c r="K2157" s="0">
        <v>1011.820007</v>
      </c>
      <c r="L2157" s="0">
        <v>39.304802</v>
      </c>
      <c r="W2157" s="0">
        <f t="shared" si="33"/>
        <v>54474.734383201656</v>
      </c>
    </row>
    <row r="2158">
      <c r="A2158" s="0">
        <v>167.81625</v>
      </c>
      <c r="B2158" s="0">
        <v>595.124451</v>
      </c>
      <c r="C2158" s="0">
        <v>-49913.289062</v>
      </c>
      <c r="D2158" s="0">
        <v>21817.808594</v>
      </c>
      <c r="E2158" s="0">
        <v>0.133195</v>
      </c>
      <c r="F2158" s="0">
        <v>9.97542</v>
      </c>
      <c r="G2158" s="0">
        <v>-0.363336</v>
      </c>
      <c r="H2158" s="0">
        <v>-0.021309</v>
      </c>
      <c r="I2158" s="0">
        <v>0.001173</v>
      </c>
      <c r="J2158" s="0">
        <v>-0.003326</v>
      </c>
      <c r="K2158" s="0">
        <v>1011.820007</v>
      </c>
      <c r="L2158" s="0">
        <v>39.304802</v>
      </c>
      <c r="W2158" s="0">
        <f t="shared" si="33"/>
        <v>54476.66812446744</v>
      </c>
    </row>
    <row r="2159">
      <c r="A2159" s="0">
        <v>167.8275</v>
      </c>
      <c r="B2159" s="0">
        <v>523.643311</v>
      </c>
      <c r="C2159" s="0">
        <v>-49940.417969</v>
      </c>
      <c r="D2159" s="0">
        <v>21777.4375</v>
      </c>
      <c r="E2159" s="0">
        <v>0.122549</v>
      </c>
      <c r="F2159" s="0">
        <v>9.971745</v>
      </c>
      <c r="G2159" s="0">
        <v>-0.365821</v>
      </c>
      <c r="H2159" s="0">
        <v>-0.001893</v>
      </c>
      <c r="I2159" s="0">
        <v>0.003165</v>
      </c>
      <c r="J2159" s="0">
        <v>-0.007631</v>
      </c>
      <c r="K2159" s="0">
        <v>1011.820007</v>
      </c>
      <c r="L2159" s="0">
        <v>39.304802</v>
      </c>
      <c r="W2159" s="0">
        <f t="shared" si="33"/>
        <v>54484.643096031927</v>
      </c>
    </row>
    <row r="2160">
      <c r="A2160" s="0">
        <v>167.83875</v>
      </c>
      <c r="B2160" s="0">
        <v>623.40918</v>
      </c>
      <c r="C2160" s="0">
        <v>-49931.554687</v>
      </c>
      <c r="D2160" s="0">
        <v>21677.955078</v>
      </c>
      <c r="E2160" s="0">
        <v>0.137956</v>
      </c>
      <c r="F2160" s="0">
        <v>9.964908</v>
      </c>
      <c r="G2160" s="0">
        <v>-0.366142</v>
      </c>
      <c r="H2160" s="0">
        <v>0.011783</v>
      </c>
      <c r="I2160" s="0">
        <v>0.006054</v>
      </c>
      <c r="J2160" s="0">
        <v>-0.011142</v>
      </c>
      <c r="K2160" s="0">
        <v>1011.820007</v>
      </c>
      <c r="L2160" s="0">
        <v>39.304802</v>
      </c>
      <c r="W2160" s="0">
        <f t="shared" si="33"/>
        <v>54437.877703216589</v>
      </c>
    </row>
    <row r="2161">
      <c r="A2161" s="0">
        <v>167.85</v>
      </c>
      <c r="B2161" s="0">
        <v>511.459351</v>
      </c>
      <c r="C2161" s="0">
        <v>-49900.015625</v>
      </c>
      <c r="D2161" s="0">
        <v>21797.0625</v>
      </c>
      <c r="E2161" s="0">
        <v>0.137684</v>
      </c>
      <c r="F2161" s="0">
        <v>9.965747</v>
      </c>
      <c r="G2161" s="0">
        <v>-0.370968</v>
      </c>
      <c r="H2161" s="0">
        <v>0.035626</v>
      </c>
      <c r="I2161" s="0">
        <v>0.009016</v>
      </c>
      <c r="J2161" s="0">
        <v>-0.018759</v>
      </c>
      <c r="K2161" s="0">
        <v>1011.820007</v>
      </c>
      <c r="L2161" s="0">
        <v>39.304802</v>
      </c>
      <c r="W2161" s="0">
        <f t="shared" si="33"/>
        <v>54455.349449543304</v>
      </c>
    </row>
    <row r="2162">
      <c r="A2162" s="0">
        <v>167.86125</v>
      </c>
      <c r="B2162" s="0">
        <v>471.601654</v>
      </c>
      <c r="C2162" s="0">
        <v>-49950.273437</v>
      </c>
      <c r="D2162" s="0">
        <v>21844.9375</v>
      </c>
      <c r="E2162" s="0">
        <v>0.129284</v>
      </c>
      <c r="F2162" s="0">
        <v>9.957966</v>
      </c>
      <c r="G2162" s="0">
        <v>-0.371642</v>
      </c>
      <c r="H2162" s="0">
        <v>0.045296</v>
      </c>
      <c r="I2162" s="0">
        <v>0.009363</v>
      </c>
      <c r="J2162" s="0">
        <v>-0.022185</v>
      </c>
      <c r="K2162" s="0">
        <v>1011.820007</v>
      </c>
      <c r="L2162" s="0">
        <v>39.304802</v>
      </c>
      <c r="W2162" s="0">
        <f t="shared" si="33"/>
        <v>54520.212022056825</v>
      </c>
    </row>
    <row r="2163">
      <c r="A2163" s="0">
        <v>167.8725</v>
      </c>
      <c r="B2163" s="0">
        <v>465.758789</v>
      </c>
      <c r="C2163" s="0">
        <v>-49923.644531</v>
      </c>
      <c r="D2163" s="0">
        <v>21753.080078</v>
      </c>
      <c r="E2163" s="0">
        <v>0.136916</v>
      </c>
      <c r="F2163" s="0">
        <v>9.963055</v>
      </c>
      <c r="G2163" s="0">
        <v>-0.374136</v>
      </c>
      <c r="H2163" s="0">
        <v>0.060601</v>
      </c>
      <c r="I2163" s="0">
        <v>0.011931</v>
      </c>
      <c r="J2163" s="0">
        <v>-0.02526</v>
      </c>
      <c r="K2163" s="0">
        <v>1011.820007</v>
      </c>
      <c r="L2163" s="0">
        <v>39.304802</v>
      </c>
      <c r="W2163" s="0">
        <f t="shared" si="33"/>
        <v>54459.009423483432</v>
      </c>
    </row>
    <row r="2164">
      <c r="A2164" s="0">
        <v>167.88375</v>
      </c>
      <c r="B2164" s="0">
        <v>524.521362</v>
      </c>
      <c r="C2164" s="0">
        <v>-49929.316406</v>
      </c>
      <c r="D2164" s="0">
        <v>21802.5</v>
      </c>
      <c r="E2164" s="0">
        <v>0.142131</v>
      </c>
      <c r="F2164" s="0">
        <v>9.97703</v>
      </c>
      <c r="G2164" s="0">
        <v>-0.381966</v>
      </c>
      <c r="H2164" s="0">
        <v>0.066553</v>
      </c>
      <c r="I2164" s="0">
        <v>0.012654</v>
      </c>
      <c r="J2164" s="0">
        <v>-0.027112</v>
      </c>
      <c r="K2164" s="0">
        <v>1011.820007</v>
      </c>
      <c r="L2164" s="0">
        <v>39.304802</v>
      </c>
      <c r="W2164" s="0">
        <f t="shared" si="33"/>
        <v>54484.500233365958</v>
      </c>
    </row>
    <row r="2165">
      <c r="A2165" s="0">
        <v>167.895</v>
      </c>
      <c r="B2165" s="0">
        <v>440.912567</v>
      </c>
      <c r="C2165" s="0">
        <v>-49933.949219</v>
      </c>
      <c r="D2165" s="0">
        <v>21965.066406</v>
      </c>
      <c r="E2165" s="0">
        <v>0.128567</v>
      </c>
      <c r="F2165" s="0">
        <v>9.969892</v>
      </c>
      <c r="G2165" s="0">
        <v>-0.379999</v>
      </c>
      <c r="H2165" s="0">
        <v>0.068894</v>
      </c>
      <c r="I2165" s="0">
        <v>0.01363</v>
      </c>
      <c r="J2165" s="0">
        <v>-0.025627</v>
      </c>
      <c r="K2165" s="0">
        <v>1011.820007</v>
      </c>
      <c r="L2165" s="0">
        <v>39.304802</v>
      </c>
      <c r="W2165" s="0">
        <f t="shared" si="33"/>
        <v>54553.25682961008</v>
      </c>
    </row>
    <row r="2166">
      <c r="A2166" s="0">
        <v>167.90625</v>
      </c>
      <c r="B2166" s="0">
        <v>475.113983</v>
      </c>
      <c r="C2166" s="0">
        <v>-49913.976562</v>
      </c>
      <c r="D2166" s="0">
        <v>21861.050781</v>
      </c>
      <c r="E2166" s="0">
        <v>0.115912</v>
      </c>
      <c r="F2166" s="0">
        <v>9.968893</v>
      </c>
      <c r="G2166" s="0">
        <v>-0.380156</v>
      </c>
      <c r="H2166" s="0">
        <v>0.066894</v>
      </c>
      <c r="I2166" s="0">
        <v>0.01266</v>
      </c>
      <c r="J2166" s="0">
        <v>-0.023669</v>
      </c>
      <c r="K2166" s="0">
        <v>1011.809998</v>
      </c>
      <c r="L2166" s="0">
        <v>39.307148</v>
      </c>
      <c r="W2166" s="0">
        <f t="shared" si="33"/>
        <v>54493.452182608038</v>
      </c>
    </row>
    <row r="2167">
      <c r="A2167" s="0">
        <v>167.9175</v>
      </c>
      <c r="B2167" s="0">
        <v>543.215149</v>
      </c>
      <c r="C2167" s="0">
        <v>-49950.527344</v>
      </c>
      <c r="D2167" s="0">
        <v>21826.826172</v>
      </c>
      <c r="E2167" s="0">
        <v>0.134183</v>
      </c>
      <c r="F2167" s="0">
        <v>9.968898</v>
      </c>
      <c r="G2167" s="0">
        <v>-0.386506</v>
      </c>
      <c r="H2167" s="0">
        <v>0.055214</v>
      </c>
      <c r="I2167" s="0">
        <v>0.01171</v>
      </c>
      <c r="J2167" s="0">
        <v>-0.017956</v>
      </c>
      <c r="K2167" s="0">
        <v>1011.809998</v>
      </c>
      <c r="L2167" s="0">
        <v>39.307148</v>
      </c>
      <c r="W2167" s="0">
        <f t="shared" si="33"/>
        <v>54513.85700337575</v>
      </c>
    </row>
    <row r="2168">
      <c r="A2168" s="0">
        <v>167.92875</v>
      </c>
      <c r="B2168" s="0">
        <v>524.221741</v>
      </c>
      <c r="C2168" s="0">
        <v>-49906.78125</v>
      </c>
      <c r="D2168" s="0">
        <v>21666.384766</v>
      </c>
      <c r="E2168" s="0">
        <v>0.130386</v>
      </c>
      <c r="F2168" s="0">
        <v>9.95611</v>
      </c>
      <c r="G2168" s="0">
        <v>-0.382465</v>
      </c>
      <c r="H2168" s="0">
        <v>0.037805</v>
      </c>
      <c r="I2168" s="0">
        <v>0.009026</v>
      </c>
      <c r="J2168" s="0">
        <v>-0.012374</v>
      </c>
      <c r="K2168" s="0">
        <v>1011.809998</v>
      </c>
      <c r="L2168" s="0">
        <v>39.307148</v>
      </c>
      <c r="W2168" s="0">
        <f t="shared" si="33"/>
        <v>54409.501486389723</v>
      </c>
    </row>
    <row r="2169">
      <c r="A2169" s="0">
        <v>167.94</v>
      </c>
      <c r="B2169" s="0">
        <v>419.506012</v>
      </c>
      <c r="C2169" s="0">
        <v>-49915.878906</v>
      </c>
      <c r="D2169" s="0">
        <v>21831.068359</v>
      </c>
      <c r="E2169" s="0">
        <v>0.125347</v>
      </c>
      <c r="F2169" s="0">
        <v>9.950704</v>
      </c>
      <c r="G2169" s="0">
        <v>-0.378654</v>
      </c>
      <c r="H2169" s="0">
        <v>0.017533</v>
      </c>
      <c r="I2169" s="0">
        <v>0.007743</v>
      </c>
      <c r="J2169" s="0">
        <v>-0.009119</v>
      </c>
      <c r="K2169" s="0">
        <v>1011.809998</v>
      </c>
      <c r="L2169" s="0">
        <v>39.307148</v>
      </c>
      <c r="W2169" s="0">
        <f t="shared" si="33"/>
        <v>54482.717424407994</v>
      </c>
    </row>
    <row r="2170">
      <c r="A2170" s="0">
        <v>167.95125</v>
      </c>
      <c r="B2170" s="0">
        <v>454.368378</v>
      </c>
      <c r="C2170" s="0">
        <v>-49915.402344</v>
      </c>
      <c r="D2170" s="0">
        <v>21800.681641</v>
      </c>
      <c r="E2170" s="0">
        <v>0.132613</v>
      </c>
      <c r="F2170" s="0">
        <v>9.963676</v>
      </c>
      <c r="G2170" s="0">
        <v>-0.380554</v>
      </c>
      <c r="H2170" s="0">
        <v>0.005281</v>
      </c>
      <c r="I2170" s="0">
        <v>0.006631</v>
      </c>
      <c r="J2170" s="0">
        <v>-0.005397</v>
      </c>
      <c r="K2170" s="0">
        <v>1011.809998</v>
      </c>
      <c r="L2170" s="0">
        <v>39.307148</v>
      </c>
      <c r="W2170" s="0">
        <f t="shared" si="33"/>
        <v>54470.391606803794</v>
      </c>
    </row>
    <row r="2171">
      <c r="A2171" s="0">
        <v>167.9625</v>
      </c>
      <c r="B2171" s="0">
        <v>617.386292</v>
      </c>
      <c r="C2171" s="0">
        <v>-49937.648437</v>
      </c>
      <c r="D2171" s="0">
        <v>21888.433594</v>
      </c>
      <c r="E2171" s="0">
        <v>0.136892</v>
      </c>
      <c r="F2171" s="0">
        <v>9.966802</v>
      </c>
      <c r="G2171" s="0">
        <v>-0.376388</v>
      </c>
      <c r="H2171" s="0">
        <v>-0.010677</v>
      </c>
      <c r="I2171" s="0">
        <v>0.004148</v>
      </c>
      <c r="J2171" s="0">
        <v>-0.002767</v>
      </c>
      <c r="K2171" s="0">
        <v>1011.809998</v>
      </c>
      <c r="L2171" s="0">
        <v>39.307148</v>
      </c>
      <c r="W2171" s="0">
        <f t="shared" si="33"/>
        <v>54527.547372405323</v>
      </c>
    </row>
    <row r="2172">
      <c r="A2172" s="0">
        <v>167.97375</v>
      </c>
      <c r="B2172" s="0">
        <v>618.481445</v>
      </c>
      <c r="C2172" s="0">
        <v>-49928.242187</v>
      </c>
      <c r="D2172" s="0">
        <v>21731.167969</v>
      </c>
      <c r="E2172" s="0">
        <v>0.135159</v>
      </c>
      <c r="F2172" s="0">
        <v>9.978004</v>
      </c>
      <c r="G2172" s="0">
        <v>-0.376447</v>
      </c>
      <c r="H2172" s="0">
        <v>-0.022572</v>
      </c>
      <c r="I2172" s="0">
        <v>0.002676</v>
      </c>
      <c r="J2172" s="0">
        <v>-0.00055</v>
      </c>
      <c r="K2172" s="0">
        <v>1011.809998</v>
      </c>
      <c r="L2172" s="0">
        <v>39.307148</v>
      </c>
      <c r="W2172" s="0">
        <f t="shared" si="33"/>
        <v>54455.996441883493</v>
      </c>
    </row>
    <row r="2173">
      <c r="A2173" s="0">
        <v>167.985</v>
      </c>
      <c r="B2173" s="0">
        <v>473.88797</v>
      </c>
      <c r="C2173" s="0">
        <v>-49927.832031</v>
      </c>
      <c r="D2173" s="0">
        <v>21891.607422</v>
      </c>
      <c r="E2173" s="0">
        <v>0.131351</v>
      </c>
      <c r="F2173" s="0">
        <v>9.9653</v>
      </c>
      <c r="G2173" s="0">
        <v>-0.382012</v>
      </c>
      <c r="H2173" s="0">
        <v>-0.036649</v>
      </c>
      <c r="I2173" s="0">
        <v>0.000612</v>
      </c>
      <c r="J2173" s="0">
        <v>0.002023</v>
      </c>
      <c r="K2173" s="0">
        <v>1011.809998</v>
      </c>
      <c r="L2173" s="0">
        <v>39.307148</v>
      </c>
      <c r="W2173" s="0">
        <f t="shared" si="33"/>
        <v>54518.395580233519</v>
      </c>
    </row>
    <row r="2174">
      <c r="A2174" s="0">
        <v>167.99625</v>
      </c>
      <c r="B2174" s="0">
        <v>493.534882</v>
      </c>
      <c r="C2174" s="0">
        <v>-49919.167969</v>
      </c>
      <c r="D2174" s="0">
        <v>21828.238281</v>
      </c>
      <c r="E2174" s="0">
        <v>0.128129</v>
      </c>
      <c r="F2174" s="0">
        <v>9.959319</v>
      </c>
      <c r="G2174" s="0">
        <v>-0.376709</v>
      </c>
      <c r="H2174" s="0">
        <v>-0.036364</v>
      </c>
      <c r="I2174" s="0">
        <v>-0.000797</v>
      </c>
      <c r="J2174" s="0">
        <v>0.000779</v>
      </c>
      <c r="K2174" s="0">
        <v>1011.809998</v>
      </c>
      <c r="L2174" s="0">
        <v>39.307148</v>
      </c>
      <c r="W2174" s="0">
        <f t="shared" si="33"/>
        <v>54485.217204752895</v>
      </c>
    </row>
    <row r="2175">
      <c r="A2175" s="0">
        <v>168.0075</v>
      </c>
      <c r="B2175" s="0">
        <v>481.148682</v>
      </c>
      <c r="C2175" s="0">
        <v>-49931.007812</v>
      </c>
      <c r="D2175" s="0">
        <v>21929.636719</v>
      </c>
      <c r="E2175" s="0">
        <v>0.130387</v>
      </c>
      <c r="F2175" s="0">
        <v>9.963123</v>
      </c>
      <c r="G2175" s="0">
        <v>-0.387496</v>
      </c>
      <c r="H2175" s="0">
        <v>-0.036028</v>
      </c>
      <c r="I2175" s="0">
        <v>-5.796317E-05</v>
      </c>
      <c r="J2175" s="0">
        <v>0.001564</v>
      </c>
      <c r="K2175" s="0">
        <v>1011.820007</v>
      </c>
      <c r="L2175" s="0">
        <v>39.309685</v>
      </c>
      <c r="W2175" s="0">
        <f t="shared" si="33"/>
        <v>54536.648336724073</v>
      </c>
    </row>
    <row r="2176">
      <c r="A2176" s="0">
        <v>168.01875</v>
      </c>
      <c r="B2176" s="0">
        <v>329.347931</v>
      </c>
      <c r="C2176" s="0">
        <v>-49928.800781</v>
      </c>
      <c r="D2176" s="0">
        <v>21948.306641</v>
      </c>
      <c r="E2176" s="0">
        <v>0.127808</v>
      </c>
      <c r="F2176" s="0">
        <v>9.963681</v>
      </c>
      <c r="G2176" s="0">
        <v>-0.372488</v>
      </c>
      <c r="H2176" s="0">
        <v>-0.023444</v>
      </c>
      <c r="I2176" s="0">
        <v>0.001338</v>
      </c>
      <c r="J2176" s="0">
        <v>-0.00143</v>
      </c>
      <c r="K2176" s="0">
        <v>1011.820007</v>
      </c>
      <c r="L2176" s="0">
        <v>39.309685</v>
      </c>
      <c r="W2176" s="0">
        <f t="shared" si="33"/>
        <v>54541.010092368153</v>
      </c>
    </row>
    <row r="2177">
      <c r="A2177" s="0">
        <v>168.03</v>
      </c>
      <c r="B2177" s="0">
        <v>534.46936</v>
      </c>
      <c r="C2177" s="0">
        <v>-49938.875</v>
      </c>
      <c r="D2177" s="0">
        <v>21841.306641</v>
      </c>
      <c r="E2177" s="0">
        <v>0.127833</v>
      </c>
      <c r="F2177" s="0">
        <v>9.957632</v>
      </c>
      <c r="G2177" s="0">
        <v>-0.378665</v>
      </c>
      <c r="H2177" s="0">
        <v>-0.009713</v>
      </c>
      <c r="I2177" s="0">
        <v>0.002463</v>
      </c>
      <c r="J2177" s="0">
        <v>-0.005607</v>
      </c>
      <c r="K2177" s="0">
        <v>1011.820007</v>
      </c>
      <c r="L2177" s="0">
        <v>39.309685</v>
      </c>
      <c r="W2177" s="0">
        <f t="shared" si="33"/>
        <v>54508.894407689048</v>
      </c>
    </row>
    <row r="2178">
      <c r="A2178" s="0">
        <v>168.04125</v>
      </c>
      <c r="B2178" s="0">
        <v>627.130798</v>
      </c>
      <c r="C2178" s="0">
        <v>-49918.117187</v>
      </c>
      <c r="D2178" s="0">
        <v>21806.908203</v>
      </c>
      <c r="E2178" s="0">
        <v>0.134784</v>
      </c>
      <c r="F2178" s="0">
        <v>9.971518</v>
      </c>
      <c r="G2178" s="0">
        <v>-0.386359</v>
      </c>
      <c r="H2178" s="0">
        <v>0.00307</v>
      </c>
      <c r="I2178" s="0">
        <v>0.003166</v>
      </c>
      <c r="J2178" s="0">
        <v>-0.010923</v>
      </c>
      <c r="K2178" s="0">
        <v>1011.820007</v>
      </c>
      <c r="L2178" s="0">
        <v>39.309685</v>
      </c>
      <c r="W2178" s="0">
        <f ref="W2178:W2241" t="shared" si="34">SQRT((B2178)^2+(C2178)^2+(D2178)^2)</f>
        <v>54477.086576898866</v>
      </c>
    </row>
    <row r="2179">
      <c r="A2179" s="0">
        <v>168.0525</v>
      </c>
      <c r="B2179" s="0">
        <v>511.318359</v>
      </c>
      <c r="C2179" s="0">
        <v>-49891.859375</v>
      </c>
      <c r="D2179" s="0">
        <v>21708.683594</v>
      </c>
      <c r="E2179" s="0">
        <v>0.12331</v>
      </c>
      <c r="F2179" s="0">
        <v>9.970628</v>
      </c>
      <c r="G2179" s="0">
        <v>-0.379493</v>
      </c>
      <c r="H2179" s="0">
        <v>0.025036</v>
      </c>
      <c r="I2179" s="0">
        <v>0.006272</v>
      </c>
      <c r="J2179" s="0">
        <v>-0.0175</v>
      </c>
      <c r="K2179" s="0">
        <v>1011.820007</v>
      </c>
      <c r="L2179" s="0">
        <v>39.309685</v>
      </c>
      <c r="W2179" s="0">
        <f t="shared" si="34"/>
        <v>54412.553898373772</v>
      </c>
    </row>
    <row r="2180">
      <c r="A2180" s="0">
        <v>168.06375</v>
      </c>
      <c r="B2180" s="0">
        <v>520.679993</v>
      </c>
      <c r="C2180" s="0">
        <v>-49922.582031</v>
      </c>
      <c r="D2180" s="0">
        <v>21657.917969</v>
      </c>
      <c r="E2180" s="0">
        <v>0.126033</v>
      </c>
      <c r="F2180" s="0">
        <v>9.957306</v>
      </c>
      <c r="G2180" s="0">
        <v>-0.377799</v>
      </c>
      <c r="H2180" s="0">
        <v>0.038648</v>
      </c>
      <c r="I2180" s="0">
        <v>0.00915</v>
      </c>
      <c r="J2180" s="0">
        <v>-0.020437</v>
      </c>
      <c r="K2180" s="0">
        <v>1011.820007</v>
      </c>
      <c r="L2180" s="0">
        <v>39.309685</v>
      </c>
      <c r="W2180" s="0">
        <f t="shared" si="34"/>
        <v>54420.59091050893</v>
      </c>
    </row>
    <row r="2181">
      <c r="A2181" s="0">
        <v>168.075</v>
      </c>
      <c r="B2181" s="0">
        <v>467.293671</v>
      </c>
      <c r="C2181" s="0">
        <v>-49915.964844</v>
      </c>
      <c r="D2181" s="0">
        <v>21925.517578</v>
      </c>
      <c r="E2181" s="0">
        <v>0.130424</v>
      </c>
      <c r="F2181" s="0">
        <v>9.961581</v>
      </c>
      <c r="G2181" s="0">
        <v>-0.381501</v>
      </c>
      <c r="H2181" s="0">
        <v>0.05948</v>
      </c>
      <c r="I2181" s="0">
        <v>0.011939</v>
      </c>
      <c r="J2181" s="0">
        <v>-0.026036</v>
      </c>
      <c r="K2181" s="0">
        <v>1011.820007</v>
      </c>
      <c r="L2181" s="0">
        <v>39.309685</v>
      </c>
      <c r="W2181" s="0">
        <f t="shared" si="34"/>
        <v>54521.098950274172</v>
      </c>
    </row>
    <row r="2182">
      <c r="A2182" s="0">
        <v>168.08625</v>
      </c>
      <c r="B2182" s="0">
        <v>524.278503</v>
      </c>
      <c r="C2182" s="0">
        <v>-49909.648437</v>
      </c>
      <c r="D2182" s="0">
        <v>21875.521484</v>
      </c>
      <c r="E2182" s="0">
        <v>0.127475</v>
      </c>
      <c r="F2182" s="0">
        <v>9.958511</v>
      </c>
      <c r="G2182" s="0">
        <v>-0.376013</v>
      </c>
      <c r="H2182" s="0">
        <v>0.065133</v>
      </c>
      <c r="I2182" s="0">
        <v>0.013052</v>
      </c>
      <c r="J2182" s="0">
        <v>-0.027517</v>
      </c>
      <c r="K2182" s="0">
        <v>1011.820007</v>
      </c>
      <c r="L2182" s="0">
        <v>39.309685</v>
      </c>
      <c r="W2182" s="0">
        <f t="shared" si="34"/>
        <v>54495.745845438163</v>
      </c>
    </row>
    <row r="2183">
      <c r="A2183" s="0">
        <v>168.0975</v>
      </c>
      <c r="B2183" s="0">
        <v>545.771912</v>
      </c>
      <c r="C2183" s="0">
        <v>-49956.382812</v>
      </c>
      <c r="D2183" s="0">
        <v>21767.396484</v>
      </c>
      <c r="E2183" s="0">
        <v>0.123551</v>
      </c>
      <c r="F2183" s="0">
        <v>9.956653</v>
      </c>
      <c r="G2183" s="0">
        <v>-0.377059</v>
      </c>
      <c r="H2183" s="0">
        <v>0.074227</v>
      </c>
      <c r="I2183" s="0">
        <v>0.014557</v>
      </c>
      <c r="J2183" s="0">
        <v>-0.028664</v>
      </c>
      <c r="K2183" s="0">
        <v>1011.820007</v>
      </c>
      <c r="L2183" s="0">
        <v>39.309685</v>
      </c>
      <c r="W2183" s="0">
        <f t="shared" si="34"/>
        <v>54495.482384603893</v>
      </c>
    </row>
    <row r="2184">
      <c r="A2184" s="0">
        <v>168.10875</v>
      </c>
      <c r="B2184" s="0">
        <v>464.920868</v>
      </c>
      <c r="C2184" s="0">
        <v>-49933.992187</v>
      </c>
      <c r="D2184" s="0">
        <v>21606.060547</v>
      </c>
      <c r="E2184" s="0">
        <v>0.137744</v>
      </c>
      <c r="F2184" s="0">
        <v>9.958792</v>
      </c>
      <c r="G2184" s="0">
        <v>-0.380145</v>
      </c>
      <c r="H2184" s="0">
        <v>0.065096</v>
      </c>
      <c r="I2184" s="0">
        <v>0.012451</v>
      </c>
      <c r="J2184" s="0">
        <v>-0.024224</v>
      </c>
      <c r="K2184" s="0">
        <v>1011.809998</v>
      </c>
      <c r="L2184" s="0">
        <v>39.312031</v>
      </c>
      <c r="W2184" s="0">
        <f t="shared" si="34"/>
        <v>54409.940079966174</v>
      </c>
    </row>
    <row r="2185">
      <c r="A2185" s="0">
        <v>168.12</v>
      </c>
      <c r="B2185" s="0">
        <v>506.819763</v>
      </c>
      <c r="C2185" s="0">
        <v>-49951.039062</v>
      </c>
      <c r="D2185" s="0">
        <v>21641.054687</v>
      </c>
      <c r="E2185" s="0">
        <v>0.126494</v>
      </c>
      <c r="F2185" s="0">
        <v>9.963745</v>
      </c>
      <c r="G2185" s="0">
        <v>-0.367382</v>
      </c>
      <c r="H2185" s="0">
        <v>0.056443</v>
      </c>
      <c r="I2185" s="0">
        <v>0.012214</v>
      </c>
      <c r="J2185" s="0">
        <v>-0.020298</v>
      </c>
      <c r="K2185" s="0">
        <v>1011.809998</v>
      </c>
      <c r="L2185" s="0">
        <v>39.312031</v>
      </c>
      <c r="W2185" s="0">
        <f t="shared" si="34"/>
        <v>54439.860558338522</v>
      </c>
    </row>
    <row r="2186">
      <c r="A2186" s="0">
        <v>168.13125</v>
      </c>
      <c r="B2186" s="0">
        <v>535.579041</v>
      </c>
      <c r="C2186" s="0">
        <v>-49941.273437</v>
      </c>
      <c r="D2186" s="0">
        <v>21700.861328</v>
      </c>
      <c r="E2186" s="0">
        <v>0.126513</v>
      </c>
      <c r="F2186" s="0">
        <v>9.969015</v>
      </c>
      <c r="G2186" s="0">
        <v>-0.380351</v>
      </c>
      <c r="H2186" s="0">
        <v>0.047693</v>
      </c>
      <c r="I2186" s="0">
        <v>0.011231</v>
      </c>
      <c r="J2186" s="0">
        <v>-0.017037</v>
      </c>
      <c r="K2186" s="0">
        <v>1011.809998</v>
      </c>
      <c r="L2186" s="0">
        <v>39.312031</v>
      </c>
      <c r="W2186" s="0">
        <f t="shared" si="34"/>
        <v>54454.981588422619</v>
      </c>
    </row>
    <row r="2187">
      <c r="A2187" s="0">
        <v>168.1425</v>
      </c>
      <c r="B2187" s="0">
        <v>584.893921</v>
      </c>
      <c r="C2187" s="0">
        <v>-49933.292969</v>
      </c>
      <c r="D2187" s="0">
        <v>21794.59375</v>
      </c>
      <c r="E2187" s="0">
        <v>0.139447</v>
      </c>
      <c r="F2187" s="0">
        <v>9.963795</v>
      </c>
      <c r="G2187" s="0">
        <v>-0.379875</v>
      </c>
      <c r="H2187" s="0">
        <v>0.035445</v>
      </c>
      <c r="I2187" s="0">
        <v>0.009924</v>
      </c>
      <c r="J2187" s="0">
        <v>-0.012209</v>
      </c>
      <c r="K2187" s="0">
        <v>1011.809998</v>
      </c>
      <c r="L2187" s="0">
        <v>39.312031</v>
      </c>
      <c r="W2187" s="0">
        <f t="shared" si="34"/>
        <v>54485.595934653655</v>
      </c>
    </row>
    <row r="2188">
      <c r="A2188" s="0">
        <v>168.15375</v>
      </c>
      <c r="B2188" s="0">
        <v>648.66955600000006</v>
      </c>
      <c r="C2188" s="0">
        <v>-49927.835937</v>
      </c>
      <c r="D2188" s="0">
        <v>21704.123047</v>
      </c>
      <c r="E2188" s="0">
        <v>0.132792</v>
      </c>
      <c r="F2188" s="0">
        <v>9.962687</v>
      </c>
      <c r="G2188" s="0">
        <v>-0.385451</v>
      </c>
      <c r="H2188" s="0">
        <v>0.011424</v>
      </c>
      <c r="I2188" s="0">
        <v>0.006647</v>
      </c>
      <c r="J2188" s="0">
        <v>-0.00637</v>
      </c>
      <c r="K2188" s="0">
        <v>1011.809998</v>
      </c>
      <c r="L2188" s="0">
        <v>39.312031</v>
      </c>
      <c r="W2188" s="0">
        <f t="shared" si="34"/>
        <v>54445.18831617893</v>
      </c>
    </row>
    <row r="2189">
      <c r="A2189" s="0">
        <v>168.165</v>
      </c>
      <c r="B2189" s="0">
        <v>489.202637</v>
      </c>
      <c r="C2189" s="0">
        <v>-49935.527344</v>
      </c>
      <c r="D2189" s="0">
        <v>21737.089844</v>
      </c>
      <c r="E2189" s="0">
        <v>0.138141</v>
      </c>
      <c r="F2189" s="0">
        <v>9.96331</v>
      </c>
      <c r="G2189" s="0">
        <v>-0.371588</v>
      </c>
      <c r="H2189" s="0">
        <v>-0.007555</v>
      </c>
      <c r="I2189" s="0">
        <v>0.00487</v>
      </c>
      <c r="J2189" s="0">
        <v>-0.004168</v>
      </c>
      <c r="K2189" s="0">
        <v>1011.809998</v>
      </c>
      <c r="L2189" s="0">
        <v>39.312031</v>
      </c>
      <c r="W2189" s="0">
        <f t="shared" si="34"/>
        <v>54463.724489145505</v>
      </c>
    </row>
    <row r="2190">
      <c r="A2190" s="0">
        <v>168.17625</v>
      </c>
      <c r="B2190" s="0">
        <v>521.622803</v>
      </c>
      <c r="C2190" s="0">
        <v>-49909.546875</v>
      </c>
      <c r="D2190" s="0">
        <v>21793.378906</v>
      </c>
      <c r="E2190" s="0">
        <v>0.13345</v>
      </c>
      <c r="F2190" s="0">
        <v>9.974966</v>
      </c>
      <c r="G2190" s="0">
        <v>-0.366285</v>
      </c>
      <c r="H2190" s="0">
        <v>-0.018864</v>
      </c>
      <c r="I2190" s="0">
        <v>0.001837</v>
      </c>
      <c r="J2190" s="0">
        <v>-0.002175</v>
      </c>
      <c r="K2190" s="0">
        <v>1011.809998</v>
      </c>
      <c r="L2190" s="0">
        <v>39.312031</v>
      </c>
      <c r="W2190" s="0">
        <f t="shared" si="34"/>
        <v>54462.705806422411</v>
      </c>
    </row>
    <row r="2191">
      <c r="A2191" s="0">
        <v>168.1875</v>
      </c>
      <c r="B2191" s="0">
        <v>540.2948</v>
      </c>
      <c r="C2191" s="0">
        <v>-49956.675781</v>
      </c>
      <c r="D2191" s="0">
        <v>21773.464844</v>
      </c>
      <c r="E2191" s="0">
        <v>0.13553</v>
      </c>
      <c r="F2191" s="0">
        <v>9.962243</v>
      </c>
      <c r="G2191" s="0">
        <v>-0.382479</v>
      </c>
      <c r="H2191" s="0">
        <v>-0.035154</v>
      </c>
      <c r="I2191" s="0">
        <v>-0.00074</v>
      </c>
      <c r="J2191" s="0">
        <v>0.001155</v>
      </c>
      <c r="K2191" s="0">
        <v>1011.809998</v>
      </c>
      <c r="L2191" s="0">
        <v>39.312031</v>
      </c>
      <c r="W2191" s="0">
        <f t="shared" si="34"/>
        <v>54498.120562747506</v>
      </c>
    </row>
    <row r="2192">
      <c r="A2192" s="0">
        <v>168.19875</v>
      </c>
      <c r="B2192" s="0">
        <v>594.627686</v>
      </c>
      <c r="C2192" s="0">
        <v>-49957.441406</v>
      </c>
      <c r="D2192" s="0">
        <v>21658.568359</v>
      </c>
      <c r="E2192" s="0">
        <v>0.133225</v>
      </c>
      <c r="F2192" s="0">
        <v>9.962449</v>
      </c>
      <c r="G2192" s="0">
        <v>-0.376262</v>
      </c>
      <c r="H2192" s="0">
        <v>-0.039585</v>
      </c>
      <c r="I2192" s="0">
        <v>-0.001426</v>
      </c>
      <c r="J2192" s="0">
        <v>0.001896</v>
      </c>
      <c r="K2192" s="0">
        <v>1011.809998</v>
      </c>
      <c r="L2192" s="0">
        <v>39.312031</v>
      </c>
      <c r="W2192" s="0">
        <f t="shared" si="34"/>
        <v>54453.586817402182</v>
      </c>
    </row>
    <row r="2193">
      <c r="A2193" s="0">
        <v>168.21</v>
      </c>
      <c r="B2193" s="0">
        <v>498.351471</v>
      </c>
      <c r="C2193" s="0">
        <v>-49941.234375</v>
      </c>
      <c r="D2193" s="0">
        <v>21754.078125</v>
      </c>
      <c r="E2193" s="0">
        <v>0.135874</v>
      </c>
      <c r="F2193" s="0">
        <v>9.972591</v>
      </c>
      <c r="G2193" s="0">
        <v>-0.374366</v>
      </c>
      <c r="H2193" s="0">
        <v>-0.036304</v>
      </c>
      <c r="I2193" s="0">
        <v>-0.00189</v>
      </c>
      <c r="J2193" s="0">
        <v>0.00086</v>
      </c>
      <c r="K2193" s="0">
        <v>1011.809998</v>
      </c>
      <c r="L2193" s="0">
        <v>39.314568</v>
      </c>
      <c r="W2193" s="0">
        <f t="shared" si="34"/>
        <v>54475.821794222917</v>
      </c>
    </row>
    <row r="2194">
      <c r="A2194" s="0">
        <v>168.22125</v>
      </c>
      <c r="B2194" s="0">
        <v>603.149597</v>
      </c>
      <c r="C2194" s="0">
        <v>-49912.53125</v>
      </c>
      <c r="D2194" s="0">
        <v>21780.177734</v>
      </c>
      <c r="E2194" s="0">
        <v>0.130822</v>
      </c>
      <c r="F2194" s="0">
        <v>9.964849</v>
      </c>
      <c r="G2194" s="0">
        <v>-0.366822</v>
      </c>
      <c r="H2194" s="0">
        <v>-0.030296</v>
      </c>
      <c r="I2194" s="0">
        <v>-0.000302</v>
      </c>
      <c r="J2194" s="0">
        <v>-0.000365</v>
      </c>
      <c r="K2194" s="0">
        <v>1011.809998</v>
      </c>
      <c r="L2194" s="0">
        <v>39.314568</v>
      </c>
      <c r="W2194" s="0">
        <f t="shared" si="34"/>
        <v>54461.001710795012</v>
      </c>
    </row>
    <row r="2195">
      <c r="A2195" s="0">
        <v>168.2325</v>
      </c>
      <c r="B2195" s="0">
        <v>582.024963</v>
      </c>
      <c r="C2195" s="0">
        <v>-49925.460937</v>
      </c>
      <c r="D2195" s="0">
        <v>21769.017578</v>
      </c>
      <c r="E2195" s="0">
        <v>0.138981</v>
      </c>
      <c r="F2195" s="0">
        <v>9.951674</v>
      </c>
      <c r="G2195" s="0">
        <v>-0.388708</v>
      </c>
      <c r="H2195" s="0">
        <v>-0.018417</v>
      </c>
      <c r="I2195" s="0">
        <v>0.001091</v>
      </c>
      <c r="J2195" s="0">
        <v>-0.00484</v>
      </c>
      <c r="K2195" s="0">
        <v>1011.809998</v>
      </c>
      <c r="L2195" s="0">
        <v>39.314568</v>
      </c>
      <c r="W2195" s="0">
        <f t="shared" si="34"/>
        <v>54468.160691735691</v>
      </c>
    </row>
    <row r="2196">
      <c r="A2196" s="0">
        <v>168.24375</v>
      </c>
      <c r="B2196" s="0">
        <v>518.947998</v>
      </c>
      <c r="C2196" s="0">
        <v>-49922.976562</v>
      </c>
      <c r="D2196" s="0">
        <v>21906.908203</v>
      </c>
      <c r="E2196" s="0">
        <v>0.126365</v>
      </c>
      <c r="F2196" s="0">
        <v>9.968068</v>
      </c>
      <c r="G2196" s="0">
        <v>-0.381176</v>
      </c>
      <c r="H2196" s="0">
        <v>-0.00204</v>
      </c>
      <c r="I2196" s="0">
        <v>0.002759</v>
      </c>
      <c r="J2196" s="0">
        <v>-0.008703</v>
      </c>
      <c r="K2196" s="0">
        <v>1011.809998</v>
      </c>
      <c r="L2196" s="0">
        <v>39.314568</v>
      </c>
      <c r="W2196" s="0">
        <f t="shared" si="34"/>
        <v>54520.505526354929</v>
      </c>
    </row>
    <row r="2197">
      <c r="A2197" s="0">
        <v>168.255</v>
      </c>
      <c r="B2197" s="0">
        <v>495.414185</v>
      </c>
      <c r="C2197" s="0">
        <v>-49928.570312</v>
      </c>
      <c r="D2197" s="0">
        <v>21790.056641</v>
      </c>
      <c r="E2197" s="0">
        <v>0.13092</v>
      </c>
      <c r="F2197" s="0">
        <v>9.968273</v>
      </c>
      <c r="G2197" s="0">
        <v>-0.36907</v>
      </c>
      <c r="H2197" s="0">
        <v>0.021746</v>
      </c>
      <c r="I2197" s="0">
        <v>0.006151</v>
      </c>
      <c r="J2197" s="0">
        <v>-0.014855</v>
      </c>
      <c r="K2197" s="0">
        <v>1011.809998</v>
      </c>
      <c r="L2197" s="0">
        <v>39.314568</v>
      </c>
      <c r="W2197" s="0">
        <f t="shared" si="34"/>
        <v>54478.565849634986</v>
      </c>
    </row>
    <row r="2198">
      <c r="A2198" s="0">
        <v>168.26625</v>
      </c>
      <c r="B2198" s="0">
        <v>638.003174</v>
      </c>
      <c r="C2198" s="0">
        <v>-49945.394531</v>
      </c>
      <c r="D2198" s="0">
        <v>21840.296875</v>
      </c>
      <c r="E2198" s="0">
        <v>0.138455</v>
      </c>
      <c r="F2198" s="0">
        <v>9.95359</v>
      </c>
      <c r="G2198" s="0">
        <v>-0.374032</v>
      </c>
      <c r="H2198" s="0">
        <v>0.039665</v>
      </c>
      <c r="I2198" s="0">
        <v>0.00903</v>
      </c>
      <c r="J2198" s="0">
        <v>-0.020618</v>
      </c>
      <c r="K2198" s="0">
        <v>1011.809998</v>
      </c>
      <c r="L2198" s="0">
        <v>39.314568</v>
      </c>
      <c r="W2198" s="0">
        <f t="shared" si="34"/>
        <v>54515.576219053335</v>
      </c>
    </row>
    <row r="2199">
      <c r="A2199" s="0">
        <v>168.2775</v>
      </c>
      <c r="B2199" s="0">
        <v>511.397369</v>
      </c>
      <c r="C2199" s="0">
        <v>-49947.890625</v>
      </c>
      <c r="D2199" s="0">
        <v>21743.794922</v>
      </c>
      <c r="E2199" s="0">
        <v>0.126303</v>
      </c>
      <c r="F2199" s="0">
        <v>9.95135</v>
      </c>
      <c r="G2199" s="0">
        <v>-0.360519</v>
      </c>
      <c r="H2199" s="0">
        <v>0.056001</v>
      </c>
      <c r="I2199" s="0">
        <v>0.010889</v>
      </c>
      <c r="J2199" s="0">
        <v>-0.025429</v>
      </c>
      <c r="K2199" s="0">
        <v>1011.809998</v>
      </c>
      <c r="L2199" s="0">
        <v>39.314568</v>
      </c>
      <c r="W2199" s="0">
        <f t="shared" si="34"/>
        <v>54477.939780850524</v>
      </c>
    </row>
    <row r="2200">
      <c r="A2200" s="0">
        <v>168.28875</v>
      </c>
      <c r="B2200" s="0">
        <v>543.491516</v>
      </c>
      <c r="C2200" s="0">
        <v>-49907.59375</v>
      </c>
      <c r="D2200" s="0">
        <v>21860.164062</v>
      </c>
      <c r="E2200" s="0">
        <v>0.125879</v>
      </c>
      <c r="F2200" s="0">
        <v>9.956367</v>
      </c>
      <c r="G2200" s="0">
        <v>-0.367545</v>
      </c>
      <c r="H2200" s="0">
        <v>0.065578</v>
      </c>
      <c r="I2200" s="0">
        <v>0.01292</v>
      </c>
      <c r="J2200" s="0">
        <v>-0.027661</v>
      </c>
      <c r="K2200" s="0">
        <v>1011.809998</v>
      </c>
      <c r="L2200" s="0">
        <v>39.314568</v>
      </c>
      <c r="W2200" s="0">
        <f t="shared" si="34"/>
        <v>54487.889202652725</v>
      </c>
    </row>
    <row r="2201">
      <c r="A2201" s="0">
        <v>168.3</v>
      </c>
      <c r="B2201" s="0">
        <v>551.570251</v>
      </c>
      <c r="C2201" s="0">
        <v>-49936.910156</v>
      </c>
      <c r="D2201" s="0">
        <v>21846.289062</v>
      </c>
      <c r="E2201" s="0">
        <v>0.128931</v>
      </c>
      <c r="F2201" s="0">
        <v>9.960773</v>
      </c>
      <c r="G2201" s="0">
        <v>-0.381408</v>
      </c>
      <c r="H2201" s="0">
        <v>0.069766</v>
      </c>
      <c r="I2201" s="0">
        <v>0.01288</v>
      </c>
      <c r="J2201" s="0">
        <v>-0.027596</v>
      </c>
      <c r="K2201" s="0">
        <v>1011.799988</v>
      </c>
      <c r="L2201" s="0">
        <v>39.316914</v>
      </c>
      <c r="W2201" s="0">
        <f t="shared" si="34"/>
        <v>54509.261336498268</v>
      </c>
    </row>
    <row r="2202">
      <c r="A2202" s="0">
        <v>168.31125</v>
      </c>
      <c r="B2202" s="0">
        <v>513.533997</v>
      </c>
      <c r="C2202" s="0">
        <v>-49929.839844</v>
      </c>
      <c r="D2202" s="0">
        <v>21837.945312</v>
      </c>
      <c r="E2202" s="0">
        <v>0.126345</v>
      </c>
      <c r="F2202" s="0">
        <v>9.965066</v>
      </c>
      <c r="G2202" s="0">
        <v>-0.376461</v>
      </c>
      <c r="H2202" s="0">
        <v>0.066697</v>
      </c>
      <c r="I2202" s="0">
        <v>0.013281</v>
      </c>
      <c r="J2202" s="0">
        <v>-0.024292</v>
      </c>
      <c r="K2202" s="0">
        <v>1011.799988</v>
      </c>
      <c r="L2202" s="0">
        <v>39.316914</v>
      </c>
      <c r="W2202" s="0">
        <f t="shared" si="34"/>
        <v>54499.06861097231</v>
      </c>
    </row>
    <row r="2203">
      <c r="A2203" s="0">
        <v>168.3225</v>
      </c>
      <c r="B2203" s="0">
        <v>621.861633</v>
      </c>
      <c r="C2203" s="0">
        <v>-49925.199219</v>
      </c>
      <c r="D2203" s="0">
        <v>21855.332031</v>
      </c>
      <c r="E2203" s="0">
        <v>0.133594</v>
      </c>
      <c r="F2203" s="0">
        <v>9.955348</v>
      </c>
      <c r="G2203" s="0">
        <v>-0.371633</v>
      </c>
      <c r="H2203" s="0">
        <v>0.06457</v>
      </c>
      <c r="I2203" s="0">
        <v>0.013079</v>
      </c>
      <c r="J2203" s="0">
        <v>-0.021391</v>
      </c>
      <c r="K2203" s="0">
        <v>1011.799988</v>
      </c>
      <c r="L2203" s="0">
        <v>39.316914</v>
      </c>
      <c r="W2203" s="0">
        <f t="shared" si="34"/>
        <v>54502.915216827532</v>
      </c>
    </row>
    <row r="2204">
      <c r="A2204" s="0">
        <v>168.33375</v>
      </c>
      <c r="B2204" s="0">
        <v>573.733643</v>
      </c>
      <c r="C2204" s="0">
        <v>-49912.566406</v>
      </c>
      <c r="D2204" s="0">
        <v>21930.714844</v>
      </c>
      <c r="E2204" s="0">
        <v>0.128613</v>
      </c>
      <c r="F2204" s="0">
        <v>9.961219</v>
      </c>
      <c r="G2204" s="0">
        <v>-0.378192</v>
      </c>
      <c r="H2204" s="0">
        <v>0.053566</v>
      </c>
      <c r="I2204" s="0">
        <v>0.011463</v>
      </c>
      <c r="J2204" s="0">
        <v>-0.018008</v>
      </c>
      <c r="K2204" s="0">
        <v>1011.799988</v>
      </c>
      <c r="L2204" s="0">
        <v>39.316914</v>
      </c>
      <c r="W2204" s="0">
        <f t="shared" si="34"/>
        <v>54521.094166343646</v>
      </c>
    </row>
    <row r="2205">
      <c r="A2205" s="0">
        <v>168.345</v>
      </c>
      <c r="B2205" s="0">
        <v>445.360168</v>
      </c>
      <c r="C2205" s="0">
        <v>-49921.265625</v>
      </c>
      <c r="D2205" s="0">
        <v>21811.484375</v>
      </c>
      <c r="E2205" s="0">
        <v>0.111494</v>
      </c>
      <c r="F2205" s="0">
        <v>9.963724</v>
      </c>
      <c r="G2205" s="0">
        <v>-0.390386</v>
      </c>
      <c r="H2205" s="0">
        <v>0.036025</v>
      </c>
      <c r="I2205" s="0">
        <v>0.008838</v>
      </c>
      <c r="J2205" s="0">
        <v>-0.013133</v>
      </c>
      <c r="K2205" s="0">
        <v>1011.799988</v>
      </c>
      <c r="L2205" s="0">
        <v>39.316914</v>
      </c>
      <c r="W2205" s="0">
        <f t="shared" si="34"/>
        <v>54480.014298106762</v>
      </c>
    </row>
    <row r="2206">
      <c r="A2206" s="0">
        <v>168.35625</v>
      </c>
      <c r="B2206" s="0">
        <v>494.40036</v>
      </c>
      <c r="C2206" s="0">
        <v>-49911.191406</v>
      </c>
      <c r="D2206" s="0">
        <v>21843.1875</v>
      </c>
      <c r="E2206" s="0">
        <v>0.144249</v>
      </c>
      <c r="F2206" s="0">
        <v>9.968054</v>
      </c>
      <c r="G2206" s="0">
        <v>-0.376016</v>
      </c>
      <c r="H2206" s="0">
        <v>0.019291</v>
      </c>
      <c r="I2206" s="0">
        <v>0.00695</v>
      </c>
      <c r="J2206" s="0">
        <v>-0.008984</v>
      </c>
      <c r="K2206" s="0">
        <v>1011.799988</v>
      </c>
      <c r="L2206" s="0">
        <v>39.316914</v>
      </c>
      <c r="W2206" s="0">
        <f t="shared" si="34"/>
        <v>54483.908628534467</v>
      </c>
    </row>
    <row r="2207">
      <c r="A2207" s="0">
        <v>168.3675</v>
      </c>
      <c r="B2207" s="0">
        <v>614.449219</v>
      </c>
      <c r="C2207" s="0">
        <v>-49907.398437</v>
      </c>
      <c r="D2207" s="0">
        <v>21834.753906</v>
      </c>
      <c r="E2207" s="0">
        <v>0.137468</v>
      </c>
      <c r="F2207" s="0">
        <v>9.97391</v>
      </c>
      <c r="G2207" s="0">
        <v>-0.371196</v>
      </c>
      <c r="H2207" s="0">
        <v>-0.004891</v>
      </c>
      <c r="I2207" s="0">
        <v>0.004834</v>
      </c>
      <c r="J2207" s="0">
        <v>-0.003879</v>
      </c>
      <c r="K2207" s="0">
        <v>1011.799988</v>
      </c>
      <c r="L2207" s="0">
        <v>39.316914</v>
      </c>
      <c r="W2207" s="0">
        <f t="shared" si="34"/>
        <v>54478.274979369366</v>
      </c>
    </row>
    <row r="2208">
      <c r="A2208" s="0">
        <v>168.37875</v>
      </c>
      <c r="B2208" s="0">
        <v>444.848083</v>
      </c>
      <c r="C2208" s="0">
        <v>-49921.566406</v>
      </c>
      <c r="D2208" s="0">
        <v>21762.650391</v>
      </c>
      <c r="E2208" s="0">
        <v>0.127595</v>
      </c>
      <c r="F2208" s="0">
        <v>9.966586</v>
      </c>
      <c r="G2208" s="0">
        <v>-0.369997</v>
      </c>
      <c r="H2208" s="0">
        <v>-0.01492</v>
      </c>
      <c r="I2208" s="0">
        <v>0.002792</v>
      </c>
      <c r="J2208" s="0">
        <v>-0.002675</v>
      </c>
      <c r="K2208" s="0">
        <v>1011.799988</v>
      </c>
      <c r="L2208" s="0">
        <v>39.316914</v>
      </c>
      <c r="W2208" s="0">
        <f t="shared" si="34"/>
        <v>54460.753155703867</v>
      </c>
    </row>
    <row r="2209">
      <c r="A2209" s="0">
        <v>168.39</v>
      </c>
      <c r="B2209" s="0">
        <v>430.680237</v>
      </c>
      <c r="C2209" s="0">
        <v>-49909.84375</v>
      </c>
      <c r="D2209" s="0">
        <v>21783.458984</v>
      </c>
      <c r="E2209" s="0">
        <v>0.138102</v>
      </c>
      <c r="F2209" s="0">
        <v>9.968623</v>
      </c>
      <c r="G2209" s="0">
        <v>-0.380071</v>
      </c>
      <c r="H2209" s="0">
        <v>-0.02408</v>
      </c>
      <c r="I2209" s="0">
        <v>0.002974</v>
      </c>
      <c r="J2209" s="0">
        <v>0.001337</v>
      </c>
      <c r="K2209" s="0">
        <v>1011.799988</v>
      </c>
      <c r="L2209" s="0">
        <v>39.316914</v>
      </c>
      <c r="W2209" s="0">
        <f t="shared" si="34"/>
        <v>54458.214017020124</v>
      </c>
    </row>
    <row r="2210">
      <c r="A2210" s="0">
        <v>168.40125</v>
      </c>
      <c r="B2210" s="0">
        <v>588.570435</v>
      </c>
      <c r="C2210" s="0">
        <v>-49934.734375</v>
      </c>
      <c r="D2210" s="0">
        <v>21834.5</v>
      </c>
      <c r="E2210" s="0">
        <v>0.139645</v>
      </c>
      <c r="F2210" s="0">
        <v>9.968449</v>
      </c>
      <c r="G2210" s="0">
        <v>-0.363581</v>
      </c>
      <c r="H2210" s="0">
        <v>-0.033993</v>
      </c>
      <c r="I2210" s="0">
        <v>0.000961</v>
      </c>
      <c r="J2210" s="0">
        <v>0.002111</v>
      </c>
      <c r="K2210" s="0">
        <v>1011.789978</v>
      </c>
      <c r="L2210" s="0">
        <v>39.31945</v>
      </c>
      <c r="W2210" s="0">
        <f t="shared" si="34"/>
        <v>54502.931136855041</v>
      </c>
    </row>
    <row r="2211">
      <c r="A2211" s="0">
        <v>168.4125</v>
      </c>
      <c r="B2211" s="0">
        <v>623.584106</v>
      </c>
      <c r="C2211" s="0">
        <v>-49921.417969</v>
      </c>
      <c r="D2211" s="0">
        <v>21781.791016</v>
      </c>
      <c r="E2211" s="0">
        <v>0.142063</v>
      </c>
      <c r="F2211" s="0">
        <v>9.963248</v>
      </c>
      <c r="G2211" s="0">
        <v>-0.378612</v>
      </c>
      <c r="H2211" s="0">
        <v>-0.038466</v>
      </c>
      <c r="I2211" s="0">
        <v>0.000309</v>
      </c>
      <c r="J2211" s="0">
        <v>0.002472</v>
      </c>
      <c r="K2211" s="0">
        <v>1011.789978</v>
      </c>
      <c r="L2211" s="0">
        <v>39.31945</v>
      </c>
      <c r="W2211" s="0">
        <f t="shared" si="34"/>
        <v>54470.021562668306</v>
      </c>
    </row>
    <row r="2212">
      <c r="A2212" s="0">
        <v>168.42375</v>
      </c>
      <c r="B2212" s="0">
        <v>428.368134</v>
      </c>
      <c r="C2212" s="0">
        <v>-49932.980469</v>
      </c>
      <c r="D2212" s="0">
        <v>21812.410156</v>
      </c>
      <c r="E2212" s="0">
        <v>0.137187</v>
      </c>
      <c r="F2212" s="0">
        <v>9.979621</v>
      </c>
      <c r="G2212" s="0">
        <v>-0.373269</v>
      </c>
      <c r="H2212" s="0">
        <v>-0.030288</v>
      </c>
      <c r="I2212" s="0">
        <v>0.000721</v>
      </c>
      <c r="J2212" s="0">
        <v>0.000207</v>
      </c>
      <c r="K2212" s="0">
        <v>1011.789978</v>
      </c>
      <c r="L2212" s="0">
        <v>39.31945</v>
      </c>
      <c r="W2212" s="0">
        <f t="shared" si="34"/>
        <v>54490.983424685357</v>
      </c>
    </row>
    <row r="2213">
      <c r="A2213" s="0">
        <v>168.435</v>
      </c>
      <c r="B2213" s="0">
        <v>365.559204</v>
      </c>
      <c r="C2213" s="0">
        <v>-49932.671875</v>
      </c>
      <c r="D2213" s="0">
        <v>21921.902344</v>
      </c>
      <c r="E2213" s="0">
        <v>0.143264</v>
      </c>
      <c r="F2213" s="0">
        <v>9.970994</v>
      </c>
      <c r="G2213" s="0">
        <v>-0.374356</v>
      </c>
      <c r="H2213" s="0">
        <v>-0.024065</v>
      </c>
      <c r="I2213" s="0">
        <v>0.000516</v>
      </c>
      <c r="J2213" s="0">
        <v>-0.001965</v>
      </c>
      <c r="K2213" s="0">
        <v>1011.789978</v>
      </c>
      <c r="L2213" s="0">
        <v>39.31945</v>
      </c>
      <c r="W2213" s="0">
        <f t="shared" si="34"/>
        <v>54534.165038881067</v>
      </c>
    </row>
    <row r="2214">
      <c r="A2214" s="0">
        <v>168.44625</v>
      </c>
      <c r="B2214" s="0">
        <v>521.273804</v>
      </c>
      <c r="C2214" s="0">
        <v>-49914.214844</v>
      </c>
      <c r="D2214" s="0">
        <v>21912.583984</v>
      </c>
      <c r="E2214" s="0">
        <v>0.133415</v>
      </c>
      <c r="F2214" s="0">
        <v>9.960461</v>
      </c>
      <c r="G2214" s="0">
        <v>-0.371341</v>
      </c>
      <c r="H2214" s="0">
        <v>-0.004021</v>
      </c>
      <c r="I2214" s="0">
        <v>0.002544</v>
      </c>
      <c r="J2214" s="0">
        <v>-0.006437</v>
      </c>
      <c r="K2214" s="0">
        <v>1011.789978</v>
      </c>
      <c r="L2214" s="0">
        <v>39.31945</v>
      </c>
      <c r="W2214" s="0">
        <f t="shared" si="34"/>
        <v>54514.786129339074</v>
      </c>
    </row>
    <row r="2215">
      <c r="A2215" s="0">
        <v>168.4575</v>
      </c>
      <c r="B2215" s="0">
        <v>564.97876</v>
      </c>
      <c r="C2215" s="0">
        <v>-49951.035156</v>
      </c>
      <c r="D2215" s="0">
        <v>21764.380859</v>
      </c>
      <c r="E2215" s="0">
        <v>0.136648</v>
      </c>
      <c r="F2215" s="0">
        <v>9.969903</v>
      </c>
      <c r="G2215" s="0">
        <v>-0.385224</v>
      </c>
      <c r="H2215" s="0">
        <v>0.011165</v>
      </c>
      <c r="I2215" s="0">
        <v>0.005285</v>
      </c>
      <c r="J2215" s="0">
        <v>-0.01025</v>
      </c>
      <c r="K2215" s="0">
        <v>1011.789978</v>
      </c>
      <c r="L2215" s="0">
        <v>39.31945</v>
      </c>
      <c r="W2215" s="0">
        <f t="shared" si="34"/>
        <v>54489.571372243372</v>
      </c>
    </row>
    <row r="2216">
      <c r="A2216" s="0">
        <v>168.46875</v>
      </c>
      <c r="B2216" s="0">
        <v>545.607971</v>
      </c>
      <c r="C2216" s="0">
        <v>-49912.367187</v>
      </c>
      <c r="D2216" s="0">
        <v>21893.970703</v>
      </c>
      <c r="E2216" s="0">
        <v>0.136659</v>
      </c>
      <c r="F2216" s="0">
        <v>9.966078</v>
      </c>
      <c r="G2216" s="0">
        <v>-0.366544</v>
      </c>
      <c r="H2216" s="0">
        <v>0.032453</v>
      </c>
      <c r="I2216" s="0">
        <v>0.007691</v>
      </c>
      <c r="J2216" s="0">
        <v>-0.017802</v>
      </c>
      <c r="K2216" s="0">
        <v>1011.789978</v>
      </c>
      <c r="L2216" s="0">
        <v>39.31945</v>
      </c>
      <c r="W2216" s="0">
        <f t="shared" si="34"/>
        <v>54505.853258267183</v>
      </c>
    </row>
    <row r="2217">
      <c r="A2217" s="0">
        <v>168.48</v>
      </c>
      <c r="B2217" s="0">
        <v>539.21344</v>
      </c>
      <c r="C2217" s="0">
        <v>-49932.722656</v>
      </c>
      <c r="D2217" s="0">
        <v>21862.996094</v>
      </c>
      <c r="E2217" s="0">
        <v>0.128038</v>
      </c>
      <c r="F2217" s="0">
        <v>9.959179</v>
      </c>
      <c r="G2217" s="0">
        <v>-0.369055</v>
      </c>
      <c r="H2217" s="0">
        <v>0.045082</v>
      </c>
      <c r="I2217" s="0">
        <v>0.009213</v>
      </c>
      <c r="J2217" s="0">
        <v>-0.021286</v>
      </c>
      <c r="K2217" s="0">
        <v>1011.789978</v>
      </c>
      <c r="L2217" s="0">
        <v>39.31945</v>
      </c>
      <c r="W2217" s="0">
        <f t="shared" si="34"/>
        <v>54511.999974144695</v>
      </c>
    </row>
    <row r="2218">
      <c r="A2218" s="0">
        <v>168.49125</v>
      </c>
      <c r="B2218" s="0">
        <v>549.057251</v>
      </c>
      <c r="C2218" s="0">
        <v>-49947.347656</v>
      </c>
      <c r="D2218" s="0">
        <v>21738.916016</v>
      </c>
      <c r="E2218" s="0">
        <v>0.134391</v>
      </c>
      <c r="F2218" s="0">
        <v>9.965254</v>
      </c>
      <c r="G2218" s="0">
        <v>-0.373618</v>
      </c>
      <c r="H2218" s="0">
        <v>0.062967</v>
      </c>
      <c r="I2218" s="0">
        <v>0.012445</v>
      </c>
      <c r="J2218" s="0">
        <v>-0.026776</v>
      </c>
      <c r="K2218" s="0">
        <v>1011.789978</v>
      </c>
      <c r="L2218" s="0">
        <v>39.31945</v>
      </c>
      <c r="W2218" s="0">
        <f t="shared" si="34"/>
        <v>54475.861363404852</v>
      </c>
    </row>
    <row r="2219">
      <c r="A2219" s="0">
        <v>168.5025</v>
      </c>
      <c r="B2219" s="0">
        <v>467.837799</v>
      </c>
      <c r="C2219" s="0">
        <v>-49926.167969</v>
      </c>
      <c r="D2219" s="0">
        <v>21763.222656</v>
      </c>
      <c r="E2219" s="0">
        <v>0.131122</v>
      </c>
      <c r="F2219" s="0">
        <v>9.959889</v>
      </c>
      <c r="G2219" s="0">
        <v>-0.389447</v>
      </c>
      <c r="H2219" s="0">
        <v>0.066509</v>
      </c>
      <c r="I2219" s="0">
        <v>0.012332</v>
      </c>
      <c r="J2219" s="0">
        <v>-0.025476</v>
      </c>
      <c r="K2219" s="0">
        <v>1011.799988</v>
      </c>
      <c r="L2219" s="0">
        <v>39.324333</v>
      </c>
      <c r="W2219" s="0">
        <f t="shared" si="34"/>
        <v>54465.392504319723</v>
      </c>
    </row>
    <row r="2220">
      <c r="A2220" s="0">
        <v>168.51375</v>
      </c>
      <c r="B2220" s="0">
        <v>504.477997</v>
      </c>
      <c r="C2220" s="0">
        <v>-49950.082031</v>
      </c>
      <c r="D2220" s="0">
        <v>21781.361328</v>
      </c>
      <c r="E2220" s="0">
        <v>0.13125</v>
      </c>
      <c r="F2220" s="0">
        <v>9.961594</v>
      </c>
      <c r="G2220" s="0">
        <v>-0.381144</v>
      </c>
      <c r="H2220" s="0">
        <v>0.068694</v>
      </c>
      <c r="I2220" s="0">
        <v>0.013528</v>
      </c>
      <c r="J2220" s="0">
        <v>-0.026886</v>
      </c>
      <c r="K2220" s="0">
        <v>1011.799988</v>
      </c>
      <c r="L2220" s="0">
        <v>39.324333</v>
      </c>
      <c r="W2220" s="0">
        <f t="shared" si="34"/>
        <v>54494.888698427305</v>
      </c>
    </row>
    <row r="2221">
      <c r="A2221" s="0">
        <v>168.525</v>
      </c>
      <c r="B2221" s="0">
        <v>500.663177</v>
      </c>
      <c r="C2221" s="0">
        <v>-49920.835937</v>
      </c>
      <c r="D2221" s="0">
        <v>21881.617187</v>
      </c>
      <c r="E2221" s="0">
        <v>0.122697</v>
      </c>
      <c r="F2221" s="0">
        <v>9.964801</v>
      </c>
      <c r="G2221" s="0">
        <v>-0.380936</v>
      </c>
      <c r="H2221" s="0">
        <v>0.061311</v>
      </c>
      <c r="I2221" s="0">
        <v>0.012234</v>
      </c>
      <c r="J2221" s="0">
        <v>-0.022264</v>
      </c>
      <c r="K2221" s="0">
        <v>1011.799988</v>
      </c>
      <c r="L2221" s="0">
        <v>39.324333</v>
      </c>
      <c r="W2221" s="0">
        <f t="shared" si="34"/>
        <v>54508.216765769255</v>
      </c>
    </row>
    <row r="2222">
      <c r="A2222" s="0">
        <v>168.53625</v>
      </c>
      <c r="B2222" s="0">
        <v>453.160919</v>
      </c>
      <c r="C2222" s="0">
        <v>-49887.976562</v>
      </c>
      <c r="D2222" s="0">
        <v>21891.066406</v>
      </c>
      <c r="E2222" s="0">
        <v>0.139062</v>
      </c>
      <c r="F2222" s="0">
        <v>9.951816</v>
      </c>
      <c r="G2222" s="0">
        <v>-0.385963</v>
      </c>
      <c r="H2222" s="0">
        <v>0.057512</v>
      </c>
      <c r="I2222" s="0">
        <v>0.011796</v>
      </c>
      <c r="J2222" s="0">
        <v>-0.019305</v>
      </c>
      <c r="K2222" s="0">
        <v>1011.799988</v>
      </c>
      <c r="L2222" s="0">
        <v>39.324333</v>
      </c>
      <c r="W2222" s="0">
        <f t="shared" si="34"/>
        <v>54481.504647550551</v>
      </c>
    </row>
    <row r="2223">
      <c r="A2223" s="0">
        <v>168.5475</v>
      </c>
      <c r="B2223" s="0">
        <v>355.625214</v>
      </c>
      <c r="C2223" s="0">
        <v>-49907.953125</v>
      </c>
      <c r="D2223" s="0">
        <v>21937.886719</v>
      </c>
      <c r="E2223" s="0">
        <v>0.140437</v>
      </c>
      <c r="F2223" s="0">
        <v>9.958638</v>
      </c>
      <c r="G2223" s="0">
        <v>-0.374654</v>
      </c>
      <c r="H2223" s="0">
        <v>0.041612</v>
      </c>
      <c r="I2223" s="0">
        <v>0.009816</v>
      </c>
      <c r="J2223" s="0">
        <v>-0.014062</v>
      </c>
      <c r="K2223" s="0">
        <v>1011.799988</v>
      </c>
      <c r="L2223" s="0">
        <v>39.324333</v>
      </c>
      <c r="W2223" s="0">
        <f t="shared" si="34"/>
        <v>54517.897319281365</v>
      </c>
    </row>
    <row r="2224">
      <c r="A2224" s="0">
        <v>168.55875</v>
      </c>
      <c r="B2224" s="0">
        <v>520.454773</v>
      </c>
      <c r="C2224" s="0">
        <v>-49937.972656</v>
      </c>
      <c r="D2224" s="0">
        <v>21775.621094</v>
      </c>
      <c r="E2224" s="0">
        <v>0.142808</v>
      </c>
      <c r="F2224" s="0">
        <v>9.953328</v>
      </c>
      <c r="G2224" s="0">
        <v>-0.374966</v>
      </c>
      <c r="H2224" s="0">
        <v>0.025217</v>
      </c>
      <c r="I2224" s="0">
        <v>0.008324</v>
      </c>
      <c r="J2224" s="0">
        <v>-0.009948</v>
      </c>
      <c r="K2224" s="0">
        <v>1011.799988</v>
      </c>
      <c r="L2224" s="0">
        <v>39.324333</v>
      </c>
      <c r="W2224" s="0">
        <f t="shared" si="34"/>
        <v>54481.645167814087</v>
      </c>
    </row>
    <row r="2225">
      <c r="A2225" s="0">
        <v>168.57</v>
      </c>
      <c r="B2225" s="0">
        <v>611.372253</v>
      </c>
      <c r="C2225" s="0">
        <v>-49927.183594</v>
      </c>
      <c r="D2225" s="0">
        <v>21575.730469</v>
      </c>
      <c r="E2225" s="0">
        <v>0.136161</v>
      </c>
      <c r="F2225" s="0">
        <v>9.952213</v>
      </c>
      <c r="G2225" s="0">
        <v>-0.374316</v>
      </c>
      <c r="H2225" s="0">
        <v>0.00313</v>
      </c>
      <c r="I2225" s="0">
        <v>0.005308</v>
      </c>
      <c r="J2225" s="0">
        <v>-0.003856</v>
      </c>
      <c r="K2225" s="0">
        <v>1011.799988</v>
      </c>
      <c r="L2225" s="0">
        <v>39.324333</v>
      </c>
      <c r="W2225" s="0">
        <f t="shared" si="34"/>
        <v>54393.102347004038</v>
      </c>
    </row>
    <row r="2226">
      <c r="A2226" s="0">
        <v>168.58125</v>
      </c>
      <c r="B2226" s="0">
        <v>537.258362</v>
      </c>
      <c r="C2226" s="0">
        <v>-49947.582031</v>
      </c>
      <c r="D2226" s="0">
        <v>21792.146484</v>
      </c>
      <c r="E2226" s="0">
        <v>0.134778</v>
      </c>
      <c r="F2226" s="0">
        <v>9.967978</v>
      </c>
      <c r="G2226" s="0">
        <v>-0.383804</v>
      </c>
      <c r="H2226" s="0">
        <v>-0.012647</v>
      </c>
      <c r="I2226" s="0">
        <v>0.004011</v>
      </c>
      <c r="J2226" s="0">
        <v>-0.001386</v>
      </c>
      <c r="K2226" s="0">
        <v>1011.799988</v>
      </c>
      <c r="L2226" s="0">
        <v>39.324333</v>
      </c>
      <c r="W2226" s="0">
        <f t="shared" si="34"/>
        <v>54497.222366567694</v>
      </c>
    </row>
    <row r="2227">
      <c r="A2227" s="0">
        <v>168.5925</v>
      </c>
      <c r="B2227" s="0">
        <v>542.513916</v>
      </c>
      <c r="C2227" s="0">
        <v>-49964.886719</v>
      </c>
      <c r="D2227" s="0">
        <v>21748.435547</v>
      </c>
      <c r="E2227" s="0">
        <v>0.135071</v>
      </c>
      <c r="F2227" s="0">
        <v>9.963494</v>
      </c>
      <c r="G2227" s="0">
        <v>-0.385248</v>
      </c>
      <c r="H2227" s="0">
        <v>-0.026975</v>
      </c>
      <c r="I2227" s="0">
        <v>0.00231</v>
      </c>
      <c r="J2227" s="0">
        <v>-0.000522</v>
      </c>
      <c r="K2227" s="0">
        <v>1011.799988</v>
      </c>
      <c r="L2227" s="0">
        <v>39.324333</v>
      </c>
      <c r="W2227" s="0">
        <f t="shared" si="34"/>
        <v>54495.67574526964</v>
      </c>
    </row>
    <row r="2228">
      <c r="A2228" s="0">
        <v>168.60375</v>
      </c>
      <c r="B2228" s="0">
        <v>546.904907</v>
      </c>
      <c r="C2228" s="0">
        <v>-49942.886719</v>
      </c>
      <c r="D2228" s="0">
        <v>21900.949219</v>
      </c>
      <c r="E2228" s="0">
        <v>0.132604</v>
      </c>
      <c r="F2228" s="0">
        <v>9.96222</v>
      </c>
      <c r="G2228" s="0">
        <v>-0.372526</v>
      </c>
      <c r="H2228" s="0">
        <v>-0.032615</v>
      </c>
      <c r="I2228" s="0">
        <v>0.001239</v>
      </c>
      <c r="J2228" s="0">
        <v>0.000178</v>
      </c>
      <c r="K2228" s="0">
        <v>1011.849976</v>
      </c>
      <c r="L2228" s="0">
        <v>39.329216</v>
      </c>
      <c r="W2228" s="0">
        <f t="shared" si="34"/>
        <v>54536.617198881926</v>
      </c>
    </row>
    <row r="2229">
      <c r="A2229" s="0">
        <v>168.615</v>
      </c>
      <c r="B2229" s="0">
        <v>495.99527</v>
      </c>
      <c r="C2229" s="0">
        <v>-49920.136719</v>
      </c>
      <c r="D2229" s="0">
        <v>21863.347656</v>
      </c>
      <c r="E2229" s="0">
        <v>0.127477</v>
      </c>
      <c r="F2229" s="0">
        <v>9.963073</v>
      </c>
      <c r="G2229" s="0">
        <v>-0.377744</v>
      </c>
      <c r="H2229" s="0">
        <v>-0.039168</v>
      </c>
      <c r="I2229" s="0">
        <v>-0.001054</v>
      </c>
      <c r="J2229" s="0">
        <v>0.002446</v>
      </c>
      <c r="K2229" s="0">
        <v>1011.849976</v>
      </c>
      <c r="L2229" s="0">
        <v>39.329216</v>
      </c>
      <c r="W2229" s="0">
        <f t="shared" si="34"/>
        <v>54500.202128786965</v>
      </c>
    </row>
    <row r="2230">
      <c r="A2230" s="0">
        <v>168.62625</v>
      </c>
      <c r="B2230" s="0">
        <v>507.374512</v>
      </c>
      <c r="C2230" s="0">
        <v>-49928.28125</v>
      </c>
      <c r="D2230" s="0">
        <v>21702.970703</v>
      </c>
      <c r="E2230" s="0">
        <v>0.128059</v>
      </c>
      <c r="F2230" s="0">
        <v>9.965707</v>
      </c>
      <c r="G2230" s="0">
        <v>-0.371248</v>
      </c>
      <c r="H2230" s="0">
        <v>-0.036432</v>
      </c>
      <c r="I2230" s="0">
        <v>-0.000617</v>
      </c>
      <c r="J2230" s="0">
        <v>0.002428</v>
      </c>
      <c r="K2230" s="0">
        <v>1011.849976</v>
      </c>
      <c r="L2230" s="0">
        <v>39.329216</v>
      </c>
      <c r="W2230" s="0">
        <f t="shared" si="34"/>
        <v>54443.637229797612</v>
      </c>
    </row>
    <row r="2231">
      <c r="A2231" s="0">
        <v>168.6375</v>
      </c>
      <c r="B2231" s="0">
        <v>355.073883</v>
      </c>
      <c r="C2231" s="0">
        <v>-49931.246094</v>
      </c>
      <c r="D2231" s="0">
        <v>21810.328125</v>
      </c>
      <c r="E2231" s="0">
        <v>0.134172</v>
      </c>
      <c r="F2231" s="0">
        <v>9.966847</v>
      </c>
      <c r="G2231" s="0">
        <v>-0.386884</v>
      </c>
      <c r="H2231" s="0">
        <v>-0.024205</v>
      </c>
      <c r="I2231" s="0">
        <v>0.00122</v>
      </c>
      <c r="J2231" s="0">
        <v>-0.000611</v>
      </c>
      <c r="K2231" s="0">
        <v>1011.849976</v>
      </c>
      <c r="L2231" s="0">
        <v>39.329216</v>
      </c>
      <c r="W2231" s="0">
        <f t="shared" si="34"/>
        <v>54488.033795340285</v>
      </c>
    </row>
    <row r="2232">
      <c r="A2232" s="0">
        <v>168.64875</v>
      </c>
      <c r="B2232" s="0">
        <v>479.28949</v>
      </c>
      <c r="C2232" s="0">
        <v>-49908.1875</v>
      </c>
      <c r="D2232" s="0">
        <v>21800.720703</v>
      </c>
      <c r="E2232" s="0">
        <v>0.13354</v>
      </c>
      <c r="F2232" s="0">
        <v>9.960207</v>
      </c>
      <c r="G2232" s="0">
        <v>-0.384777</v>
      </c>
      <c r="H2232" s="0">
        <v>-0.011601</v>
      </c>
      <c r="I2232" s="0">
        <v>0.00219</v>
      </c>
      <c r="J2232" s="0">
        <v>-0.006208</v>
      </c>
      <c r="K2232" s="0">
        <v>1011.849976</v>
      </c>
      <c r="L2232" s="0">
        <v>39.329216</v>
      </c>
      <c r="W2232" s="0">
        <f t="shared" si="34"/>
        <v>54464.009410991712</v>
      </c>
    </row>
    <row r="2233">
      <c r="A2233" s="0">
        <v>168.66</v>
      </c>
      <c r="B2233" s="0">
        <v>516.76123</v>
      </c>
      <c r="C2233" s="0">
        <v>-49905.078125</v>
      </c>
      <c r="D2233" s="0">
        <v>21783.080078</v>
      </c>
      <c r="E2233" s="0">
        <v>0.126294</v>
      </c>
      <c r="F2233" s="0">
        <v>9.956912</v>
      </c>
      <c r="G2233" s="0">
        <v>-0.374809</v>
      </c>
      <c r="H2233" s="0">
        <v>0.001636</v>
      </c>
      <c r="I2233" s="0">
        <v>0.003872</v>
      </c>
      <c r="J2233" s="0">
        <v>-0.009308</v>
      </c>
      <c r="K2233" s="0">
        <v>1011.849976</v>
      </c>
      <c r="L2233" s="0">
        <v>39.329216</v>
      </c>
      <c r="W2233" s="0">
        <f t="shared" si="34"/>
        <v>54454.443735252178</v>
      </c>
    </row>
    <row r="2234">
      <c r="A2234" s="0">
        <v>168.67125</v>
      </c>
      <c r="B2234" s="0">
        <v>511.964203</v>
      </c>
      <c r="C2234" s="0">
        <v>-49899.34375</v>
      </c>
      <c r="D2234" s="0">
        <v>21803.925781</v>
      </c>
      <c r="E2234" s="0">
        <v>0.133994</v>
      </c>
      <c r="F2234" s="0">
        <v>9.96257</v>
      </c>
      <c r="G2234" s="0">
        <v>-0.381208</v>
      </c>
      <c r="H2234" s="0">
        <v>0.020783</v>
      </c>
      <c r="I2234" s="0">
        <v>0.006521</v>
      </c>
      <c r="J2234" s="0">
        <v>-0.014545</v>
      </c>
      <c r="K2234" s="0">
        <v>1011.849976</v>
      </c>
      <c r="L2234" s="0">
        <v>39.329216</v>
      </c>
      <c r="W2234" s="0">
        <f t="shared" si="34"/>
        <v>54457.486110627382</v>
      </c>
    </row>
    <row r="2235">
      <c r="A2235" s="0">
        <v>168.6825</v>
      </c>
      <c r="B2235" s="0">
        <v>463.453186</v>
      </c>
      <c r="C2235" s="0">
        <v>-49911.515625</v>
      </c>
      <c r="D2235" s="0">
        <v>21735.398437</v>
      </c>
      <c r="E2235" s="0">
        <v>0.135654</v>
      </c>
      <c r="F2235" s="0">
        <v>9.976503</v>
      </c>
      <c r="G2235" s="0">
        <v>-0.365188</v>
      </c>
      <c r="H2235" s="0">
        <v>0.039475</v>
      </c>
      <c r="I2235" s="0">
        <v>0.009278</v>
      </c>
      <c r="J2235" s="0">
        <v>-0.019682</v>
      </c>
      <c r="K2235" s="0">
        <v>1011.849976</v>
      </c>
      <c r="L2235" s="0">
        <v>39.329216</v>
      </c>
      <c r="W2235" s="0">
        <f t="shared" si="34"/>
        <v>54440.809380972423</v>
      </c>
    </row>
    <row r="2236">
      <c r="A2236" s="0">
        <v>168.69375</v>
      </c>
      <c r="B2236" s="0">
        <v>437.560364</v>
      </c>
      <c r="C2236" s="0">
        <v>-49918.230469</v>
      </c>
      <c r="D2236" s="0">
        <v>21696.814453</v>
      </c>
      <c r="E2236" s="0">
        <v>0.129692</v>
      </c>
      <c r="F2236" s="0">
        <v>9.970218</v>
      </c>
      <c r="G2236" s="0">
        <v>-0.380249</v>
      </c>
      <c r="H2236" s="0">
        <v>0.054536</v>
      </c>
      <c r="I2236" s="0">
        <v>0.010724</v>
      </c>
      <c r="J2236" s="0">
        <v>-0.024181</v>
      </c>
      <c r="K2236" s="0">
        <v>1011.849976</v>
      </c>
      <c r="L2236" s="0">
        <v>39.329216</v>
      </c>
      <c r="W2236" s="0">
        <f t="shared" si="34"/>
        <v>54431.359983342816</v>
      </c>
    </row>
    <row r="2237">
      <c r="A2237" s="0">
        <v>168.705</v>
      </c>
      <c r="B2237" s="0">
        <v>459.767639</v>
      </c>
      <c r="C2237" s="0">
        <v>-49933.539062</v>
      </c>
      <c r="D2237" s="0">
        <v>21746.933594</v>
      </c>
      <c r="E2237" s="0">
        <v>0.135581</v>
      </c>
      <c r="F2237" s="0">
        <v>9.965541</v>
      </c>
      <c r="G2237" s="0">
        <v>-0.379317</v>
      </c>
      <c r="H2237" s="0">
        <v>0.062578</v>
      </c>
      <c r="I2237" s="0">
        <v>0.012886</v>
      </c>
      <c r="J2237" s="0">
        <v>-0.026377</v>
      </c>
      <c r="K2237" s="0">
        <v>1011.859985</v>
      </c>
      <c r="L2237" s="0">
        <v>39.326679</v>
      </c>
      <c r="W2237" s="0">
        <f t="shared" si="34"/>
        <v>54465.574726426945</v>
      </c>
    </row>
    <row r="2238">
      <c r="A2238" s="0">
        <v>168.71625</v>
      </c>
      <c r="B2238" s="0">
        <v>454.901001</v>
      </c>
      <c r="C2238" s="0">
        <v>-49929.964844</v>
      </c>
      <c r="D2238" s="0">
        <v>21903.923828</v>
      </c>
      <c r="E2238" s="0">
        <v>0.12739</v>
      </c>
      <c r="F2238" s="0">
        <v>9.971324</v>
      </c>
      <c r="G2238" s="0">
        <v>-0.367975</v>
      </c>
      <c r="H2238" s="0">
        <v>0.066996</v>
      </c>
      <c r="I2238" s="0">
        <v>0.013806</v>
      </c>
      <c r="J2238" s="0">
        <v>-0.026542</v>
      </c>
      <c r="K2238" s="0">
        <v>1011.859985</v>
      </c>
      <c r="L2238" s="0">
        <v>39.326679</v>
      </c>
      <c r="W2238" s="0">
        <f t="shared" si="34"/>
        <v>54525.133684445129</v>
      </c>
    </row>
    <row r="2239">
      <c r="A2239" s="0">
        <v>168.7275</v>
      </c>
      <c r="B2239" s="0">
        <v>575.425659</v>
      </c>
      <c r="C2239" s="0">
        <v>-49919.042969</v>
      </c>
      <c r="D2239" s="0">
        <v>21792.224609</v>
      </c>
      <c r="E2239" s="0">
        <v>0.131022</v>
      </c>
      <c r="F2239" s="0">
        <v>9.976295</v>
      </c>
      <c r="G2239" s="0">
        <v>-0.381849</v>
      </c>
      <c r="H2239" s="0">
        <v>0.067257</v>
      </c>
      <c r="I2239" s="0">
        <v>0.012865</v>
      </c>
      <c r="J2239" s="0">
        <v>-0.02429</v>
      </c>
      <c r="K2239" s="0">
        <v>1011.859985</v>
      </c>
      <c r="L2239" s="0">
        <v>39.326679</v>
      </c>
      <c r="W2239" s="0">
        <f t="shared" si="34"/>
        <v>54471.488129470163</v>
      </c>
    </row>
    <row r="2240">
      <c r="A2240" s="0">
        <v>168.73875</v>
      </c>
      <c r="B2240" s="0">
        <v>606.247253</v>
      </c>
      <c r="C2240" s="0">
        <v>-49921.53125</v>
      </c>
      <c r="D2240" s="0">
        <v>21707.910156</v>
      </c>
      <c r="E2240" s="0">
        <v>0.124666</v>
      </c>
      <c r="F2240" s="0">
        <v>9.966301</v>
      </c>
      <c r="G2240" s="0">
        <v>-0.374919</v>
      </c>
      <c r="H2240" s="0">
        <v>0.05846</v>
      </c>
      <c r="I2240" s="0">
        <v>0.012302</v>
      </c>
      <c r="J2240" s="0">
        <v>-0.020637</v>
      </c>
      <c r="K2240" s="0">
        <v>1011.859985</v>
      </c>
      <c r="L2240" s="0">
        <v>39.326679</v>
      </c>
      <c r="W2240" s="0">
        <f t="shared" si="34"/>
        <v>54440.42782177106</v>
      </c>
    </row>
    <row r="2241">
      <c r="A2241" s="0">
        <v>168.75</v>
      </c>
      <c r="B2241" s="0">
        <v>491.697784</v>
      </c>
      <c r="C2241" s="0">
        <v>-49912.132812</v>
      </c>
      <c r="D2241" s="0">
        <v>21690.607422</v>
      </c>
      <c r="E2241" s="0">
        <v>0.131677</v>
      </c>
      <c r="F2241" s="0">
        <v>9.971053</v>
      </c>
      <c r="G2241" s="0">
        <v>-0.370746</v>
      </c>
      <c r="H2241" s="0">
        <v>0.0507</v>
      </c>
      <c r="I2241" s="0">
        <v>0.011937</v>
      </c>
      <c r="J2241" s="0">
        <v>-0.016026</v>
      </c>
      <c r="K2241" s="0">
        <v>1011.859985</v>
      </c>
      <c r="L2241" s="0">
        <v>39.326679</v>
      </c>
      <c r="W2241" s="0">
        <f t="shared" si="34"/>
        <v>54423.756015997642</v>
      </c>
    </row>
    <row r="2242">
      <c r="A2242" s="0">
        <v>168.76125</v>
      </c>
      <c r="B2242" s="0">
        <v>543.884338</v>
      </c>
      <c r="C2242" s="0">
        <v>-49916.460937</v>
      </c>
      <c r="D2242" s="0">
        <v>21812.298828</v>
      </c>
      <c r="E2242" s="0">
        <v>0.133289</v>
      </c>
      <c r="F2242" s="0">
        <v>9.960662</v>
      </c>
      <c r="G2242" s="0">
        <v>-0.372924</v>
      </c>
      <c r="H2242" s="0">
        <v>0.03181</v>
      </c>
      <c r="I2242" s="0">
        <v>0.009184</v>
      </c>
      <c r="J2242" s="0">
        <v>-0.01064</v>
      </c>
      <c r="K2242" s="0">
        <v>1011.859985</v>
      </c>
      <c r="L2242" s="0">
        <v>39.326679</v>
      </c>
      <c r="W2242" s="0">
        <f ref="W2242:W2305" t="shared" si="35">SQRT((B2242)^2+(C2242)^2+(D2242)^2)</f>
        <v>54476.832349266959</v>
      </c>
    </row>
    <row r="2243">
      <c r="A2243" s="0">
        <v>168.7725</v>
      </c>
      <c r="B2243" s="0">
        <v>550.082458</v>
      </c>
      <c r="C2243" s="0">
        <v>-49923.84375</v>
      </c>
      <c r="D2243" s="0">
        <v>21710.75</v>
      </c>
      <c r="E2243" s="0">
        <v>0.112032</v>
      </c>
      <c r="F2243" s="0">
        <v>9.971658</v>
      </c>
      <c r="G2243" s="0">
        <v>-0.368645</v>
      </c>
      <c r="H2243" s="0">
        <v>0.011446</v>
      </c>
      <c r="I2243" s="0">
        <v>0.006129</v>
      </c>
      <c r="J2243" s="0">
        <v>-0.006535</v>
      </c>
      <c r="K2243" s="0">
        <v>1011.859985</v>
      </c>
      <c r="L2243" s="0">
        <v>39.326679</v>
      </c>
      <c r="W2243" s="0">
        <f t="shared" si="35"/>
        <v>54443.084327098091</v>
      </c>
    </row>
    <row r="2244">
      <c r="A2244" s="0">
        <v>168.78375</v>
      </c>
      <c r="B2244" s="0">
        <v>524.562256</v>
      </c>
      <c r="C2244" s="0">
        <v>-49927.789062</v>
      </c>
      <c r="D2244" s="0">
        <v>21700.5625</v>
      </c>
      <c r="E2244" s="0">
        <v>0.128653</v>
      </c>
      <c r="F2244" s="0">
        <v>9.9669</v>
      </c>
      <c r="G2244" s="0">
        <v>-0.377636</v>
      </c>
      <c r="H2244" s="0">
        <v>-0.008826</v>
      </c>
      <c r="I2244" s="0">
        <v>0.004234</v>
      </c>
      <c r="J2244" s="0">
        <v>-0.003386</v>
      </c>
      <c r="K2244" s="0">
        <v>1011.859985</v>
      </c>
      <c r="L2244" s="0">
        <v>39.326679</v>
      </c>
      <c r="W2244" s="0">
        <f t="shared" si="35"/>
        <v>54442.388806851537</v>
      </c>
    </row>
    <row r="2245">
      <c r="A2245" s="0">
        <v>168.795</v>
      </c>
      <c r="B2245" s="0">
        <v>589.338257</v>
      </c>
      <c r="C2245" s="0">
        <v>-49908.785156</v>
      </c>
      <c r="D2245" s="0">
        <v>21770.349609</v>
      </c>
      <c r="E2245" s="0">
        <v>0.142813</v>
      </c>
      <c r="F2245" s="0">
        <v>9.971809</v>
      </c>
      <c r="G2245" s="0">
        <v>-0.38566</v>
      </c>
      <c r="H2245" s="0">
        <v>-0.018006</v>
      </c>
      <c r="I2245" s="0">
        <v>0.002014</v>
      </c>
      <c r="J2245" s="0">
        <v>-0.001941</v>
      </c>
      <c r="K2245" s="0">
        <v>1011.859985</v>
      </c>
      <c r="L2245" s="0">
        <v>39.326679</v>
      </c>
      <c r="W2245" s="0">
        <f t="shared" si="35"/>
        <v>54453.487284351366</v>
      </c>
    </row>
    <row r="2246">
      <c r="A2246" s="0">
        <v>168.80625</v>
      </c>
      <c r="B2246" s="0">
        <v>487.853912</v>
      </c>
      <c r="C2246" s="0">
        <v>-49922.363281</v>
      </c>
      <c r="D2246" s="0">
        <v>21785.851562</v>
      </c>
      <c r="E2246" s="0">
        <v>0.143966</v>
      </c>
      <c r="F2246" s="0">
        <v>9.967072</v>
      </c>
      <c r="G2246" s="0">
        <v>-0.370165</v>
      </c>
      <c r="H2246" s="0">
        <v>-0.026777</v>
      </c>
      <c r="I2246" s="0">
        <v>0.001023</v>
      </c>
      <c r="J2246" s="0">
        <v>-0.001183</v>
      </c>
      <c r="K2246" s="0">
        <v>1011.859985</v>
      </c>
      <c r="L2246" s="0">
        <v>39.326679</v>
      </c>
      <c r="W2246" s="0">
        <f t="shared" si="35"/>
        <v>54471.127079225087</v>
      </c>
    </row>
    <row r="2247">
      <c r="A2247" s="0">
        <v>168.8175</v>
      </c>
      <c r="B2247" s="0">
        <v>421.233368</v>
      </c>
      <c r="C2247" s="0">
        <v>-49926.738281</v>
      </c>
      <c r="D2247" s="0">
        <v>21806.916016</v>
      </c>
      <c r="E2247" s="0">
        <v>0.14935</v>
      </c>
      <c r="F2247" s="0">
        <v>9.962934</v>
      </c>
      <c r="G2247" s="0">
        <v>-0.38135</v>
      </c>
      <c r="H2247" s="0">
        <v>-0.038923</v>
      </c>
      <c r="I2247" s="0">
        <v>0.000371</v>
      </c>
      <c r="J2247" s="0">
        <v>0.002787</v>
      </c>
      <c r="K2247" s="0">
        <v>1011.859985</v>
      </c>
      <c r="L2247" s="0">
        <v>39.326679</v>
      </c>
      <c r="W2247" s="0">
        <f t="shared" si="35"/>
        <v>54483.008535310022</v>
      </c>
    </row>
    <row r="2248">
      <c r="A2248" s="0">
        <v>168.82875</v>
      </c>
      <c r="B2248" s="0">
        <v>647.738037</v>
      </c>
      <c r="C2248" s="0">
        <v>-49941.851562</v>
      </c>
      <c r="D2248" s="0">
        <v>21775.207031</v>
      </c>
      <c r="E2248" s="0">
        <v>0.132408</v>
      </c>
      <c r="F2248" s="0">
        <v>9.965355</v>
      </c>
      <c r="G2248" s="0">
        <v>-0.374351</v>
      </c>
      <c r="H2248" s="0">
        <v>-0.037126</v>
      </c>
      <c r="I2248" s="0">
        <v>4.842815E-05</v>
      </c>
      <c r="J2248" s="0">
        <v>0.001411</v>
      </c>
      <c r="K2248" s="0">
        <v>1011.859985</v>
      </c>
      <c r="L2248" s="0">
        <v>39.326679</v>
      </c>
      <c r="W2248" s="0">
        <f t="shared" si="35"/>
        <v>54486.399617228613</v>
      </c>
    </row>
    <row r="2249">
      <c r="A2249" s="0">
        <v>168.84</v>
      </c>
      <c r="B2249" s="0">
        <v>600.293762</v>
      </c>
      <c r="C2249" s="0">
        <v>-49929.960937</v>
      </c>
      <c r="D2249" s="0">
        <v>21881.974609</v>
      </c>
      <c r="E2249" s="0">
        <v>0.129313</v>
      </c>
      <c r="F2249" s="0">
        <v>9.966005</v>
      </c>
      <c r="G2249" s="0">
        <v>-0.369467</v>
      </c>
      <c r="H2249" s="0">
        <v>-0.03353</v>
      </c>
      <c r="I2249" s="0">
        <v>0.000133</v>
      </c>
      <c r="J2249" s="0">
        <v>0.00075</v>
      </c>
      <c r="K2249" s="0">
        <v>1011.859985</v>
      </c>
      <c r="L2249" s="0">
        <v>39.326679</v>
      </c>
      <c r="W2249" s="0">
        <f t="shared" si="35"/>
        <v>54517.723398542272</v>
      </c>
    </row>
    <row r="2250">
      <c r="A2250" s="0">
        <v>168.85125</v>
      </c>
      <c r="B2250" s="0">
        <v>617.543396</v>
      </c>
      <c r="C2250" s="0">
        <v>-49951.070312</v>
      </c>
      <c r="D2250" s="0">
        <v>21799.167969</v>
      </c>
      <c r="E2250" s="0">
        <v>0.128155</v>
      </c>
      <c r="F2250" s="0">
        <v>9.958823</v>
      </c>
      <c r="G2250" s="0">
        <v>-0.383925</v>
      </c>
      <c r="H2250" s="0">
        <v>-0.020419</v>
      </c>
      <c r="I2250" s="0">
        <v>0.001747</v>
      </c>
      <c r="J2250" s="0">
        <v>-0.003971</v>
      </c>
      <c r="K2250" s="0">
        <v>1011.859985</v>
      </c>
      <c r="L2250" s="0">
        <v>39.326679</v>
      </c>
      <c r="W2250" s="0">
        <f t="shared" si="35"/>
        <v>54504.077914418362</v>
      </c>
    </row>
    <row r="2251">
      <c r="A2251" s="0">
        <v>168.8625</v>
      </c>
      <c r="B2251" s="0">
        <v>517.235962</v>
      </c>
      <c r="C2251" s="0">
        <v>-49947.5625</v>
      </c>
      <c r="D2251" s="0">
        <v>21821.023437</v>
      </c>
      <c r="E2251" s="0">
        <v>0.137228</v>
      </c>
      <c r="F2251" s="0">
        <v>9.964635</v>
      </c>
      <c r="G2251" s="0">
        <v>-0.384222</v>
      </c>
      <c r="H2251" s="0">
        <v>-0.001179</v>
      </c>
      <c r="I2251" s="0">
        <v>0.003213</v>
      </c>
      <c r="J2251" s="0">
        <v>-0.008489</v>
      </c>
      <c r="K2251" s="0">
        <v>1011.859985</v>
      </c>
      <c r="L2251" s="0">
        <v>39.326679</v>
      </c>
      <c r="W2251" s="0">
        <f t="shared" si="35"/>
        <v>54508.564433214488</v>
      </c>
    </row>
    <row r="2252">
      <c r="A2252" s="0">
        <v>168.87375</v>
      </c>
      <c r="B2252" s="0">
        <v>432.052002</v>
      </c>
      <c r="C2252" s="0">
        <v>-49910.796875</v>
      </c>
      <c r="D2252" s="0">
        <v>21767.017578</v>
      </c>
      <c r="E2252" s="0">
        <v>0.132658</v>
      </c>
      <c r="F2252" s="0">
        <v>9.960179</v>
      </c>
      <c r="G2252" s="0">
        <v>-0.388332</v>
      </c>
      <c r="H2252" s="0">
        <v>0.016363</v>
      </c>
      <c r="I2252" s="0">
        <v>0.005609</v>
      </c>
      <c r="J2252" s="0">
        <v>-0.012859</v>
      </c>
      <c r="K2252" s="0">
        <v>1011.859985</v>
      </c>
      <c r="L2252" s="0">
        <v>39.326679</v>
      </c>
      <c r="W2252" s="0">
        <f t="shared" si="35"/>
        <v>54452.523980720151</v>
      </c>
    </row>
    <row r="2253">
      <c r="A2253" s="0">
        <v>168.885</v>
      </c>
      <c r="B2253" s="0">
        <v>521.061829</v>
      </c>
      <c r="C2253" s="0">
        <v>-49902.03125</v>
      </c>
      <c r="D2253" s="0">
        <v>21740.625</v>
      </c>
      <c r="E2253" s="0">
        <v>0.136322</v>
      </c>
      <c r="F2253" s="0">
        <v>9.961398</v>
      </c>
      <c r="G2253" s="0">
        <v>-0.370499</v>
      </c>
      <c r="H2253" s="0">
        <v>0.03517</v>
      </c>
      <c r="I2253" s="0">
        <v>0.007739</v>
      </c>
      <c r="J2253" s="0">
        <v>-0.018842</v>
      </c>
      <c r="K2253" s="0">
        <v>1011.859985</v>
      </c>
      <c r="L2253" s="0">
        <v>39.326679</v>
      </c>
      <c r="W2253" s="0">
        <f t="shared" si="35"/>
        <v>54434.722408553185</v>
      </c>
    </row>
    <row r="2254">
      <c r="A2254" s="0">
        <v>168.89625</v>
      </c>
      <c r="B2254" s="0">
        <v>625.716858</v>
      </c>
      <c r="C2254" s="0">
        <v>-49948.050781</v>
      </c>
      <c r="D2254" s="0">
        <v>21797.435547</v>
      </c>
      <c r="E2254" s="0">
        <v>0.125227</v>
      </c>
      <c r="F2254" s="0">
        <v>9.948679</v>
      </c>
      <c r="G2254" s="0">
        <v>-0.385938</v>
      </c>
      <c r="H2254" s="0">
        <v>0.05028</v>
      </c>
      <c r="I2254" s="0">
        <v>0.011206</v>
      </c>
      <c r="J2254" s="0">
        <v>-0.023328</v>
      </c>
      <c r="K2254" s="0">
        <v>1011.859985</v>
      </c>
      <c r="L2254" s="0">
        <v>39.326679</v>
      </c>
      <c r="W2254" s="0">
        <f t="shared" si="35"/>
        <v>54500.710957136682</v>
      </c>
    </row>
    <row r="2255">
      <c r="A2255" s="0">
        <v>168.9075</v>
      </c>
      <c r="B2255" s="0">
        <v>540.429321</v>
      </c>
      <c r="C2255" s="0">
        <v>-49933.238281</v>
      </c>
      <c r="D2255" s="0">
        <v>21871.302734</v>
      </c>
      <c r="E2255" s="0">
        <v>0.126324</v>
      </c>
      <c r="F2255" s="0">
        <v>9.958476</v>
      </c>
      <c r="G2255" s="0">
        <v>-0.377854</v>
      </c>
      <c r="H2255" s="0">
        <v>0.064382</v>
      </c>
      <c r="I2255" s="0">
        <v>0.012036</v>
      </c>
      <c r="J2255" s="0">
        <v>-0.026858</v>
      </c>
      <c r="K2255" s="0">
        <v>1011.849976</v>
      </c>
      <c r="L2255" s="0">
        <v>39.329216</v>
      </c>
      <c r="W2255" s="0">
        <f t="shared" si="35"/>
        <v>54515.8163504904</v>
      </c>
    </row>
    <row r="2256">
      <c r="A2256" s="0">
        <v>168.91875</v>
      </c>
      <c r="B2256" s="0">
        <v>464.13974</v>
      </c>
      <c r="C2256" s="0">
        <v>-49912.433594</v>
      </c>
      <c r="D2256" s="0">
        <v>21771.857422</v>
      </c>
      <c r="E2256" s="0">
        <v>0.132238</v>
      </c>
      <c r="F2256" s="0">
        <v>9.967852</v>
      </c>
      <c r="G2256" s="0">
        <v>-0.370867</v>
      </c>
      <c r="H2256" s="0">
        <v>0.063515</v>
      </c>
      <c r="I2256" s="0">
        <v>0.012434</v>
      </c>
      <c r="J2256" s="0">
        <v>-0.025132</v>
      </c>
      <c r="K2256" s="0">
        <v>1011.849976</v>
      </c>
      <c r="L2256" s="0">
        <v>39.329216</v>
      </c>
      <c r="W2256" s="0">
        <f t="shared" si="35"/>
        <v>54456.223047302905</v>
      </c>
    </row>
    <row r="2257">
      <c r="A2257" s="0">
        <v>168.93</v>
      </c>
      <c r="B2257" s="0">
        <v>476.837463</v>
      </c>
      <c r="C2257" s="0">
        <v>-49927.621094</v>
      </c>
      <c r="D2257" s="0">
        <v>21789.373047</v>
      </c>
      <c r="E2257" s="0">
        <v>0.13655</v>
      </c>
      <c r="F2257" s="0">
        <v>9.958282</v>
      </c>
      <c r="G2257" s="0">
        <v>-0.377789</v>
      </c>
      <c r="H2257" s="0">
        <v>0.073417</v>
      </c>
      <c r="I2257" s="0">
        <v>0.013669</v>
      </c>
      <c r="J2257" s="0">
        <v>-0.026418</v>
      </c>
      <c r="K2257" s="0">
        <v>1011.849976</v>
      </c>
      <c r="L2257" s="0">
        <v>39.329216</v>
      </c>
      <c r="W2257" s="0">
        <f t="shared" si="35"/>
        <v>54477.256721071077</v>
      </c>
    </row>
    <row r="2258">
      <c r="A2258" s="0">
        <v>168.94125</v>
      </c>
      <c r="B2258" s="0">
        <v>572.869446</v>
      </c>
      <c r="C2258" s="0">
        <v>-49941.371094</v>
      </c>
      <c r="D2258" s="0">
        <v>21906.923828</v>
      </c>
      <c r="E2258" s="0">
        <v>0.144818</v>
      </c>
      <c r="F2258" s="0">
        <v>9.951863</v>
      </c>
      <c r="G2258" s="0">
        <v>-0.376469</v>
      </c>
      <c r="H2258" s="0">
        <v>0.065131</v>
      </c>
      <c r="I2258" s="0">
        <v>0.012737</v>
      </c>
      <c r="J2258" s="0">
        <v>-0.022295</v>
      </c>
      <c r="K2258" s="0">
        <v>1011.849976</v>
      </c>
      <c r="L2258" s="0">
        <v>39.329216</v>
      </c>
      <c r="W2258" s="0">
        <f t="shared" si="35"/>
        <v>54537.895428376891</v>
      </c>
    </row>
    <row r="2259">
      <c r="A2259" s="0">
        <v>168.9525</v>
      </c>
      <c r="B2259" s="0">
        <v>493.77182</v>
      </c>
      <c r="C2259" s="0">
        <v>-49922.488281</v>
      </c>
      <c r="D2259" s="0">
        <v>21854.519531</v>
      </c>
      <c r="E2259" s="0">
        <v>0.135782</v>
      </c>
      <c r="F2259" s="0">
        <v>9.95193</v>
      </c>
      <c r="G2259" s="0">
        <v>-0.37302</v>
      </c>
      <c r="H2259" s="0">
        <v>0.052861</v>
      </c>
      <c r="I2259" s="0">
        <v>0.01143</v>
      </c>
      <c r="J2259" s="0">
        <v>-0.018187</v>
      </c>
      <c r="K2259" s="0">
        <v>1011.849976</v>
      </c>
      <c r="L2259" s="0">
        <v>39.329216</v>
      </c>
      <c r="W2259" s="0">
        <f t="shared" si="35"/>
        <v>54498.795130788618</v>
      </c>
    </row>
    <row r="2260">
      <c r="A2260" s="0">
        <v>168.96375</v>
      </c>
      <c r="B2260" s="0">
        <v>483.700562</v>
      </c>
      <c r="C2260" s="0">
        <v>-49945.617187</v>
      </c>
      <c r="D2260" s="0">
        <v>21797.126953</v>
      </c>
      <c r="E2260" s="0">
        <v>0.12527</v>
      </c>
      <c r="F2260" s="0">
        <v>9.957058</v>
      </c>
      <c r="G2260" s="0">
        <v>-0.372167</v>
      </c>
      <c r="H2260" s="0">
        <v>0.036834</v>
      </c>
      <c r="I2260" s="0">
        <v>0.00891</v>
      </c>
      <c r="J2260" s="0">
        <v>-0.01284</v>
      </c>
      <c r="K2260" s="0">
        <v>1011.849976</v>
      </c>
      <c r="L2260" s="0">
        <v>39.329216</v>
      </c>
      <c r="W2260" s="0">
        <f t="shared" si="35"/>
        <v>54496.911709098051</v>
      </c>
    </row>
    <row r="2261">
      <c r="A2261" s="0">
        <v>168.975</v>
      </c>
      <c r="B2261" s="0">
        <v>480.811096</v>
      </c>
      <c r="C2261" s="0">
        <v>-49892.050781</v>
      </c>
      <c r="D2261" s="0">
        <v>21751.623047</v>
      </c>
      <c r="E2261" s="0">
        <v>0.134004</v>
      </c>
      <c r="F2261" s="0">
        <v>9.963502</v>
      </c>
      <c r="G2261" s="0">
        <v>-0.360068</v>
      </c>
      <c r="H2261" s="0">
        <v>0.016664</v>
      </c>
      <c r="I2261" s="0">
        <v>0.006892</v>
      </c>
      <c r="J2261" s="0">
        <v>-0.007626</v>
      </c>
      <c r="K2261" s="0">
        <v>1011.849976</v>
      </c>
      <c r="L2261" s="0">
        <v>39.329216</v>
      </c>
      <c r="W2261" s="0">
        <f t="shared" si="35"/>
        <v>54429.596871763628</v>
      </c>
    </row>
    <row r="2262">
      <c r="A2262" s="0">
        <v>168.98625</v>
      </c>
      <c r="B2262" s="0">
        <v>496.349548</v>
      </c>
      <c r="C2262" s="0">
        <v>-49910.820312</v>
      </c>
      <c r="D2262" s="0">
        <v>21744.873047</v>
      </c>
      <c r="E2262" s="0">
        <v>0.142141</v>
      </c>
      <c r="F2262" s="0">
        <v>9.966759</v>
      </c>
      <c r="G2262" s="0">
        <v>-0.363644</v>
      </c>
      <c r="H2262" s="0">
        <v>-0.001773</v>
      </c>
      <c r="I2262" s="0">
        <v>0.00393</v>
      </c>
      <c r="J2262" s="0">
        <v>-0.004527</v>
      </c>
      <c r="K2262" s="0">
        <v>1011.849976</v>
      </c>
      <c r="L2262" s="0">
        <v>39.329216</v>
      </c>
      <c r="W2262" s="0">
        <f t="shared" si="35"/>
        <v>54444.245342558468</v>
      </c>
    </row>
    <row r="2263">
      <c r="A2263" s="0">
        <v>168.9975</v>
      </c>
      <c r="B2263" s="0">
        <v>580.425598</v>
      </c>
      <c r="C2263" s="0">
        <v>-49908.792969</v>
      </c>
      <c r="D2263" s="0">
        <v>21747.644531</v>
      </c>
      <c r="E2263" s="0">
        <v>0.134846</v>
      </c>
      <c r="F2263" s="0">
        <v>9.966964</v>
      </c>
      <c r="G2263" s="0">
        <v>-0.368318</v>
      </c>
      <c r="H2263" s="0">
        <v>-0.01324</v>
      </c>
      <c r="I2263" s="0">
        <v>0.003343</v>
      </c>
      <c r="J2263" s="0">
        <v>-0.001394</v>
      </c>
      <c r="K2263" s="0">
        <v>1011.849976</v>
      </c>
      <c r="L2263" s="0">
        <v>39.329216</v>
      </c>
      <c r="W2263" s="0">
        <f t="shared" si="35"/>
        <v>54444.325251986105</v>
      </c>
    </row>
    <row r="2264">
      <c r="A2264" s="0">
        <v>169.00875</v>
      </c>
      <c r="B2264" s="0">
        <v>605.499023</v>
      </c>
      <c r="C2264" s="0">
        <v>-49927.109375</v>
      </c>
      <c r="D2264" s="0">
        <v>21617.115234</v>
      </c>
      <c r="E2264" s="0">
        <v>0.136751</v>
      </c>
      <c r="F2264" s="0">
        <v>9.96429</v>
      </c>
      <c r="G2264" s="0">
        <v>-0.370214</v>
      </c>
      <c r="H2264" s="0">
        <v>-0.024853</v>
      </c>
      <c r="I2264" s="0">
        <v>0.00197</v>
      </c>
      <c r="J2264" s="0">
        <v>0.001335</v>
      </c>
      <c r="K2264" s="0">
        <v>1011.869995</v>
      </c>
      <c r="L2264" s="0">
        <v>39.331562</v>
      </c>
      <c r="W2264" s="0">
        <f t="shared" si="35"/>
        <v>54409.397631752014</v>
      </c>
    </row>
    <row r="2265">
      <c r="A2265" s="0">
        <v>169.02</v>
      </c>
      <c r="B2265" s="0">
        <v>479.241211</v>
      </c>
      <c r="C2265" s="0">
        <v>-49896.082031</v>
      </c>
      <c r="D2265" s="0">
        <v>21759.939453</v>
      </c>
      <c r="E2265" s="0">
        <v>0.129156</v>
      </c>
      <c r="F2265" s="0">
        <v>9.961825</v>
      </c>
      <c r="G2265" s="0">
        <v>-0.379748</v>
      </c>
      <c r="H2265" s="0">
        <v>-0.03585</v>
      </c>
      <c r="I2265" s="0">
        <v>-0.001054</v>
      </c>
      <c r="J2265" s="0">
        <v>0.00191</v>
      </c>
      <c r="K2265" s="0">
        <v>1011.869995</v>
      </c>
      <c r="L2265" s="0">
        <v>39.331562</v>
      </c>
      <c r="W2265" s="0">
        <f t="shared" si="35"/>
        <v>54436.602017216581</v>
      </c>
    </row>
    <row r="2266">
      <c r="A2266" s="0">
        <v>169.03125</v>
      </c>
      <c r="B2266" s="0">
        <v>432.8815</v>
      </c>
      <c r="C2266" s="0">
        <v>-49923.972656</v>
      </c>
      <c r="D2266" s="0">
        <v>21700.001953</v>
      </c>
      <c r="E2266" s="0">
        <v>0.136941</v>
      </c>
      <c r="F2266" s="0">
        <v>9.96442</v>
      </c>
      <c r="G2266" s="0">
        <v>-0.375268</v>
      </c>
      <c r="H2266" s="0">
        <v>-0.039608</v>
      </c>
      <c r="I2266" s="0">
        <v>-0.000399</v>
      </c>
      <c r="J2266" s="0">
        <v>0.001665</v>
      </c>
      <c r="K2266" s="0">
        <v>1011.869995</v>
      </c>
      <c r="L2266" s="0">
        <v>39.331562</v>
      </c>
      <c r="W2266" s="0">
        <f t="shared" si="35"/>
        <v>54437.859224167529</v>
      </c>
    </row>
    <row r="2267">
      <c r="A2267" s="0">
        <v>169.0425</v>
      </c>
      <c r="B2267" s="0">
        <v>533.927185</v>
      </c>
      <c r="C2267" s="0">
        <v>-49926.273437</v>
      </c>
      <c r="D2267" s="0">
        <v>21794.476562</v>
      </c>
      <c r="E2267" s="0">
        <v>0.126987</v>
      </c>
      <c r="F2267" s="0">
        <v>9.966744</v>
      </c>
      <c r="G2267" s="0">
        <v>-0.3595</v>
      </c>
      <c r="H2267" s="0">
        <v>-0.03388</v>
      </c>
      <c r="I2267" s="0">
        <v>-0.000336</v>
      </c>
      <c r="J2267" s="0">
        <v>0.001209</v>
      </c>
      <c r="K2267" s="0">
        <v>1011.869995</v>
      </c>
      <c r="L2267" s="0">
        <v>39.331562</v>
      </c>
      <c r="W2267" s="0">
        <f t="shared" si="35"/>
        <v>54478.5927328941</v>
      </c>
    </row>
    <row r="2268">
      <c r="A2268" s="0">
        <v>169.05375</v>
      </c>
      <c r="B2268" s="0">
        <v>502.024109</v>
      </c>
      <c r="C2268" s="0">
        <v>-49907.644531</v>
      </c>
      <c r="D2268" s="0">
        <v>21752.207031</v>
      </c>
      <c r="E2268" s="0">
        <v>0.145758</v>
      </c>
      <c r="F2268" s="0">
        <v>9.965371</v>
      </c>
      <c r="G2268" s="0">
        <v>-0.375023</v>
      </c>
      <c r="H2268" s="0">
        <v>-0.020951</v>
      </c>
      <c r="I2268" s="0">
        <v>0.001213</v>
      </c>
      <c r="J2268" s="0">
        <v>-0.003227</v>
      </c>
      <c r="K2268" s="0">
        <v>1011.869995</v>
      </c>
      <c r="L2268" s="0">
        <v>39.331562</v>
      </c>
      <c r="W2268" s="0">
        <f t="shared" si="35"/>
        <v>54444.315787400221</v>
      </c>
    </row>
    <row r="2269">
      <c r="A2269" s="0">
        <v>169.065</v>
      </c>
      <c r="B2269" s="0">
        <v>570.649536</v>
      </c>
      <c r="C2269" s="0">
        <v>-49977.308594</v>
      </c>
      <c r="D2269" s="0">
        <v>21722.609375</v>
      </c>
      <c r="E2269" s="0">
        <v>0.136812</v>
      </c>
      <c r="F2269" s="0">
        <v>9.971432</v>
      </c>
      <c r="G2269" s="0">
        <v>-0.368913</v>
      </c>
      <c r="H2269" s="0">
        <v>-0.005239</v>
      </c>
      <c r="I2269" s="0">
        <v>0.003406</v>
      </c>
      <c r="J2269" s="0">
        <v>-0.005692</v>
      </c>
      <c r="K2269" s="0">
        <v>1011.869995</v>
      </c>
      <c r="L2269" s="0">
        <v>39.331562</v>
      </c>
      <c r="W2269" s="0">
        <f t="shared" si="35"/>
        <v>54497.052885928439</v>
      </c>
    </row>
    <row r="2270">
      <c r="A2270" s="0">
        <v>169.07625</v>
      </c>
      <c r="B2270" s="0">
        <v>509.792145</v>
      </c>
      <c r="C2270" s="0">
        <v>-49921.488281</v>
      </c>
      <c r="D2270" s="0">
        <v>21808.267578</v>
      </c>
      <c r="E2270" s="0">
        <v>0.145081</v>
      </c>
      <c r="F2270" s="0">
        <v>9.961712</v>
      </c>
      <c r="G2270" s="0">
        <v>-0.369533</v>
      </c>
      <c r="H2270" s="0">
        <v>0.014217</v>
      </c>
      <c r="I2270" s="0">
        <v>0.005804</v>
      </c>
      <c r="J2270" s="0">
        <v>-0.011144</v>
      </c>
      <c r="K2270" s="0">
        <v>1011.869995</v>
      </c>
      <c r="L2270" s="0">
        <v>39.331562</v>
      </c>
      <c r="W2270" s="0">
        <f t="shared" si="35"/>
        <v>54479.495362702924</v>
      </c>
    </row>
    <row r="2271">
      <c r="A2271" s="0">
        <v>169.0875</v>
      </c>
      <c r="B2271" s="0">
        <v>673.324829</v>
      </c>
      <c r="C2271" s="0">
        <v>-49905.914062</v>
      </c>
      <c r="D2271" s="0">
        <v>21715.269531</v>
      </c>
      <c r="E2271" s="0">
        <v>0.127882</v>
      </c>
      <c r="F2271" s="0">
        <v>9.967207</v>
      </c>
      <c r="G2271" s="0">
        <v>-0.376767</v>
      </c>
      <c r="H2271" s="0">
        <v>0.024498</v>
      </c>
      <c r="I2271" s="0">
        <v>0.006776</v>
      </c>
      <c r="J2271" s="0">
        <v>-0.015261</v>
      </c>
      <c r="K2271" s="0">
        <v>1011.869995</v>
      </c>
      <c r="L2271" s="0">
        <v>39.331562</v>
      </c>
      <c r="W2271" s="0">
        <f t="shared" si="35"/>
        <v>54429.831485069422</v>
      </c>
    </row>
    <row r="2272">
      <c r="A2272" s="0">
        <v>169.09875</v>
      </c>
      <c r="B2272" s="0">
        <v>517.401855</v>
      </c>
      <c r="C2272" s="0">
        <v>-49916.1875</v>
      </c>
      <c r="D2272" s="0">
        <v>21865.654297</v>
      </c>
      <c r="E2272" s="0">
        <v>0.134585</v>
      </c>
      <c r="F2272" s="0">
        <v>9.950046</v>
      </c>
      <c r="G2272" s="0">
        <v>-0.384545</v>
      </c>
      <c r="H2272" s="0">
        <v>0.043308</v>
      </c>
      <c r="I2272" s="0">
        <v>0.009061</v>
      </c>
      <c r="J2272" s="0">
        <v>-0.020793</v>
      </c>
      <c r="K2272" s="0">
        <v>1011.869995</v>
      </c>
      <c r="L2272" s="0">
        <v>39.331562</v>
      </c>
      <c r="W2272" s="0">
        <f t="shared" si="35"/>
        <v>54497.709282598553</v>
      </c>
    </row>
    <row r="2273">
      <c r="A2273" s="0">
        <v>169.11</v>
      </c>
      <c r="B2273" s="0">
        <v>546.791321</v>
      </c>
      <c r="C2273" s="0">
        <v>-49917.890625</v>
      </c>
      <c r="D2273" s="0">
        <v>21697.994141</v>
      </c>
      <c r="E2273" s="0">
        <v>0.123486</v>
      </c>
      <c r="F2273" s="0">
        <v>9.958872</v>
      </c>
      <c r="G2273" s="0">
        <v>-0.368445</v>
      </c>
      <c r="H2273" s="0">
        <v>0.059871</v>
      </c>
      <c r="I2273" s="0">
        <v>0.011144</v>
      </c>
      <c r="J2273" s="0">
        <v>-0.025252</v>
      </c>
      <c r="K2273" s="0">
        <v>1011.849976</v>
      </c>
      <c r="L2273" s="0">
        <v>39.336445</v>
      </c>
      <c r="W2273" s="0">
        <f t="shared" si="35"/>
        <v>54432.506234244393</v>
      </c>
    </row>
    <row r="2274">
      <c r="A2274" s="0">
        <v>169.12125</v>
      </c>
      <c r="B2274" s="0">
        <v>577.623657</v>
      </c>
      <c r="C2274" s="0">
        <v>-49909.523437</v>
      </c>
      <c r="D2274" s="0">
        <v>21706.947266</v>
      </c>
      <c r="E2274" s="0">
        <v>0.127554</v>
      </c>
      <c r="F2274" s="0">
        <v>9.963482</v>
      </c>
      <c r="G2274" s="0">
        <v>-0.369451</v>
      </c>
      <c r="H2274" s="0">
        <v>0.073004</v>
      </c>
      <c r="I2274" s="0">
        <v>0.01358</v>
      </c>
      <c r="J2274" s="0">
        <v>-0.028172</v>
      </c>
      <c r="K2274" s="0">
        <v>1011.849976</v>
      </c>
      <c r="L2274" s="0">
        <v>39.336445</v>
      </c>
      <c r="W2274" s="0">
        <f t="shared" si="35"/>
        <v>54428.721631198394</v>
      </c>
    </row>
    <row r="2275">
      <c r="A2275" s="0">
        <v>169.1325</v>
      </c>
      <c r="B2275" s="0">
        <v>509.272308</v>
      </c>
      <c r="C2275" s="0">
        <v>-49923.554687</v>
      </c>
      <c r="D2275" s="0">
        <v>21900.0625</v>
      </c>
      <c r="E2275" s="0">
        <v>0.133469</v>
      </c>
      <c r="F2275" s="0">
        <v>9.968087</v>
      </c>
      <c r="G2275" s="0">
        <v>-0.380069</v>
      </c>
      <c r="H2275" s="0">
        <v>0.070872</v>
      </c>
      <c r="I2275" s="0">
        <v>0.014676</v>
      </c>
      <c r="J2275" s="0">
        <v>-0.026969</v>
      </c>
      <c r="K2275" s="0">
        <v>1011.849976</v>
      </c>
      <c r="L2275" s="0">
        <v>39.336445</v>
      </c>
      <c r="W2275" s="0">
        <f t="shared" si="35"/>
        <v>54518.1933704106</v>
      </c>
    </row>
    <row r="2276">
      <c r="A2276" s="0">
        <v>169.14375</v>
      </c>
      <c r="B2276" s="0">
        <v>534.296509</v>
      </c>
      <c r="C2276" s="0">
        <v>-49917.875</v>
      </c>
      <c r="D2276" s="0">
        <v>21782.927734</v>
      </c>
      <c r="E2276" s="0">
        <v>0.130698</v>
      </c>
      <c r="F2276" s="0">
        <v>9.965304</v>
      </c>
      <c r="G2276" s="0">
        <v>-0.373431</v>
      </c>
      <c r="H2276" s="0">
        <v>0.066629</v>
      </c>
      <c r="I2276" s="0">
        <v>0.014142</v>
      </c>
      <c r="J2276" s="0">
        <v>-0.023053</v>
      </c>
      <c r="K2276" s="0">
        <v>1011.849976</v>
      </c>
      <c r="L2276" s="0">
        <v>39.336445</v>
      </c>
      <c r="W2276" s="0">
        <f t="shared" si="35"/>
        <v>54466.28000827504</v>
      </c>
    </row>
    <row r="2277">
      <c r="A2277" s="0">
        <v>169.155</v>
      </c>
      <c r="B2277" s="0">
        <v>535.523193</v>
      </c>
      <c r="C2277" s="0">
        <v>-49941.257812</v>
      </c>
      <c r="D2277" s="0">
        <v>21881.621094</v>
      </c>
      <c r="E2277" s="0">
        <v>0.130672</v>
      </c>
      <c r="F2277" s="0">
        <v>9.962244</v>
      </c>
      <c r="G2277" s="0">
        <v>-0.374273</v>
      </c>
      <c r="H2277" s="0">
        <v>0.058527</v>
      </c>
      <c r="I2277" s="0">
        <v>0.012183</v>
      </c>
      <c r="J2277" s="0">
        <v>-0.020106</v>
      </c>
      <c r="K2277" s="0">
        <v>1011.849976</v>
      </c>
      <c r="L2277" s="0">
        <v>39.336445</v>
      </c>
      <c r="W2277" s="0">
        <f t="shared" si="35"/>
        <v>54527.253356796522</v>
      </c>
    </row>
    <row r="2278">
      <c r="A2278" s="0">
        <v>169.16625</v>
      </c>
      <c r="B2278" s="0">
        <v>542.337219</v>
      </c>
      <c r="C2278" s="0">
        <v>-49967.269531</v>
      </c>
      <c r="D2278" s="0">
        <v>21816.078125</v>
      </c>
      <c r="E2278" s="0">
        <v>0.12788</v>
      </c>
      <c r="F2278" s="0">
        <v>9.960049</v>
      </c>
      <c r="G2278" s="0">
        <v>-0.371354</v>
      </c>
      <c r="H2278" s="0">
        <v>0.039214</v>
      </c>
      <c r="I2278" s="0">
        <v>0.008782</v>
      </c>
      <c r="J2278" s="0">
        <v>-0.013964</v>
      </c>
      <c r="K2278" s="0">
        <v>1011.849976</v>
      </c>
      <c r="L2278" s="0">
        <v>39.336445</v>
      </c>
      <c r="W2278" s="0">
        <f t="shared" si="35"/>
        <v>54524.888067733038</v>
      </c>
    </row>
    <row r="2279">
      <c r="A2279" s="0">
        <v>169.1775</v>
      </c>
      <c r="B2279" s="0">
        <v>449.176361</v>
      </c>
      <c r="C2279" s="0">
        <v>-49923.179687</v>
      </c>
      <c r="D2279" s="0">
        <v>21683.912109</v>
      </c>
      <c r="E2279" s="0">
        <v>0.129749</v>
      </c>
      <c r="F2279" s="0">
        <v>9.966726</v>
      </c>
      <c r="G2279" s="0">
        <v>-0.380113</v>
      </c>
      <c r="H2279" s="0">
        <v>0.027543</v>
      </c>
      <c r="I2279" s="0">
        <v>0.008182</v>
      </c>
      <c r="J2279" s="0">
        <v>-0.009236</v>
      </c>
      <c r="K2279" s="0">
        <v>1011.849976</v>
      </c>
      <c r="L2279" s="0">
        <v>39.336445</v>
      </c>
      <c r="W2279" s="0">
        <f t="shared" si="35"/>
        <v>54430.8522238501</v>
      </c>
    </row>
    <row r="2280">
      <c r="A2280" s="0">
        <v>169.18875</v>
      </c>
      <c r="B2280" s="0">
        <v>495.621155</v>
      </c>
      <c r="C2280" s="0">
        <v>-49929.035156</v>
      </c>
      <c r="D2280" s="0">
        <v>21773.673828</v>
      </c>
      <c r="E2280" s="0">
        <v>0.132019</v>
      </c>
      <c r="F2280" s="0">
        <v>9.96113</v>
      </c>
      <c r="G2280" s="0">
        <v>-0.368851</v>
      </c>
      <c r="H2280" s="0">
        <v>0.007823</v>
      </c>
      <c r="I2280" s="0">
        <v>0.00701</v>
      </c>
      <c r="J2280" s="0">
        <v>-0.005655</v>
      </c>
      <c r="K2280" s="0">
        <v>1011.849976</v>
      </c>
      <c r="L2280" s="0">
        <v>39.336445</v>
      </c>
      <c r="W2280" s="0">
        <f t="shared" si="35"/>
        <v>54472.4431607992</v>
      </c>
    </row>
    <row r="2281">
      <c r="A2281" s="0">
        <v>169.2</v>
      </c>
      <c r="B2281" s="0">
        <v>496.446625</v>
      </c>
      <c r="C2281" s="0">
        <v>-49907.542969</v>
      </c>
      <c r="D2281" s="0">
        <v>21657.71875</v>
      </c>
      <c r="E2281" s="0">
        <v>0.12518</v>
      </c>
      <c r="F2281" s="0">
        <v>9.963727</v>
      </c>
      <c r="G2281" s="0">
        <v>-0.378072</v>
      </c>
      <c r="H2281" s="0">
        <v>-0.006937</v>
      </c>
      <c r="I2281" s="0">
        <v>0.005217</v>
      </c>
      <c r="J2281" s="0">
        <v>-0.00354</v>
      </c>
      <c r="K2281" s="0">
        <v>1011.849976</v>
      </c>
      <c r="L2281" s="0">
        <v>39.338982</v>
      </c>
      <c r="W2281" s="0">
        <f t="shared" si="35"/>
        <v>54406.489373126773</v>
      </c>
    </row>
    <row r="2282">
      <c r="A2282" s="0">
        <v>169.21125</v>
      </c>
      <c r="B2282" s="0">
        <v>606.958435</v>
      </c>
      <c r="C2282" s="0">
        <v>-49911.222656</v>
      </c>
      <c r="D2282" s="0">
        <v>21821.654297</v>
      </c>
      <c r="E2282" s="0">
        <v>0.120526</v>
      </c>
      <c r="F2282" s="0">
        <v>9.968748</v>
      </c>
      <c r="G2282" s="0">
        <v>-0.364186</v>
      </c>
      <c r="H2282" s="0">
        <v>-0.02263</v>
      </c>
      <c r="I2282" s="0">
        <v>0.001998</v>
      </c>
      <c r="J2282" s="0">
        <v>-6.379107E-05</v>
      </c>
      <c r="K2282" s="0">
        <v>1011.849976</v>
      </c>
      <c r="L2282" s="0">
        <v>39.338982</v>
      </c>
      <c r="W2282" s="0">
        <f t="shared" si="35"/>
        <v>54476.445752420412</v>
      </c>
    </row>
    <row r="2283">
      <c r="A2283" s="0">
        <v>169.2225</v>
      </c>
      <c r="B2283" s="0">
        <v>571.610352</v>
      </c>
      <c r="C2283" s="0">
        <v>-49916.195312</v>
      </c>
      <c r="D2283" s="0">
        <v>21822.113281</v>
      </c>
      <c r="E2283" s="0">
        <v>0.134186</v>
      </c>
      <c r="F2283" s="0">
        <v>9.967626</v>
      </c>
      <c r="G2283" s="0">
        <v>-0.370512</v>
      </c>
      <c r="H2283" s="0">
        <v>-0.032555</v>
      </c>
      <c r="I2283" s="0">
        <v>0.000467</v>
      </c>
      <c r="J2283" s="0">
        <v>0.001664</v>
      </c>
      <c r="K2283" s="0">
        <v>1011.849976</v>
      </c>
      <c r="L2283" s="0">
        <v>39.338982</v>
      </c>
      <c r="W2283" s="0">
        <f t="shared" si="35"/>
        <v>54480.80323259782</v>
      </c>
    </row>
    <row r="2284">
      <c r="A2284" s="0">
        <v>169.23375</v>
      </c>
      <c r="B2284" s="0">
        <v>475.180908</v>
      </c>
      <c r="C2284" s="0">
        <v>-49890.449219</v>
      </c>
      <c r="D2284" s="0">
        <v>21792.439453</v>
      </c>
      <c r="E2284" s="0">
        <v>0.137263</v>
      </c>
      <c r="F2284" s="0">
        <v>9.954379</v>
      </c>
      <c r="G2284" s="0">
        <v>-0.367323</v>
      </c>
      <c r="H2284" s="0">
        <v>-0.037891</v>
      </c>
      <c r="I2284" s="0">
        <v>-0.000332</v>
      </c>
      <c r="J2284" s="0">
        <v>0.002131</v>
      </c>
      <c r="K2284" s="0">
        <v>1011.849976</v>
      </c>
      <c r="L2284" s="0">
        <v>39.338982</v>
      </c>
      <c r="W2284" s="0">
        <f t="shared" si="35"/>
        <v>54444.404097038438</v>
      </c>
    </row>
    <row r="2285">
      <c r="A2285" s="0">
        <v>169.245</v>
      </c>
      <c r="B2285" s="0">
        <v>436.324921</v>
      </c>
      <c r="C2285" s="0">
        <v>-49937.109375</v>
      </c>
      <c r="D2285" s="0">
        <v>21816.173828</v>
      </c>
      <c r="E2285" s="0">
        <v>0.125613</v>
      </c>
      <c r="F2285" s="0">
        <v>9.95851</v>
      </c>
      <c r="G2285" s="0">
        <v>-0.382155</v>
      </c>
      <c r="H2285" s="0">
        <v>-0.035272</v>
      </c>
      <c r="I2285" s="0">
        <v>-0.000597</v>
      </c>
      <c r="J2285" s="0">
        <v>0.002012</v>
      </c>
      <c r="K2285" s="0">
        <v>1011.849976</v>
      </c>
      <c r="L2285" s="0">
        <v>39.338982</v>
      </c>
      <c r="W2285" s="0">
        <f t="shared" si="35"/>
        <v>54496.336690285068</v>
      </c>
    </row>
    <row r="2286">
      <c r="A2286" s="0">
        <v>169.25625</v>
      </c>
      <c r="B2286" s="0">
        <v>630.039124</v>
      </c>
      <c r="C2286" s="0">
        <v>-49918.914062</v>
      </c>
      <c r="D2286" s="0">
        <v>21846.724609</v>
      </c>
      <c r="E2286" s="0">
        <v>0.133655</v>
      </c>
      <c r="F2286" s="0">
        <v>9.959724</v>
      </c>
      <c r="G2286" s="0">
        <v>-0.381465</v>
      </c>
      <c r="H2286" s="0">
        <v>-0.024308</v>
      </c>
      <c r="I2286" s="0">
        <v>0.000911</v>
      </c>
      <c r="J2286" s="0">
        <v>-0.001682</v>
      </c>
      <c r="K2286" s="0">
        <v>1011.849976</v>
      </c>
      <c r="L2286" s="0">
        <v>39.338982</v>
      </c>
      <c r="W2286" s="0">
        <f t="shared" si="35"/>
        <v>54493.800625104122</v>
      </c>
    </row>
    <row r="2287">
      <c r="A2287" s="0">
        <v>169.2675</v>
      </c>
      <c r="B2287" s="0">
        <v>557.917419</v>
      </c>
      <c r="C2287" s="0">
        <v>-49911.566406</v>
      </c>
      <c r="D2287" s="0">
        <v>21721.929687</v>
      </c>
      <c r="E2287" s="0">
        <v>0.139504</v>
      </c>
      <c r="F2287" s="0">
        <v>9.953892</v>
      </c>
      <c r="G2287" s="0">
        <v>-0.365217</v>
      </c>
      <c r="H2287" s="0">
        <v>-0.015329</v>
      </c>
      <c r="I2287" s="0">
        <v>0.001335</v>
      </c>
      <c r="J2287" s="0">
        <v>-0.005614</v>
      </c>
      <c r="K2287" s="0">
        <v>1011.849976</v>
      </c>
      <c r="L2287" s="0">
        <v>39.338982</v>
      </c>
      <c r="W2287" s="0">
        <f t="shared" si="35"/>
        <v>54436.366174405353</v>
      </c>
    </row>
    <row r="2288">
      <c r="A2288" s="0">
        <v>169.27875</v>
      </c>
      <c r="B2288" s="0">
        <v>494.044434</v>
      </c>
      <c r="C2288" s="0">
        <v>-49897.050781</v>
      </c>
      <c r="D2288" s="0">
        <v>21780.443359</v>
      </c>
      <c r="E2288" s="0">
        <v>0.150239</v>
      </c>
      <c r="F2288" s="0">
        <v>9.95575</v>
      </c>
      <c r="G2288" s="0">
        <v>-0.378655</v>
      </c>
      <c r="H2288" s="0">
        <v>0.002765</v>
      </c>
      <c r="I2288" s="0">
        <v>0.004363</v>
      </c>
      <c r="J2288" s="0">
        <v>-0.01036</v>
      </c>
      <c r="K2288" s="0">
        <v>1011.849976</v>
      </c>
      <c r="L2288" s="0">
        <v>39.338982</v>
      </c>
      <c r="W2288" s="0">
        <f t="shared" si="35"/>
        <v>54445.821414127509</v>
      </c>
    </row>
    <row r="2289">
      <c r="A2289" s="0">
        <v>169.29</v>
      </c>
      <c r="B2289" s="0">
        <v>530.132629</v>
      </c>
      <c r="C2289" s="0">
        <v>-49914.183594</v>
      </c>
      <c r="D2289" s="0">
        <v>21760.591797</v>
      </c>
      <c r="E2289" s="0">
        <v>0.144882</v>
      </c>
      <c r="F2289" s="0">
        <v>9.959942</v>
      </c>
      <c r="G2289" s="0">
        <v>-0.370957</v>
      </c>
      <c r="H2289" s="0">
        <v>0.020041</v>
      </c>
      <c r="I2289" s="0">
        <v>0.006569</v>
      </c>
      <c r="J2289" s="0">
        <v>-0.015732</v>
      </c>
      <c r="K2289" s="0">
        <v>1011.849976</v>
      </c>
      <c r="L2289" s="0">
        <v>39.338982</v>
      </c>
      <c r="W2289" s="0">
        <f t="shared" si="35"/>
        <v>54453.926578489576</v>
      </c>
    </row>
    <row r="2290">
      <c r="A2290" s="0">
        <v>169.30125</v>
      </c>
      <c r="B2290" s="0">
        <v>565.03418</v>
      </c>
      <c r="C2290" s="0">
        <v>-49898.105469</v>
      </c>
      <c r="D2290" s="0">
        <v>21772.310547</v>
      </c>
      <c r="E2290" s="0">
        <v>0.135481</v>
      </c>
      <c r="F2290" s="0">
        <v>9.968451</v>
      </c>
      <c r="G2290" s="0">
        <v>-0.368741</v>
      </c>
      <c r="H2290" s="0">
        <v>0.035735</v>
      </c>
      <c r="I2290" s="0">
        <v>0.009291</v>
      </c>
      <c r="J2290" s="0">
        <v>-0.020345</v>
      </c>
      <c r="K2290" s="0">
        <v>1011.839966</v>
      </c>
      <c r="L2290" s="0">
        <v>39.341328</v>
      </c>
      <c r="W2290" s="0">
        <f t="shared" si="35"/>
        <v>54444.225585226428</v>
      </c>
    </row>
    <row r="2291">
      <c r="A2291" s="0">
        <v>169.3125</v>
      </c>
      <c r="B2291" s="0">
        <v>604.474731</v>
      </c>
      <c r="C2291" s="0">
        <v>-49898.617187</v>
      </c>
      <c r="D2291" s="0">
        <v>21750.876953</v>
      </c>
      <c r="E2291" s="0">
        <v>0.131768</v>
      </c>
      <c r="F2291" s="0">
        <v>9.949521</v>
      </c>
      <c r="G2291" s="0">
        <v>-0.378968</v>
      </c>
      <c r="H2291" s="0">
        <v>0.061605</v>
      </c>
      <c r="I2291" s="0">
        <v>0.012201</v>
      </c>
      <c r="J2291" s="0">
        <v>-0.027006</v>
      </c>
      <c r="K2291" s="0">
        <v>1011.839966</v>
      </c>
      <c r="L2291" s="0">
        <v>39.341328</v>
      </c>
      <c r="W2291" s="0">
        <f t="shared" si="35"/>
        <v>54436.550543726924</v>
      </c>
    </row>
    <row r="2292">
      <c r="A2292" s="0">
        <v>169.32375</v>
      </c>
      <c r="B2292" s="0">
        <v>503.731049</v>
      </c>
      <c r="C2292" s="0">
        <v>-49911.472656</v>
      </c>
      <c r="D2292" s="0">
        <v>21765.660156</v>
      </c>
      <c r="E2292" s="0">
        <v>0.129884</v>
      </c>
      <c r="F2292" s="0">
        <v>9.96008</v>
      </c>
      <c r="G2292" s="0">
        <v>-0.360691</v>
      </c>
      <c r="H2292" s="0">
        <v>0.067834</v>
      </c>
      <c r="I2292" s="0">
        <v>0.01276</v>
      </c>
      <c r="J2292" s="0">
        <v>-0.027837</v>
      </c>
      <c r="K2292" s="0">
        <v>1011.839966</v>
      </c>
      <c r="L2292" s="0">
        <v>39.341328</v>
      </c>
      <c r="W2292" s="0">
        <f t="shared" si="35"/>
        <v>54453.216706516505</v>
      </c>
    </row>
    <row r="2293">
      <c r="A2293" s="0">
        <v>169.335</v>
      </c>
      <c r="B2293" s="0">
        <v>544.489197</v>
      </c>
      <c r="C2293" s="0">
        <v>-49914.699219</v>
      </c>
      <c r="D2293" s="0">
        <v>21817.318359</v>
      </c>
      <c r="E2293" s="0">
        <v>0.130646</v>
      </c>
      <c r="F2293" s="0">
        <v>9.953991</v>
      </c>
      <c r="G2293" s="0">
        <v>-0.366661</v>
      </c>
      <c r="H2293" s="0">
        <v>0.071415</v>
      </c>
      <c r="I2293" s="0">
        <v>0.013548</v>
      </c>
      <c r="J2293" s="0">
        <v>-0.027511</v>
      </c>
      <c r="K2293" s="0">
        <v>1011.839966</v>
      </c>
      <c r="L2293" s="0">
        <v>39.341328</v>
      </c>
      <c r="W2293" s="0">
        <f t="shared" si="35"/>
        <v>54477.234208308037</v>
      </c>
    </row>
    <row r="2294">
      <c r="A2294" s="0">
        <v>169.34625</v>
      </c>
      <c r="B2294" s="0">
        <v>562.163086</v>
      </c>
      <c r="C2294" s="0">
        <v>-49914.050781</v>
      </c>
      <c r="D2294" s="0">
        <v>21884.263672</v>
      </c>
      <c r="E2294" s="0">
        <v>0.134956</v>
      </c>
      <c r="F2294" s="0">
        <v>9.967427</v>
      </c>
      <c r="G2294" s="0">
        <v>-0.376634</v>
      </c>
      <c r="H2294" s="0">
        <v>0.066356</v>
      </c>
      <c r="I2294" s="0">
        <v>0.014157</v>
      </c>
      <c r="J2294" s="0">
        <v>-0.024953</v>
      </c>
      <c r="K2294" s="0">
        <v>1011.839966</v>
      </c>
      <c r="L2294" s="0">
        <v>39.341328</v>
      </c>
      <c r="W2294" s="0">
        <f t="shared" si="35"/>
        <v>54503.664915023161</v>
      </c>
    </row>
    <row r="2295">
      <c r="A2295" s="0">
        <v>169.3575</v>
      </c>
      <c r="B2295" s="0">
        <v>543.583557</v>
      </c>
      <c r="C2295" s="0">
        <v>-49911.035156</v>
      </c>
      <c r="D2295" s="0">
        <v>21749.222656</v>
      </c>
      <c r="E2295" s="0">
        <v>0.124425</v>
      </c>
      <c r="F2295" s="0">
        <v>9.972929</v>
      </c>
      <c r="G2295" s="0">
        <v>-0.372551</v>
      </c>
      <c r="H2295" s="0">
        <v>0.0626</v>
      </c>
      <c r="I2295" s="0">
        <v>0.013003</v>
      </c>
      <c r="J2295" s="0">
        <v>-0.021794</v>
      </c>
      <c r="K2295" s="0">
        <v>1011.839966</v>
      </c>
      <c r="L2295" s="0">
        <v>39.341328</v>
      </c>
      <c r="W2295" s="0">
        <f t="shared" si="35"/>
        <v>54446.630745778675</v>
      </c>
    </row>
    <row r="2296">
      <c r="A2296" s="0">
        <v>169.36875</v>
      </c>
      <c r="B2296" s="0">
        <v>645.179993</v>
      </c>
      <c r="C2296" s="0">
        <v>-49938.625</v>
      </c>
      <c r="D2296" s="0">
        <v>21798.917969</v>
      </c>
      <c r="E2296" s="0">
        <v>0.13425</v>
      </c>
      <c r="F2296" s="0">
        <v>9.96034</v>
      </c>
      <c r="G2296" s="0">
        <v>-0.383591</v>
      </c>
      <c r="H2296" s="0">
        <v>0.047235</v>
      </c>
      <c r="I2296" s="0">
        <v>0.010538</v>
      </c>
      <c r="J2296" s="0">
        <v>-0.016403</v>
      </c>
      <c r="K2296" s="0">
        <v>1011.839966</v>
      </c>
      <c r="L2296" s="0">
        <v>39.341328</v>
      </c>
      <c r="W2296" s="0">
        <f t="shared" si="35"/>
        <v>54492.892644208048</v>
      </c>
    </row>
    <row r="2297">
      <c r="A2297" s="0">
        <v>169.38</v>
      </c>
      <c r="B2297" s="0">
        <v>616.467896</v>
      </c>
      <c r="C2297" s="0">
        <v>-49905.585937</v>
      </c>
      <c r="D2297" s="0">
        <v>21704.986328</v>
      </c>
      <c r="E2297" s="0">
        <v>0.150961</v>
      </c>
      <c r="F2297" s="0">
        <v>9.966284</v>
      </c>
      <c r="G2297" s="0">
        <v>-0.379199</v>
      </c>
      <c r="H2297" s="0">
        <v>0.030024</v>
      </c>
      <c r="I2297" s="0">
        <v>0.009123</v>
      </c>
      <c r="J2297" s="0">
        <v>-0.011053</v>
      </c>
      <c r="K2297" s="0">
        <v>1011.839966</v>
      </c>
      <c r="L2297" s="0">
        <v>39.341328</v>
      </c>
      <c r="W2297" s="0">
        <f t="shared" si="35"/>
        <v>54424.755138454762</v>
      </c>
    </row>
    <row r="2298">
      <c r="A2298" s="0">
        <v>169.39125</v>
      </c>
      <c r="B2298" s="0">
        <v>603.260498</v>
      </c>
      <c r="C2298" s="0">
        <v>-49924.988281</v>
      </c>
      <c r="D2298" s="0">
        <v>21855.441406</v>
      </c>
      <c r="E2298" s="0">
        <v>0.138204</v>
      </c>
      <c r="F2298" s="0">
        <v>9.959836</v>
      </c>
      <c r="G2298" s="0">
        <v>-0.372919</v>
      </c>
      <c r="H2298" s="0">
        <v>0.008993</v>
      </c>
      <c r="I2298" s="0">
        <v>0.006608</v>
      </c>
      <c r="J2298" s="0">
        <v>-0.006019</v>
      </c>
      <c r="K2298" s="0">
        <v>1011.839966</v>
      </c>
      <c r="L2298" s="0">
        <v>39.341328</v>
      </c>
      <c r="W2298" s="0">
        <f t="shared" si="35"/>
        <v>54502.556794498494</v>
      </c>
    </row>
    <row r="2299">
      <c r="A2299" s="0">
        <v>169.4025</v>
      </c>
      <c r="B2299" s="0">
        <v>565.468628</v>
      </c>
      <c r="C2299" s="0">
        <v>-49922.378906</v>
      </c>
      <c r="D2299" s="0">
        <v>21727.046875</v>
      </c>
      <c r="E2299" s="0">
        <v>0.132704</v>
      </c>
      <c r="F2299" s="0">
        <v>9.970801</v>
      </c>
      <c r="G2299" s="0">
        <v>-0.379994</v>
      </c>
      <c r="H2299" s="0">
        <v>-0.006683</v>
      </c>
      <c r="I2299" s="0">
        <v>0.003906</v>
      </c>
      <c r="J2299" s="0">
        <v>-0.004279</v>
      </c>
      <c r="K2299" s="0">
        <v>1011.829956</v>
      </c>
      <c r="L2299" s="0">
        <v>39.343864</v>
      </c>
      <c r="W2299" s="0">
        <f t="shared" si="35"/>
        <v>54448.399758963838</v>
      </c>
    </row>
    <row r="2300">
      <c r="A2300" s="0">
        <v>169.41375</v>
      </c>
      <c r="B2300" s="0">
        <v>629.385803</v>
      </c>
      <c r="C2300" s="0">
        <v>-49918.804687</v>
      </c>
      <c r="D2300" s="0">
        <v>21770.490234</v>
      </c>
      <c r="E2300" s="0">
        <v>0.148212</v>
      </c>
      <c r="F2300" s="0">
        <v>9.962902</v>
      </c>
      <c r="G2300" s="0">
        <v>-0.365023</v>
      </c>
      <c r="H2300" s="0">
        <v>-0.019933</v>
      </c>
      <c r="I2300" s="0">
        <v>0.00204</v>
      </c>
      <c r="J2300" s="0">
        <v>-0.001454</v>
      </c>
      <c r="K2300" s="0">
        <v>1011.829956</v>
      </c>
      <c r="L2300" s="0">
        <v>39.343864</v>
      </c>
      <c r="W2300" s="0">
        <f t="shared" si="35"/>
        <v>54463.175016671223</v>
      </c>
    </row>
    <row r="2301">
      <c r="A2301" s="0">
        <v>169.425</v>
      </c>
      <c r="B2301" s="0">
        <v>577.704407</v>
      </c>
      <c r="C2301" s="0">
        <v>-49899.792969</v>
      </c>
      <c r="D2301" s="0">
        <v>21849.537109</v>
      </c>
      <c r="E2301" s="0">
        <v>0.139488</v>
      </c>
      <c r="F2301" s="0">
        <v>9.962687</v>
      </c>
      <c r="G2301" s="0">
        <v>-0.366934</v>
      </c>
      <c r="H2301" s="0">
        <v>-0.035404</v>
      </c>
      <c r="I2301" s="0">
        <v>0.000339</v>
      </c>
      <c r="J2301" s="0">
        <v>0.001848</v>
      </c>
      <c r="K2301" s="0">
        <v>1011.829956</v>
      </c>
      <c r="L2301" s="0">
        <v>39.343864</v>
      </c>
      <c r="W2301" s="0">
        <f t="shared" si="35"/>
        <v>54476.833173455459</v>
      </c>
    </row>
    <row r="2302">
      <c r="A2302" s="0">
        <v>169.43625</v>
      </c>
      <c r="B2302" s="0">
        <v>524.312317</v>
      </c>
      <c r="C2302" s="0">
        <v>-49894.167969</v>
      </c>
      <c r="D2302" s="0">
        <v>21801.617187</v>
      </c>
      <c r="E2302" s="0">
        <v>0.138601</v>
      </c>
      <c r="F2302" s="0">
        <v>9.964144</v>
      </c>
      <c r="G2302" s="0">
        <v>-0.385494</v>
      </c>
      <c r="H2302" s="0">
        <v>-0.032437</v>
      </c>
      <c r="I2302" s="0">
        <v>0.000686</v>
      </c>
      <c r="J2302" s="0">
        <v>0.000948</v>
      </c>
      <c r="K2302" s="0">
        <v>1011.829956</v>
      </c>
      <c r="L2302" s="0">
        <v>39.343864</v>
      </c>
      <c r="W2302" s="0">
        <f t="shared" si="35"/>
        <v>54451.936721231847</v>
      </c>
    </row>
    <row r="2303">
      <c r="A2303" s="0">
        <v>169.4475</v>
      </c>
      <c r="B2303" s="0">
        <v>490.479126</v>
      </c>
      <c r="C2303" s="0">
        <v>-49904.027344</v>
      </c>
      <c r="D2303" s="0">
        <v>21864.691406</v>
      </c>
      <c r="E2303" s="0">
        <v>0.137311</v>
      </c>
      <c r="F2303" s="0">
        <v>9.963536</v>
      </c>
      <c r="G2303" s="0">
        <v>-0.369005</v>
      </c>
      <c r="H2303" s="0">
        <v>-0.034555</v>
      </c>
      <c r="I2303" s="0">
        <v>-0.000421</v>
      </c>
      <c r="J2303" s="0">
        <v>0.000258</v>
      </c>
      <c r="K2303" s="0">
        <v>1011.829956</v>
      </c>
      <c r="L2303" s="0">
        <v>39.343864</v>
      </c>
      <c r="W2303" s="0">
        <f t="shared" si="35"/>
        <v>54485.936214800895</v>
      </c>
    </row>
    <row r="2304">
      <c r="A2304" s="0">
        <v>169.45875</v>
      </c>
      <c r="B2304" s="0">
        <v>529.351379</v>
      </c>
      <c r="C2304" s="0">
        <v>-49940.683594</v>
      </c>
      <c r="D2304" s="0">
        <v>21795.15625</v>
      </c>
      <c r="E2304" s="0">
        <v>0.140891</v>
      </c>
      <c r="F2304" s="0">
        <v>9.971224</v>
      </c>
      <c r="G2304" s="0">
        <v>-0.377243</v>
      </c>
      <c r="H2304" s="0">
        <v>-0.031792</v>
      </c>
      <c r="I2304" s="0">
        <v>0.000394</v>
      </c>
      <c r="J2304" s="0">
        <v>-0.000191</v>
      </c>
      <c r="K2304" s="0">
        <v>1011.829956</v>
      </c>
      <c r="L2304" s="0">
        <v>39.343864</v>
      </c>
      <c r="W2304" s="0">
        <f t="shared" si="35"/>
        <v>54492.026266972163</v>
      </c>
    </row>
    <row r="2305">
      <c r="A2305" s="0">
        <v>169.47</v>
      </c>
      <c r="B2305" s="0">
        <v>565.310242</v>
      </c>
      <c r="C2305" s="0">
        <v>-49924.222656</v>
      </c>
      <c r="D2305" s="0">
        <v>21675.441406</v>
      </c>
      <c r="E2305" s="0">
        <v>0.141634</v>
      </c>
      <c r="F2305" s="0">
        <v>9.96065</v>
      </c>
      <c r="G2305" s="0">
        <v>-0.375343</v>
      </c>
      <c r="H2305" s="0">
        <v>-0.019887</v>
      </c>
      <c r="I2305" s="0">
        <v>0.000545</v>
      </c>
      <c r="J2305" s="0">
        <v>-0.003649</v>
      </c>
      <c r="K2305" s="0">
        <v>1011.829956</v>
      </c>
      <c r="L2305" s="0">
        <v>39.343864</v>
      </c>
      <c r="W2305" s="0">
        <f t="shared" si="35"/>
        <v>54429.517209144091</v>
      </c>
    </row>
    <row r="2306">
      <c r="A2306" s="0">
        <v>169.48125</v>
      </c>
      <c r="B2306" s="0">
        <v>579.286499</v>
      </c>
      <c r="C2306" s="0">
        <v>-49903.542969</v>
      </c>
      <c r="D2306" s="0">
        <v>21817.945312</v>
      </c>
      <c r="E2306" s="0">
        <v>0.139193</v>
      </c>
      <c r="F2306" s="0">
        <v>9.961062</v>
      </c>
      <c r="G2306" s="0">
        <v>-0.368889</v>
      </c>
      <c r="H2306" s="0">
        <v>0.002085</v>
      </c>
      <c r="I2306" s="0">
        <v>0.004524</v>
      </c>
      <c r="J2306" s="0">
        <v>-0.008978</v>
      </c>
      <c r="K2306" s="0">
        <v>1011.829956</v>
      </c>
      <c r="L2306" s="0">
        <v>39.343864</v>
      </c>
      <c r="W2306" s="0">
        <f ref="W2306:W2369" t="shared" si="36">SQRT((B2306)^2+(C2306)^2+(D2306)^2)</f>
        <v>54467.622596770052</v>
      </c>
    </row>
    <row r="2307">
      <c r="A2307" s="0">
        <v>169.4925</v>
      </c>
      <c r="B2307" s="0">
        <v>556.783325</v>
      </c>
      <c r="C2307" s="0">
        <v>-49890.972656</v>
      </c>
      <c r="D2307" s="0">
        <v>21783.916016</v>
      </c>
      <c r="E2307" s="0">
        <v>0.131892</v>
      </c>
      <c r="F2307" s="0">
        <v>9.960958</v>
      </c>
      <c r="G2307" s="0">
        <v>-0.367318</v>
      </c>
      <c r="H2307" s="0">
        <v>0.016002</v>
      </c>
      <c r="I2307" s="0">
        <v>0.006705</v>
      </c>
      <c r="J2307" s="0">
        <v>-0.013211</v>
      </c>
      <c r="K2307" s="0">
        <v>1011.829956</v>
      </c>
      <c r="L2307" s="0">
        <v>39.343864</v>
      </c>
      <c r="W2307" s="0">
        <f t="shared" si="36"/>
        <v>54442.246070720474</v>
      </c>
    </row>
    <row r="2308">
      <c r="A2308" s="0">
        <v>169.50375</v>
      </c>
      <c r="B2308" s="0">
        <v>592.806702</v>
      </c>
      <c r="C2308" s="0">
        <v>-49921.703125</v>
      </c>
      <c r="D2308" s="0">
        <v>21805.798828</v>
      </c>
      <c r="E2308" s="0">
        <v>0.144558</v>
      </c>
      <c r="F2308" s="0">
        <v>9.952218</v>
      </c>
      <c r="G2308" s="0">
        <v>-0.378955</v>
      </c>
      <c r="H2308" s="0">
        <v>0.037476</v>
      </c>
      <c r="I2308" s="0">
        <v>0.00915</v>
      </c>
      <c r="J2308" s="0">
        <v>-0.019634</v>
      </c>
      <c r="K2308" s="0">
        <v>1011.829956</v>
      </c>
      <c r="L2308" s="0">
        <v>39.343864</v>
      </c>
      <c r="W2308" s="0">
        <f t="shared" si="36"/>
        <v>54479.544098806262</v>
      </c>
    </row>
    <row r="2309">
      <c r="A2309" s="0">
        <v>169.515</v>
      </c>
      <c r="B2309" s="0">
        <v>505.566284</v>
      </c>
      <c r="C2309" s="0">
        <v>-49914.335937</v>
      </c>
      <c r="D2309" s="0">
        <v>21734.464844</v>
      </c>
      <c r="E2309" s="0">
        <v>0.137059</v>
      </c>
      <c r="F2309" s="0">
        <v>9.965286</v>
      </c>
      <c r="G2309" s="0">
        <v>-0.380933</v>
      </c>
      <c r="H2309" s="0">
        <v>0.057222</v>
      </c>
      <c r="I2309" s="0">
        <v>0.012095</v>
      </c>
      <c r="J2309" s="0">
        <v>-0.025116</v>
      </c>
      <c r="K2309" s="0">
        <v>1011.829956</v>
      </c>
      <c r="L2309" s="0">
        <v>39.343864</v>
      </c>
      <c r="W2309" s="0">
        <f t="shared" si="36"/>
        <v>54443.397132749531</v>
      </c>
    </row>
    <row r="2310">
      <c r="A2310" s="0">
        <v>169.52625</v>
      </c>
      <c r="B2310" s="0">
        <v>589.179443</v>
      </c>
      <c r="C2310" s="0">
        <v>-49919.917969</v>
      </c>
      <c r="D2310" s="0">
        <v>21724.583984</v>
      </c>
      <c r="E2310" s="0">
        <v>0.138744</v>
      </c>
      <c r="F2310" s="0">
        <v>9.965117</v>
      </c>
      <c r="G2310" s="0">
        <v>-0.372633</v>
      </c>
      <c r="H2310" s="0">
        <v>0.059459</v>
      </c>
      <c r="I2310" s="0">
        <v>0.012754</v>
      </c>
      <c r="J2310" s="0">
        <v>-0.025475</v>
      </c>
      <c r="K2310" s="0">
        <v>1011.829956</v>
      </c>
      <c r="L2310" s="0">
        <v>39.343864</v>
      </c>
      <c r="W2310" s="0">
        <f t="shared" si="36"/>
        <v>54445.412035594076</v>
      </c>
    </row>
    <row r="2311">
      <c r="A2311" s="0">
        <v>169.5375</v>
      </c>
      <c r="B2311" s="0">
        <v>645.903015</v>
      </c>
      <c r="C2311" s="0">
        <v>-49924.660156</v>
      </c>
      <c r="D2311" s="0">
        <v>21731.900391</v>
      </c>
      <c r="E2311" s="0">
        <v>0.136363</v>
      </c>
      <c r="F2311" s="0">
        <v>9.965047</v>
      </c>
      <c r="G2311" s="0">
        <v>-0.372168</v>
      </c>
      <c r="H2311" s="0">
        <v>0.069586</v>
      </c>
      <c r="I2311" s="0">
        <v>0.013746</v>
      </c>
      <c r="J2311" s="0">
        <v>-0.027943</v>
      </c>
      <c r="K2311" s="0">
        <v>1011.829956</v>
      </c>
      <c r="L2311" s="0">
        <v>39.343864</v>
      </c>
      <c r="W2311" s="0">
        <f t="shared" si="36"/>
        <v>54453.32291973765</v>
      </c>
    </row>
    <row r="2312">
      <c r="A2312" s="0">
        <v>169.54875</v>
      </c>
      <c r="B2312" s="0">
        <v>459.951935</v>
      </c>
      <c r="C2312" s="0">
        <v>-49893.820312</v>
      </c>
      <c r="D2312" s="0">
        <v>21868.878906</v>
      </c>
      <c r="E2312" s="0">
        <v>0.140519</v>
      </c>
      <c r="F2312" s="0">
        <v>9.96563</v>
      </c>
      <c r="G2312" s="0">
        <v>-0.384781</v>
      </c>
      <c r="H2312" s="0">
        <v>0.06705</v>
      </c>
      <c r="I2312" s="0">
        <v>0.013609</v>
      </c>
      <c r="J2312" s="0">
        <v>-0.025724</v>
      </c>
      <c r="K2312" s="0">
        <v>1011.829956</v>
      </c>
      <c r="L2312" s="0">
        <v>39.343864</v>
      </c>
      <c r="W2312" s="0">
        <f t="shared" si="36"/>
        <v>54478.002218454618</v>
      </c>
    </row>
    <row r="2313">
      <c r="A2313" s="0">
        <v>169.56</v>
      </c>
      <c r="B2313" s="0">
        <v>446.075256</v>
      </c>
      <c r="C2313" s="0">
        <v>-49912.453125</v>
      </c>
      <c r="D2313" s="0">
        <v>21789.457031</v>
      </c>
      <c r="E2313" s="0">
        <v>0.131154</v>
      </c>
      <c r="F2313" s="0">
        <v>9.961616</v>
      </c>
      <c r="G2313" s="0">
        <v>-0.366458</v>
      </c>
      <c r="H2313" s="0">
        <v>0.060386</v>
      </c>
      <c r="I2313" s="0">
        <v>0.0122</v>
      </c>
      <c r="J2313" s="0">
        <v>-0.021186</v>
      </c>
      <c r="K2313" s="0">
        <v>1011.829956</v>
      </c>
      <c r="L2313" s="0">
        <v>39.343864</v>
      </c>
      <c r="W2313" s="0">
        <f t="shared" si="36"/>
        <v>54463.128791826981</v>
      </c>
    </row>
    <row r="2314">
      <c r="A2314" s="0">
        <v>169.57125</v>
      </c>
      <c r="B2314" s="0">
        <v>486.973022</v>
      </c>
      <c r="C2314" s="0">
        <v>-49937.4375</v>
      </c>
      <c r="D2314" s="0">
        <v>21773.609375</v>
      </c>
      <c r="E2314" s="0">
        <v>0.135485</v>
      </c>
      <c r="F2314" s="0">
        <v>9.964611</v>
      </c>
      <c r="G2314" s="0">
        <v>-0.388533</v>
      </c>
      <c r="H2314" s="0">
        <v>0.053673</v>
      </c>
      <c r="I2314" s="0">
        <v>0.011661</v>
      </c>
      <c r="J2314" s="0">
        <v>-0.018239</v>
      </c>
      <c r="K2314" s="0">
        <v>1011.829956</v>
      </c>
      <c r="L2314" s="0">
        <v>39.343864</v>
      </c>
      <c r="W2314" s="0">
        <f t="shared" si="36"/>
        <v>54480.041042620833</v>
      </c>
    </row>
    <row r="2315">
      <c r="A2315" s="0">
        <v>169.5825</v>
      </c>
      <c r="B2315" s="0">
        <v>568.902588</v>
      </c>
      <c r="C2315" s="0">
        <v>-49929.429687</v>
      </c>
      <c r="D2315" s="0">
        <v>21822.357422</v>
      </c>
      <c r="E2315" s="0">
        <v>0.134263</v>
      </c>
      <c r="F2315" s="0">
        <v>9.968922</v>
      </c>
      <c r="G2315" s="0">
        <v>-0.376371</v>
      </c>
      <c r="H2315" s="0">
        <v>0.034518</v>
      </c>
      <c r="I2315" s="0">
        <v>0.008879</v>
      </c>
      <c r="J2315" s="0">
        <v>-0.011572</v>
      </c>
      <c r="K2315" s="0">
        <v>1011.829956</v>
      </c>
      <c r="L2315" s="0">
        <v>39.343864</v>
      </c>
      <c r="W2315" s="0">
        <f t="shared" si="36"/>
        <v>54492.998472071886</v>
      </c>
    </row>
    <row r="2316">
      <c r="A2316" s="0">
        <v>169.59375</v>
      </c>
      <c r="B2316" s="0">
        <v>512.968872</v>
      </c>
      <c r="C2316" s="0">
        <v>-49938.984375</v>
      </c>
      <c r="D2316" s="0">
        <v>21767.042969</v>
      </c>
      <c r="E2316" s="0">
        <v>0.146143</v>
      </c>
      <c r="F2316" s="0">
        <v>9.970811</v>
      </c>
      <c r="G2316" s="0">
        <v>-0.376863</v>
      </c>
      <c r="H2316" s="0">
        <v>0.013735</v>
      </c>
      <c r="I2316" s="0">
        <v>0.007122</v>
      </c>
      <c r="J2316" s="0">
        <v>-0.007095</v>
      </c>
      <c r="K2316" s="0">
        <v>1011.829956</v>
      </c>
      <c r="L2316" s="0">
        <v>39.343864</v>
      </c>
      <c r="W2316" s="0">
        <f t="shared" si="36"/>
        <v>54479.073570357519</v>
      </c>
    </row>
    <row r="2317">
      <c r="A2317" s="0">
        <v>169.605</v>
      </c>
      <c r="B2317" s="0">
        <v>500.139374</v>
      </c>
      <c r="C2317" s="0">
        <v>-49933.183594</v>
      </c>
      <c r="D2317" s="0">
        <v>21694.945312</v>
      </c>
      <c r="E2317" s="0">
        <v>0.133895</v>
      </c>
      <c r="F2317" s="0">
        <v>9.966107</v>
      </c>
      <c r="G2317" s="0">
        <v>-0.37416</v>
      </c>
      <c r="H2317" s="0">
        <v>-0.002968</v>
      </c>
      <c r="I2317" s="0">
        <v>0.004794</v>
      </c>
      <c r="J2317" s="0">
        <v>-0.004487</v>
      </c>
      <c r="K2317" s="0">
        <v>1011.859985</v>
      </c>
      <c r="L2317" s="0">
        <v>39.34621</v>
      </c>
      <c r="W2317" s="0">
        <f t="shared" si="36"/>
        <v>54444.867667358754</v>
      </c>
    </row>
    <row r="2318">
      <c r="A2318" s="0">
        <v>169.61625</v>
      </c>
      <c r="B2318" s="0">
        <v>434.543884</v>
      </c>
      <c r="C2318" s="0">
        <v>-49922.648437</v>
      </c>
      <c r="D2318" s="0">
        <v>21681.583984</v>
      </c>
      <c r="E2318" s="0">
        <v>0.139525</v>
      </c>
      <c r="F2318" s="0">
        <v>9.958243</v>
      </c>
      <c r="G2318" s="0">
        <v>-0.374596</v>
      </c>
      <c r="H2318" s="0">
        <v>-0.013533</v>
      </c>
      <c r="I2318" s="0">
        <v>0.003234</v>
      </c>
      <c r="J2318" s="0">
        <v>-7.935093E-06</v>
      </c>
      <c r="K2318" s="0">
        <v>1011.859985</v>
      </c>
      <c r="L2318" s="0">
        <v>39.34621</v>
      </c>
      <c r="W2318" s="0">
        <f t="shared" si="36"/>
        <v>54429.318748324105</v>
      </c>
    </row>
    <row r="2319">
      <c r="A2319" s="0">
        <v>169.6275</v>
      </c>
      <c r="B2319" s="0">
        <v>335.632294</v>
      </c>
      <c r="C2319" s="0">
        <v>-49919.21875</v>
      </c>
      <c r="D2319" s="0">
        <v>21810.570312</v>
      </c>
      <c r="E2319" s="0">
        <v>0.136171</v>
      </c>
      <c r="F2319" s="0">
        <v>9.967448</v>
      </c>
      <c r="G2319" s="0">
        <v>-0.377358</v>
      </c>
      <c r="H2319" s="0">
        <v>-0.026183</v>
      </c>
      <c r="I2319" s="0">
        <v>0.001097</v>
      </c>
      <c r="J2319" s="0">
        <v>0.000919</v>
      </c>
      <c r="K2319" s="0">
        <v>1011.859985</v>
      </c>
      <c r="L2319" s="0">
        <v>39.34621</v>
      </c>
      <c r="W2319" s="0">
        <f t="shared" si="36"/>
        <v>54476.986214197117</v>
      </c>
    </row>
    <row r="2320">
      <c r="A2320" s="0">
        <v>169.63875</v>
      </c>
      <c r="B2320" s="0">
        <v>646.466797</v>
      </c>
      <c r="C2320" s="0">
        <v>-49907.984375</v>
      </c>
      <c r="D2320" s="0">
        <v>21867.472656</v>
      </c>
      <c r="E2320" s="0">
        <v>0.134016</v>
      </c>
      <c r="F2320" s="0">
        <v>9.964441</v>
      </c>
      <c r="G2320" s="0">
        <v>-0.380476</v>
      </c>
      <c r="H2320" s="0">
        <v>-0.031988</v>
      </c>
      <c r="I2320" s="0">
        <v>0.001302</v>
      </c>
      <c r="J2320" s="0">
        <v>0.001744</v>
      </c>
      <c r="K2320" s="0">
        <v>1011.859985</v>
      </c>
      <c r="L2320" s="0">
        <v>39.34621</v>
      </c>
      <c r="W2320" s="0">
        <f t="shared" si="36"/>
        <v>54492.303897484235</v>
      </c>
    </row>
    <row r="2321">
      <c r="A2321" s="0">
        <v>169.65</v>
      </c>
      <c r="B2321" s="0">
        <v>661.057983</v>
      </c>
      <c r="C2321" s="0">
        <v>-49918.914062</v>
      </c>
      <c r="D2321" s="0">
        <v>21849.068359</v>
      </c>
      <c r="E2321" s="0">
        <v>0.131278</v>
      </c>
      <c r="F2321" s="0">
        <v>9.958874</v>
      </c>
      <c r="G2321" s="0">
        <v>-0.366365</v>
      </c>
      <c r="H2321" s="0">
        <v>-0.037727</v>
      </c>
      <c r="I2321" s="0">
        <v>-0.000175</v>
      </c>
      <c r="J2321" s="0">
        <v>0.001861</v>
      </c>
      <c r="K2321" s="0">
        <v>1011.859985</v>
      </c>
      <c r="L2321" s="0">
        <v>39.34621</v>
      </c>
      <c r="W2321" s="0">
        <f t="shared" si="36"/>
        <v>54495.107734020356</v>
      </c>
    </row>
    <row r="2322">
      <c r="A2322" s="0">
        <v>169.66125</v>
      </c>
      <c r="B2322" s="0">
        <v>483.642761</v>
      </c>
      <c r="C2322" s="0">
        <v>-49921.585937</v>
      </c>
      <c r="D2322" s="0">
        <v>21909.716797</v>
      </c>
      <c r="E2322" s="0">
        <v>0.146075</v>
      </c>
      <c r="F2322" s="0">
        <v>9.965499</v>
      </c>
      <c r="G2322" s="0">
        <v>-0.367215</v>
      </c>
      <c r="H2322" s="0">
        <v>-0.032376</v>
      </c>
      <c r="I2322" s="0">
        <v>0.000175</v>
      </c>
      <c r="J2322" s="0">
        <v>0.000912</v>
      </c>
      <c r="K2322" s="0">
        <v>1011.859985</v>
      </c>
      <c r="L2322" s="0">
        <v>39.34621</v>
      </c>
      <c r="W2322" s="0">
        <f t="shared" si="36"/>
        <v>54520.036160207084</v>
      </c>
    </row>
    <row r="2323">
      <c r="A2323" s="0">
        <v>169.6725</v>
      </c>
      <c r="B2323" s="0">
        <v>389.371338</v>
      </c>
      <c r="C2323" s="0">
        <v>-49929.410156</v>
      </c>
      <c r="D2323" s="0">
        <v>21903.605469</v>
      </c>
      <c r="E2323" s="0">
        <v>0.133769</v>
      </c>
      <c r="F2323" s="0">
        <v>9.955088</v>
      </c>
      <c r="G2323" s="0">
        <v>-0.377318</v>
      </c>
      <c r="H2323" s="0">
        <v>-0.023205</v>
      </c>
      <c r="I2323" s="0">
        <v>0.001385</v>
      </c>
      <c r="J2323" s="0">
        <v>-0.001374</v>
      </c>
      <c r="K2323" s="0">
        <v>1011.859985</v>
      </c>
      <c r="L2323" s="0">
        <v>39.34621</v>
      </c>
      <c r="W2323" s="0">
        <f t="shared" si="36"/>
        <v>54523.990509742944</v>
      </c>
    </row>
    <row r="2324">
      <c r="A2324" s="0">
        <v>169.68375</v>
      </c>
      <c r="B2324" s="0">
        <v>507.793579</v>
      </c>
      <c r="C2324" s="0">
        <v>-49927.691406</v>
      </c>
      <c r="D2324" s="0">
        <v>21842.470703</v>
      </c>
      <c r="E2324" s="0">
        <v>0.129633</v>
      </c>
      <c r="F2324" s="0">
        <v>9.958468</v>
      </c>
      <c r="G2324" s="0">
        <v>-0.387599</v>
      </c>
      <c r="H2324" s="0">
        <v>-0.007241</v>
      </c>
      <c r="I2324" s="0">
        <v>0.003283</v>
      </c>
      <c r="J2324" s="0">
        <v>-0.006081</v>
      </c>
      <c r="K2324" s="0">
        <v>1011.859985</v>
      </c>
      <c r="L2324" s="0">
        <v>39.34621</v>
      </c>
      <c r="W2324" s="0">
        <f t="shared" si="36"/>
        <v>54498.860078565434</v>
      </c>
    </row>
    <row r="2325">
      <c r="A2325" s="0">
        <v>169.695</v>
      </c>
      <c r="B2325" s="0">
        <v>566.516602</v>
      </c>
      <c r="C2325" s="0">
        <v>-49912.210937</v>
      </c>
      <c r="D2325" s="0">
        <v>21950.115234</v>
      </c>
      <c r="E2325" s="0">
        <v>0.140689</v>
      </c>
      <c r="F2325" s="0">
        <v>9.962426</v>
      </c>
      <c r="G2325" s="0">
        <v>-0.381335</v>
      </c>
      <c r="H2325" s="0">
        <v>0.011466</v>
      </c>
      <c r="I2325" s="0">
        <v>0.004685</v>
      </c>
      <c r="J2325" s="0">
        <v>-0.011938</v>
      </c>
      <c r="K2325" s="0">
        <v>1011.859985</v>
      </c>
      <c r="L2325" s="0">
        <v>39.34621</v>
      </c>
      <c r="W2325" s="0">
        <f t="shared" si="36"/>
        <v>54528.499891944608</v>
      </c>
    </row>
    <row r="2326">
      <c r="A2326" s="0">
        <v>169.70625</v>
      </c>
      <c r="B2326" s="0">
        <v>512.017334</v>
      </c>
      <c r="C2326" s="0">
        <v>-49901.90625</v>
      </c>
      <c r="D2326" s="0">
        <v>21902.8125</v>
      </c>
      <c r="E2326" s="0">
        <v>0.140268</v>
      </c>
      <c r="F2326" s="0">
        <v>9.976998</v>
      </c>
      <c r="G2326" s="0">
        <v>-0.378699</v>
      </c>
      <c r="H2326" s="0">
        <v>0.025728</v>
      </c>
      <c r="I2326" s="0">
        <v>0.007146</v>
      </c>
      <c r="J2326" s="0">
        <v>-0.017158</v>
      </c>
      <c r="K2326" s="0">
        <v>1011.859985</v>
      </c>
      <c r="L2326" s="0">
        <v>39.348553</v>
      </c>
      <c r="W2326" s="0">
        <f t="shared" si="36"/>
        <v>54499.500956836862</v>
      </c>
    </row>
    <row r="2327">
      <c r="A2327" s="0">
        <v>169.7175</v>
      </c>
      <c r="B2327" s="0">
        <v>543.327698</v>
      </c>
      <c r="C2327" s="0">
        <v>-49912.511719</v>
      </c>
      <c r="D2327" s="0">
        <v>21743.029297</v>
      </c>
      <c r="E2327" s="0">
        <v>0.134483</v>
      </c>
      <c r="F2327" s="0">
        <v>9.97454</v>
      </c>
      <c r="G2327" s="0">
        <v>-0.37486</v>
      </c>
      <c r="H2327" s="0">
        <v>0.048201</v>
      </c>
      <c r="I2327" s="0">
        <v>0.010299</v>
      </c>
      <c r="J2327" s="0">
        <v>-0.023287</v>
      </c>
      <c r="K2327" s="0">
        <v>1011.859985</v>
      </c>
      <c r="L2327" s="0">
        <v>39.348553</v>
      </c>
      <c r="W2327" s="0">
        <f t="shared" si="36"/>
        <v>54445.5081168036</v>
      </c>
    </row>
    <row r="2328">
      <c r="A2328" s="0">
        <v>169.72875</v>
      </c>
      <c r="B2328" s="0">
        <v>633.044983</v>
      </c>
      <c r="C2328" s="0">
        <v>-49903.527344</v>
      </c>
      <c r="D2328" s="0">
        <v>21717.550781</v>
      </c>
      <c r="E2328" s="0">
        <v>0.133101</v>
      </c>
      <c r="F2328" s="0">
        <v>9.979762</v>
      </c>
      <c r="G2328" s="0">
        <v>-0.373976</v>
      </c>
      <c r="H2328" s="0">
        <v>0.06138</v>
      </c>
      <c r="I2328" s="0">
        <v>0.011965</v>
      </c>
      <c r="J2328" s="0">
        <v>-0.025842</v>
      </c>
      <c r="K2328" s="0">
        <v>1011.859985</v>
      </c>
      <c r="L2328" s="0">
        <v>39.348553</v>
      </c>
      <c r="W2328" s="0">
        <f t="shared" si="36"/>
        <v>54428.069957046719</v>
      </c>
    </row>
    <row r="2329">
      <c r="A2329" s="0">
        <v>169.74</v>
      </c>
      <c r="B2329" s="0">
        <v>517.296875</v>
      </c>
      <c r="C2329" s="0">
        <v>-49930.414062</v>
      </c>
      <c r="D2329" s="0">
        <v>21836.023437</v>
      </c>
      <c r="E2329" s="0">
        <v>0.125255</v>
      </c>
      <c r="F2329" s="0">
        <v>9.966685</v>
      </c>
      <c r="G2329" s="0">
        <v>-0.373639</v>
      </c>
      <c r="H2329" s="0">
        <v>0.071671</v>
      </c>
      <c r="I2329" s="0">
        <v>0.013972</v>
      </c>
      <c r="J2329" s="0">
        <v>-0.028577</v>
      </c>
      <c r="K2329" s="0">
        <v>1011.859985</v>
      </c>
      <c r="L2329" s="0">
        <v>39.348553</v>
      </c>
      <c r="W2329" s="0">
        <f t="shared" si="36"/>
        <v>54498.860208272854</v>
      </c>
    </row>
    <row r="2330">
      <c r="A2330" s="0">
        <v>169.75125</v>
      </c>
      <c r="B2330" s="0">
        <v>551.522888</v>
      </c>
      <c r="C2330" s="0">
        <v>-49907.890625</v>
      </c>
      <c r="D2330" s="0">
        <v>21664.800781</v>
      </c>
      <c r="E2330" s="0">
        <v>0.137511</v>
      </c>
      <c r="F2330" s="0">
        <v>9.966022</v>
      </c>
      <c r="G2330" s="0">
        <v>-0.385813</v>
      </c>
      <c r="H2330" s="0">
        <v>0.070726</v>
      </c>
      <c r="I2330" s="0">
        <v>0.013393</v>
      </c>
      <c r="J2330" s="0">
        <v>-0.026597</v>
      </c>
      <c r="K2330" s="0">
        <v>1011.859985</v>
      </c>
      <c r="L2330" s="0">
        <v>39.348553</v>
      </c>
      <c r="W2330" s="0">
        <f t="shared" si="36"/>
        <v>54410.1582152944</v>
      </c>
    </row>
    <row r="2331">
      <c r="A2331" s="0">
        <v>169.7625</v>
      </c>
      <c r="B2331" s="0">
        <v>478.470001</v>
      </c>
      <c r="C2331" s="0">
        <v>-49916.351562</v>
      </c>
      <c r="D2331" s="0">
        <v>21538.236328</v>
      </c>
      <c r="E2331" s="0">
        <v>0.139644</v>
      </c>
      <c r="F2331" s="0">
        <v>9.965328</v>
      </c>
      <c r="G2331" s="0">
        <v>-0.371174</v>
      </c>
      <c r="H2331" s="0">
        <v>0.066737</v>
      </c>
      <c r="I2331" s="0">
        <v>0.013066</v>
      </c>
      <c r="J2331" s="0">
        <v>-0.023418</v>
      </c>
      <c r="K2331" s="0">
        <v>1011.859985</v>
      </c>
      <c r="L2331" s="0">
        <v>39.348553</v>
      </c>
      <c r="W2331" s="0">
        <f t="shared" si="36"/>
        <v>54366.963414594124</v>
      </c>
    </row>
    <row r="2332">
      <c r="A2332" s="0">
        <v>169.77375</v>
      </c>
      <c r="B2332" s="0">
        <v>566.943115</v>
      </c>
      <c r="C2332" s="0">
        <v>-49915.976562</v>
      </c>
      <c r="D2332" s="0">
        <v>21748.859375</v>
      </c>
      <c r="E2332" s="0">
        <v>0.139094</v>
      </c>
      <c r="F2332" s="0">
        <v>9.963907</v>
      </c>
      <c r="G2332" s="0">
        <v>-0.374908</v>
      </c>
      <c r="H2332" s="0">
        <v>0.051704</v>
      </c>
      <c r="I2332" s="0">
        <v>0.011583</v>
      </c>
      <c r="J2332" s="0">
        <v>-0.018226</v>
      </c>
      <c r="K2332" s="0">
        <v>1011.859985</v>
      </c>
      <c r="L2332" s="0">
        <v>39.348553</v>
      </c>
      <c r="W2332" s="0">
        <f t="shared" si="36"/>
        <v>54451.253656342065</v>
      </c>
    </row>
    <row r="2333">
      <c r="A2333" s="0">
        <v>169.785</v>
      </c>
      <c r="B2333" s="0">
        <v>557.563049</v>
      </c>
      <c r="C2333" s="0">
        <v>-49924.683594</v>
      </c>
      <c r="D2333" s="0">
        <v>21768.21875</v>
      </c>
      <c r="E2333" s="0">
        <v>0.13691</v>
      </c>
      <c r="F2333" s="0">
        <v>9.970995</v>
      </c>
      <c r="G2333" s="0">
        <v>-0.375971</v>
      </c>
      <c r="H2333" s="0">
        <v>0.039142</v>
      </c>
      <c r="I2333" s="0">
        <v>0.009975</v>
      </c>
      <c r="J2333" s="0">
        <v>-0.014364</v>
      </c>
      <c r="K2333" s="0">
        <v>1011.859985</v>
      </c>
      <c r="L2333" s="0">
        <v>39.348553</v>
      </c>
      <c r="W2333" s="0">
        <f t="shared" si="36"/>
        <v>54466.873015278514</v>
      </c>
    </row>
    <row r="2334">
      <c r="A2334" s="0">
        <v>169.79625</v>
      </c>
      <c r="B2334" s="0">
        <v>450.125275</v>
      </c>
      <c r="C2334" s="0">
        <v>-49942.863281</v>
      </c>
      <c r="D2334" s="0">
        <v>21698.353516</v>
      </c>
      <c r="E2334" s="0">
        <v>0.124048</v>
      </c>
      <c r="F2334" s="0">
        <v>9.972</v>
      </c>
      <c r="G2334" s="0">
        <v>-0.376393</v>
      </c>
      <c r="H2334" s="0">
        <v>0.026281</v>
      </c>
      <c r="I2334" s="0">
        <v>0.008967</v>
      </c>
      <c r="J2334" s="0">
        <v>-0.010057</v>
      </c>
      <c r="K2334" s="0">
        <v>1011.859985</v>
      </c>
      <c r="L2334" s="0">
        <v>39.348553</v>
      </c>
      <c r="W2334" s="0">
        <f t="shared" si="36"/>
        <v>54454.666932900807</v>
      </c>
    </row>
    <row r="2335">
      <c r="A2335" s="0">
        <v>169.8075</v>
      </c>
      <c r="B2335" s="0">
        <v>402.253235</v>
      </c>
      <c r="C2335" s="0">
        <v>-49928.855469</v>
      </c>
      <c r="D2335" s="0">
        <v>21806.296875</v>
      </c>
      <c r="E2335" s="0">
        <v>0.132892</v>
      </c>
      <c r="F2335" s="0">
        <v>9.961506</v>
      </c>
      <c r="G2335" s="0">
        <v>-0.381452</v>
      </c>
      <c r="H2335" s="0">
        <v>0.006816</v>
      </c>
      <c r="I2335" s="0">
        <v>0.006556</v>
      </c>
      <c r="J2335" s="0">
        <v>-0.00565</v>
      </c>
      <c r="K2335" s="0">
        <v>1011.839966</v>
      </c>
      <c r="L2335" s="0">
        <v>39.351093</v>
      </c>
      <c r="W2335" s="0">
        <f t="shared" si="36"/>
        <v>54484.5574407097</v>
      </c>
    </row>
    <row r="2336">
      <c r="A2336" s="0">
        <v>169.81875</v>
      </c>
      <c r="B2336" s="0">
        <v>569.037659</v>
      </c>
      <c r="C2336" s="0">
        <v>-49968.003906</v>
      </c>
      <c r="D2336" s="0">
        <v>21775.25</v>
      </c>
      <c r="E2336" s="0">
        <v>0.128268</v>
      </c>
      <c r="F2336" s="0">
        <v>9.948753</v>
      </c>
      <c r="G2336" s="0">
        <v>-0.377966</v>
      </c>
      <c r="H2336" s="0">
        <v>-0.011992</v>
      </c>
      <c r="I2336" s="0">
        <v>0.003238</v>
      </c>
      <c r="J2336" s="0">
        <v>-0.002182</v>
      </c>
      <c r="K2336" s="0">
        <v>1011.839966</v>
      </c>
      <c r="L2336" s="0">
        <v>39.351093</v>
      </c>
      <c r="W2336" s="0">
        <f t="shared" si="36"/>
        <v>54509.510461660648</v>
      </c>
    </row>
    <row r="2337">
      <c r="A2337" s="0">
        <v>169.83</v>
      </c>
      <c r="B2337" s="0">
        <v>460.129791</v>
      </c>
      <c r="C2337" s="0">
        <v>-49946.730469</v>
      </c>
      <c r="D2337" s="0">
        <v>21758.789062</v>
      </c>
      <c r="E2337" s="0">
        <v>0.130199</v>
      </c>
      <c r="F2337" s="0">
        <v>9.955964</v>
      </c>
      <c r="G2337" s="0">
        <v>-0.379396</v>
      </c>
      <c r="H2337" s="0">
        <v>-0.024538</v>
      </c>
      <c r="I2337" s="0">
        <v>0.001538</v>
      </c>
      <c r="J2337" s="0">
        <v>-0.000633</v>
      </c>
      <c r="K2337" s="0">
        <v>1011.839966</v>
      </c>
      <c r="L2337" s="0">
        <v>39.351093</v>
      </c>
      <c r="W2337" s="0">
        <f t="shared" si="36"/>
        <v>54482.405466463293</v>
      </c>
    </row>
    <row r="2338">
      <c r="A2338" s="0">
        <v>169.84125</v>
      </c>
      <c r="B2338" s="0">
        <v>431.546661</v>
      </c>
      <c r="C2338" s="0">
        <v>-49908.078125</v>
      </c>
      <c r="D2338" s="0">
        <v>21841.980469</v>
      </c>
      <c r="E2338" s="0">
        <v>0.12855</v>
      </c>
      <c r="F2338" s="0">
        <v>9.958475</v>
      </c>
      <c r="G2338" s="0">
        <v>-0.370693</v>
      </c>
      <c r="H2338" s="0">
        <v>-0.036106</v>
      </c>
      <c r="I2338" s="0">
        <v>-0.000164</v>
      </c>
      <c r="J2338" s="0">
        <v>0.001187</v>
      </c>
      <c r="K2338" s="0">
        <v>1011.839966</v>
      </c>
      <c r="L2338" s="0">
        <v>39.351093</v>
      </c>
      <c r="W2338" s="0">
        <f t="shared" si="36"/>
        <v>54480.038596351063</v>
      </c>
    </row>
    <row r="2339">
      <c r="A2339" s="0">
        <v>169.8525</v>
      </c>
      <c r="B2339" s="0">
        <v>489.516937</v>
      </c>
      <c r="C2339" s="0">
        <v>-49914.828125</v>
      </c>
      <c r="D2339" s="0">
        <v>21779.28125</v>
      </c>
      <c r="E2339" s="0">
        <v>0.124753</v>
      </c>
      <c r="F2339" s="0">
        <v>9.961297</v>
      </c>
      <c r="G2339" s="0">
        <v>-0.369172</v>
      </c>
      <c r="H2339" s="0">
        <v>-0.0371</v>
      </c>
      <c r="I2339" s="0">
        <v>-0.00043</v>
      </c>
      <c r="J2339" s="0">
        <v>0.00157</v>
      </c>
      <c r="K2339" s="0">
        <v>1011.839966</v>
      </c>
      <c r="L2339" s="0">
        <v>39.351093</v>
      </c>
      <c r="W2339" s="0">
        <f t="shared" si="36"/>
        <v>54461.608361730396</v>
      </c>
    </row>
    <row r="2340">
      <c r="A2340" s="0">
        <v>169.86375</v>
      </c>
      <c r="B2340" s="0">
        <v>603.788879</v>
      </c>
      <c r="C2340" s="0">
        <v>-49907.542969</v>
      </c>
      <c r="D2340" s="0">
        <v>21773.253906</v>
      </c>
      <c r="E2340" s="0">
        <v>0.133408</v>
      </c>
      <c r="F2340" s="0">
        <v>9.967638</v>
      </c>
      <c r="G2340" s="0">
        <v>-0.368957</v>
      </c>
      <c r="H2340" s="0">
        <v>-0.03135</v>
      </c>
      <c r="I2340" s="0">
        <v>0.000813</v>
      </c>
      <c r="J2340" s="0">
        <v>0.000649</v>
      </c>
      <c r="K2340" s="0">
        <v>1011.839966</v>
      </c>
      <c r="L2340" s="0">
        <v>39.351093</v>
      </c>
      <c r="W2340" s="0">
        <f t="shared" si="36"/>
        <v>54453.668304973995</v>
      </c>
    </row>
    <row r="2341">
      <c r="A2341" s="0">
        <v>169.875</v>
      </c>
      <c r="B2341" s="0">
        <v>533.502014</v>
      </c>
      <c r="C2341" s="0">
        <v>-49904.242187</v>
      </c>
      <c r="D2341" s="0">
        <v>21696.708984</v>
      </c>
      <c r="E2341" s="0">
        <v>0.13358</v>
      </c>
      <c r="F2341" s="0">
        <v>9.956413</v>
      </c>
      <c r="G2341" s="0">
        <v>-0.370009</v>
      </c>
      <c r="H2341" s="0">
        <v>-0.027722</v>
      </c>
      <c r="I2341" s="0">
        <v>0.000684</v>
      </c>
      <c r="J2341" s="0">
        <v>-0.001422</v>
      </c>
      <c r="K2341" s="0">
        <v>1011.839966</v>
      </c>
      <c r="L2341" s="0">
        <v>39.351093</v>
      </c>
      <c r="W2341" s="0">
        <f t="shared" si="36"/>
        <v>54419.345764112957</v>
      </c>
    </row>
    <row r="2342">
      <c r="A2342" s="0">
        <v>169.88625</v>
      </c>
      <c r="B2342" s="0">
        <v>608.487671</v>
      </c>
      <c r="C2342" s="0">
        <v>-49914.546875</v>
      </c>
      <c r="D2342" s="0">
        <v>21775.228516</v>
      </c>
      <c r="E2342" s="0">
        <v>0.131516</v>
      </c>
      <c r="F2342" s="0">
        <v>9.951835</v>
      </c>
      <c r="G2342" s="0">
        <v>-0.362007</v>
      </c>
      <c r="H2342" s="0">
        <v>-0.013336</v>
      </c>
      <c r="I2342" s="0">
        <v>0.001788</v>
      </c>
      <c r="J2342" s="0">
        <v>-0.0067</v>
      </c>
      <c r="K2342" s="0">
        <v>1011.839966</v>
      </c>
      <c r="L2342" s="0">
        <v>39.351093</v>
      </c>
      <c r="W2342" s="0">
        <f t="shared" si="36"/>
        <v>54460.929333847678</v>
      </c>
    </row>
    <row r="2343">
      <c r="A2343" s="0">
        <v>169.8975</v>
      </c>
      <c r="B2343" s="0">
        <v>463.995941</v>
      </c>
      <c r="C2343" s="0">
        <v>-49910.925781</v>
      </c>
      <c r="D2343" s="0">
        <v>21819.195312</v>
      </c>
      <c r="E2343" s="0">
        <v>0.128971</v>
      </c>
      <c r="F2343" s="0">
        <v>9.961177</v>
      </c>
      <c r="G2343" s="0">
        <v>-0.381023</v>
      </c>
      <c r="H2343" s="0">
        <v>0.001856</v>
      </c>
      <c r="I2343" s="0">
        <v>0.003366</v>
      </c>
      <c r="J2343" s="0">
        <v>-0.009786</v>
      </c>
      <c r="K2343" s="0">
        <v>1011.839966</v>
      </c>
      <c r="L2343" s="0">
        <v>39.351093</v>
      </c>
      <c r="W2343" s="0">
        <f t="shared" si="36"/>
        <v>54473.783498238467</v>
      </c>
    </row>
    <row r="2344">
      <c r="A2344" s="0">
        <v>169.90875</v>
      </c>
      <c r="B2344" s="0">
        <v>378.872833</v>
      </c>
      <c r="C2344" s="0">
        <v>-49920.03125</v>
      </c>
      <c r="D2344" s="0">
        <v>21780.875</v>
      </c>
      <c r="E2344" s="0">
        <v>0.127736</v>
      </c>
      <c r="F2344" s="0">
        <v>9.96365</v>
      </c>
      <c r="G2344" s="0">
        <v>-0.366133</v>
      </c>
      <c r="H2344" s="0">
        <v>0.025754</v>
      </c>
      <c r="I2344" s="0">
        <v>0.007421</v>
      </c>
      <c r="J2344" s="0">
        <v>-0.017358</v>
      </c>
      <c r="K2344" s="0">
        <v>1011.849976</v>
      </c>
      <c r="L2344" s="0">
        <v>39.355976</v>
      </c>
      <c r="W2344" s="0">
        <f t="shared" si="36"/>
        <v>54466.1324163024</v>
      </c>
    </row>
    <row r="2345">
      <c r="A2345" s="0">
        <v>169.92</v>
      </c>
      <c r="B2345" s="0">
        <v>457.82724</v>
      </c>
      <c r="C2345" s="0">
        <v>-49891.917969</v>
      </c>
      <c r="D2345" s="0">
        <v>21730.541016</v>
      </c>
      <c r="E2345" s="0">
        <v>0.136225</v>
      </c>
      <c r="F2345" s="0">
        <v>9.959691</v>
      </c>
      <c r="G2345" s="0">
        <v>-0.373152</v>
      </c>
      <c r="H2345" s="0">
        <v>0.044183</v>
      </c>
      <c r="I2345" s="0">
        <v>0.010029</v>
      </c>
      <c r="J2345" s="0">
        <v>-0.021543</v>
      </c>
      <c r="K2345" s="0">
        <v>1011.849976</v>
      </c>
      <c r="L2345" s="0">
        <v>39.355976</v>
      </c>
      <c r="W2345" s="0">
        <f t="shared" si="36"/>
        <v>54420.855352108985</v>
      </c>
    </row>
    <row r="2346">
      <c r="A2346" s="0">
        <v>169.93125</v>
      </c>
      <c r="B2346" s="0">
        <v>439.997131</v>
      </c>
      <c r="C2346" s="0">
        <v>-49881.085937</v>
      </c>
      <c r="D2346" s="0">
        <v>21764.289062</v>
      </c>
      <c r="E2346" s="0">
        <v>0.129718</v>
      </c>
      <c r="F2346" s="0">
        <v>9.960852</v>
      </c>
      <c r="G2346" s="0">
        <v>-0.384836</v>
      </c>
      <c r="H2346" s="0">
        <v>0.054717</v>
      </c>
      <c r="I2346" s="0">
        <v>0.011602</v>
      </c>
      <c r="J2346" s="0">
        <v>-0.024438</v>
      </c>
      <c r="K2346" s="0">
        <v>1011.849976</v>
      </c>
      <c r="L2346" s="0">
        <v>39.355976</v>
      </c>
      <c r="W2346" s="0">
        <f t="shared" si="36"/>
        <v>54424.264901824456</v>
      </c>
    </row>
    <row r="2347">
      <c r="A2347" s="0">
        <v>169.9425</v>
      </c>
      <c r="B2347" s="0">
        <v>572.580444</v>
      </c>
      <c r="C2347" s="0">
        <v>-49906.988281</v>
      </c>
      <c r="D2347" s="0">
        <v>21717.027344</v>
      </c>
      <c r="E2347" s="0">
        <v>0.129498</v>
      </c>
      <c r="F2347" s="0">
        <v>9.9547</v>
      </c>
      <c r="G2347" s="0">
        <v>-0.3828</v>
      </c>
      <c r="H2347" s="0">
        <v>0.066561</v>
      </c>
      <c r="I2347" s="0">
        <v>0.013983</v>
      </c>
      <c r="J2347" s="0">
        <v>-0.028627</v>
      </c>
      <c r="K2347" s="0">
        <v>1011.849976</v>
      </c>
      <c r="L2347" s="0">
        <v>39.355976</v>
      </c>
      <c r="W2347" s="0">
        <f t="shared" si="36"/>
        <v>54430.364726912921</v>
      </c>
    </row>
    <row r="2348">
      <c r="A2348" s="0">
        <v>169.95375</v>
      </c>
      <c r="B2348" s="0">
        <v>568.976929</v>
      </c>
      <c r="C2348" s="0">
        <v>-49911.074219</v>
      </c>
      <c r="D2348" s="0">
        <v>21802.009766</v>
      </c>
      <c r="E2348" s="0">
        <v>0.138738</v>
      </c>
      <c r="F2348" s="0">
        <v>9.962063</v>
      </c>
      <c r="G2348" s="0">
        <v>-0.383093</v>
      </c>
      <c r="H2348" s="0">
        <v>0.069072</v>
      </c>
      <c r="I2348" s="0">
        <v>0.014032</v>
      </c>
      <c r="J2348" s="0">
        <v>-0.02691</v>
      </c>
      <c r="K2348" s="0">
        <v>1011.849976</v>
      </c>
      <c r="L2348" s="0">
        <v>39.355976</v>
      </c>
      <c r="W2348" s="0">
        <f t="shared" si="36"/>
        <v>54468.033692038312</v>
      </c>
    </row>
    <row r="2349">
      <c r="A2349" s="0">
        <v>169.965</v>
      </c>
      <c r="B2349" s="0">
        <v>541.592712</v>
      </c>
      <c r="C2349" s="0">
        <v>-49970.445312</v>
      </c>
      <c r="D2349" s="0">
        <v>21958.861328</v>
      </c>
      <c r="E2349" s="0">
        <v>0.132215</v>
      </c>
      <c r="F2349" s="0">
        <v>9.967594</v>
      </c>
      <c r="G2349" s="0">
        <v>-0.375118</v>
      </c>
      <c r="H2349" s="0">
        <v>0.06945</v>
      </c>
      <c r="I2349" s="0">
        <v>0.014692</v>
      </c>
      <c r="J2349" s="0">
        <v>-0.025777</v>
      </c>
      <c r="K2349" s="0">
        <v>1011.849976</v>
      </c>
      <c r="L2349" s="0">
        <v>39.355976</v>
      </c>
      <c r="W2349" s="0">
        <f t="shared" si="36"/>
        <v>54585.074133572525</v>
      </c>
    </row>
    <row r="2350">
      <c r="A2350" s="0">
        <v>169.97625</v>
      </c>
      <c r="B2350" s="0">
        <v>490.073822</v>
      </c>
      <c r="C2350" s="0">
        <v>-49937.496094</v>
      </c>
      <c r="D2350" s="0">
        <v>21803.529297</v>
      </c>
      <c r="E2350" s="0">
        <v>0.137315</v>
      </c>
      <c r="F2350" s="0">
        <v>9.963425</v>
      </c>
      <c r="G2350" s="0">
        <v>-0.371009</v>
      </c>
      <c r="H2350" s="0">
        <v>0.060347</v>
      </c>
      <c r="I2350" s="0">
        <v>0.013202</v>
      </c>
      <c r="J2350" s="0">
        <v>-0.0213</v>
      </c>
      <c r="K2350" s="0">
        <v>1011.849976</v>
      </c>
      <c r="L2350" s="0">
        <v>39.355976</v>
      </c>
      <c r="W2350" s="0">
        <f t="shared" si="36"/>
        <v>54492.087299849438</v>
      </c>
    </row>
    <row r="2351">
      <c r="A2351" s="0">
        <v>169.9875</v>
      </c>
      <c r="B2351" s="0">
        <v>507.824463</v>
      </c>
      <c r="C2351" s="0">
        <v>-49910.660156</v>
      </c>
      <c r="D2351" s="0">
        <v>21785.947266</v>
      </c>
      <c r="E2351" s="0">
        <v>0.146688</v>
      </c>
      <c r="F2351" s="0">
        <v>9.95383</v>
      </c>
      <c r="G2351" s="0">
        <v>-0.365919</v>
      </c>
      <c r="H2351" s="0">
        <v>0.04707</v>
      </c>
      <c r="I2351" s="0">
        <v>0.011106</v>
      </c>
      <c r="J2351" s="0">
        <v>-0.015831</v>
      </c>
      <c r="K2351" s="0">
        <v>1011.849976</v>
      </c>
      <c r="L2351" s="0">
        <v>39.355976</v>
      </c>
      <c r="W2351" s="0">
        <f t="shared" si="36"/>
        <v>54460.622298775466</v>
      </c>
    </row>
    <row r="2352">
      <c r="A2352" s="0">
        <v>169.99875</v>
      </c>
      <c r="B2352" s="0">
        <v>497.802124</v>
      </c>
      <c r="C2352" s="0">
        <v>-49898.699219</v>
      </c>
      <c r="D2352" s="0">
        <v>21813.242187</v>
      </c>
      <c r="E2352" s="0">
        <v>0.137947</v>
      </c>
      <c r="F2352" s="0">
        <v>9.962635</v>
      </c>
      <c r="G2352" s="0">
        <v>-0.369005</v>
      </c>
      <c r="H2352" s="0">
        <v>0.028551</v>
      </c>
      <c r="I2352" s="0">
        <v>0.008117</v>
      </c>
      <c r="J2352" s="0">
        <v>-0.01</v>
      </c>
      <c r="K2352" s="0">
        <v>1011.849976</v>
      </c>
      <c r="L2352" s="0">
        <v>39.355976</v>
      </c>
      <c r="W2352" s="0">
        <f t="shared" si="36"/>
        <v>54460.495089666663</v>
      </c>
    </row>
    <row r="2353">
      <c r="A2353" s="0">
        <v>170.01</v>
      </c>
      <c r="B2353" s="0">
        <v>498.923431</v>
      </c>
      <c r="C2353" s="0">
        <v>-49922.253906</v>
      </c>
      <c r="D2353" s="0">
        <v>21801.298828</v>
      </c>
      <c r="E2353" s="0">
        <v>0.135226</v>
      </c>
      <c r="F2353" s="0">
        <v>9.967612</v>
      </c>
      <c r="G2353" s="0">
        <v>-0.37114</v>
      </c>
      <c r="H2353" s="0">
        <v>0.010473</v>
      </c>
      <c r="I2353" s="0">
        <v>0.006146</v>
      </c>
      <c r="J2353" s="0">
        <v>-0.007665</v>
      </c>
      <c r="K2353" s="0">
        <v>1011.839966</v>
      </c>
      <c r="L2353" s="0">
        <v>39.358318</v>
      </c>
      <c r="W2353" s="0">
        <f t="shared" si="36"/>
        <v>54477.307112529772</v>
      </c>
    </row>
    <row r="2354">
      <c r="A2354" s="0">
        <v>170.02125</v>
      </c>
      <c r="B2354" s="0">
        <v>542.41095</v>
      </c>
      <c r="C2354" s="0">
        <v>-49881.566406</v>
      </c>
      <c r="D2354" s="0">
        <v>21686.601562</v>
      </c>
      <c r="E2354" s="0">
        <v>0.127772</v>
      </c>
      <c r="F2354" s="0">
        <v>9.962622</v>
      </c>
      <c r="G2354" s="0">
        <v>-0.367484</v>
      </c>
      <c r="H2354" s="0">
        <v>-0.005781</v>
      </c>
      <c r="I2354" s="0">
        <v>0.004578</v>
      </c>
      <c r="J2354" s="0">
        <v>-0.004508</v>
      </c>
      <c r="K2354" s="0">
        <v>1011.839966</v>
      </c>
      <c r="L2354" s="0">
        <v>39.358318</v>
      </c>
      <c r="W2354" s="0">
        <f t="shared" si="36"/>
        <v>54394.609696768748</v>
      </c>
    </row>
    <row r="2355">
      <c r="A2355" s="0">
        <v>170.0325</v>
      </c>
      <c r="B2355" s="0">
        <v>463.77002</v>
      </c>
      <c r="C2355" s="0">
        <v>-49891.210937</v>
      </c>
      <c r="D2355" s="0">
        <v>21736.09375</v>
      </c>
      <c r="E2355" s="0">
        <v>0.121006</v>
      </c>
      <c r="F2355" s="0">
        <v>9.965422</v>
      </c>
      <c r="G2355" s="0">
        <v>-0.377684</v>
      </c>
      <c r="H2355" s="0">
        <v>-0.026263</v>
      </c>
      <c r="I2355" s="0">
        <v>0.001649</v>
      </c>
      <c r="J2355" s="0">
        <v>0.000228</v>
      </c>
      <c r="K2355" s="0">
        <v>1011.839966</v>
      </c>
      <c r="L2355" s="0">
        <v>39.358318</v>
      </c>
      <c r="W2355" s="0">
        <f t="shared" si="36"/>
        <v>54422.474979556639</v>
      </c>
    </row>
    <row r="2356">
      <c r="A2356" s="0">
        <v>170.04375</v>
      </c>
      <c r="B2356" s="0">
        <v>546.671936</v>
      </c>
      <c r="C2356" s="0">
        <v>-49904.453125</v>
      </c>
      <c r="D2356" s="0">
        <v>21813.681641</v>
      </c>
      <c r="E2356" s="0">
        <v>0.138012</v>
      </c>
      <c r="F2356" s="0">
        <v>9.976721</v>
      </c>
      <c r="G2356" s="0">
        <v>-0.38832</v>
      </c>
      <c r="H2356" s="0">
        <v>-0.03174</v>
      </c>
      <c r="I2356" s="0">
        <v>0.001376</v>
      </c>
      <c r="J2356" s="0">
        <v>0.00126</v>
      </c>
      <c r="K2356" s="0">
        <v>1011.839966</v>
      </c>
      <c r="L2356" s="0">
        <v>39.358318</v>
      </c>
      <c r="W2356" s="0">
        <f t="shared" si="36"/>
        <v>54466.411655678516</v>
      </c>
    </row>
    <row r="2357">
      <c r="A2357" s="0">
        <v>170.055</v>
      </c>
      <c r="B2357" s="0">
        <v>557.700256</v>
      </c>
      <c r="C2357" s="0">
        <v>-49907.753906</v>
      </c>
      <c r="D2357" s="0">
        <v>21814.699219</v>
      </c>
      <c r="E2357" s="0">
        <v>0.130119</v>
      </c>
      <c r="F2357" s="0">
        <v>9.962869</v>
      </c>
      <c r="G2357" s="0">
        <v>-0.37087</v>
      </c>
      <c r="H2357" s="0">
        <v>-0.035619</v>
      </c>
      <c r="I2357" s="0">
        <v>0.000625</v>
      </c>
      <c r="J2357" s="0">
        <v>0.002163</v>
      </c>
      <c r="K2357" s="0">
        <v>1011.839966</v>
      </c>
      <c r="L2357" s="0">
        <v>39.358318</v>
      </c>
      <c r="W2357" s="0">
        <f t="shared" si="36"/>
        <v>54469.955310545643</v>
      </c>
    </row>
    <row r="2358">
      <c r="A2358" s="0">
        <v>170.06625</v>
      </c>
      <c r="B2358" s="0">
        <v>440.483795</v>
      </c>
      <c r="C2358" s="0">
        <v>-49932.578125</v>
      </c>
      <c r="D2358" s="0">
        <v>21793.3125</v>
      </c>
      <c r="E2358" s="0">
        <v>0.125197</v>
      </c>
      <c r="F2358" s="0">
        <v>9.96349</v>
      </c>
      <c r="G2358" s="0">
        <v>-0.372831</v>
      </c>
      <c r="H2358" s="0">
        <v>-0.033742</v>
      </c>
      <c r="I2358" s="0">
        <v>0.000438</v>
      </c>
      <c r="J2358" s="0">
        <v>0.000594</v>
      </c>
      <c r="K2358" s="0">
        <v>1011.839966</v>
      </c>
      <c r="L2358" s="0">
        <v>39.358318</v>
      </c>
      <c r="W2358" s="0">
        <f t="shared" si="36"/>
        <v>54483.069424414243</v>
      </c>
    </row>
    <row r="2359">
      <c r="A2359" s="0">
        <v>170.0775</v>
      </c>
      <c r="B2359" s="0">
        <v>460.567535</v>
      </c>
      <c r="C2359" s="0">
        <v>-49908.703125</v>
      </c>
      <c r="D2359" s="0">
        <v>21879.035156</v>
      </c>
      <c r="E2359" s="0">
        <v>0.134946</v>
      </c>
      <c r="F2359" s="0">
        <v>9.970412</v>
      </c>
      <c r="G2359" s="0">
        <v>-0.365907</v>
      </c>
      <c r="H2359" s="0">
        <v>-0.031542</v>
      </c>
      <c r="I2359" s="0">
        <v>0.000388</v>
      </c>
      <c r="J2359" s="0">
        <v>-0.000488</v>
      </c>
      <c r="K2359" s="0">
        <v>1011.839966</v>
      </c>
      <c r="L2359" s="0">
        <v>39.358318</v>
      </c>
      <c r="W2359" s="0">
        <f t="shared" si="36"/>
        <v>54495.714963941566</v>
      </c>
    </row>
    <row r="2360">
      <c r="A2360" s="0">
        <v>170.08875</v>
      </c>
      <c r="B2360" s="0">
        <v>443.600037</v>
      </c>
      <c r="C2360" s="0">
        <v>-49929.054687</v>
      </c>
      <c r="D2360" s="0">
        <v>21725.357422</v>
      </c>
      <c r="E2360" s="0">
        <v>0.139942</v>
      </c>
      <c r="F2360" s="0">
        <v>9.978872</v>
      </c>
      <c r="G2360" s="0">
        <v>-0.369613</v>
      </c>
      <c r="H2360" s="0">
        <v>-0.016103</v>
      </c>
      <c r="I2360" s="0">
        <v>0.001256</v>
      </c>
      <c r="J2360" s="0">
        <v>-0.004816</v>
      </c>
      <c r="K2360" s="0">
        <v>1011.839966</v>
      </c>
      <c r="L2360" s="0">
        <v>39.358318</v>
      </c>
      <c r="W2360" s="0">
        <f t="shared" si="36"/>
        <v>54452.717453254008</v>
      </c>
    </row>
    <row r="2361">
      <c r="A2361" s="0">
        <v>170.1</v>
      </c>
      <c r="B2361" s="0">
        <v>489.735138</v>
      </c>
      <c r="C2361" s="0">
        <v>-49929.386719</v>
      </c>
      <c r="D2361" s="0">
        <v>21877.310547</v>
      </c>
      <c r="E2361" s="0">
        <v>0.128695</v>
      </c>
      <c r="F2361" s="0">
        <v>9.97017</v>
      </c>
      <c r="G2361" s="0">
        <v>-0.39155</v>
      </c>
      <c r="H2361" s="0">
        <v>0.001768</v>
      </c>
      <c r="I2361" s="0">
        <v>0.002795</v>
      </c>
      <c r="J2361" s="0">
        <v>-0.009434</v>
      </c>
      <c r="K2361" s="0">
        <v>1011.839966</v>
      </c>
      <c r="L2361" s="0">
        <v>39.355976</v>
      </c>
      <c r="W2361" s="0">
        <f t="shared" si="36"/>
        <v>54514.220304529015</v>
      </c>
    </row>
    <row r="2362">
      <c r="A2362" s="0">
        <v>170.11125</v>
      </c>
      <c r="B2362" s="0">
        <v>662.421204</v>
      </c>
      <c r="C2362" s="0">
        <v>-49933.527344</v>
      </c>
      <c r="D2362" s="0">
        <v>21737.029297</v>
      </c>
      <c r="E2362" s="0">
        <v>0.132206</v>
      </c>
      <c r="F2362" s="0">
        <v>9.958488</v>
      </c>
      <c r="G2362" s="0">
        <v>-0.369509</v>
      </c>
      <c r="H2362" s="0">
        <v>0.025179</v>
      </c>
      <c r="I2362" s="0">
        <v>0.007438</v>
      </c>
      <c r="J2362" s="0">
        <v>-0.014917</v>
      </c>
      <c r="K2362" s="0">
        <v>1011.839966</v>
      </c>
      <c r="L2362" s="0">
        <v>39.355976</v>
      </c>
      <c r="W2362" s="0">
        <f t="shared" si="36"/>
        <v>54463.69797878345</v>
      </c>
    </row>
    <row r="2363">
      <c r="A2363" s="0">
        <v>170.1225</v>
      </c>
      <c r="B2363" s="0">
        <v>542.275024</v>
      </c>
      <c r="C2363" s="0">
        <v>-49900.847656</v>
      </c>
      <c r="D2363" s="0">
        <v>21774.568359</v>
      </c>
      <c r="E2363" s="0">
        <v>0.133416</v>
      </c>
      <c r="F2363" s="0">
        <v>9.965671</v>
      </c>
      <c r="G2363" s="0">
        <v>-0.370838</v>
      </c>
      <c r="H2363" s="0">
        <v>0.042695</v>
      </c>
      <c r="I2363" s="0">
        <v>0.00954</v>
      </c>
      <c r="J2363" s="0">
        <v>-0.020095</v>
      </c>
      <c r="K2363" s="0">
        <v>1011.839966</v>
      </c>
      <c r="L2363" s="0">
        <v>39.355976</v>
      </c>
      <c r="W2363" s="0">
        <f t="shared" si="36"/>
        <v>54447.410280101838</v>
      </c>
    </row>
    <row r="2364">
      <c r="A2364" s="0">
        <v>170.13375</v>
      </c>
      <c r="B2364" s="0">
        <v>478.750702</v>
      </c>
      <c r="C2364" s="0">
        <v>-49898.574219</v>
      </c>
      <c r="D2364" s="0">
        <v>21856.570312</v>
      </c>
      <c r="E2364" s="0">
        <v>0.136826</v>
      </c>
      <c r="F2364" s="0">
        <v>9.971216</v>
      </c>
      <c r="G2364" s="0">
        <v>-0.367764</v>
      </c>
      <c r="H2364" s="0">
        <v>0.048398</v>
      </c>
      <c r="I2364" s="0">
        <v>0.010564</v>
      </c>
      <c r="J2364" s="0">
        <v>-0.022637</v>
      </c>
      <c r="K2364" s="0">
        <v>1011.839966</v>
      </c>
      <c r="L2364" s="0">
        <v>39.355976</v>
      </c>
      <c r="W2364" s="0">
        <f t="shared" si="36"/>
        <v>54477.578664319473</v>
      </c>
    </row>
    <row r="2365">
      <c r="A2365" s="0">
        <v>170.145</v>
      </c>
      <c r="B2365" s="0">
        <v>499.479187</v>
      </c>
      <c r="C2365" s="0">
        <v>-49917.695312</v>
      </c>
      <c r="D2365" s="0">
        <v>21743.582031</v>
      </c>
      <c r="E2365" s="0">
        <v>0.126626</v>
      </c>
      <c r="F2365" s="0">
        <v>9.960752</v>
      </c>
      <c r="G2365" s="0">
        <v>-0.371231</v>
      </c>
      <c r="H2365" s="0">
        <v>0.064353</v>
      </c>
      <c r="I2365" s="0">
        <v>0.013147</v>
      </c>
      <c r="J2365" s="0">
        <v>-0.026887</v>
      </c>
      <c r="K2365" s="0">
        <v>1011.839966</v>
      </c>
      <c r="L2365" s="0">
        <v>39.355976</v>
      </c>
      <c r="W2365" s="0">
        <f t="shared" si="36"/>
        <v>54450.061012442762</v>
      </c>
    </row>
    <row r="2366">
      <c r="A2366" s="0">
        <v>170.15625</v>
      </c>
      <c r="B2366" s="0">
        <v>535.886963</v>
      </c>
      <c r="C2366" s="0">
        <v>-49884.65625</v>
      </c>
      <c r="D2366" s="0">
        <v>21922.876953</v>
      </c>
      <c r="E2366" s="0">
        <v>0.136966</v>
      </c>
      <c r="F2366" s="0">
        <v>9.958064</v>
      </c>
      <c r="G2366" s="0">
        <v>-0.377462</v>
      </c>
      <c r="H2366" s="0">
        <v>0.069565</v>
      </c>
      <c r="I2366" s="0">
        <v>0.013801</v>
      </c>
      <c r="J2366" s="0">
        <v>-0.027155</v>
      </c>
      <c r="K2366" s="0">
        <v>1011.839966</v>
      </c>
      <c r="L2366" s="0">
        <v>39.355976</v>
      </c>
      <c r="W2366" s="0">
        <f t="shared" si="36"/>
        <v>54492.005266040229</v>
      </c>
    </row>
    <row r="2367">
      <c r="A2367" s="0">
        <v>170.1675</v>
      </c>
      <c r="B2367" s="0">
        <v>497.632721</v>
      </c>
      <c r="C2367" s="0">
        <v>-49874.9375</v>
      </c>
      <c r="D2367" s="0">
        <v>21837.847656</v>
      </c>
      <c r="E2367" s="0">
        <v>0.128299</v>
      </c>
      <c r="F2367" s="0">
        <v>9.958484</v>
      </c>
      <c r="G2367" s="0">
        <v>-0.371513</v>
      </c>
      <c r="H2367" s="0">
        <v>0.069544</v>
      </c>
      <c r="I2367" s="0">
        <v>0.014381</v>
      </c>
      <c r="J2367" s="0">
        <v>-0.026087</v>
      </c>
      <c r="K2367" s="0">
        <v>1011.839966</v>
      </c>
      <c r="L2367" s="0">
        <v>39.355976</v>
      </c>
      <c r="W2367" s="0">
        <f t="shared" si="36"/>
        <v>54448.586934837716</v>
      </c>
    </row>
    <row r="2368">
      <c r="A2368" s="0">
        <v>170.17875</v>
      </c>
      <c r="B2368" s="0">
        <v>527.619324</v>
      </c>
      <c r="C2368" s="0">
        <v>-49906.785156</v>
      </c>
      <c r="D2368" s="0">
        <v>21825.115234</v>
      </c>
      <c r="E2368" s="0">
        <v>0.132476</v>
      </c>
      <c r="F2368" s="0">
        <v>9.956705</v>
      </c>
      <c r="G2368" s="0">
        <v>-0.368897</v>
      </c>
      <c r="H2368" s="0">
        <v>0.060162</v>
      </c>
      <c r="I2368" s="0">
        <v>0.012325</v>
      </c>
      <c r="J2368" s="0">
        <v>-0.020622</v>
      </c>
      <c r="K2368" s="0">
        <v>1011.839966</v>
      </c>
      <c r="L2368" s="0">
        <v>39.355976</v>
      </c>
      <c r="W2368" s="0">
        <f t="shared" si="36"/>
        <v>54472.940454280411</v>
      </c>
    </row>
    <row r="2369">
      <c r="A2369" s="0">
        <v>170.19</v>
      </c>
      <c r="B2369" s="0">
        <v>487.745117</v>
      </c>
      <c r="C2369" s="0">
        <v>-49921.914062</v>
      </c>
      <c r="D2369" s="0">
        <v>21887.472656</v>
      </c>
      <c r="E2369" s="0">
        <v>0.130182</v>
      </c>
      <c r="F2369" s="0">
        <v>9.954008</v>
      </c>
      <c r="G2369" s="0">
        <v>-0.380683</v>
      </c>
      <c r="H2369" s="0">
        <v>0.050259</v>
      </c>
      <c r="I2369" s="0">
        <v>0.011784</v>
      </c>
      <c r="J2369" s="0">
        <v>-0.016334</v>
      </c>
      <c r="K2369" s="0">
        <v>1011.839966</v>
      </c>
      <c r="L2369" s="0">
        <v>39.355976</v>
      </c>
      <c r="W2369" s="0">
        <f t="shared" si="36"/>
        <v>54511.437865644475</v>
      </c>
    </row>
    <row r="2370">
      <c r="A2370" s="0">
        <v>170.20125</v>
      </c>
      <c r="B2370" s="0">
        <v>558.713867</v>
      </c>
      <c r="C2370" s="0">
        <v>-49922.347656</v>
      </c>
      <c r="D2370" s="0">
        <v>21817.941406</v>
      </c>
      <c r="E2370" s="0">
        <v>0.136444</v>
      </c>
      <c r="F2370" s="0">
        <v>9.958206</v>
      </c>
      <c r="G2370" s="0">
        <v>-0.376841</v>
      </c>
      <c r="H2370" s="0">
        <v>0.033615</v>
      </c>
      <c r="I2370" s="0">
        <v>0.008648</v>
      </c>
      <c r="J2370" s="0">
        <v>-0.011424</v>
      </c>
      <c r="K2370" s="0">
        <v>1011.820007</v>
      </c>
      <c r="L2370" s="0">
        <v>39.355976</v>
      </c>
      <c r="W2370" s="0">
        <f ref="W2370:W2433" t="shared" si="37">SQRT((B2370)^2+(C2370)^2+(D2370)^2)</f>
        <v>54484.63566793262</v>
      </c>
    </row>
    <row r="2371">
      <c r="A2371" s="0">
        <v>170.2125</v>
      </c>
      <c r="B2371" s="0">
        <v>490.475922</v>
      </c>
      <c r="C2371" s="0">
        <v>-49923.210937</v>
      </c>
      <c r="D2371" s="0">
        <v>21881.585937</v>
      </c>
      <c r="E2371" s="0">
        <v>0.132372</v>
      </c>
      <c r="F2371" s="0">
        <v>9.960965</v>
      </c>
      <c r="G2371" s="0">
        <v>-0.377427</v>
      </c>
      <c r="H2371" s="0">
        <v>0.011042</v>
      </c>
      <c r="I2371" s="0">
        <v>0.005023</v>
      </c>
      <c r="J2371" s="0">
        <v>-0.006436</v>
      </c>
      <c r="K2371" s="0">
        <v>1011.820007</v>
      </c>
      <c r="L2371" s="0">
        <v>39.355976</v>
      </c>
      <c r="W2371" s="0">
        <f t="shared" si="37"/>
        <v>54510.28673570315</v>
      </c>
    </row>
    <row r="2372">
      <c r="A2372" s="0">
        <v>170.22375</v>
      </c>
      <c r="B2372" s="0">
        <v>490.62674</v>
      </c>
      <c r="C2372" s="0">
        <v>-49904.941406</v>
      </c>
      <c r="D2372" s="0">
        <v>21866.097656</v>
      </c>
      <c r="E2372" s="0">
        <v>0.129854</v>
      </c>
      <c r="F2372" s="0">
        <v>9.964187</v>
      </c>
      <c r="G2372" s="0">
        <v>-0.373169</v>
      </c>
      <c r="H2372" s="0">
        <v>0.001988</v>
      </c>
      <c r="I2372" s="0">
        <v>0.004901</v>
      </c>
      <c r="J2372" s="0">
        <v>-0.004488</v>
      </c>
      <c r="K2372" s="0">
        <v>1011.820007</v>
      </c>
      <c r="L2372" s="0">
        <v>39.355976</v>
      </c>
      <c r="W2372" s="0">
        <f t="shared" si="37"/>
        <v>54487.3390618043</v>
      </c>
    </row>
    <row r="2373">
      <c r="A2373" s="0">
        <v>170.235</v>
      </c>
      <c r="B2373" s="0">
        <v>659.476868</v>
      </c>
      <c r="C2373" s="0">
        <v>-49908.019531</v>
      </c>
      <c r="D2373" s="0">
        <v>21859.798828</v>
      </c>
      <c r="E2373" s="0">
        <v>0.132199</v>
      </c>
      <c r="F2373" s="0">
        <v>9.965745</v>
      </c>
      <c r="G2373" s="0">
        <v>-0.379893</v>
      </c>
      <c r="H2373" s="0">
        <v>-0.01576</v>
      </c>
      <c r="I2373" s="0">
        <v>0.002643</v>
      </c>
      <c r="J2373" s="0">
        <v>-0.000788</v>
      </c>
      <c r="K2373" s="0">
        <v>1011.820007</v>
      </c>
      <c r="L2373" s="0">
        <v>39.355976</v>
      </c>
      <c r="W2373" s="0">
        <f t="shared" si="37"/>
        <v>54489.412990476732</v>
      </c>
    </row>
    <row r="2374">
      <c r="A2374" s="0">
        <v>170.24625</v>
      </c>
      <c r="B2374" s="0">
        <v>495.297058</v>
      </c>
      <c r="C2374" s="0">
        <v>-49914.285156</v>
      </c>
      <c r="D2374" s="0">
        <v>21764.582031</v>
      </c>
      <c r="E2374" s="0">
        <v>0.130906</v>
      </c>
      <c r="F2374" s="0">
        <v>9.968649</v>
      </c>
      <c r="G2374" s="0">
        <v>-0.380696</v>
      </c>
      <c r="H2374" s="0">
        <v>-0.030272</v>
      </c>
      <c r="I2374" s="0">
        <v>0.000653</v>
      </c>
      <c r="J2374" s="0">
        <v>0.001716</v>
      </c>
      <c r="K2374" s="0">
        <v>1011.820007</v>
      </c>
      <c r="L2374" s="0">
        <v>39.355976</v>
      </c>
      <c r="W2374" s="0">
        <f t="shared" si="37"/>
        <v>54455.286362246537</v>
      </c>
    </row>
    <row r="2375">
      <c r="A2375" s="0">
        <v>170.2575</v>
      </c>
      <c r="B2375" s="0">
        <v>515.695862</v>
      </c>
      <c r="C2375" s="0">
        <v>-49917.574219</v>
      </c>
      <c r="D2375" s="0">
        <v>21797.259766</v>
      </c>
      <c r="E2375" s="0">
        <v>0.115653</v>
      </c>
      <c r="F2375" s="0">
        <v>9.964501</v>
      </c>
      <c r="G2375" s="0">
        <v>-0.370612</v>
      </c>
      <c r="H2375" s="0">
        <v>-0.038526</v>
      </c>
      <c r="I2375" s="0">
        <v>0.000216</v>
      </c>
      <c r="J2375" s="0">
        <v>0.002802</v>
      </c>
      <c r="K2375" s="0">
        <v>1011.820007</v>
      </c>
      <c r="L2375" s="0">
        <v>39.355976</v>
      </c>
      <c r="W2375" s="0">
        <f t="shared" si="37"/>
        <v>54471.558555249183</v>
      </c>
    </row>
    <row r="2376">
      <c r="A2376" s="0">
        <v>170.26875</v>
      </c>
      <c r="B2376" s="0">
        <v>626.282837</v>
      </c>
      <c r="C2376" s="0">
        <v>-49936.816406</v>
      </c>
      <c r="D2376" s="0">
        <v>21802.142578</v>
      </c>
      <c r="E2376" s="0">
        <v>0.121356</v>
      </c>
      <c r="F2376" s="0">
        <v>9.960203</v>
      </c>
      <c r="G2376" s="0">
        <v>-0.380165</v>
      </c>
      <c r="H2376" s="0">
        <v>-0.034714</v>
      </c>
      <c r="I2376" s="0">
        <v>0.000472</v>
      </c>
      <c r="J2376" s="0">
        <v>0.001388</v>
      </c>
      <c r="K2376" s="0">
        <v>1011.820007</v>
      </c>
      <c r="L2376" s="0">
        <v>39.355976</v>
      </c>
      <c r="W2376" s="0">
        <f t="shared" si="37"/>
        <v>54492.304814073628</v>
      </c>
    </row>
    <row r="2377">
      <c r="A2377" s="0">
        <v>170.28</v>
      </c>
      <c r="B2377" s="0">
        <v>572.5495</v>
      </c>
      <c r="C2377" s="0">
        <v>-49913.203125</v>
      </c>
      <c r="D2377" s="0">
        <v>21900.923828</v>
      </c>
      <c r="E2377" s="0">
        <v>0.133836</v>
      </c>
      <c r="F2377" s="0">
        <v>9.964441</v>
      </c>
      <c r="G2377" s="0">
        <v>-0.381972</v>
      </c>
      <c r="H2377" s="0">
        <v>-0.027192</v>
      </c>
      <c r="I2377" s="0">
        <v>0.000978</v>
      </c>
      <c r="J2377" s="0">
        <v>-0.001084</v>
      </c>
      <c r="K2377" s="0">
        <v>1011.820007</v>
      </c>
      <c r="L2377" s="0">
        <v>39.355976</v>
      </c>
      <c r="W2377" s="0">
        <f t="shared" si="37"/>
        <v>54509.68834663539</v>
      </c>
    </row>
    <row r="2378">
      <c r="A2378" s="0">
        <v>170.29125</v>
      </c>
      <c r="B2378" s="0">
        <v>573.464417</v>
      </c>
      <c r="C2378" s="0">
        <v>-49922.519531</v>
      </c>
      <c r="D2378" s="0">
        <v>21877.482422</v>
      </c>
      <c r="E2378" s="0">
        <v>0.128405</v>
      </c>
      <c r="F2378" s="0">
        <v>9.972992</v>
      </c>
      <c r="G2378" s="0">
        <v>-0.37369</v>
      </c>
      <c r="H2378" s="0">
        <v>-0.014584</v>
      </c>
      <c r="I2378" s="0">
        <v>0.002366</v>
      </c>
      <c r="J2378" s="0">
        <v>-0.003281</v>
      </c>
      <c r="K2378" s="0">
        <v>1011.820007</v>
      </c>
      <c r="L2378" s="0">
        <v>39.355976</v>
      </c>
      <c r="W2378" s="0">
        <f t="shared" si="37"/>
        <v>54508.816304204964</v>
      </c>
    </row>
    <row r="2379">
      <c r="A2379" s="0">
        <v>170.3025</v>
      </c>
      <c r="B2379" s="0">
        <v>509.396149</v>
      </c>
      <c r="C2379" s="0">
        <v>-49936.769531</v>
      </c>
      <c r="D2379" s="0">
        <v>21829.3125</v>
      </c>
      <c r="E2379" s="0">
        <v>0.119865</v>
      </c>
      <c r="F2379" s="0">
        <v>9.961072</v>
      </c>
      <c r="G2379" s="0">
        <v>-0.382746</v>
      </c>
      <c r="H2379" s="0">
        <v>0.001056</v>
      </c>
      <c r="I2379" s="0">
        <v>0.004447</v>
      </c>
      <c r="J2379" s="0">
        <v>-0.007061</v>
      </c>
      <c r="K2379" s="0">
        <v>1011.839966</v>
      </c>
      <c r="L2379" s="0">
        <v>39.360859</v>
      </c>
      <c r="W2379" s="0">
        <f t="shared" si="37"/>
        <v>54501.920331778056</v>
      </c>
    </row>
    <row r="2380">
      <c r="A2380" s="0">
        <v>170.31375</v>
      </c>
      <c r="B2380" s="0">
        <v>430.476868</v>
      </c>
      <c r="C2380" s="0">
        <v>-49923.980469</v>
      </c>
      <c r="D2380" s="0">
        <v>21714.144531</v>
      </c>
      <c r="E2380" s="0">
        <v>0.133675</v>
      </c>
      <c r="F2380" s="0">
        <v>9.959099</v>
      </c>
      <c r="G2380" s="0">
        <v>-0.366219</v>
      </c>
      <c r="H2380" s="0">
        <v>0.020231</v>
      </c>
      <c r="I2380" s="0">
        <v>0.006459</v>
      </c>
      <c r="J2380" s="0">
        <v>-0.014034</v>
      </c>
      <c r="K2380" s="0">
        <v>1011.839966</v>
      </c>
      <c r="L2380" s="0">
        <v>39.360859</v>
      </c>
      <c r="W2380" s="0">
        <f t="shared" si="37"/>
        <v>54443.486377308109</v>
      </c>
    </row>
    <row r="2381">
      <c r="A2381" s="0">
        <v>170.325</v>
      </c>
      <c r="B2381" s="0">
        <v>463.941071</v>
      </c>
      <c r="C2381" s="0">
        <v>-49872.691406</v>
      </c>
      <c r="D2381" s="0">
        <v>21716.912109</v>
      </c>
      <c r="E2381" s="0">
        <v>0.126381</v>
      </c>
      <c r="F2381" s="0">
        <v>9.961925</v>
      </c>
      <c r="G2381" s="0">
        <v>-0.373587</v>
      </c>
      <c r="H2381" s="0">
        <v>0.029893</v>
      </c>
      <c r="I2381" s="0">
        <v>0.008032</v>
      </c>
      <c r="J2381" s="0">
        <v>-0.01766</v>
      </c>
      <c r="K2381" s="0">
        <v>1011.839966</v>
      </c>
      <c r="L2381" s="0">
        <v>39.360859</v>
      </c>
      <c r="W2381" s="0">
        <f t="shared" si="37"/>
        <v>54397.838752523036</v>
      </c>
    </row>
    <row r="2382">
      <c r="A2382" s="0">
        <v>170.33625</v>
      </c>
      <c r="B2382" s="0">
        <v>527.216309</v>
      </c>
      <c r="C2382" s="0">
        <v>-49873.105469</v>
      </c>
      <c r="D2382" s="0">
        <v>21644.203125</v>
      </c>
      <c r="E2382" s="0">
        <v>0.141079</v>
      </c>
      <c r="F2382" s="0">
        <v>9.96827</v>
      </c>
      <c r="G2382" s="0">
        <v>-0.379913</v>
      </c>
      <c r="H2382" s="0">
        <v>0.047881</v>
      </c>
      <c r="I2382" s="0">
        <v>0.010336</v>
      </c>
      <c r="J2382" s="0">
        <v>-0.022689</v>
      </c>
      <c r="K2382" s="0">
        <v>1011.839966</v>
      </c>
      <c r="L2382" s="0">
        <v>39.360859</v>
      </c>
      <c r="W2382" s="0">
        <f t="shared" si="37"/>
        <v>54369.809040263637</v>
      </c>
    </row>
    <row r="2383">
      <c r="A2383" s="0">
        <v>170.3475</v>
      </c>
      <c r="B2383" s="0">
        <v>462.510498</v>
      </c>
      <c r="C2383" s="0">
        <v>-49911.859375</v>
      </c>
      <c r="D2383" s="0">
        <v>21750.964844</v>
      </c>
      <c r="E2383" s="0">
        <v>0.137585</v>
      </c>
      <c r="F2383" s="0">
        <v>9.962915</v>
      </c>
      <c r="G2383" s="0">
        <v>-0.376702</v>
      </c>
      <c r="H2383" s="0">
        <v>0.064249</v>
      </c>
      <c r="I2383" s="0">
        <v>0.012231</v>
      </c>
      <c r="J2383" s="0">
        <v>-0.026341</v>
      </c>
      <c r="K2383" s="0">
        <v>1011.839966</v>
      </c>
      <c r="L2383" s="0">
        <v>39.360859</v>
      </c>
      <c r="W2383" s="0">
        <f t="shared" si="37"/>
        <v>54447.333211787874</v>
      </c>
    </row>
    <row r="2384">
      <c r="A2384" s="0">
        <v>170.35875</v>
      </c>
      <c r="B2384" s="0">
        <v>499.848206</v>
      </c>
      <c r="C2384" s="0">
        <v>-49916.757812</v>
      </c>
      <c r="D2384" s="0">
        <v>21712.216797</v>
      </c>
      <c r="E2384" s="0">
        <v>0.123337</v>
      </c>
      <c r="F2384" s="0">
        <v>9.964383</v>
      </c>
      <c r="G2384" s="0">
        <v>-0.374235</v>
      </c>
      <c r="H2384" s="0">
        <v>0.065946</v>
      </c>
      <c r="I2384" s="0">
        <v>0.012934</v>
      </c>
      <c r="J2384" s="0">
        <v>-0.026259</v>
      </c>
      <c r="K2384" s="0">
        <v>1011.839966</v>
      </c>
      <c r="L2384" s="0">
        <v>39.360859</v>
      </c>
      <c r="W2384" s="0">
        <f t="shared" si="37"/>
        <v>54436.687233251381</v>
      </c>
    </row>
    <row r="2385">
      <c r="A2385" s="0">
        <v>170.37</v>
      </c>
      <c r="B2385" s="0">
        <v>507.712799</v>
      </c>
      <c r="C2385" s="0">
        <v>-49910.523437</v>
      </c>
      <c r="D2385" s="0">
        <v>21726.533203</v>
      </c>
      <c r="E2385" s="0">
        <v>0.124715</v>
      </c>
      <c r="F2385" s="0">
        <v>9.96625</v>
      </c>
      <c r="G2385" s="0">
        <v>-0.372541</v>
      </c>
      <c r="H2385" s="0">
        <v>0.069802</v>
      </c>
      <c r="I2385" s="0">
        <v>0.013329</v>
      </c>
      <c r="J2385" s="0">
        <v>-0.025741</v>
      </c>
      <c r="K2385" s="0">
        <v>1011.839966</v>
      </c>
      <c r="L2385" s="0">
        <v>39.360859</v>
      </c>
      <c r="W2385" s="0">
        <f t="shared" si="37"/>
        <v>54436.7556625361</v>
      </c>
    </row>
    <row r="2386">
      <c r="A2386" s="0">
        <v>170.38125</v>
      </c>
      <c r="B2386" s="0">
        <v>533.722351</v>
      </c>
      <c r="C2386" s="0">
        <v>-49922.75</v>
      </c>
      <c r="D2386" s="0">
        <v>21742.904297</v>
      </c>
      <c r="E2386" s="0">
        <v>0.13434</v>
      </c>
      <c r="F2386" s="0">
        <v>9.959658</v>
      </c>
      <c r="G2386" s="0">
        <v>-0.373915</v>
      </c>
      <c r="H2386" s="0">
        <v>0.061036</v>
      </c>
      <c r="I2386" s="0">
        <v>0.013359</v>
      </c>
      <c r="J2386" s="0">
        <v>-0.020985</v>
      </c>
      <c r="K2386" s="0">
        <v>1011.839966</v>
      </c>
      <c r="L2386" s="0">
        <v>39.360859</v>
      </c>
      <c r="W2386" s="0">
        <f t="shared" si="37"/>
        <v>54454.749236214084</v>
      </c>
    </row>
    <row r="2387">
      <c r="A2387" s="0">
        <v>170.3925</v>
      </c>
      <c r="B2387" s="0">
        <v>581.991333</v>
      </c>
      <c r="C2387" s="0">
        <v>-49922.996094</v>
      </c>
      <c r="D2387" s="0">
        <v>21775.742187</v>
      </c>
      <c r="E2387" s="0">
        <v>0.142493</v>
      </c>
      <c r="F2387" s="0">
        <v>9.958813</v>
      </c>
      <c r="G2387" s="0">
        <v>-0.38245</v>
      </c>
      <c r="H2387" s="0">
        <v>0.050429</v>
      </c>
      <c r="I2387" s="0">
        <v>0.011161</v>
      </c>
      <c r="J2387" s="0">
        <v>-0.017173</v>
      </c>
      <c r="K2387" s="0">
        <v>1011.839966</v>
      </c>
      <c r="L2387" s="0">
        <v>39.360859</v>
      </c>
      <c r="W2387" s="0">
        <f t="shared" si="37"/>
        <v>54468.589119858043</v>
      </c>
    </row>
    <row r="2388">
      <c r="A2388" s="0">
        <v>170.40375</v>
      </c>
      <c r="B2388" s="0">
        <v>512.760864</v>
      </c>
      <c r="C2388" s="0">
        <v>-49899.613281</v>
      </c>
      <c r="D2388" s="0">
        <v>21822.707031</v>
      </c>
      <c r="E2388" s="0">
        <v>0.144246</v>
      </c>
      <c r="F2388" s="0">
        <v>9.9573</v>
      </c>
      <c r="G2388" s="0">
        <v>-0.373748</v>
      </c>
      <c r="H2388" s="0">
        <v>0.036154</v>
      </c>
      <c r="I2388" s="0">
        <v>0.009856</v>
      </c>
      <c r="J2388" s="0">
        <v>-0.013795</v>
      </c>
      <c r="K2388" s="0">
        <v>1011.829956</v>
      </c>
      <c r="L2388" s="0">
        <v>39.360859</v>
      </c>
      <c r="W2388" s="0">
        <f t="shared" si="37"/>
        <v>54465.262979791609</v>
      </c>
    </row>
    <row r="2389">
      <c r="A2389" s="0">
        <v>170.415</v>
      </c>
      <c r="B2389" s="0">
        <v>551.06488</v>
      </c>
      <c r="C2389" s="0">
        <v>-49907.382812</v>
      </c>
      <c r="D2389" s="0">
        <v>21720.558594</v>
      </c>
      <c r="E2389" s="0">
        <v>0.137328</v>
      </c>
      <c r="F2389" s="0">
        <v>9.961702</v>
      </c>
      <c r="G2389" s="0">
        <v>-0.382542</v>
      </c>
      <c r="H2389" s="0">
        <v>0.011793</v>
      </c>
      <c r="I2389" s="0">
        <v>0.006797</v>
      </c>
      <c r="J2389" s="0">
        <v>-0.006679</v>
      </c>
      <c r="K2389" s="0">
        <v>1011.829956</v>
      </c>
      <c r="L2389" s="0">
        <v>39.360859</v>
      </c>
      <c r="W2389" s="0">
        <f t="shared" si="37"/>
        <v>54431.913408228349</v>
      </c>
    </row>
    <row r="2390">
      <c r="A2390" s="0">
        <v>170.42625</v>
      </c>
      <c r="B2390" s="0">
        <v>519.536621</v>
      </c>
      <c r="C2390" s="0">
        <v>-49906.925781</v>
      </c>
      <c r="D2390" s="0">
        <v>21661.685547</v>
      </c>
      <c r="E2390" s="0">
        <v>0.119054</v>
      </c>
      <c r="F2390" s="0">
        <v>9.968632</v>
      </c>
      <c r="G2390" s="0">
        <v>-0.381729</v>
      </c>
      <c r="H2390" s="0">
        <v>-0.000289</v>
      </c>
      <c r="I2390" s="0">
        <v>0.004726</v>
      </c>
      <c r="J2390" s="0">
        <v>-0.004635</v>
      </c>
      <c r="K2390" s="0">
        <v>1011.829956</v>
      </c>
      <c r="L2390" s="0">
        <v>39.360859</v>
      </c>
      <c r="W2390" s="0">
        <f t="shared" si="37"/>
        <v>54407.7180181995</v>
      </c>
    </row>
    <row r="2391">
      <c r="A2391" s="0">
        <v>170.4375</v>
      </c>
      <c r="B2391" s="0">
        <v>565.37268100000006</v>
      </c>
      <c r="C2391" s="0">
        <v>-49909.234375</v>
      </c>
      <c r="D2391" s="0">
        <v>21749.498047</v>
      </c>
      <c r="E2391" s="0">
        <v>0.124992</v>
      </c>
      <c r="F2391" s="0">
        <v>9.963704</v>
      </c>
      <c r="G2391" s="0">
        <v>-0.369711</v>
      </c>
      <c r="H2391" s="0">
        <v>-0.013885</v>
      </c>
      <c r="I2391" s="0">
        <v>0.003495</v>
      </c>
      <c r="J2391" s="0">
        <v>-0.001423</v>
      </c>
      <c r="K2391" s="0">
        <v>1011.829956</v>
      </c>
      <c r="L2391" s="0">
        <v>39.360859</v>
      </c>
      <c r="W2391" s="0">
        <f t="shared" si="37"/>
        <v>54445.311896099556</v>
      </c>
    </row>
    <row r="2392">
      <c r="A2392" s="0">
        <v>170.44875</v>
      </c>
      <c r="B2392" s="0">
        <v>538.288879</v>
      </c>
      <c r="C2392" s="0">
        <v>-49886.78125</v>
      </c>
      <c r="D2392" s="0">
        <v>21748.197266</v>
      </c>
      <c r="E2392" s="0">
        <v>0.135694</v>
      </c>
      <c r="F2392" s="0">
        <v>9.964925</v>
      </c>
      <c r="G2392" s="0">
        <v>-0.378389</v>
      </c>
      <c r="H2392" s="0">
        <v>-0.030651</v>
      </c>
      <c r="I2392" s="0">
        <v>0.000849</v>
      </c>
      <c r="J2392" s="0">
        <v>0.000893</v>
      </c>
      <c r="K2392" s="0">
        <v>1011.829956</v>
      </c>
      <c r="L2392" s="0">
        <v>39.360859</v>
      </c>
      <c r="W2392" s="0">
        <f t="shared" si="37"/>
        <v>54423.935751868004</v>
      </c>
    </row>
    <row r="2393">
      <c r="A2393" s="0">
        <v>170.46</v>
      </c>
      <c r="B2393" s="0">
        <v>458.516937</v>
      </c>
      <c r="C2393" s="0">
        <v>-49901.644531</v>
      </c>
      <c r="D2393" s="0">
        <v>21915.988281</v>
      </c>
      <c r="E2393" s="0">
        <v>0.133722</v>
      </c>
      <c r="F2393" s="0">
        <v>9.958101</v>
      </c>
      <c r="G2393" s="0">
        <v>-0.375415</v>
      </c>
      <c r="H2393" s="0">
        <v>-0.037702</v>
      </c>
      <c r="I2393" s="0">
        <v>-0.000501</v>
      </c>
      <c r="J2393" s="0">
        <v>0.002328</v>
      </c>
      <c r="K2393" s="0">
        <v>1011.829956</v>
      </c>
      <c r="L2393" s="0">
        <v>39.360859</v>
      </c>
      <c r="W2393" s="0">
        <f t="shared" si="37"/>
        <v>54504.08156287681</v>
      </c>
    </row>
    <row r="2394">
      <c r="A2394" s="0">
        <v>170.47125</v>
      </c>
      <c r="B2394" s="0">
        <v>501.201843</v>
      </c>
      <c r="C2394" s="0">
        <v>-49943.03125</v>
      </c>
      <c r="D2394" s="0">
        <v>21792.177734</v>
      </c>
      <c r="E2394" s="0">
        <v>0.136097</v>
      </c>
      <c r="F2394" s="0">
        <v>9.958156</v>
      </c>
      <c r="G2394" s="0">
        <v>-0.375326</v>
      </c>
      <c r="H2394" s="0">
        <v>-0.035864</v>
      </c>
      <c r="I2394" s="0">
        <v>-5.028123E-05</v>
      </c>
      <c r="J2394" s="0">
        <v>0.00187</v>
      </c>
      <c r="K2394" s="0">
        <v>1011.829956</v>
      </c>
      <c r="L2394" s="0">
        <v>39.360859</v>
      </c>
      <c r="W2394" s="0">
        <f t="shared" si="37"/>
        <v>54492.720469032822</v>
      </c>
    </row>
    <row r="2395">
      <c r="A2395" s="0">
        <v>170.4825</v>
      </c>
      <c r="B2395" s="0">
        <v>605.535156</v>
      </c>
      <c r="C2395" s="0">
        <v>-49928.089844</v>
      </c>
      <c r="D2395" s="0">
        <v>21762.814453</v>
      </c>
      <c r="E2395" s="0">
        <v>0.139143</v>
      </c>
      <c r="F2395" s="0">
        <v>9.961505</v>
      </c>
      <c r="G2395" s="0">
        <v>-0.380847</v>
      </c>
      <c r="H2395" s="0">
        <v>-0.033227</v>
      </c>
      <c r="I2395" s="0">
        <v>0.000302</v>
      </c>
      <c r="J2395" s="0">
        <v>0.000899</v>
      </c>
      <c r="K2395" s="0">
        <v>1011.829956</v>
      </c>
      <c r="L2395" s="0">
        <v>39.360859</v>
      </c>
      <c r="W2395" s="0">
        <f t="shared" si="37"/>
        <v>54468.347883990333</v>
      </c>
    </row>
    <row r="2396">
      <c r="A2396" s="0">
        <v>170.49375</v>
      </c>
      <c r="B2396" s="0">
        <v>492.426605</v>
      </c>
      <c r="C2396" s="0">
        <v>-49896.042969</v>
      </c>
      <c r="D2396" s="0">
        <v>21820.884766</v>
      </c>
      <c r="E2396" s="0">
        <v>0.12018</v>
      </c>
      <c r="F2396" s="0">
        <v>9.966793</v>
      </c>
      <c r="G2396" s="0">
        <v>-0.372015</v>
      </c>
      <c r="H2396" s="0">
        <v>-0.025073</v>
      </c>
      <c r="I2396" s="0">
        <v>0.000792</v>
      </c>
      <c r="J2396" s="0">
        <v>-0.003283</v>
      </c>
      <c r="K2396" s="0">
        <v>1011.829956</v>
      </c>
      <c r="L2396" s="0">
        <v>39.360859</v>
      </c>
      <c r="W2396" s="0">
        <f t="shared" si="37"/>
        <v>54461.074171344226</v>
      </c>
    </row>
    <row r="2397">
      <c r="A2397" s="0">
        <v>170.505</v>
      </c>
      <c r="B2397" s="0">
        <v>633.193787</v>
      </c>
      <c r="C2397" s="0">
        <v>-49903.777344</v>
      </c>
      <c r="D2397" s="0">
        <v>21826.380859</v>
      </c>
      <c r="E2397" s="0">
        <v>0.133163</v>
      </c>
      <c r="F2397" s="0">
        <v>9.958192</v>
      </c>
      <c r="G2397" s="0">
        <v>-0.37599</v>
      </c>
      <c r="H2397" s="0">
        <v>-0.009458</v>
      </c>
      <c r="I2397" s="0">
        <v>0.002178</v>
      </c>
      <c r="J2397" s="0">
        <v>-0.007056</v>
      </c>
      <c r="K2397" s="0">
        <v>1011.839966</v>
      </c>
      <c r="L2397" s="0">
        <v>39.368084</v>
      </c>
      <c r="W2397" s="0">
        <f t="shared" si="37"/>
        <v>54471.8168319503</v>
      </c>
    </row>
    <row r="2398">
      <c r="A2398" s="0">
        <v>170.51625</v>
      </c>
      <c r="B2398" s="0">
        <v>610.292542</v>
      </c>
      <c r="C2398" s="0">
        <v>-49902.277344</v>
      </c>
      <c r="D2398" s="0">
        <v>21882.740234</v>
      </c>
      <c r="E2398" s="0">
        <v>0.146813</v>
      </c>
      <c r="F2398" s="0">
        <v>9.975113</v>
      </c>
      <c r="G2398" s="0">
        <v>-0.367974</v>
      </c>
      <c r="H2398" s="0">
        <v>0.006457</v>
      </c>
      <c r="I2398" s="0">
        <v>0.00462</v>
      </c>
      <c r="J2398" s="0">
        <v>-0.010345</v>
      </c>
      <c r="K2398" s="0">
        <v>1011.839966</v>
      </c>
      <c r="L2398" s="0">
        <v>39.368084</v>
      </c>
      <c r="W2398" s="0">
        <f t="shared" si="37"/>
        <v>54492.789075739551</v>
      </c>
    </row>
    <row r="2399">
      <c r="A2399" s="0">
        <v>170.5275</v>
      </c>
      <c r="B2399" s="0">
        <v>670.996887</v>
      </c>
      <c r="C2399" s="0">
        <v>-49918.59375</v>
      </c>
      <c r="D2399" s="0">
        <v>21926.71875</v>
      </c>
      <c r="E2399" s="0">
        <v>0.142362</v>
      </c>
      <c r="F2399" s="0">
        <v>9.96842</v>
      </c>
      <c r="G2399" s="0">
        <v>-0.371068</v>
      </c>
      <c r="H2399" s="0">
        <v>0.02711</v>
      </c>
      <c r="I2399" s="0">
        <v>0.00779</v>
      </c>
      <c r="J2399" s="0">
        <v>-0.017129</v>
      </c>
      <c r="K2399" s="0">
        <v>1011.839966</v>
      </c>
      <c r="L2399" s="0">
        <v>39.368084</v>
      </c>
      <c r="W2399" s="0">
        <f t="shared" si="37"/>
        <v>54526.115155414329</v>
      </c>
    </row>
    <row r="2400">
      <c r="A2400" s="0">
        <v>170.53875</v>
      </c>
      <c r="B2400" s="0">
        <v>631.813293</v>
      </c>
      <c r="C2400" s="0">
        <v>-49947.582031</v>
      </c>
      <c r="D2400" s="0">
        <v>21772.695312</v>
      </c>
      <c r="E2400" s="0">
        <v>0.128351</v>
      </c>
      <c r="F2400" s="0">
        <v>9.968534</v>
      </c>
      <c r="G2400" s="0">
        <v>-0.385812</v>
      </c>
      <c r="H2400" s="0">
        <v>0.047728</v>
      </c>
      <c r="I2400" s="0">
        <v>0.01102</v>
      </c>
      <c r="J2400" s="0">
        <v>-0.023162</v>
      </c>
      <c r="K2400" s="0">
        <v>1011.839966</v>
      </c>
      <c r="L2400" s="0">
        <v>39.368084</v>
      </c>
      <c r="W2400" s="0">
        <f t="shared" si="37"/>
        <v>54490.461549980217</v>
      </c>
    </row>
    <row r="2401">
      <c r="A2401" s="0">
        <v>170.55</v>
      </c>
      <c r="B2401" s="0">
        <v>475.35965</v>
      </c>
      <c r="C2401" s="0">
        <v>-49893.285156</v>
      </c>
      <c r="D2401" s="0">
        <v>21698.378906</v>
      </c>
      <c r="E2401" s="0">
        <v>0.132183</v>
      </c>
      <c r="F2401" s="0">
        <v>9.969953</v>
      </c>
      <c r="G2401" s="0">
        <v>-0.378994</v>
      </c>
      <c r="H2401" s="0">
        <v>0.066291</v>
      </c>
      <c r="I2401" s="0">
        <v>0.013605</v>
      </c>
      <c r="J2401" s="0">
        <v>-0.027649</v>
      </c>
      <c r="K2401" s="0">
        <v>1011.839966</v>
      </c>
      <c r="L2401" s="0">
        <v>39.368084</v>
      </c>
      <c r="W2401" s="0">
        <f t="shared" si="37"/>
        <v>54409.424896823934</v>
      </c>
    </row>
    <row r="2402">
      <c r="A2402" s="0">
        <v>170.56125</v>
      </c>
      <c r="B2402" s="0">
        <v>476.146271</v>
      </c>
      <c r="C2402" s="0">
        <v>-49916.964844</v>
      </c>
      <c r="D2402" s="0">
        <v>21806.183594</v>
      </c>
      <c r="E2402" s="0">
        <v>0.123389</v>
      </c>
      <c r="F2402" s="0">
        <v>9.966459</v>
      </c>
      <c r="G2402" s="0">
        <v>-0.366793</v>
      </c>
      <c r="H2402" s="0">
        <v>0.071534</v>
      </c>
      <c r="I2402" s="0">
        <v>0.013456</v>
      </c>
      <c r="J2402" s="0">
        <v>-0.02852</v>
      </c>
      <c r="K2402" s="0">
        <v>1011.839966</v>
      </c>
      <c r="L2402" s="0">
        <v>39.368084</v>
      </c>
      <c r="W2402" s="0">
        <f t="shared" si="37"/>
        <v>54474.211673449245</v>
      </c>
    </row>
    <row r="2403">
      <c r="A2403" s="0">
        <v>170.5725</v>
      </c>
      <c r="B2403" s="0">
        <v>585.883423</v>
      </c>
      <c r="C2403" s="0">
        <v>-49919.722656</v>
      </c>
      <c r="D2403" s="0">
        <v>21754.228516</v>
      </c>
      <c r="E2403" s="0">
        <v>0.129757</v>
      </c>
      <c r="F2403" s="0">
        <v>9.967365</v>
      </c>
      <c r="G2403" s="0">
        <v>-0.371713</v>
      </c>
      <c r="H2403" s="0">
        <v>0.067498</v>
      </c>
      <c r="I2403" s="0">
        <v>0.013495</v>
      </c>
      <c r="J2403" s="0">
        <v>-0.026577</v>
      </c>
      <c r="K2403" s="0">
        <v>1011.839966</v>
      </c>
      <c r="L2403" s="0">
        <v>39.368084</v>
      </c>
      <c r="W2403" s="0">
        <f t="shared" si="37"/>
        <v>54457.0328586093</v>
      </c>
    </row>
    <row r="2404">
      <c r="A2404" s="0">
        <v>170.58375</v>
      </c>
      <c r="B2404" s="0">
        <v>393.974487</v>
      </c>
      <c r="C2404" s="0">
        <v>-49918.121094</v>
      </c>
      <c r="D2404" s="0">
        <v>21850.925781</v>
      </c>
      <c r="E2404" s="0">
        <v>0.136918</v>
      </c>
      <c r="F2404" s="0">
        <v>9.966378</v>
      </c>
      <c r="G2404" s="0">
        <v>-0.365118</v>
      </c>
      <c r="H2404" s="0">
        <v>0.064882</v>
      </c>
      <c r="I2404" s="0">
        <v>0.012469</v>
      </c>
      <c r="J2404" s="0">
        <v>-0.02297</v>
      </c>
      <c r="K2404" s="0">
        <v>1011.839966</v>
      </c>
      <c r="L2404" s="0">
        <v>39.368084</v>
      </c>
      <c r="W2404" s="0">
        <f t="shared" si="37"/>
        <v>54492.5406540971</v>
      </c>
    </row>
    <row r="2405">
      <c r="A2405" s="0">
        <v>170.595</v>
      </c>
      <c r="B2405" s="0">
        <v>451.150818</v>
      </c>
      <c r="C2405" s="0">
        <v>-49899.488281</v>
      </c>
      <c r="D2405" s="0">
        <v>21885.765625</v>
      </c>
      <c r="E2405" s="0">
        <v>0.141643</v>
      </c>
      <c r="F2405" s="0">
        <v>9.963657</v>
      </c>
      <c r="G2405" s="0">
        <v>-0.379952</v>
      </c>
      <c r="H2405" s="0">
        <v>0.059281</v>
      </c>
      <c r="I2405" s="0">
        <v>0.012286</v>
      </c>
      <c r="J2405" s="0">
        <v>-0.019972</v>
      </c>
      <c r="K2405" s="0">
        <v>1011.839966</v>
      </c>
      <c r="L2405" s="0">
        <v>39.368084</v>
      </c>
      <c r="W2405" s="0">
        <f t="shared" si="37"/>
        <v>54489.900025221832</v>
      </c>
    </row>
    <row r="2406">
      <c r="A2406" s="0">
        <v>170.60625</v>
      </c>
      <c r="B2406" s="0">
        <v>482.024536</v>
      </c>
      <c r="C2406" s="0">
        <v>-49905.691406</v>
      </c>
      <c r="D2406" s="0">
        <v>21782.498047</v>
      </c>
      <c r="E2406" s="0">
        <v>0.12798</v>
      </c>
      <c r="F2406" s="0">
        <v>9.965395</v>
      </c>
      <c r="G2406" s="0">
        <v>-0.37442</v>
      </c>
      <c r="H2406" s="0">
        <v>0.039854</v>
      </c>
      <c r="I2406" s="0">
        <v>0.00955</v>
      </c>
      <c r="J2406" s="0">
        <v>-0.013301</v>
      </c>
      <c r="K2406" s="0">
        <v>1011.839966</v>
      </c>
      <c r="L2406" s="0">
        <v>39.370625</v>
      </c>
      <c r="W2406" s="0">
        <f t="shared" si="37"/>
        <v>54454.454395685272</v>
      </c>
    </row>
    <row r="2407">
      <c r="A2407" s="0">
        <v>170.6175</v>
      </c>
      <c r="B2407" s="0">
        <v>455.881592</v>
      </c>
      <c r="C2407" s="0">
        <v>-49909.859375</v>
      </c>
      <c r="D2407" s="0">
        <v>21755.154297</v>
      </c>
      <c r="E2407" s="0">
        <v>0.124726</v>
      </c>
      <c r="F2407" s="0">
        <v>9.971362</v>
      </c>
      <c r="G2407" s="0">
        <v>-0.36995</v>
      </c>
      <c r="H2407" s="0">
        <v>0.022766</v>
      </c>
      <c r="I2407" s="0">
        <v>0.007963</v>
      </c>
      <c r="J2407" s="0">
        <v>-0.008934</v>
      </c>
      <c r="K2407" s="0">
        <v>1011.839966</v>
      </c>
      <c r="L2407" s="0">
        <v>39.370625</v>
      </c>
      <c r="W2407" s="0">
        <f t="shared" si="37"/>
        <v>54447.117732203951</v>
      </c>
    </row>
    <row r="2408">
      <c r="A2408" s="0">
        <v>170.62875</v>
      </c>
      <c r="B2408" s="0">
        <v>540.127136</v>
      </c>
      <c r="C2408" s="0">
        <v>-49899.332031</v>
      </c>
      <c r="D2408" s="0">
        <v>21693.421875</v>
      </c>
      <c r="E2408" s="0">
        <v>0.147714</v>
      </c>
      <c r="F2408" s="0">
        <v>9.968699</v>
      </c>
      <c r="G2408" s="0">
        <v>-0.380114</v>
      </c>
      <c r="H2408" s="0">
        <v>0.005575</v>
      </c>
      <c r="I2408" s="0">
        <v>0.00607</v>
      </c>
      <c r="J2408" s="0">
        <v>-0.005667</v>
      </c>
      <c r="K2408" s="0">
        <v>1011.839966</v>
      </c>
      <c r="L2408" s="0">
        <v>39.370625</v>
      </c>
      <c r="W2408" s="0">
        <f t="shared" si="37"/>
        <v>54413.59781442277</v>
      </c>
    </row>
    <row r="2409">
      <c r="A2409" s="0">
        <v>170.64</v>
      </c>
      <c r="B2409" s="0">
        <v>362.345123</v>
      </c>
      <c r="C2409" s="0">
        <v>-49905.742187</v>
      </c>
      <c r="D2409" s="0">
        <v>21743.292969</v>
      </c>
      <c r="E2409" s="0">
        <v>0.137444</v>
      </c>
      <c r="F2409" s="0">
        <v>9.960974</v>
      </c>
      <c r="G2409" s="0">
        <v>-0.373529</v>
      </c>
      <c r="H2409" s="0">
        <v>-0.015678</v>
      </c>
      <c r="I2409" s="0">
        <v>0.002877</v>
      </c>
      <c r="J2409" s="0">
        <v>-0.00083</v>
      </c>
      <c r="K2409" s="0">
        <v>1011.839966</v>
      </c>
      <c r="L2409" s="0">
        <v>39.370625</v>
      </c>
      <c r="W2409" s="0">
        <f t="shared" si="37"/>
        <v>54437.902112032556</v>
      </c>
    </row>
    <row r="2410">
      <c r="A2410" s="0">
        <v>170.65125</v>
      </c>
      <c r="B2410" s="0">
        <v>425.973511</v>
      </c>
      <c r="C2410" s="0">
        <v>-49925.84375</v>
      </c>
      <c r="D2410" s="0">
        <v>21659.236328</v>
      </c>
      <c r="E2410" s="0">
        <v>0.138055</v>
      </c>
      <c r="F2410" s="0">
        <v>9.956749</v>
      </c>
      <c r="G2410" s="0">
        <v>-0.373887</v>
      </c>
      <c r="H2410" s="0">
        <v>-0.026572</v>
      </c>
      <c r="I2410" s="0">
        <v>0.001485</v>
      </c>
      <c r="J2410" s="0">
        <v>-0.000398</v>
      </c>
      <c r="K2410" s="0">
        <v>1011.839966</v>
      </c>
      <c r="L2410" s="0">
        <v>39.370625</v>
      </c>
      <c r="W2410" s="0">
        <f t="shared" si="37"/>
        <v>54423.284041792649</v>
      </c>
    </row>
    <row r="2411">
      <c r="A2411" s="0">
        <v>170.6625</v>
      </c>
      <c r="B2411" s="0">
        <v>461.279053</v>
      </c>
      <c r="C2411" s="0">
        <v>-49909.839844</v>
      </c>
      <c r="D2411" s="0">
        <v>21796.251953</v>
      </c>
      <c r="E2411" s="0">
        <v>0.136571</v>
      </c>
      <c r="F2411" s="0">
        <v>9.951873</v>
      </c>
      <c r="G2411" s="0">
        <v>-0.374873</v>
      </c>
      <c r="H2411" s="0">
        <v>-0.032353</v>
      </c>
      <c r="I2411" s="0">
        <v>0.001098</v>
      </c>
      <c r="J2411" s="0">
        <v>0.001669</v>
      </c>
      <c r="K2411" s="0">
        <v>1011.839966</v>
      </c>
      <c r="L2411" s="0">
        <v>39.370625</v>
      </c>
      <c r="W2411" s="0">
        <f t="shared" si="37"/>
        <v>54463.579489573793</v>
      </c>
    </row>
    <row r="2412">
      <c r="A2412" s="0">
        <v>170.67375</v>
      </c>
      <c r="B2412" s="0">
        <v>396.293365</v>
      </c>
      <c r="C2412" s="0">
        <v>-49891.289062</v>
      </c>
      <c r="D2412" s="0">
        <v>21841.353516</v>
      </c>
      <c r="E2412" s="0">
        <v>0.129922</v>
      </c>
      <c r="F2412" s="0">
        <v>9.966858</v>
      </c>
      <c r="G2412" s="0">
        <v>-0.370436</v>
      </c>
      <c r="H2412" s="0">
        <v>-0.035319</v>
      </c>
      <c r="I2412" s="0">
        <v>0.000757</v>
      </c>
      <c r="J2412" s="0">
        <v>0.000828</v>
      </c>
      <c r="K2412" s="0">
        <v>1011.839966</v>
      </c>
      <c r="L2412" s="0">
        <v>39.370625</v>
      </c>
      <c r="W2412" s="0">
        <f t="shared" si="37"/>
        <v>54464.139542547346</v>
      </c>
    </row>
    <row r="2413">
      <c r="A2413" s="0">
        <v>170.685</v>
      </c>
      <c r="B2413" s="0">
        <v>625.193542</v>
      </c>
      <c r="C2413" s="0">
        <v>-49912.308594</v>
      </c>
      <c r="D2413" s="0">
        <v>21710.941406</v>
      </c>
      <c r="E2413" s="0">
        <v>0.138291</v>
      </c>
      <c r="F2413" s="0">
        <v>9.966129</v>
      </c>
      <c r="G2413" s="0">
        <v>-0.381837</v>
      </c>
      <c r="H2413" s="0">
        <v>-0.034375</v>
      </c>
      <c r="I2413" s="0">
        <v>-0.000188</v>
      </c>
      <c r="J2413" s="0">
        <v>0.001233</v>
      </c>
      <c r="K2413" s="0">
        <v>1011.839966</v>
      </c>
      <c r="L2413" s="0">
        <v>39.370625</v>
      </c>
      <c r="W2413" s="0">
        <f t="shared" si="37"/>
        <v>54433.394096661017</v>
      </c>
    </row>
    <row r="2414">
      <c r="A2414" s="0">
        <v>170.69625</v>
      </c>
      <c r="B2414" s="0">
        <v>536.667725</v>
      </c>
      <c r="C2414" s="0">
        <v>-49880.757812</v>
      </c>
      <c r="D2414" s="0">
        <v>21877.455078</v>
      </c>
      <c r="E2414" s="0">
        <v>0.131805</v>
      </c>
      <c r="F2414" s="0">
        <v>9.971592</v>
      </c>
      <c r="G2414" s="0">
        <v>-0.369016</v>
      </c>
      <c r="H2414" s="0">
        <v>-0.026318</v>
      </c>
      <c r="I2414" s="0">
        <v>0.000636</v>
      </c>
      <c r="J2414" s="0">
        <v>-0.00122</v>
      </c>
      <c r="K2414" s="0">
        <v>1011.839966</v>
      </c>
      <c r="L2414" s="0">
        <v>39.370625</v>
      </c>
      <c r="W2414" s="0">
        <f t="shared" si="37"/>
        <v>54470.184989922367</v>
      </c>
    </row>
    <row r="2415">
      <c r="A2415" s="0">
        <v>170.7075</v>
      </c>
      <c r="B2415" s="0">
        <v>470.586395</v>
      </c>
      <c r="C2415" s="0">
        <v>-49903.675781</v>
      </c>
      <c r="D2415" s="0">
        <v>21802.046875</v>
      </c>
      <c r="E2415" s="0">
        <v>0.11662</v>
      </c>
      <c r="F2415" s="0">
        <v>9.975927</v>
      </c>
      <c r="G2415" s="0">
        <v>-0.370946</v>
      </c>
      <c r="H2415" s="0">
        <v>-0.008188</v>
      </c>
      <c r="I2415" s="0">
        <v>0.00261</v>
      </c>
      <c r="J2415" s="0">
        <v>-0.006257</v>
      </c>
      <c r="K2415" s="0">
        <v>1011.820007</v>
      </c>
      <c r="L2415" s="0">
        <v>39.370625</v>
      </c>
      <c r="W2415" s="0">
        <f t="shared" si="37"/>
        <v>54460.33011238568</v>
      </c>
    </row>
    <row r="2416">
      <c r="A2416" s="0">
        <v>170.71875</v>
      </c>
      <c r="B2416" s="0">
        <v>559.525696</v>
      </c>
      <c r="C2416" s="0">
        <v>-49930.089844</v>
      </c>
      <c r="D2416" s="0">
        <v>21702.083984</v>
      </c>
      <c r="E2416" s="0">
        <v>0.131713</v>
      </c>
      <c r="F2416" s="0">
        <v>9.961982</v>
      </c>
      <c r="G2416" s="0">
        <v>-0.370265</v>
      </c>
      <c r="H2416" s="0">
        <v>0.009058</v>
      </c>
      <c r="I2416" s="0">
        <v>0.004995</v>
      </c>
      <c r="J2416" s="0">
        <v>-0.010628</v>
      </c>
      <c r="K2416" s="0">
        <v>1011.820007</v>
      </c>
      <c r="L2416" s="0">
        <v>39.370625</v>
      </c>
      <c r="W2416" s="0">
        <f t="shared" si="37"/>
        <v>54445.453346289491</v>
      </c>
    </row>
    <row r="2417">
      <c r="A2417" s="0">
        <v>170.73</v>
      </c>
      <c r="B2417" s="0">
        <v>543.219482</v>
      </c>
      <c r="C2417" s="0">
        <v>-49918.664062</v>
      </c>
      <c r="D2417" s="0">
        <v>21733.162109</v>
      </c>
      <c r="E2417" s="0">
        <v>0.137204</v>
      </c>
      <c r="F2417" s="0">
        <v>9.962353</v>
      </c>
      <c r="G2417" s="0">
        <v>-0.379587</v>
      </c>
      <c r="H2417" s="0">
        <v>0.02926</v>
      </c>
      <c r="I2417" s="0">
        <v>0.008622</v>
      </c>
      <c r="J2417" s="0">
        <v>-0.016412</v>
      </c>
      <c r="K2417" s="0">
        <v>1011.820007</v>
      </c>
      <c r="L2417" s="0">
        <v>39.370625</v>
      </c>
      <c r="W2417" s="0">
        <f t="shared" si="37"/>
        <v>54447.2078659366</v>
      </c>
    </row>
    <row r="2418">
      <c r="A2418" s="0">
        <v>170.74125</v>
      </c>
      <c r="B2418" s="0">
        <v>466.260284</v>
      </c>
      <c r="C2418" s="0">
        <v>-49905.566406</v>
      </c>
      <c r="D2418" s="0">
        <v>21697.693359</v>
      </c>
      <c r="E2418" s="0">
        <v>0.13576</v>
      </c>
      <c r="F2418" s="0">
        <v>9.96928</v>
      </c>
      <c r="G2418" s="0">
        <v>-0.37879</v>
      </c>
      <c r="H2418" s="0">
        <v>0.049047</v>
      </c>
      <c r="I2418" s="0">
        <v>0.010513</v>
      </c>
      <c r="J2418" s="0">
        <v>-0.022891</v>
      </c>
      <c r="K2418" s="0">
        <v>1011.820007</v>
      </c>
      <c r="L2418" s="0">
        <v>39.370625</v>
      </c>
      <c r="W2418" s="0">
        <f t="shared" si="37"/>
        <v>54420.334931506113</v>
      </c>
    </row>
    <row r="2419">
      <c r="A2419" s="0">
        <v>170.7525</v>
      </c>
      <c r="B2419" s="0">
        <v>441.667145</v>
      </c>
      <c r="C2419" s="0">
        <v>-49910.734375</v>
      </c>
      <c r="D2419" s="0">
        <v>21718.076172</v>
      </c>
      <c r="E2419" s="0">
        <v>0.118725</v>
      </c>
      <c r="F2419" s="0">
        <v>9.974216</v>
      </c>
      <c r="G2419" s="0">
        <v>-0.365241</v>
      </c>
      <c r="H2419" s="0">
        <v>0.058541</v>
      </c>
      <c r="I2419" s="0">
        <v>0.011351</v>
      </c>
      <c r="J2419" s="0">
        <v>-0.025227</v>
      </c>
      <c r="K2419" s="0">
        <v>1011.820007</v>
      </c>
      <c r="L2419" s="0">
        <v>39.370625</v>
      </c>
      <c r="W2419" s="0">
        <f t="shared" si="37"/>
        <v>54432.9983404513</v>
      </c>
    </row>
    <row r="2420">
      <c r="A2420" s="0">
        <v>170.76375</v>
      </c>
      <c r="B2420" s="0">
        <v>517.079895</v>
      </c>
      <c r="C2420" s="0">
        <v>-49926.546875</v>
      </c>
      <c r="D2420" s="0">
        <v>21698.150391</v>
      </c>
      <c r="E2420" s="0">
        <v>0.127257</v>
      </c>
      <c r="F2420" s="0">
        <v>9.974286</v>
      </c>
      <c r="G2420" s="0">
        <v>-0.381683</v>
      </c>
      <c r="H2420" s="0">
        <v>0.066824</v>
      </c>
      <c r="I2420" s="0">
        <v>0.012481</v>
      </c>
      <c r="J2420" s="0">
        <v>-0.027675</v>
      </c>
      <c r="K2420" s="0">
        <v>1011.820007</v>
      </c>
      <c r="L2420" s="0">
        <v>39.370625</v>
      </c>
      <c r="W2420" s="0">
        <f t="shared" si="37"/>
        <v>54440.2166129952</v>
      </c>
    </row>
    <row r="2421">
      <c r="A2421" s="0">
        <v>170.775</v>
      </c>
      <c r="B2421" s="0">
        <v>574.952942</v>
      </c>
      <c r="C2421" s="0">
        <v>-49899.359375</v>
      </c>
      <c r="D2421" s="0">
        <v>21822.492187</v>
      </c>
      <c r="E2421" s="0">
        <v>0.138123</v>
      </c>
      <c r="F2421" s="0">
        <v>9.962187</v>
      </c>
      <c r="G2421" s="0">
        <v>-0.374411</v>
      </c>
      <c r="H2421" s="0">
        <v>0.070586</v>
      </c>
      <c r="I2421" s="0">
        <v>0.014362</v>
      </c>
      <c r="J2421" s="0">
        <v>-0.026949</v>
      </c>
      <c r="K2421" s="0">
        <v>1011.820007</v>
      </c>
      <c r="L2421" s="0">
        <v>39.370625</v>
      </c>
      <c r="W2421" s="0">
        <f t="shared" si="37"/>
        <v>54465.565288286423</v>
      </c>
    </row>
    <row r="2422">
      <c r="A2422" s="0">
        <v>170.78625</v>
      </c>
      <c r="B2422" s="0">
        <v>542.681946</v>
      </c>
      <c r="C2422" s="0">
        <v>-49899.199219</v>
      </c>
      <c r="D2422" s="0">
        <v>22031.978516</v>
      </c>
      <c r="E2422" s="0">
        <v>0.136864</v>
      </c>
      <c r="F2422" s="0">
        <v>9.954446</v>
      </c>
      <c r="G2422" s="0">
        <v>-0.379864</v>
      </c>
      <c r="H2422" s="0">
        <v>0.066885</v>
      </c>
      <c r="I2422" s="0">
        <v>0.014287</v>
      </c>
      <c r="J2422" s="0">
        <v>-0.024372</v>
      </c>
      <c r="K2422" s="0">
        <v>1011.820007</v>
      </c>
      <c r="L2422" s="0">
        <v>39.370625</v>
      </c>
      <c r="W2422" s="0">
        <f t="shared" si="37"/>
        <v>54549.359883700286</v>
      </c>
    </row>
    <row r="2423">
      <c r="A2423" s="0">
        <v>170.7975</v>
      </c>
      <c r="B2423" s="0">
        <v>624.070129</v>
      </c>
      <c r="C2423" s="0">
        <v>-49902.15625</v>
      </c>
      <c r="D2423" s="0">
        <v>21761.929687</v>
      </c>
      <c r="E2423" s="0">
        <v>0.134891</v>
      </c>
      <c r="F2423" s="0">
        <v>9.951119</v>
      </c>
      <c r="G2423" s="0">
        <v>-0.378743</v>
      </c>
      <c r="H2423" s="0">
        <v>0.058294</v>
      </c>
      <c r="I2423" s="0">
        <v>0.011339</v>
      </c>
      <c r="J2423" s="0">
        <v>-0.019008</v>
      </c>
      <c r="K2423" s="0">
        <v>1011.820007</v>
      </c>
      <c r="L2423" s="0">
        <v>39.370625</v>
      </c>
      <c r="W2423" s="0">
        <f t="shared" si="37"/>
        <v>54444.432641246764</v>
      </c>
    </row>
    <row r="2424">
      <c r="A2424" s="0">
        <v>170.80875</v>
      </c>
      <c r="B2424" s="0">
        <v>517.049011</v>
      </c>
      <c r="C2424" s="0">
        <v>-49919.410156</v>
      </c>
      <c r="D2424" s="0">
        <v>21764.873047</v>
      </c>
      <c r="E2424" s="0">
        <v>0.129451</v>
      </c>
      <c r="F2424" s="0">
        <v>9.979397</v>
      </c>
      <c r="G2424" s="0">
        <v>-0.375609</v>
      </c>
      <c r="H2424" s="0">
        <v>0.04025</v>
      </c>
      <c r="I2424" s="0">
        <v>0.010132</v>
      </c>
      <c r="J2424" s="0">
        <v>-0.013099</v>
      </c>
      <c r="K2424" s="0">
        <v>1011.829956</v>
      </c>
      <c r="L2424" s="0">
        <v>39.372967</v>
      </c>
      <c r="W2424" s="0">
        <f t="shared" si="37"/>
        <v>54460.30250333502</v>
      </c>
    </row>
    <row r="2425">
      <c r="A2425" s="0">
        <v>170.82</v>
      </c>
      <c r="B2425" s="0">
        <v>525.73291</v>
      </c>
      <c r="C2425" s="0">
        <v>-49907.453125</v>
      </c>
      <c r="D2425" s="0">
        <v>21781.115234</v>
      </c>
      <c r="E2425" s="0">
        <v>0.131997</v>
      </c>
      <c r="F2425" s="0">
        <v>9.968882</v>
      </c>
      <c r="G2425" s="0">
        <v>-0.375876</v>
      </c>
      <c r="H2425" s="0">
        <v>0.019944</v>
      </c>
      <c r="I2425" s="0">
        <v>0.007029</v>
      </c>
      <c r="J2425" s="0">
        <v>-0.008515</v>
      </c>
      <c r="K2425" s="0">
        <v>1011.829956</v>
      </c>
      <c r="L2425" s="0">
        <v>39.372967</v>
      </c>
      <c r="W2425" s="0">
        <f t="shared" si="37"/>
        <v>54455.920278272</v>
      </c>
    </row>
    <row r="2426">
      <c r="A2426" s="0">
        <v>170.83125</v>
      </c>
      <c r="B2426" s="0">
        <v>574.780212</v>
      </c>
      <c r="C2426" s="0">
        <v>-49912.054687</v>
      </c>
      <c r="D2426" s="0">
        <v>21632.949219</v>
      </c>
      <c r="E2426" s="0">
        <v>0.122866</v>
      </c>
      <c r="F2426" s="0">
        <v>9.967386</v>
      </c>
      <c r="G2426" s="0">
        <v>-0.380317</v>
      </c>
      <c r="H2426" s="0">
        <v>0.005022</v>
      </c>
      <c r="I2426" s="0">
        <v>0.005162</v>
      </c>
      <c r="J2426" s="0">
        <v>-0.004885</v>
      </c>
      <c r="K2426" s="0">
        <v>1011.829956</v>
      </c>
      <c r="L2426" s="0">
        <v>39.372967</v>
      </c>
      <c r="W2426" s="0">
        <f t="shared" si="37"/>
        <v>54401.544714116513</v>
      </c>
    </row>
    <row r="2427">
      <c r="A2427" s="0">
        <v>170.8425</v>
      </c>
      <c r="B2427" s="0">
        <v>451.013123</v>
      </c>
      <c r="C2427" s="0">
        <v>-49907.078125</v>
      </c>
      <c r="D2427" s="0">
        <v>21818.224609</v>
      </c>
      <c r="E2427" s="0">
        <v>0.124457</v>
      </c>
      <c r="F2427" s="0">
        <v>9.970393</v>
      </c>
      <c r="G2427" s="0">
        <v>-0.374117</v>
      </c>
      <c r="H2427" s="0">
        <v>-0.008382</v>
      </c>
      <c r="I2427" s="0">
        <v>0.004487</v>
      </c>
      <c r="J2427" s="0">
        <v>-0.002343</v>
      </c>
      <c r="K2427" s="0">
        <v>1011.829956</v>
      </c>
      <c r="L2427" s="0">
        <v>39.372967</v>
      </c>
      <c r="W2427" s="0">
        <f t="shared" si="37"/>
        <v>54469.760279449962</v>
      </c>
    </row>
    <row r="2428">
      <c r="A2428" s="0">
        <v>170.85375</v>
      </c>
      <c r="B2428" s="0">
        <v>522.046082</v>
      </c>
      <c r="C2428" s="0">
        <v>-49909.121094</v>
      </c>
      <c r="D2428" s="0">
        <v>21803.482422</v>
      </c>
      <c r="E2428" s="0">
        <v>0.126319</v>
      </c>
      <c r="F2428" s="0">
        <v>9.966668</v>
      </c>
      <c r="G2428" s="0">
        <v>-0.388192</v>
      </c>
      <c r="H2428" s="0">
        <v>-0.023515</v>
      </c>
      <c r="I2428" s="0">
        <v>0.002481</v>
      </c>
      <c r="J2428" s="0">
        <v>0.001171</v>
      </c>
      <c r="K2428" s="0">
        <v>1011.829956</v>
      </c>
      <c r="L2428" s="0">
        <v>39.372967</v>
      </c>
      <c r="W2428" s="0">
        <f t="shared" si="37"/>
        <v>54466.363438490647</v>
      </c>
    </row>
    <row r="2429">
      <c r="A2429" s="0">
        <v>170.865</v>
      </c>
      <c r="B2429" s="0">
        <v>466.988281</v>
      </c>
      <c r="C2429" s="0">
        <v>-49928.761719</v>
      </c>
      <c r="D2429" s="0">
        <v>21776.84375</v>
      </c>
      <c r="E2429" s="0">
        <v>0.131251</v>
      </c>
      <c r="F2429" s="0">
        <v>9.966906</v>
      </c>
      <c r="G2429" s="0">
        <v>-0.380917</v>
      </c>
      <c r="H2429" s="0">
        <v>-0.035503</v>
      </c>
      <c r="I2429" s="0">
        <v>0.000832</v>
      </c>
      <c r="J2429" s="0">
        <v>0.002686</v>
      </c>
      <c r="K2429" s="0">
        <v>1011.829956</v>
      </c>
      <c r="L2429" s="0">
        <v>39.372967</v>
      </c>
      <c r="W2429" s="0">
        <f t="shared" si="37"/>
        <v>54473.20670347198</v>
      </c>
    </row>
    <row r="2430">
      <c r="A2430" s="0">
        <v>170.87625</v>
      </c>
      <c r="B2430" s="0">
        <v>549.624207</v>
      </c>
      <c r="C2430" s="0">
        <v>-49889.320312</v>
      </c>
      <c r="D2430" s="0">
        <v>21825.740234</v>
      </c>
      <c r="E2430" s="0">
        <v>0.135586</v>
      </c>
      <c r="F2430" s="0">
        <v>9.959611</v>
      </c>
      <c r="G2430" s="0">
        <v>-0.375401</v>
      </c>
      <c r="H2430" s="0">
        <v>-0.037228</v>
      </c>
      <c r="I2430" s="0">
        <v>0.000401</v>
      </c>
      <c r="J2430" s="0">
        <v>0.00215</v>
      </c>
      <c r="K2430" s="0">
        <v>1011.829956</v>
      </c>
      <c r="L2430" s="0">
        <v>39.372967</v>
      </c>
      <c r="W2430" s="0">
        <f t="shared" si="37"/>
        <v>54457.408171196534</v>
      </c>
    </row>
    <row r="2431">
      <c r="A2431" s="0">
        <v>170.8875</v>
      </c>
      <c r="B2431" s="0">
        <v>580.94751</v>
      </c>
      <c r="C2431" s="0">
        <v>-49916.683594</v>
      </c>
      <c r="D2431" s="0">
        <v>21891.279297</v>
      </c>
      <c r="E2431" s="0">
        <v>0.12912</v>
      </c>
      <c r="F2431" s="0">
        <v>9.962862</v>
      </c>
      <c r="G2431" s="0">
        <v>-0.375006</v>
      </c>
      <c r="H2431" s="0">
        <v>-0.034943</v>
      </c>
      <c r="I2431" s="0">
        <v>-0.000737</v>
      </c>
      <c r="J2431" s="0">
        <v>0.00034</v>
      </c>
      <c r="K2431" s="0">
        <v>1011.829956</v>
      </c>
      <c r="L2431" s="0">
        <v>39.372967</v>
      </c>
      <c r="W2431" s="0">
        <f t="shared" si="37"/>
        <v>54509.090162028435</v>
      </c>
    </row>
    <row r="2432">
      <c r="A2432" s="0">
        <v>170.89875</v>
      </c>
      <c r="B2432" s="0">
        <v>513.967224</v>
      </c>
      <c r="C2432" s="0">
        <v>-49926.789062</v>
      </c>
      <c r="D2432" s="0">
        <v>21793.458984</v>
      </c>
      <c r="E2432" s="0">
        <v>0.130025</v>
      </c>
      <c r="F2432" s="0">
        <v>9.964348</v>
      </c>
      <c r="G2432" s="0">
        <v>-0.374274</v>
      </c>
      <c r="H2432" s="0">
        <v>-0.028434</v>
      </c>
      <c r="I2432" s="0">
        <v>5.737381E-05</v>
      </c>
      <c r="J2432" s="0">
        <v>0.000256</v>
      </c>
      <c r="K2432" s="0">
        <v>1011.829956</v>
      </c>
      <c r="L2432" s="0">
        <v>39.372967</v>
      </c>
      <c r="W2432" s="0">
        <f t="shared" si="37"/>
        <v>54478.466230576647</v>
      </c>
    </row>
    <row r="2433">
      <c r="A2433" s="0">
        <v>170.91</v>
      </c>
      <c r="B2433" s="0">
        <v>590.04248</v>
      </c>
      <c r="C2433" s="0">
        <v>-49923.492187</v>
      </c>
      <c r="D2433" s="0">
        <v>21875.052734</v>
      </c>
      <c r="E2433" s="0">
        <v>0.125487</v>
      </c>
      <c r="F2433" s="0">
        <v>9.955445</v>
      </c>
      <c r="G2433" s="0">
        <v>-0.369285</v>
      </c>
      <c r="H2433" s="0">
        <v>-0.014261</v>
      </c>
      <c r="I2433" s="0">
        <v>0.003049</v>
      </c>
      <c r="J2433" s="0">
        <v>-0.003143</v>
      </c>
      <c r="K2433" s="0">
        <v>1011.849976</v>
      </c>
      <c r="L2433" s="0">
        <v>39.372967</v>
      </c>
      <c r="W2433" s="0">
        <f t="shared" si="37"/>
        <v>54508.908945134244</v>
      </c>
    </row>
    <row r="2434">
      <c r="A2434" s="0">
        <v>170.92125</v>
      </c>
      <c r="B2434" s="0">
        <v>484.665222</v>
      </c>
      <c r="C2434" s="0">
        <v>-49927.332031</v>
      </c>
      <c r="D2434" s="0">
        <v>21832.925781</v>
      </c>
      <c r="E2434" s="0">
        <v>0.122329</v>
      </c>
      <c r="F2434" s="0">
        <v>9.95915</v>
      </c>
      <c r="G2434" s="0">
        <v>-0.375569</v>
      </c>
      <c r="H2434" s="0">
        <v>0.006985</v>
      </c>
      <c r="I2434" s="0">
        <v>0.004478</v>
      </c>
      <c r="J2434" s="0">
        <v>-0.010963</v>
      </c>
      <c r="K2434" s="0">
        <v>1011.849976</v>
      </c>
      <c r="L2434" s="0">
        <v>39.372967</v>
      </c>
      <c r="W2434" s="0">
        <f ref="W2434:W2497" t="shared" si="38">SQRT((B2434)^2+(C2434)^2+(D2434)^2)</f>
        <v>54494.495430912924</v>
      </c>
    </row>
    <row r="2435">
      <c r="A2435" s="0">
        <v>170.9325</v>
      </c>
      <c r="B2435" s="0">
        <v>482.372467</v>
      </c>
      <c r="C2435" s="0">
        <v>-49929.628906</v>
      </c>
      <c r="D2435" s="0">
        <v>21711.234375</v>
      </c>
      <c r="E2435" s="0">
        <v>0.145928</v>
      </c>
      <c r="F2435" s="0">
        <v>9.963404</v>
      </c>
      <c r="G2435" s="0">
        <v>-0.365111</v>
      </c>
      <c r="H2435" s="0">
        <v>0.019932</v>
      </c>
      <c r="I2435" s="0">
        <v>0.005991</v>
      </c>
      <c r="J2435" s="0">
        <v>-0.015404</v>
      </c>
      <c r="K2435" s="0">
        <v>1011.849976</v>
      </c>
      <c r="L2435" s="0">
        <v>39.372967</v>
      </c>
      <c r="W2435" s="0">
        <f t="shared" si="38"/>
        <v>54447.940493410511</v>
      </c>
    </row>
    <row r="2436">
      <c r="A2436" s="0">
        <v>170.94375</v>
      </c>
      <c r="B2436" s="0">
        <v>320.23468</v>
      </c>
      <c r="C2436" s="0">
        <v>-49909.308594</v>
      </c>
      <c r="D2436" s="0">
        <v>21786.072266</v>
      </c>
      <c r="E2436" s="0">
        <v>0.140733</v>
      </c>
      <c r="F2436" s="0">
        <v>9.967491</v>
      </c>
      <c r="G2436" s="0">
        <v>-0.371442</v>
      </c>
      <c r="H2436" s="0">
        <v>0.040533</v>
      </c>
      <c r="I2436" s="0">
        <v>0.008802</v>
      </c>
      <c r="J2436" s="0">
        <v>-0.020759</v>
      </c>
      <c r="K2436" s="0">
        <v>1011.849976</v>
      </c>
      <c r="L2436" s="0">
        <v>39.372967</v>
      </c>
      <c r="W2436" s="0">
        <f t="shared" si="38"/>
        <v>54458.007486142669</v>
      </c>
    </row>
    <row r="2437">
      <c r="A2437" s="0">
        <v>170.955</v>
      </c>
      <c r="B2437" s="0">
        <v>498.740173</v>
      </c>
      <c r="C2437" s="0">
        <v>-49899.015625</v>
      </c>
      <c r="D2437" s="0">
        <v>21717.333984</v>
      </c>
      <c r="E2437" s="0">
        <v>0.132011</v>
      </c>
      <c r="F2437" s="0">
        <v>9.963572</v>
      </c>
      <c r="G2437" s="0">
        <v>-0.371728</v>
      </c>
      <c r="H2437" s="0">
        <v>0.0567</v>
      </c>
      <c r="I2437" s="0">
        <v>0.012176</v>
      </c>
      <c r="J2437" s="0">
        <v>-0.024716</v>
      </c>
      <c r="K2437" s="0">
        <v>1011.849976</v>
      </c>
      <c r="L2437" s="0">
        <v>39.372967</v>
      </c>
      <c r="W2437" s="0">
        <f t="shared" si="38"/>
        <v>54422.450307540908</v>
      </c>
    </row>
    <row r="2438">
      <c r="A2438" s="0">
        <v>170.96625</v>
      </c>
      <c r="B2438" s="0">
        <v>535.382996</v>
      </c>
      <c r="C2438" s="0">
        <v>-49904.632812</v>
      </c>
      <c r="D2438" s="0">
        <v>21731.388672</v>
      </c>
      <c r="E2438" s="0">
        <v>0.135045</v>
      </c>
      <c r="F2438" s="0">
        <v>9.964064</v>
      </c>
      <c r="G2438" s="0">
        <v>-0.368074</v>
      </c>
      <c r="H2438" s="0">
        <v>0.065785</v>
      </c>
      <c r="I2438" s="0">
        <v>0.012539</v>
      </c>
      <c r="J2438" s="0">
        <v>-0.0271</v>
      </c>
      <c r="K2438" s="0">
        <v>1011.849976</v>
      </c>
      <c r="L2438" s="0">
        <v>39.372967</v>
      </c>
      <c r="W2438" s="0">
        <f t="shared" si="38"/>
        <v>54433.55825836194</v>
      </c>
    </row>
    <row r="2439">
      <c r="A2439" s="0">
        <v>170.9775</v>
      </c>
      <c r="B2439" s="0">
        <v>644.391724</v>
      </c>
      <c r="C2439" s="0">
        <v>-49934.230469</v>
      </c>
      <c r="D2439" s="0">
        <v>21816.220703</v>
      </c>
      <c r="E2439" s="0">
        <v>0.135063</v>
      </c>
      <c r="F2439" s="0">
        <v>9.965178</v>
      </c>
      <c r="G2439" s="0">
        <v>-0.382304</v>
      </c>
      <c r="H2439" s="0">
        <v>0.071375</v>
      </c>
      <c r="I2439" s="0">
        <v>0.014404</v>
      </c>
      <c r="J2439" s="0">
        <v>-0.026921</v>
      </c>
      <c r="K2439" s="0">
        <v>1011.849976</v>
      </c>
      <c r="L2439" s="0">
        <v>39.372967</v>
      </c>
      <c r="W2439" s="0">
        <f t="shared" si="38"/>
        <v>54495.780561316613</v>
      </c>
    </row>
    <row r="2440">
      <c r="A2440" s="0">
        <v>170.98875</v>
      </c>
      <c r="B2440" s="0">
        <v>594.510925</v>
      </c>
      <c r="C2440" s="0">
        <v>-49912.46875</v>
      </c>
      <c r="D2440" s="0">
        <v>21847.931641</v>
      </c>
      <c r="E2440" s="0">
        <v>0.135456</v>
      </c>
      <c r="F2440" s="0">
        <v>9.965834</v>
      </c>
      <c r="G2440" s="0">
        <v>-0.379363</v>
      </c>
      <c r="H2440" s="0">
        <v>0.067277</v>
      </c>
      <c r="I2440" s="0">
        <v>0.013864</v>
      </c>
      <c r="J2440" s="0">
        <v>-0.023519</v>
      </c>
      <c r="K2440" s="0">
        <v>1011.849976</v>
      </c>
      <c r="L2440" s="0">
        <v>39.372967</v>
      </c>
      <c r="W2440" s="0">
        <f t="shared" si="38"/>
        <v>54487.981215580745</v>
      </c>
    </row>
    <row r="2441">
      <c r="A2441" s="0">
        <v>171</v>
      </c>
      <c r="B2441" s="0">
        <v>515.686279</v>
      </c>
      <c r="C2441" s="0">
        <v>-49900.171875</v>
      </c>
      <c r="D2441" s="0">
        <v>21766.652344</v>
      </c>
      <c r="E2441" s="0">
        <v>0.131471</v>
      </c>
      <c r="F2441" s="0">
        <v>9.954106</v>
      </c>
      <c r="G2441" s="0">
        <v>-0.366795</v>
      </c>
      <c r="H2441" s="0">
        <v>0.057352</v>
      </c>
      <c r="I2441" s="0">
        <v>0.012042</v>
      </c>
      <c r="J2441" s="0">
        <v>-0.02053</v>
      </c>
      <c r="K2441" s="0">
        <v>1011.839966</v>
      </c>
      <c r="L2441" s="0">
        <v>39.375507</v>
      </c>
      <c r="W2441" s="0">
        <f t="shared" si="38"/>
        <v>54443.367270563365</v>
      </c>
    </row>
    <row r="2442">
      <c r="A2442" s="0">
        <v>171.01125</v>
      </c>
      <c r="B2442" s="0">
        <v>460.266205</v>
      </c>
      <c r="C2442" s="0">
        <v>-49898.933594</v>
      </c>
      <c r="D2442" s="0">
        <v>21729.140625</v>
      </c>
      <c r="E2442" s="0">
        <v>0.126343</v>
      </c>
      <c r="F2442" s="0">
        <v>9.952356</v>
      </c>
      <c r="G2442" s="0">
        <v>-0.385839</v>
      </c>
      <c r="H2442" s="0">
        <v>0.047597</v>
      </c>
      <c r="I2442" s="0">
        <v>0.010843</v>
      </c>
      <c r="J2442" s="0">
        <v>-0.01698</v>
      </c>
      <c r="K2442" s="0">
        <v>1011.839966</v>
      </c>
      <c r="L2442" s="0">
        <v>39.375507</v>
      </c>
      <c r="W2442" s="0">
        <f t="shared" si="38"/>
        <v>54426.748672862246</v>
      </c>
    </row>
    <row r="2443">
      <c r="A2443" s="0">
        <v>171.0225</v>
      </c>
      <c r="B2443" s="0">
        <v>543.988647</v>
      </c>
      <c r="C2443" s="0">
        <v>-49889.480469</v>
      </c>
      <c r="D2443" s="0">
        <v>21794.300781</v>
      </c>
      <c r="E2443" s="0">
        <v>0.134384</v>
      </c>
      <c r="F2443" s="0">
        <v>9.954254</v>
      </c>
      <c r="G2443" s="0">
        <v>-0.373983</v>
      </c>
      <c r="H2443" s="0">
        <v>0.033495</v>
      </c>
      <c r="I2443" s="0">
        <v>0.009245</v>
      </c>
      <c r="J2443" s="0">
        <v>-0.011222</v>
      </c>
      <c r="K2443" s="0">
        <v>1011.839966</v>
      </c>
      <c r="L2443" s="0">
        <v>39.375507</v>
      </c>
      <c r="W2443" s="0">
        <f t="shared" si="38"/>
        <v>54444.905470094214</v>
      </c>
    </row>
    <row r="2444">
      <c r="A2444" s="0">
        <v>171.03375</v>
      </c>
      <c r="B2444" s="0">
        <v>580.986267</v>
      </c>
      <c r="C2444" s="0">
        <v>-49914.980469</v>
      </c>
      <c r="D2444" s="0">
        <v>21742.298828</v>
      </c>
      <c r="E2444" s="0">
        <v>0.13362</v>
      </c>
      <c r="F2444" s="0">
        <v>9.96747</v>
      </c>
      <c r="G2444" s="0">
        <v>-0.383004</v>
      </c>
      <c r="H2444" s="0">
        <v>0.009326</v>
      </c>
      <c r="I2444" s="0">
        <v>0.005975</v>
      </c>
      <c r="J2444" s="0">
        <v>-0.005701</v>
      </c>
      <c r="K2444" s="0">
        <v>1011.839966</v>
      </c>
      <c r="L2444" s="0">
        <v>39.375507</v>
      </c>
      <c r="W2444" s="0">
        <f t="shared" si="38"/>
        <v>54447.868448536574</v>
      </c>
    </row>
    <row r="2445">
      <c r="A2445" s="0">
        <v>171.045</v>
      </c>
      <c r="B2445" s="0">
        <v>526.35968</v>
      </c>
      <c r="C2445" s="0">
        <v>-49900.554687</v>
      </c>
      <c r="D2445" s="0">
        <v>21803.503906</v>
      </c>
      <c r="E2445" s="0">
        <v>0.132015</v>
      </c>
      <c r="F2445" s="0">
        <v>9.965619</v>
      </c>
      <c r="G2445" s="0">
        <v>-0.372598</v>
      </c>
      <c r="H2445" s="0">
        <v>-0.007542</v>
      </c>
      <c r="I2445" s="0">
        <v>0.004256</v>
      </c>
      <c r="J2445" s="0">
        <v>-0.003112</v>
      </c>
      <c r="K2445" s="0">
        <v>1011.839966</v>
      </c>
      <c r="L2445" s="0">
        <v>39.375507</v>
      </c>
      <c r="W2445" s="0">
        <f t="shared" si="38"/>
        <v>54458.564020381273</v>
      </c>
    </row>
    <row r="2446">
      <c r="A2446" s="0">
        <v>171.05625</v>
      </c>
      <c r="B2446" s="0">
        <v>587.413147</v>
      </c>
      <c r="C2446" s="0">
        <v>-49917.820312</v>
      </c>
      <c r="D2446" s="0">
        <v>21900.160156</v>
      </c>
      <c r="E2446" s="0">
        <v>0.12121</v>
      </c>
      <c r="F2446" s="0">
        <v>9.96175</v>
      </c>
      <c r="G2446" s="0">
        <v>-0.369292</v>
      </c>
      <c r="H2446" s="0">
        <v>-0.022888</v>
      </c>
      <c r="I2446" s="0">
        <v>0.002</v>
      </c>
      <c r="J2446" s="0">
        <v>-0.00075</v>
      </c>
      <c r="K2446" s="0">
        <v>1011.839966</v>
      </c>
      <c r="L2446" s="0">
        <v>39.375507</v>
      </c>
      <c r="W2446" s="0">
        <f t="shared" si="38"/>
        <v>54513.767561642977</v>
      </c>
    </row>
    <row r="2447">
      <c r="A2447" s="0">
        <v>171.0675</v>
      </c>
      <c r="B2447" s="0">
        <v>556.432251</v>
      </c>
      <c r="C2447" s="0">
        <v>-49911.847656</v>
      </c>
      <c r="D2447" s="0">
        <v>21721.130859</v>
      </c>
      <c r="E2447" s="0">
        <v>0.127578</v>
      </c>
      <c r="F2447" s="0">
        <v>9.963413</v>
      </c>
      <c r="G2447" s="0">
        <v>-0.384707</v>
      </c>
      <c r="H2447" s="0">
        <v>-0.035508</v>
      </c>
      <c r="I2447" s="0">
        <v>0.000436</v>
      </c>
      <c r="J2447" s="0">
        <v>0.000914</v>
      </c>
      <c r="K2447" s="0">
        <v>1011.839966</v>
      </c>
      <c r="L2447" s="0">
        <v>39.375507</v>
      </c>
      <c r="W2447" s="0">
        <f t="shared" si="38"/>
        <v>54436.290092910516</v>
      </c>
    </row>
    <row r="2448">
      <c r="A2448" s="0">
        <v>171.07875</v>
      </c>
      <c r="B2448" s="0">
        <v>542.04248</v>
      </c>
      <c r="C2448" s="0">
        <v>-49914.257812</v>
      </c>
      <c r="D2448" s="0">
        <v>21646.867187</v>
      </c>
      <c r="E2448" s="0">
        <v>0.132508</v>
      </c>
      <c r="F2448" s="0">
        <v>9.963803</v>
      </c>
      <c r="G2448" s="0">
        <v>-0.364385</v>
      </c>
      <c r="H2448" s="0">
        <v>-0.035863</v>
      </c>
      <c r="I2448" s="0">
        <v>0.000324</v>
      </c>
      <c r="J2448" s="0">
        <v>0.000904</v>
      </c>
      <c r="K2448" s="0">
        <v>1011.839966</v>
      </c>
      <c r="L2448" s="0">
        <v>39.375507</v>
      </c>
      <c r="W2448" s="0">
        <f t="shared" si="38"/>
        <v>54408.765856105805</v>
      </c>
    </row>
    <row r="2449">
      <c r="A2449" s="0">
        <v>171.09</v>
      </c>
      <c r="B2449" s="0">
        <v>558.693176</v>
      </c>
      <c r="C2449" s="0">
        <v>-49916.980469</v>
      </c>
      <c r="D2449" s="0">
        <v>21740.34375</v>
      </c>
      <c r="E2449" s="0">
        <v>0.128878</v>
      </c>
      <c r="F2449" s="0">
        <v>9.957123</v>
      </c>
      <c r="G2449" s="0">
        <v>-0.375721</v>
      </c>
      <c r="H2449" s="0">
        <v>-0.03398</v>
      </c>
      <c r="I2449" s="0">
        <v>-7.299057E-05</v>
      </c>
      <c r="J2449" s="0">
        <v>0.001694</v>
      </c>
      <c r="K2449" s="0">
        <v>1011.839966</v>
      </c>
      <c r="L2449" s="0">
        <v>39.375507</v>
      </c>
      <c r="W2449" s="0">
        <f t="shared" si="38"/>
        <v>54448.687987642094</v>
      </c>
    </row>
    <row r="2450">
      <c r="A2450" s="0">
        <v>171.10125</v>
      </c>
      <c r="B2450" s="0">
        <v>564.696411</v>
      </c>
      <c r="C2450" s="0">
        <v>-49921.234375</v>
      </c>
      <c r="D2450" s="0">
        <v>21864.404297</v>
      </c>
      <c r="E2450" s="0">
        <v>0.114089</v>
      </c>
      <c r="F2450" s="0">
        <v>9.965565</v>
      </c>
      <c r="G2450" s="0">
        <v>-0.379286</v>
      </c>
      <c r="H2450" s="0">
        <v>-0.025705</v>
      </c>
      <c r="I2450" s="0">
        <v>0.001157</v>
      </c>
      <c r="J2450" s="0">
        <v>-0.00144</v>
      </c>
      <c r="K2450" s="0">
        <v>1011.799988</v>
      </c>
      <c r="L2450" s="0">
        <v>39.38039</v>
      </c>
      <c r="W2450" s="0">
        <f t="shared" si="38"/>
        <v>54502.299940671772</v>
      </c>
    </row>
    <row r="2451">
      <c r="A2451" s="0">
        <v>171.1125</v>
      </c>
      <c r="B2451" s="0">
        <v>571.066406</v>
      </c>
      <c r="C2451" s="0">
        <v>-49922.742187</v>
      </c>
      <c r="D2451" s="0">
        <v>21832.515625</v>
      </c>
      <c r="E2451" s="0">
        <v>0.116976</v>
      </c>
      <c r="F2451" s="0">
        <v>9.965283</v>
      </c>
      <c r="G2451" s="0">
        <v>-0.373377</v>
      </c>
      <c r="H2451" s="0">
        <v>-0.020023</v>
      </c>
      <c r="I2451" s="0">
        <v>0.001774</v>
      </c>
      <c r="J2451" s="0">
        <v>-0.004614</v>
      </c>
      <c r="K2451" s="0">
        <v>1011.799988</v>
      </c>
      <c r="L2451" s="0">
        <v>39.38039</v>
      </c>
      <c r="W2451" s="0">
        <f t="shared" si="38"/>
        <v>54490.9629463969</v>
      </c>
    </row>
    <row r="2452">
      <c r="A2452" s="0">
        <v>171.12375</v>
      </c>
      <c r="B2452" s="0">
        <v>534.073914</v>
      </c>
      <c r="C2452" s="0">
        <v>-49914.679687</v>
      </c>
      <c r="D2452" s="0">
        <v>21776.857422</v>
      </c>
      <c r="E2452" s="0">
        <v>0.137278</v>
      </c>
      <c r="F2452" s="0">
        <v>9.967042</v>
      </c>
      <c r="G2452" s="0">
        <v>-0.387905</v>
      </c>
      <c r="H2452" s="0">
        <v>-0.000356</v>
      </c>
      <c r="I2452" s="0">
        <v>0.003964</v>
      </c>
      <c r="J2452" s="0">
        <v>-0.009259</v>
      </c>
      <c r="K2452" s="0">
        <v>1011.799988</v>
      </c>
      <c r="L2452" s="0">
        <v>39.38039</v>
      </c>
      <c r="W2452" s="0">
        <f t="shared" si="38"/>
        <v>54460.921791496905</v>
      </c>
    </row>
    <row r="2453">
      <c r="A2453" s="0">
        <v>171.135</v>
      </c>
      <c r="B2453" s="0">
        <v>601.851685</v>
      </c>
      <c r="C2453" s="0">
        <v>-49897.558594</v>
      </c>
      <c r="D2453" s="0">
        <v>21821.449219</v>
      </c>
      <c r="E2453" s="0">
        <v>0.130324</v>
      </c>
      <c r="F2453" s="0">
        <v>9.967793</v>
      </c>
      <c r="G2453" s="0">
        <v>-0.381591</v>
      </c>
      <c r="H2453" s="0">
        <v>0.014169</v>
      </c>
      <c r="I2453" s="0">
        <v>0.005912</v>
      </c>
      <c r="J2453" s="0">
        <v>-0.013293</v>
      </c>
      <c r="K2453" s="0">
        <v>1011.799988</v>
      </c>
      <c r="L2453" s="0">
        <v>39.38039</v>
      </c>
      <c r="W2453" s="0">
        <f t="shared" si="38"/>
        <v>54463.7882001408</v>
      </c>
    </row>
    <row r="2454">
      <c r="A2454" s="0">
        <v>171.14625</v>
      </c>
      <c r="B2454" s="0">
        <v>538.275696</v>
      </c>
      <c r="C2454" s="0">
        <v>-49903.996094</v>
      </c>
      <c r="D2454" s="0">
        <v>21743.416016</v>
      </c>
      <c r="E2454" s="0">
        <v>0.138242</v>
      </c>
      <c r="F2454" s="0">
        <v>9.970668</v>
      </c>
      <c r="G2454" s="0">
        <v>-0.380297</v>
      </c>
      <c r="H2454" s="0">
        <v>0.041961</v>
      </c>
      <c r="I2454" s="0">
        <v>0.0092</v>
      </c>
      <c r="J2454" s="0">
        <v>-0.020986</v>
      </c>
      <c r="K2454" s="0">
        <v>1011.799988</v>
      </c>
      <c r="L2454" s="0">
        <v>39.38039</v>
      </c>
      <c r="W2454" s="0">
        <f t="shared" si="38"/>
        <v>54437.805860630688</v>
      </c>
    </row>
    <row r="2455">
      <c r="A2455" s="0">
        <v>171.1575</v>
      </c>
      <c r="B2455" s="0">
        <v>618.203125</v>
      </c>
      <c r="C2455" s="0">
        <v>-49896.925781</v>
      </c>
      <c r="D2455" s="0">
        <v>21775.892578</v>
      </c>
      <c r="E2455" s="0">
        <v>0.141554</v>
      </c>
      <c r="F2455" s="0">
        <v>9.967991</v>
      </c>
      <c r="G2455" s="0">
        <v>-0.37729</v>
      </c>
      <c r="H2455" s="0">
        <v>0.052919</v>
      </c>
      <c r="I2455" s="0">
        <v>0.010485</v>
      </c>
      <c r="J2455" s="0">
        <v>-0.024412</v>
      </c>
      <c r="K2455" s="0">
        <v>1011.799988</v>
      </c>
      <c r="L2455" s="0">
        <v>39.38039</v>
      </c>
      <c r="W2455" s="0">
        <f t="shared" si="38"/>
        <v>54445.154743714134</v>
      </c>
    </row>
    <row r="2456">
      <c r="A2456" s="0">
        <v>171.16875</v>
      </c>
      <c r="B2456" s="0">
        <v>545.227722</v>
      </c>
      <c r="C2456" s="0">
        <v>-49893.308594</v>
      </c>
      <c r="D2456" s="0">
        <v>21661.736328</v>
      </c>
      <c r="E2456" s="0">
        <v>0.131125</v>
      </c>
      <c r="F2456" s="0">
        <v>9.959844</v>
      </c>
      <c r="G2456" s="0">
        <v>-0.379496</v>
      </c>
      <c r="H2456" s="0">
        <v>0.062613</v>
      </c>
      <c r="I2456" s="0">
        <v>0.012238</v>
      </c>
      <c r="J2456" s="0">
        <v>-0.026974</v>
      </c>
      <c r="K2456" s="0">
        <v>1011.799988</v>
      </c>
      <c r="L2456" s="0">
        <v>39.38039</v>
      </c>
      <c r="W2456" s="0">
        <f t="shared" si="38"/>
        <v>54395.499229888</v>
      </c>
    </row>
    <row r="2457">
      <c r="A2457" s="0">
        <v>171.18</v>
      </c>
      <c r="B2457" s="0">
        <v>478.506042</v>
      </c>
      <c r="C2457" s="0">
        <v>-49875.042969</v>
      </c>
      <c r="D2457" s="0">
        <v>21803.974609</v>
      </c>
      <c r="E2457" s="0">
        <v>0.135609</v>
      </c>
      <c r="F2457" s="0">
        <v>9.962337</v>
      </c>
      <c r="G2457" s="0">
        <v>-0.378264</v>
      </c>
      <c r="H2457" s="0">
        <v>0.066977</v>
      </c>
      <c r="I2457" s="0">
        <v>0.012992</v>
      </c>
      <c r="J2457" s="0">
        <v>-0.027206</v>
      </c>
      <c r="K2457" s="0">
        <v>1011.799988</v>
      </c>
      <c r="L2457" s="0">
        <v>39.38039</v>
      </c>
      <c r="W2457" s="0">
        <f t="shared" si="38"/>
        <v>54434.935362703822</v>
      </c>
    </row>
    <row r="2458">
      <c r="A2458" s="0">
        <v>171.19125</v>
      </c>
      <c r="B2458" s="0">
        <v>501.010986</v>
      </c>
      <c r="C2458" s="0">
        <v>-49875.253906</v>
      </c>
      <c r="D2458" s="0">
        <v>21667.693359</v>
      </c>
      <c r="E2458" s="0">
        <v>0.136494</v>
      </c>
      <c r="F2458" s="0">
        <v>9.959214</v>
      </c>
      <c r="G2458" s="0">
        <v>-0.373821</v>
      </c>
      <c r="H2458" s="0">
        <v>0.068687</v>
      </c>
      <c r="I2458" s="0">
        <v>0.013389</v>
      </c>
      <c r="J2458" s="0">
        <v>-0.024903</v>
      </c>
      <c r="K2458" s="0">
        <v>1011.799988</v>
      </c>
      <c r="L2458" s="0">
        <v>39.38039</v>
      </c>
      <c r="W2458" s="0">
        <f t="shared" si="38"/>
        <v>54380.887264697274</v>
      </c>
    </row>
    <row r="2459">
      <c r="A2459" s="0">
        <v>171.2025</v>
      </c>
      <c r="B2459" s="0">
        <v>512.366516</v>
      </c>
      <c r="C2459" s="0">
        <v>-49912.496094</v>
      </c>
      <c r="D2459" s="0">
        <v>21909.378906</v>
      </c>
      <c r="E2459" s="0">
        <v>0.131323</v>
      </c>
      <c r="F2459" s="0">
        <v>9.966165</v>
      </c>
      <c r="G2459" s="0">
        <v>-0.366071</v>
      </c>
      <c r="H2459" s="0">
        <v>0.065328</v>
      </c>
      <c r="I2459" s="0">
        <v>0.012863</v>
      </c>
      <c r="J2459" s="0">
        <v>-0.022946</v>
      </c>
      <c r="K2459" s="0">
        <v>1011.809998</v>
      </c>
      <c r="L2459" s="0">
        <v>39.382732</v>
      </c>
      <c r="W2459" s="0">
        <f t="shared" si="38"/>
        <v>54511.839721540877</v>
      </c>
    </row>
    <row r="2460">
      <c r="A2460" s="0">
        <v>171.21375</v>
      </c>
      <c r="B2460" s="0">
        <v>615.623108</v>
      </c>
      <c r="C2460" s="0">
        <v>-49914.863281</v>
      </c>
      <c r="D2460" s="0">
        <v>21697.814453</v>
      </c>
      <c r="E2460" s="0">
        <v>0.130689</v>
      </c>
      <c r="F2460" s="0">
        <v>9.972604</v>
      </c>
      <c r="G2460" s="0">
        <v>-0.381898</v>
      </c>
      <c r="H2460" s="0">
        <v>0.05031</v>
      </c>
      <c r="I2460" s="0">
        <v>0.010669</v>
      </c>
      <c r="J2460" s="0">
        <v>-0.017284</v>
      </c>
      <c r="K2460" s="0">
        <v>1011.809998</v>
      </c>
      <c r="L2460" s="0">
        <v>39.382732</v>
      </c>
      <c r="W2460" s="0">
        <f t="shared" si="38"/>
        <v>54430.393349753045</v>
      </c>
    </row>
    <row r="2461">
      <c r="A2461" s="0">
        <v>171.225</v>
      </c>
      <c r="B2461" s="0">
        <v>611.607788</v>
      </c>
      <c r="C2461" s="0">
        <v>-49886.722656</v>
      </c>
      <c r="D2461" s="0">
        <v>21726.873047</v>
      </c>
      <c r="E2461" s="0">
        <v>0.129791</v>
      </c>
      <c r="F2461" s="0">
        <v>9.970131</v>
      </c>
      <c r="G2461" s="0">
        <v>-0.382687</v>
      </c>
      <c r="H2461" s="0">
        <v>0.034544</v>
      </c>
      <c r="I2461" s="0">
        <v>0.009351</v>
      </c>
      <c r="J2461" s="0">
        <v>-0.01226</v>
      </c>
      <c r="K2461" s="0">
        <v>1011.809998</v>
      </c>
      <c r="L2461" s="0">
        <v>39.382732</v>
      </c>
      <c r="W2461" s="0">
        <f t="shared" si="38"/>
        <v>54416.138909733949</v>
      </c>
    </row>
    <row r="2462">
      <c r="A2462" s="0">
        <v>171.23625</v>
      </c>
      <c r="B2462" s="0">
        <v>524.883606</v>
      </c>
      <c r="C2462" s="0">
        <v>-49891.914062</v>
      </c>
      <c r="D2462" s="0">
        <v>21702.072266</v>
      </c>
      <c r="E2462" s="0">
        <v>0.123164</v>
      </c>
      <c r="F2462" s="0">
        <v>9.967755</v>
      </c>
      <c r="G2462" s="0">
        <v>-0.377708</v>
      </c>
      <c r="H2462" s="0">
        <v>0.014447</v>
      </c>
      <c r="I2462" s="0">
        <v>0.006445</v>
      </c>
      <c r="J2462" s="0">
        <v>-0.00718</v>
      </c>
      <c r="K2462" s="0">
        <v>1011.809998</v>
      </c>
      <c r="L2462" s="0">
        <v>39.382732</v>
      </c>
      <c r="W2462" s="0">
        <f t="shared" si="38"/>
        <v>54410.095866562551</v>
      </c>
    </row>
    <row r="2463">
      <c r="A2463" s="0">
        <v>171.2475</v>
      </c>
      <c r="B2463" s="0">
        <v>546.203003</v>
      </c>
      <c r="C2463" s="0">
        <v>-49955.792969</v>
      </c>
      <c r="D2463" s="0">
        <v>21805.679687</v>
      </c>
      <c r="E2463" s="0">
        <v>0.138144</v>
      </c>
      <c r="F2463" s="0">
        <v>9.954458</v>
      </c>
      <c r="G2463" s="0">
        <v>-0.378061</v>
      </c>
      <c r="H2463" s="0">
        <v>-0.008501</v>
      </c>
      <c r="I2463" s="0">
        <v>0.003525</v>
      </c>
      <c r="J2463" s="0">
        <v>-0.00404</v>
      </c>
      <c r="K2463" s="0">
        <v>1011.809998</v>
      </c>
      <c r="L2463" s="0">
        <v>39.382732</v>
      </c>
      <c r="W2463" s="0">
        <f t="shared" si="38"/>
        <v>54510.249086700387</v>
      </c>
    </row>
    <row r="2464">
      <c r="A2464" s="0">
        <v>171.25875</v>
      </c>
      <c r="B2464" s="0">
        <v>685.42572</v>
      </c>
      <c r="C2464" s="0">
        <v>-49937.664062</v>
      </c>
      <c r="D2464" s="0">
        <v>21815.376953</v>
      </c>
      <c r="E2464" s="0">
        <v>0.135219</v>
      </c>
      <c r="F2464" s="0">
        <v>9.960377</v>
      </c>
      <c r="G2464" s="0">
        <v>-0.374465</v>
      </c>
      <c r="H2464" s="0">
        <v>-0.019696</v>
      </c>
      <c r="I2464" s="0">
        <v>0.001913</v>
      </c>
      <c r="J2464" s="0">
        <v>-0.001297</v>
      </c>
      <c r="K2464" s="0">
        <v>1011.809998</v>
      </c>
      <c r="L2464" s="0">
        <v>39.382732</v>
      </c>
      <c r="W2464" s="0">
        <f t="shared" si="38"/>
        <v>54499.089643665495</v>
      </c>
    </row>
    <row r="2465">
      <c r="A2465" s="0">
        <v>171.27</v>
      </c>
      <c r="B2465" s="0">
        <v>567.273682</v>
      </c>
      <c r="C2465" s="0">
        <v>-49908.515625</v>
      </c>
      <c r="D2465" s="0">
        <v>21774.289062</v>
      </c>
      <c r="E2465" s="0">
        <v>0.139659</v>
      </c>
      <c r="F2465" s="0">
        <v>9.965647</v>
      </c>
      <c r="G2465" s="0">
        <v>-0.391654</v>
      </c>
      <c r="H2465" s="0">
        <v>-0.032026</v>
      </c>
      <c r="I2465" s="0">
        <v>0.000665</v>
      </c>
      <c r="J2465" s="0">
        <v>0.000642</v>
      </c>
      <c r="K2465" s="0">
        <v>1011.809998</v>
      </c>
      <c r="L2465" s="0">
        <v>39.382732</v>
      </c>
      <c r="W2465" s="0">
        <f t="shared" si="38"/>
        <v>54454.581032973634</v>
      </c>
    </row>
    <row r="2466">
      <c r="A2466" s="0">
        <v>171.28125</v>
      </c>
      <c r="B2466" s="0">
        <v>483.174805</v>
      </c>
      <c r="C2466" s="0">
        <v>-49921.003906</v>
      </c>
      <c r="D2466" s="0">
        <v>21921.5</v>
      </c>
      <c r="E2466" s="0">
        <v>0.1273</v>
      </c>
      <c r="F2466" s="0">
        <v>9.95898</v>
      </c>
      <c r="G2466" s="0">
        <v>-0.386337</v>
      </c>
      <c r="H2466" s="0">
        <v>-0.036411</v>
      </c>
      <c r="I2466" s="0">
        <v>-0.000144</v>
      </c>
      <c r="J2466" s="0">
        <v>0.0023</v>
      </c>
      <c r="K2466" s="0">
        <v>1011.809998</v>
      </c>
      <c r="L2466" s="0">
        <v>39.382732</v>
      </c>
      <c r="W2466" s="0">
        <f t="shared" si="38"/>
        <v>54524.235447414154</v>
      </c>
    </row>
    <row r="2467">
      <c r="A2467" s="0">
        <v>171.2925</v>
      </c>
      <c r="B2467" s="0">
        <v>514.505798</v>
      </c>
      <c r="C2467" s="0">
        <v>-49926.082031</v>
      </c>
      <c r="D2467" s="0">
        <v>21817.802734</v>
      </c>
      <c r="E2467" s="0">
        <v>0.142057</v>
      </c>
      <c r="F2467" s="0">
        <v>9.966397</v>
      </c>
      <c r="G2467" s="0">
        <v>-0.38211</v>
      </c>
      <c r="H2467" s="0">
        <v>-0.036575</v>
      </c>
      <c r="I2467" s="0">
        <v>0.000564</v>
      </c>
      <c r="J2467" s="0">
        <v>0.002396</v>
      </c>
      <c r="K2467" s="0">
        <v>1011.809998</v>
      </c>
      <c r="L2467" s="0">
        <v>39.382732</v>
      </c>
      <c r="W2467" s="0">
        <f t="shared" si="38"/>
        <v>54487.566465406162</v>
      </c>
    </row>
    <row r="2468">
      <c r="A2468" s="0">
        <v>171.30375</v>
      </c>
      <c r="B2468" s="0">
        <v>459.214691</v>
      </c>
      <c r="C2468" s="0">
        <v>-49887.410156</v>
      </c>
      <c r="D2468" s="0">
        <v>21737.707031</v>
      </c>
      <c r="E2468" s="0">
        <v>0.143614</v>
      </c>
      <c r="F2468" s="0">
        <v>9.969981</v>
      </c>
      <c r="G2468" s="0">
        <v>-0.377115</v>
      </c>
      <c r="H2468" s="0">
        <v>-0.026396</v>
      </c>
      <c r="I2468" s="0">
        <v>0.001215</v>
      </c>
      <c r="J2468" s="0">
        <v>-0.000774</v>
      </c>
      <c r="K2468" s="0">
        <v>1011.820007</v>
      </c>
      <c r="L2468" s="0">
        <v>39.382732</v>
      </c>
      <c r="W2468" s="0">
        <f t="shared" si="38"/>
        <v>54419.596444396651</v>
      </c>
    </row>
    <row r="2469">
      <c r="A2469" s="0">
        <v>171.315</v>
      </c>
      <c r="B2469" s="0">
        <v>450.364563</v>
      </c>
      <c r="C2469" s="0">
        <v>-49898.289062</v>
      </c>
      <c r="D2469" s="0">
        <v>21743.021484</v>
      </c>
      <c r="E2469" s="0">
        <v>0.117621</v>
      </c>
      <c r="F2469" s="0">
        <v>9.97253</v>
      </c>
      <c r="G2469" s="0">
        <v>-0.375268</v>
      </c>
      <c r="H2469" s="0">
        <v>-0.016542</v>
      </c>
      <c r="I2469" s="0">
        <v>0.002018</v>
      </c>
      <c r="J2469" s="0">
        <v>-0.00408</v>
      </c>
      <c r="K2469" s="0">
        <v>1011.820007</v>
      </c>
      <c r="L2469" s="0">
        <v>39.382732</v>
      </c>
      <c r="W2469" s="0">
        <f t="shared" si="38"/>
        <v>54431.618226984589</v>
      </c>
    </row>
    <row r="2470">
      <c r="A2470" s="0">
        <v>171.32625</v>
      </c>
      <c r="B2470" s="0">
        <v>388.066284</v>
      </c>
      <c r="C2470" s="0">
        <v>-49868.792969</v>
      </c>
      <c r="D2470" s="0">
        <v>21695.921875</v>
      </c>
      <c r="E2470" s="0">
        <v>0.114863</v>
      </c>
      <c r="F2470" s="0">
        <v>9.966175</v>
      </c>
      <c r="G2470" s="0">
        <v>-0.387548</v>
      </c>
      <c r="H2470" s="0">
        <v>-0.001925</v>
      </c>
      <c r="I2470" s="0">
        <v>0.003771</v>
      </c>
      <c r="J2470" s="0">
        <v>-0.006861</v>
      </c>
      <c r="K2470" s="0">
        <v>1011.820007</v>
      </c>
      <c r="L2470" s="0">
        <v>39.382732</v>
      </c>
      <c r="W2470" s="0">
        <f t="shared" si="38"/>
        <v>54385.293357964576</v>
      </c>
    </row>
    <row r="2471">
      <c r="A2471" s="0">
        <v>171.3375</v>
      </c>
      <c r="B2471" s="0">
        <v>503.832733</v>
      </c>
      <c r="C2471" s="0">
        <v>-49906.644531</v>
      </c>
      <c r="D2471" s="0">
        <v>21773.222656</v>
      </c>
      <c r="E2471" s="0">
        <v>0.13738</v>
      </c>
      <c r="F2471" s="0">
        <v>9.963963</v>
      </c>
      <c r="G2471" s="0">
        <v>-0.366913</v>
      </c>
      <c r="H2471" s="0">
        <v>0.016806</v>
      </c>
      <c r="I2471" s="0">
        <v>0.006309</v>
      </c>
      <c r="J2471" s="0">
        <v>-0.012709</v>
      </c>
      <c r="K2471" s="0">
        <v>1011.820007</v>
      </c>
      <c r="L2471" s="0">
        <v>39.382732</v>
      </c>
      <c r="W2471" s="0">
        <f t="shared" si="38"/>
        <v>54451.8157694873</v>
      </c>
    </row>
    <row r="2472">
      <c r="A2472" s="0">
        <v>171.34875</v>
      </c>
      <c r="B2472" s="0">
        <v>460.834351</v>
      </c>
      <c r="C2472" s="0">
        <v>-49915.789062</v>
      </c>
      <c r="D2472" s="0">
        <v>21786.539062</v>
      </c>
      <c r="E2472" s="0">
        <v>0.13128</v>
      </c>
      <c r="F2472" s="0">
        <v>9.96807</v>
      </c>
      <c r="G2472" s="0">
        <v>-0.369958</v>
      </c>
      <c r="H2472" s="0">
        <v>0.037708</v>
      </c>
      <c r="I2472" s="0">
        <v>0.009701</v>
      </c>
      <c r="J2472" s="0">
        <v>-0.018742</v>
      </c>
      <c r="K2472" s="0">
        <v>1011.820007</v>
      </c>
      <c r="L2472" s="0">
        <v>39.382732</v>
      </c>
      <c r="W2472" s="0">
        <f t="shared" si="38"/>
        <v>54465.14160709759</v>
      </c>
    </row>
    <row r="2473">
      <c r="A2473" s="0">
        <v>171.36</v>
      </c>
      <c r="B2473" s="0">
        <v>463.581635</v>
      </c>
      <c r="C2473" s="0">
        <v>-49909.40625</v>
      </c>
      <c r="D2473" s="0">
        <v>21811.390625</v>
      </c>
      <c r="E2473" s="0">
        <v>0.131894</v>
      </c>
      <c r="F2473" s="0">
        <v>9.9655</v>
      </c>
      <c r="G2473" s="0">
        <v>-0.372105</v>
      </c>
      <c r="H2473" s="0">
        <v>0.051498</v>
      </c>
      <c r="I2473" s="0">
        <v>0.00971</v>
      </c>
      <c r="J2473" s="0">
        <v>-0.02372</v>
      </c>
      <c r="K2473" s="0">
        <v>1011.820007</v>
      </c>
      <c r="L2473" s="0">
        <v>39.382732</v>
      </c>
      <c r="W2473" s="0">
        <f t="shared" si="38"/>
        <v>54469.26198468441</v>
      </c>
    </row>
    <row r="2474">
      <c r="A2474" s="0">
        <v>171.37125</v>
      </c>
      <c r="B2474" s="0">
        <v>448.46405</v>
      </c>
      <c r="C2474" s="0">
        <v>-49898.773437</v>
      </c>
      <c r="D2474" s="0">
        <v>21757.876953</v>
      </c>
      <c r="E2474" s="0">
        <v>0.126646</v>
      </c>
      <c r="F2474" s="0">
        <v>9.963034</v>
      </c>
      <c r="G2474" s="0">
        <v>-0.360215</v>
      </c>
      <c r="H2474" s="0">
        <v>0.060491</v>
      </c>
      <c r="I2474" s="0">
        <v>0.011762</v>
      </c>
      <c r="J2474" s="0">
        <v>-0.025673</v>
      </c>
      <c r="K2474" s="0">
        <v>1011.820007</v>
      </c>
      <c r="L2474" s="0">
        <v>39.382732</v>
      </c>
      <c r="W2474" s="0">
        <f t="shared" si="38"/>
        <v>54437.982328729704</v>
      </c>
    </row>
    <row r="2475">
      <c r="A2475" s="0">
        <v>171.3825</v>
      </c>
      <c r="B2475" s="0">
        <v>541.318787</v>
      </c>
      <c r="C2475" s="0">
        <v>-49919.632812</v>
      </c>
      <c r="D2475" s="0">
        <v>21688.167969</v>
      </c>
      <c r="E2475" s="0">
        <v>0.127642</v>
      </c>
      <c r="F2475" s="0">
        <v>9.956358</v>
      </c>
      <c r="G2475" s="0">
        <v>-0.375468</v>
      </c>
      <c r="H2475" s="0">
        <v>0.07001</v>
      </c>
      <c r="I2475" s="0">
        <v>0.012792</v>
      </c>
      <c r="J2475" s="0">
        <v>-0.027001</v>
      </c>
      <c r="K2475" s="0">
        <v>1011.820007</v>
      </c>
      <c r="L2475" s="0">
        <v>39.382732</v>
      </c>
      <c r="W2475" s="0">
        <f t="shared" si="38"/>
        <v>54430.133161380596</v>
      </c>
    </row>
    <row r="2476">
      <c r="A2476" s="0">
        <v>171.39375</v>
      </c>
      <c r="B2476" s="0">
        <v>433.112549</v>
      </c>
      <c r="C2476" s="0">
        <v>-49896.308594</v>
      </c>
      <c r="D2476" s="0">
        <v>21630.005859</v>
      </c>
      <c r="E2476" s="0">
        <v>0.133089</v>
      </c>
      <c r="F2476" s="0">
        <v>9.96577</v>
      </c>
      <c r="G2476" s="0">
        <v>-0.37282</v>
      </c>
      <c r="H2476" s="0">
        <v>0.070023</v>
      </c>
      <c r="I2476" s="0">
        <v>0.013306</v>
      </c>
      <c r="J2476" s="0">
        <v>-0.026066</v>
      </c>
      <c r="K2476" s="0">
        <v>1011.820007</v>
      </c>
      <c r="L2476" s="0">
        <v>39.382732</v>
      </c>
      <c r="W2476" s="0">
        <f t="shared" si="38"/>
        <v>54384.615023443475</v>
      </c>
    </row>
    <row r="2477">
      <c r="A2477" s="0">
        <v>171.405</v>
      </c>
      <c r="B2477" s="0">
        <v>467.221405</v>
      </c>
      <c r="C2477" s="0">
        <v>-49900.726562</v>
      </c>
      <c r="D2477" s="0">
        <v>21768.552734</v>
      </c>
      <c r="E2477" s="0">
        <v>0.126093</v>
      </c>
      <c r="F2477" s="0">
        <v>9.963684</v>
      </c>
      <c r="G2477" s="0">
        <v>-0.362352</v>
      </c>
      <c r="H2477" s="0">
        <v>0.062507</v>
      </c>
      <c r="I2477" s="0">
        <v>0.013507</v>
      </c>
      <c r="J2477" s="0">
        <v>-0.021739</v>
      </c>
      <c r="K2477" s="0">
        <v>1011.839966</v>
      </c>
      <c r="L2477" s="0">
        <v>39.387615</v>
      </c>
      <c r="W2477" s="0">
        <f t="shared" si="38"/>
        <v>54444.197995651673</v>
      </c>
    </row>
    <row r="2478">
      <c r="A2478" s="0">
        <v>171.41625</v>
      </c>
      <c r="B2478" s="0">
        <v>414.562653</v>
      </c>
      <c r="C2478" s="0">
        <v>-49902.84375</v>
      </c>
      <c r="D2478" s="0">
        <v>21724.201172</v>
      </c>
      <c r="E2478" s="0">
        <v>0.125458</v>
      </c>
      <c r="F2478" s="0">
        <v>9.967827</v>
      </c>
      <c r="G2478" s="0">
        <v>-0.378926</v>
      </c>
      <c r="H2478" s="0">
        <v>0.052353</v>
      </c>
      <c r="I2478" s="0">
        <v>0.011197</v>
      </c>
      <c r="J2478" s="0">
        <v>-0.01823</v>
      </c>
      <c r="K2478" s="0">
        <v>1011.839966</v>
      </c>
      <c r="L2478" s="0">
        <v>39.387615</v>
      </c>
      <c r="W2478" s="0">
        <f t="shared" si="38"/>
        <v>54427.994571651296</v>
      </c>
    </row>
    <row r="2479">
      <c r="A2479" s="0">
        <v>171.4275</v>
      </c>
      <c r="B2479" s="0">
        <v>557.61615</v>
      </c>
      <c r="C2479" s="0">
        <v>-49904.699219</v>
      </c>
      <c r="D2479" s="0">
        <v>21809.414062</v>
      </c>
      <c r="E2479" s="0">
        <v>0.123324</v>
      </c>
      <c r="F2479" s="0">
        <v>9.968037</v>
      </c>
      <c r="G2479" s="0">
        <v>-0.367038</v>
      </c>
      <c r="H2479" s="0">
        <v>0.035848</v>
      </c>
      <c r="I2479" s="0">
        <v>0.009186</v>
      </c>
      <c r="J2479" s="0">
        <v>-0.012461</v>
      </c>
      <c r="K2479" s="0">
        <v>1011.839966</v>
      </c>
      <c r="L2479" s="0">
        <v>39.387615</v>
      </c>
      <c r="W2479" s="0">
        <f t="shared" si="38"/>
        <v>54465.039076800116</v>
      </c>
    </row>
    <row r="2480">
      <c r="A2480" s="0">
        <v>171.43875</v>
      </c>
      <c r="B2480" s="0">
        <v>672.202332</v>
      </c>
      <c r="C2480" s="0">
        <v>-49922.15625</v>
      </c>
      <c r="D2480" s="0">
        <v>21767.246094</v>
      </c>
      <c r="E2480" s="0">
        <v>0.126898</v>
      </c>
      <c r="F2480" s="0">
        <v>9.962989</v>
      </c>
      <c r="G2480" s="0">
        <v>-0.376857</v>
      </c>
      <c r="H2480" s="0">
        <v>0.018855</v>
      </c>
      <c r="I2480" s="0">
        <v>0.007366</v>
      </c>
      <c r="J2480" s="0">
        <v>-0.008796</v>
      </c>
      <c r="K2480" s="0">
        <v>1011.839966</v>
      </c>
      <c r="L2480" s="0">
        <v>39.387615</v>
      </c>
      <c r="W2480" s="0">
        <f t="shared" si="38"/>
        <v>54465.461929018085</v>
      </c>
    </row>
    <row r="2481">
      <c r="A2481" s="0">
        <v>171.45</v>
      </c>
      <c r="B2481" s="0">
        <v>456.996979</v>
      </c>
      <c r="C2481" s="0">
        <v>-49904.472656</v>
      </c>
      <c r="D2481" s="0">
        <v>21707.505859</v>
      </c>
      <c r="E2481" s="0">
        <v>0.120858</v>
      </c>
      <c r="F2481" s="0">
        <v>9.973673</v>
      </c>
      <c r="G2481" s="0">
        <v>-0.382598</v>
      </c>
      <c r="H2481" s="0">
        <v>0.000487</v>
      </c>
      <c r="I2481" s="0">
        <v>0.005474</v>
      </c>
      <c r="J2481" s="0">
        <v>-0.003226</v>
      </c>
      <c r="K2481" s="0">
        <v>1011.839966</v>
      </c>
      <c r="L2481" s="0">
        <v>39.387615</v>
      </c>
      <c r="W2481" s="0">
        <f t="shared" si="38"/>
        <v>54423.166463655769</v>
      </c>
    </row>
    <row r="2482">
      <c r="A2482" s="0">
        <v>171.46125</v>
      </c>
      <c r="B2482" s="0">
        <v>505.638</v>
      </c>
      <c r="C2482" s="0">
        <v>-49906.433594</v>
      </c>
      <c r="D2482" s="0">
        <v>21744.228516</v>
      </c>
      <c r="E2482" s="0">
        <v>0.139895</v>
      </c>
      <c r="F2482" s="0">
        <v>9.96149</v>
      </c>
      <c r="G2482" s="0">
        <v>-0.38365</v>
      </c>
      <c r="H2482" s="0">
        <v>-0.016726</v>
      </c>
      <c r="I2482" s="0">
        <v>0.003728</v>
      </c>
      <c r="J2482" s="0">
        <v>-0.000774</v>
      </c>
      <c r="K2482" s="0">
        <v>1011.839966</v>
      </c>
      <c r="L2482" s="0">
        <v>39.387615</v>
      </c>
      <c r="W2482" s="0">
        <f t="shared" si="38"/>
        <v>54440.051961909478</v>
      </c>
    </row>
    <row r="2483">
      <c r="A2483" s="0">
        <v>171.4725</v>
      </c>
      <c r="B2483" s="0">
        <v>581.374939</v>
      </c>
      <c r="C2483" s="0">
        <v>-49900.929687</v>
      </c>
      <c r="D2483" s="0">
        <v>21759.240234</v>
      </c>
      <c r="E2483" s="0">
        <v>0.136383</v>
      </c>
      <c r="F2483" s="0">
        <v>9.959435</v>
      </c>
      <c r="G2483" s="0">
        <v>-0.387546</v>
      </c>
      <c r="H2483" s="0">
        <v>-0.027587</v>
      </c>
      <c r="I2483" s="0">
        <v>0.000683</v>
      </c>
      <c r="J2483" s="0">
        <v>0.000823</v>
      </c>
      <c r="K2483" s="0">
        <v>1011.839966</v>
      </c>
      <c r="L2483" s="0">
        <v>39.387615</v>
      </c>
      <c r="W2483" s="0">
        <f t="shared" si="38"/>
        <v>54441.760772476307</v>
      </c>
    </row>
    <row r="2484">
      <c r="A2484" s="0">
        <v>171.48375</v>
      </c>
      <c r="B2484" s="0">
        <v>573.246826</v>
      </c>
      <c r="C2484" s="0">
        <v>-49880.984375</v>
      </c>
      <c r="D2484" s="0">
        <v>21895.755859</v>
      </c>
      <c r="E2484" s="0">
        <v>0.134269</v>
      </c>
      <c r="F2484" s="0">
        <v>9.96845</v>
      </c>
      <c r="G2484" s="0">
        <v>-0.383493</v>
      </c>
      <c r="H2484" s="0">
        <v>-0.033546</v>
      </c>
      <c r="I2484" s="0">
        <v>0.000214</v>
      </c>
      <c r="J2484" s="0">
        <v>0.001744</v>
      </c>
      <c r="K2484" s="0">
        <v>1011.839966</v>
      </c>
      <c r="L2484" s="0">
        <v>39.387615</v>
      </c>
      <c r="W2484" s="0">
        <f t="shared" si="38"/>
        <v>54478.117981254145</v>
      </c>
    </row>
    <row r="2485">
      <c r="A2485" s="0">
        <v>171.495</v>
      </c>
      <c r="B2485" s="0">
        <v>483.119537</v>
      </c>
      <c r="C2485" s="0">
        <v>-49917.042969</v>
      </c>
      <c r="D2485" s="0">
        <v>21889.546875</v>
      </c>
      <c r="E2485" s="0">
        <v>0.123928</v>
      </c>
      <c r="F2485" s="0">
        <v>9.962214</v>
      </c>
      <c r="G2485" s="0">
        <v>-0.38324</v>
      </c>
      <c r="H2485" s="0">
        <v>-0.037504</v>
      </c>
      <c r="I2485" s="0">
        <v>-0.000758</v>
      </c>
      <c r="J2485" s="0">
        <v>0.002032</v>
      </c>
      <c r="K2485" s="0">
        <v>1011.839966</v>
      </c>
      <c r="L2485" s="0">
        <v>39.387615</v>
      </c>
      <c r="W2485" s="0">
        <f t="shared" si="38"/>
        <v>54507.768672445636</v>
      </c>
    </row>
    <row r="2486">
      <c r="A2486" s="0">
        <v>171.50625</v>
      </c>
      <c r="B2486" s="0">
        <v>593.937622</v>
      </c>
      <c r="C2486" s="0">
        <v>-49907.550781</v>
      </c>
      <c r="D2486" s="0">
        <v>21802.347656</v>
      </c>
      <c r="E2486" s="0">
        <v>0.126261</v>
      </c>
      <c r="F2486" s="0">
        <v>9.966798</v>
      </c>
      <c r="G2486" s="0">
        <v>-0.374204</v>
      </c>
      <c r="H2486" s="0">
        <v>-0.032272</v>
      </c>
      <c r="I2486" s="0">
        <v>0.000799</v>
      </c>
      <c r="J2486" s="0">
        <v>0.001469</v>
      </c>
      <c r="K2486" s="0">
        <v>1011.869995</v>
      </c>
      <c r="L2486" s="0">
        <v>39.392498</v>
      </c>
      <c r="W2486" s="0">
        <f t="shared" si="38"/>
        <v>54465.2067853415</v>
      </c>
    </row>
    <row r="2487">
      <c r="A2487" s="0">
        <v>171.5175</v>
      </c>
      <c r="B2487" s="0">
        <v>599.462891</v>
      </c>
      <c r="C2487" s="0">
        <v>-49910.851562</v>
      </c>
      <c r="D2487" s="0">
        <v>21810.863281</v>
      </c>
      <c r="E2487" s="0">
        <v>0.131564</v>
      </c>
      <c r="F2487" s="0">
        <v>9.963186</v>
      </c>
      <c r="G2487" s="0">
        <v>-0.373569</v>
      </c>
      <c r="H2487" s="0">
        <v>-0.021395</v>
      </c>
      <c r="I2487" s="0">
        <v>0.002916</v>
      </c>
      <c r="J2487" s="0">
        <v>-0.001116</v>
      </c>
      <c r="K2487" s="0">
        <v>1011.869995</v>
      </c>
      <c r="L2487" s="0">
        <v>39.392498</v>
      </c>
      <c r="W2487" s="0">
        <f t="shared" si="38"/>
        <v>54471.701060864245</v>
      </c>
    </row>
    <row r="2488">
      <c r="A2488" s="0">
        <v>171.52875</v>
      </c>
      <c r="B2488" s="0">
        <v>524.978271</v>
      </c>
      <c r="C2488" s="0">
        <v>-49909.269531</v>
      </c>
      <c r="D2488" s="0">
        <v>21836.693359</v>
      </c>
      <c r="E2488" s="0">
        <v>0.12744</v>
      </c>
      <c r="F2488" s="0">
        <v>9.960029</v>
      </c>
      <c r="G2488" s="0">
        <v>-0.386762</v>
      </c>
      <c r="H2488" s="0">
        <v>-0.005989</v>
      </c>
      <c r="I2488" s="0">
        <v>0.003797</v>
      </c>
      <c r="J2488" s="0">
        <v>-0.005681</v>
      </c>
      <c r="K2488" s="0">
        <v>1011.869995</v>
      </c>
      <c r="L2488" s="0">
        <v>39.392498</v>
      </c>
      <c r="W2488" s="0">
        <f t="shared" si="38"/>
        <v>54479.830801481221</v>
      </c>
    </row>
    <row r="2489">
      <c r="A2489" s="0">
        <v>171.54</v>
      </c>
      <c r="B2489" s="0">
        <v>423.68222</v>
      </c>
      <c r="C2489" s="0">
        <v>-49894.539062</v>
      </c>
      <c r="D2489" s="0">
        <v>21812.751953</v>
      </c>
      <c r="E2489" s="0">
        <v>0.132319</v>
      </c>
      <c r="F2489" s="0">
        <v>9.964265</v>
      </c>
      <c r="G2489" s="0">
        <v>-0.387998</v>
      </c>
      <c r="H2489" s="0">
        <v>0.010242</v>
      </c>
      <c r="I2489" s="0">
        <v>0.004634</v>
      </c>
      <c r="J2489" s="0">
        <v>-0.013166</v>
      </c>
      <c r="K2489" s="0">
        <v>1011.869995</v>
      </c>
      <c r="L2489" s="0">
        <v>39.392498</v>
      </c>
      <c r="W2489" s="0">
        <f t="shared" si="38"/>
        <v>54455.859947264573</v>
      </c>
    </row>
    <row r="2490">
      <c r="A2490" s="0">
        <v>171.55125</v>
      </c>
      <c r="B2490" s="0">
        <v>458.679138</v>
      </c>
      <c r="C2490" s="0">
        <v>-49905.988281</v>
      </c>
      <c r="D2490" s="0">
        <v>21884.423828</v>
      </c>
      <c r="E2490" s="0">
        <v>0.137853</v>
      </c>
      <c r="F2490" s="0">
        <v>9.955308</v>
      </c>
      <c r="G2490" s="0">
        <v>-0.372342</v>
      </c>
      <c r="H2490" s="0">
        <v>0.028655</v>
      </c>
      <c r="I2490" s="0">
        <v>0.006908</v>
      </c>
      <c r="J2490" s="0">
        <v>-0.017489</v>
      </c>
      <c r="K2490" s="0">
        <v>1011.869995</v>
      </c>
      <c r="L2490" s="0">
        <v>39.392498</v>
      </c>
      <c r="W2490" s="0">
        <f t="shared" si="38"/>
        <v>54495.376493226278</v>
      </c>
    </row>
    <row r="2491">
      <c r="A2491" s="0">
        <v>171.5625</v>
      </c>
      <c r="B2491" s="0">
        <v>485.60376</v>
      </c>
      <c r="C2491" s="0">
        <v>-49902.527344</v>
      </c>
      <c r="D2491" s="0">
        <v>21794.306641</v>
      </c>
      <c r="E2491" s="0">
        <v>0.131883</v>
      </c>
      <c r="F2491" s="0">
        <v>9.962613</v>
      </c>
      <c r="G2491" s="0">
        <v>-0.379584</v>
      </c>
      <c r="H2491" s="0">
        <v>0.048182</v>
      </c>
      <c r="I2491" s="0">
        <v>0.009852</v>
      </c>
      <c r="J2491" s="0">
        <v>-0.023441</v>
      </c>
      <c r="K2491" s="0">
        <v>1011.869995</v>
      </c>
      <c r="L2491" s="0">
        <v>39.392498</v>
      </c>
      <c r="W2491" s="0">
        <f t="shared" si="38"/>
        <v>54456.311372441764</v>
      </c>
    </row>
    <row r="2492">
      <c r="A2492" s="0">
        <v>171.57375</v>
      </c>
      <c r="B2492" s="0">
        <v>569.281738</v>
      </c>
      <c r="C2492" s="0">
        <v>-49863.847656</v>
      </c>
      <c r="D2492" s="0">
        <v>21894.394531</v>
      </c>
      <c r="E2492" s="0">
        <v>0.134618</v>
      </c>
      <c r="F2492" s="0">
        <v>9.9636</v>
      </c>
      <c r="G2492" s="0">
        <v>-0.375768</v>
      </c>
      <c r="H2492" s="0">
        <v>0.060623</v>
      </c>
      <c r="I2492" s="0">
        <v>0.012755</v>
      </c>
      <c r="J2492" s="0">
        <v>-0.026025</v>
      </c>
      <c r="K2492" s="0">
        <v>1011.869995</v>
      </c>
      <c r="L2492" s="0">
        <v>39.392498</v>
      </c>
      <c r="W2492" s="0">
        <f t="shared" si="38"/>
        <v>54461.838902456089</v>
      </c>
    </row>
    <row r="2493">
      <c r="A2493" s="0">
        <v>171.585</v>
      </c>
      <c r="B2493" s="0">
        <v>539.478882</v>
      </c>
      <c r="C2493" s="0">
        <v>-49922.152344</v>
      </c>
      <c r="D2493" s="0">
        <v>21797.164062</v>
      </c>
      <c r="E2493" s="0">
        <v>0.124957</v>
      </c>
      <c r="F2493" s="0">
        <v>9.954277</v>
      </c>
      <c r="G2493" s="0">
        <v>-0.38089</v>
      </c>
      <c r="H2493" s="0">
        <v>0.067953</v>
      </c>
      <c r="I2493" s="0">
        <v>0.013273</v>
      </c>
      <c r="J2493" s="0">
        <v>-0.026575</v>
      </c>
      <c r="K2493" s="0">
        <v>1011.869995</v>
      </c>
      <c r="L2493" s="0">
        <v>39.392498</v>
      </c>
      <c r="W2493" s="0">
        <f t="shared" si="38"/>
        <v>54475.946006172424</v>
      </c>
    </row>
    <row r="2494">
      <c r="A2494" s="0">
        <v>171.59625</v>
      </c>
      <c r="B2494" s="0">
        <v>423.286896</v>
      </c>
      <c r="C2494" s="0">
        <v>-49907.691406</v>
      </c>
      <c r="D2494" s="0">
        <v>21774.46875</v>
      </c>
      <c r="E2494" s="0">
        <v>0.136435</v>
      </c>
      <c r="F2494" s="0">
        <v>9.957674</v>
      </c>
      <c r="G2494" s="0">
        <v>-0.384163</v>
      </c>
      <c r="H2494" s="0">
        <v>0.068714</v>
      </c>
      <c r="I2494" s="0">
        <v>0.014193</v>
      </c>
      <c r="J2494" s="0">
        <v>-0.025843</v>
      </c>
      <c r="K2494" s="0">
        <v>1011.869995</v>
      </c>
      <c r="L2494" s="0">
        <v>39.392498</v>
      </c>
      <c r="W2494" s="0">
        <f t="shared" si="38"/>
        <v>54452.587841328328</v>
      </c>
    </row>
    <row r="2495">
      <c r="A2495" s="0">
        <v>171.6075</v>
      </c>
      <c r="B2495" s="0">
        <v>481.491089</v>
      </c>
      <c r="C2495" s="0">
        <v>-49889.613281</v>
      </c>
      <c r="D2495" s="0">
        <v>21710.353516</v>
      </c>
      <c r="E2495" s="0">
        <v>0.134568</v>
      </c>
      <c r="F2495" s="0">
        <v>9.967407</v>
      </c>
      <c r="G2495" s="0">
        <v>-0.373651</v>
      </c>
      <c r="H2495" s="0">
        <v>0.065768</v>
      </c>
      <c r="I2495" s="0">
        <v>0.012901</v>
      </c>
      <c r="J2495" s="0">
        <v>-0.022703</v>
      </c>
      <c r="K2495" s="0">
        <v>1011.839966</v>
      </c>
      <c r="L2495" s="0">
        <v>39.392498</v>
      </c>
      <c r="W2495" s="0">
        <f t="shared" si="38"/>
        <v>54410.88858662585</v>
      </c>
    </row>
    <row r="2496">
      <c r="A2496" s="0">
        <v>171.61875</v>
      </c>
      <c r="B2496" s="0">
        <v>486.623535</v>
      </c>
      <c r="C2496" s="0">
        <v>-49905.949219</v>
      </c>
      <c r="D2496" s="0">
        <v>21824.630859</v>
      </c>
      <c r="E2496" s="0">
        <v>0.143497</v>
      </c>
      <c r="F2496" s="0">
        <v>9.968873</v>
      </c>
      <c r="G2496" s="0">
        <v>-0.380689</v>
      </c>
      <c r="H2496" s="0">
        <v>0.050907</v>
      </c>
      <c r="I2496" s="0">
        <v>0.011219</v>
      </c>
      <c r="J2496" s="0">
        <v>-0.017098</v>
      </c>
      <c r="K2496" s="0">
        <v>1011.839966</v>
      </c>
      <c r="L2496" s="0">
        <v>39.392498</v>
      </c>
      <c r="W2496" s="0">
        <f t="shared" si="38"/>
        <v>54471.598857072648</v>
      </c>
    </row>
    <row r="2497">
      <c r="A2497" s="0">
        <v>171.63</v>
      </c>
      <c r="B2497" s="0">
        <v>558.859314</v>
      </c>
      <c r="C2497" s="0">
        <v>-49914.371094</v>
      </c>
      <c r="D2497" s="0">
        <v>21858.230469</v>
      </c>
      <c r="E2497" s="0">
        <v>0.140844</v>
      </c>
      <c r="F2497" s="0">
        <v>9.972459</v>
      </c>
      <c r="G2497" s="0">
        <v>-0.369601</v>
      </c>
      <c r="H2497" s="0">
        <v>0.041269</v>
      </c>
      <c r="I2497" s="0">
        <v>0.010569</v>
      </c>
      <c r="J2497" s="0">
        <v>-0.014071</v>
      </c>
      <c r="K2497" s="0">
        <v>1011.839966</v>
      </c>
      <c r="L2497" s="0">
        <v>39.392498</v>
      </c>
      <c r="W2497" s="0">
        <f t="shared" si="38"/>
        <v>54493.476716743877</v>
      </c>
    </row>
    <row r="2498">
      <c r="A2498" s="0">
        <v>171.64125</v>
      </c>
      <c r="B2498" s="0">
        <v>615.955261</v>
      </c>
      <c r="C2498" s="0">
        <v>-49926.800781</v>
      </c>
      <c r="D2498" s="0">
        <v>21826.566406</v>
      </c>
      <c r="E2498" s="0">
        <v>0.127645</v>
      </c>
      <c r="F2498" s="0">
        <v>9.964585</v>
      </c>
      <c r="G2498" s="0">
        <v>-0.376517</v>
      </c>
      <c r="H2498" s="0">
        <v>0.024111</v>
      </c>
      <c r="I2498" s="0">
        <v>0.007759</v>
      </c>
      <c r="J2498" s="0">
        <v>-0.009498</v>
      </c>
      <c r="K2498" s="0">
        <v>1011.839966</v>
      </c>
      <c r="L2498" s="0">
        <v>39.392498</v>
      </c>
      <c r="W2498" s="0">
        <f ref="W2498:W2561" t="shared" si="39">SQRT((B2498)^2+(C2498)^2+(D2498)^2)</f>
        <v>54492.787028970575</v>
      </c>
    </row>
    <row r="2499">
      <c r="A2499" s="0">
        <v>171.6525</v>
      </c>
      <c r="B2499" s="0">
        <v>557.610779</v>
      </c>
      <c r="C2499" s="0">
        <v>-49917.003906</v>
      </c>
      <c r="D2499" s="0">
        <v>21740.826172</v>
      </c>
      <c r="E2499" s="0">
        <v>0.115114</v>
      </c>
      <c r="F2499" s="0">
        <v>9.96711</v>
      </c>
      <c r="G2499" s="0">
        <v>-0.382076</v>
      </c>
      <c r="H2499" s="0">
        <v>0.006359</v>
      </c>
      <c r="I2499" s="0">
        <v>0.005839</v>
      </c>
      <c r="J2499" s="0">
        <v>-0.005023</v>
      </c>
      <c r="K2499" s="0">
        <v>1011.839966</v>
      </c>
      <c r="L2499" s="0">
        <v>39.392498</v>
      </c>
      <c r="W2499" s="0">
        <f t="shared" si="39"/>
        <v>54448.891002238015</v>
      </c>
    </row>
    <row r="2500">
      <c r="A2500" s="0">
        <v>171.66375</v>
      </c>
      <c r="B2500" s="0">
        <v>593.074463</v>
      </c>
      <c r="C2500" s="0">
        <v>-49901.285156</v>
      </c>
      <c r="D2500" s="0">
        <v>21850.671875</v>
      </c>
      <c r="E2500" s="0">
        <v>0.130491</v>
      </c>
      <c r="F2500" s="0">
        <v>9.968938</v>
      </c>
      <c r="G2500" s="0">
        <v>-0.376453</v>
      </c>
      <c r="H2500" s="0">
        <v>-0.014252</v>
      </c>
      <c r="I2500" s="0">
        <v>0.002983</v>
      </c>
      <c r="J2500" s="0">
        <v>-0.002369</v>
      </c>
      <c r="K2500" s="0">
        <v>1011.839966</v>
      </c>
      <c r="L2500" s="0">
        <v>39.392498</v>
      </c>
      <c r="W2500" s="0">
        <f t="shared" si="39"/>
        <v>54478.8202784165</v>
      </c>
    </row>
    <row r="2501">
      <c r="A2501" s="0">
        <v>171.675</v>
      </c>
      <c r="B2501" s="0">
        <v>529.315308</v>
      </c>
      <c r="C2501" s="0">
        <v>-49903.605469</v>
      </c>
      <c r="D2501" s="0">
        <v>21786.595703</v>
      </c>
      <c r="E2501" s="0">
        <v>0.135474</v>
      </c>
      <c r="F2501" s="0">
        <v>9.957621</v>
      </c>
      <c r="G2501" s="0">
        <v>-0.368298</v>
      </c>
      <c r="H2501" s="0">
        <v>-0.02965</v>
      </c>
      <c r="I2501" s="0">
        <v>0.001715</v>
      </c>
      <c r="J2501" s="0">
        <v>0.00037</v>
      </c>
      <c r="K2501" s="0">
        <v>1011.839966</v>
      </c>
      <c r="L2501" s="0">
        <v>39.392498</v>
      </c>
      <c r="W2501" s="0">
        <f t="shared" si="39"/>
        <v>54454.621161356619</v>
      </c>
    </row>
    <row r="2502">
      <c r="A2502" s="0">
        <v>171.68625</v>
      </c>
      <c r="B2502" s="0">
        <v>567.733521</v>
      </c>
      <c r="C2502" s="0">
        <v>-49895.21875</v>
      </c>
      <c r="D2502" s="0">
        <v>21873.660156</v>
      </c>
      <c r="E2502" s="0">
        <v>0.136167</v>
      </c>
      <c r="F2502" s="0">
        <v>9.964453</v>
      </c>
      <c r="G2502" s="0">
        <v>-0.380211</v>
      </c>
      <c r="H2502" s="0">
        <v>-0.034188</v>
      </c>
      <c r="I2502" s="0">
        <v>-4.533128E-05</v>
      </c>
      <c r="J2502" s="0">
        <v>0.001066</v>
      </c>
      <c r="K2502" s="0">
        <v>1011.839966</v>
      </c>
      <c r="L2502" s="0">
        <v>39.392498</v>
      </c>
      <c r="W2502" s="0">
        <f t="shared" si="39"/>
        <v>54482.218971710405</v>
      </c>
    </row>
    <row r="2503">
      <c r="A2503" s="0">
        <v>171.6975</v>
      </c>
      <c r="B2503" s="0">
        <v>557.638245</v>
      </c>
      <c r="C2503" s="0">
        <v>-49890.894531</v>
      </c>
      <c r="D2503" s="0">
        <v>21858.908203</v>
      </c>
      <c r="E2503" s="0">
        <v>0.138402</v>
      </c>
      <c r="F2503" s="0">
        <v>9.965654</v>
      </c>
      <c r="G2503" s="0">
        <v>-0.365681</v>
      </c>
      <c r="H2503" s="0">
        <v>-0.037476</v>
      </c>
      <c r="I2503" s="0">
        <v>-0.000482</v>
      </c>
      <c r="J2503" s="0">
        <v>0.002551</v>
      </c>
      <c r="K2503" s="0">
        <v>1011.839966</v>
      </c>
      <c r="L2503" s="0">
        <v>39.392498</v>
      </c>
      <c r="W2503" s="0">
        <f t="shared" si="39"/>
        <v>54472.233159131931</v>
      </c>
    </row>
    <row r="2504">
      <c r="A2504" s="0">
        <v>171.70875</v>
      </c>
      <c r="B2504" s="0">
        <v>533.752319</v>
      </c>
      <c r="C2504" s="0">
        <v>-49903.648437</v>
      </c>
      <c r="D2504" s="0">
        <v>21930.195312</v>
      </c>
      <c r="E2504" s="0">
        <v>0.126881</v>
      </c>
      <c r="F2504" s="0">
        <v>9.964858</v>
      </c>
      <c r="G2504" s="0">
        <v>-0.375865</v>
      </c>
      <c r="H2504" s="0">
        <v>-0.034037</v>
      </c>
      <c r="I2504" s="0">
        <v>-0.000294</v>
      </c>
      <c r="J2504" s="0">
        <v>0.000351</v>
      </c>
      <c r="K2504" s="0">
        <v>1011.849976</v>
      </c>
      <c r="L2504" s="0">
        <v>39.394844</v>
      </c>
      <c r="W2504" s="0">
        <f t="shared" si="39"/>
        <v>54512.314987387916</v>
      </c>
    </row>
    <row r="2505">
      <c r="A2505" s="0">
        <v>171.72</v>
      </c>
      <c r="B2505" s="0">
        <v>552.584656</v>
      </c>
      <c r="C2505" s="0">
        <v>-49902.417969</v>
      </c>
      <c r="D2505" s="0">
        <v>21938.902344</v>
      </c>
      <c r="E2505" s="0">
        <v>0.133102</v>
      </c>
      <c r="F2505" s="0">
        <v>9.956516</v>
      </c>
      <c r="G2505" s="0">
        <v>-0.384133</v>
      </c>
      <c r="H2505" s="0">
        <v>-0.025098</v>
      </c>
      <c r="I2505" s="0">
        <v>2.809398E-05</v>
      </c>
      <c r="J2505" s="0">
        <v>-0.001279</v>
      </c>
      <c r="K2505" s="0">
        <v>1011.849976</v>
      </c>
      <c r="L2505" s="0">
        <v>39.394844</v>
      </c>
      <c r="W2505" s="0">
        <f t="shared" si="39"/>
        <v>54514.8796661461</v>
      </c>
    </row>
    <row r="2506">
      <c r="A2506" s="0">
        <v>171.73125</v>
      </c>
      <c r="B2506" s="0">
        <v>471.54129</v>
      </c>
      <c r="C2506" s="0">
        <v>-49902.710937</v>
      </c>
      <c r="D2506" s="0">
        <v>21884.513672</v>
      </c>
      <c r="E2506" s="0">
        <v>0.129668</v>
      </c>
      <c r="F2506" s="0">
        <v>9.970081</v>
      </c>
      <c r="G2506" s="0">
        <v>-0.374136</v>
      </c>
      <c r="H2506" s="0">
        <v>-0.008981</v>
      </c>
      <c r="I2506" s="0">
        <v>0.002403</v>
      </c>
      <c r="J2506" s="0">
        <v>-0.00671</v>
      </c>
      <c r="K2506" s="0">
        <v>1011.849976</v>
      </c>
      <c r="L2506" s="0">
        <v>39.394844</v>
      </c>
      <c r="W2506" s="0">
        <f t="shared" si="39"/>
        <v>54492.521034632904</v>
      </c>
    </row>
    <row r="2507">
      <c r="A2507" s="0">
        <v>171.7425</v>
      </c>
      <c r="B2507" s="0">
        <v>433.123169</v>
      </c>
      <c r="C2507" s="0">
        <v>-49917.960937</v>
      </c>
      <c r="D2507" s="0">
        <v>21806.458984</v>
      </c>
      <c r="E2507" s="0">
        <v>0.142455</v>
      </c>
      <c r="F2507" s="0">
        <v>9.96936</v>
      </c>
      <c r="G2507" s="0">
        <v>-0.385853</v>
      </c>
      <c r="H2507" s="0">
        <v>0.008207</v>
      </c>
      <c r="I2507" s="0">
        <v>0.004353</v>
      </c>
      <c r="J2507" s="0">
        <v>-0.012224</v>
      </c>
      <c r="K2507" s="0">
        <v>1011.849976</v>
      </c>
      <c r="L2507" s="0">
        <v>39.394844</v>
      </c>
      <c r="W2507" s="0">
        <f t="shared" si="39"/>
        <v>54474.875614435841</v>
      </c>
    </row>
    <row r="2508">
      <c r="A2508" s="0">
        <v>171.75375</v>
      </c>
      <c r="B2508" s="0">
        <v>442.314301</v>
      </c>
      <c r="C2508" s="0">
        <v>-49899.230469</v>
      </c>
      <c r="D2508" s="0">
        <v>21732.447266</v>
      </c>
      <c r="E2508" s="0">
        <v>0.137388</v>
      </c>
      <c r="F2508" s="0">
        <v>9.96183</v>
      </c>
      <c r="G2508" s="0">
        <v>-0.370721</v>
      </c>
      <c r="H2508" s="0">
        <v>0.034333</v>
      </c>
      <c r="I2508" s="0">
        <v>0.00784</v>
      </c>
      <c r="J2508" s="0">
        <v>-0.018694</v>
      </c>
      <c r="K2508" s="0">
        <v>1011.849976</v>
      </c>
      <c r="L2508" s="0">
        <v>39.394844</v>
      </c>
      <c r="W2508" s="0">
        <f t="shared" si="39"/>
        <v>54428.192212388596</v>
      </c>
    </row>
    <row r="2509">
      <c r="A2509" s="0">
        <v>171.765</v>
      </c>
      <c r="B2509" s="0">
        <v>495.410919</v>
      </c>
      <c r="C2509" s="0">
        <v>-49892.039062</v>
      </c>
      <c r="D2509" s="0">
        <v>21873.808594</v>
      </c>
      <c r="E2509" s="0">
        <v>0.13436</v>
      </c>
      <c r="F2509" s="0">
        <v>9.969277</v>
      </c>
      <c r="G2509" s="0">
        <v>-0.359879</v>
      </c>
      <c r="H2509" s="0">
        <v>0.050059</v>
      </c>
      <c r="I2509" s="0">
        <v>0.010713</v>
      </c>
      <c r="J2509" s="0">
        <v>-0.022748</v>
      </c>
      <c r="K2509" s="0">
        <v>1011.849976</v>
      </c>
      <c r="L2509" s="0">
        <v>39.394844</v>
      </c>
      <c r="W2509" s="0">
        <f t="shared" si="39"/>
        <v>54478.660924712043</v>
      </c>
    </row>
    <row r="2510">
      <c r="A2510" s="0">
        <v>171.77625</v>
      </c>
      <c r="B2510" s="0">
        <v>489.43399</v>
      </c>
      <c r="C2510" s="0">
        <v>-49903.539062</v>
      </c>
      <c r="D2510" s="0">
        <v>21803.224609</v>
      </c>
      <c r="E2510" s="0">
        <v>0.137023</v>
      </c>
      <c r="F2510" s="0">
        <v>9.970762</v>
      </c>
      <c r="G2510" s="0">
        <v>-0.381122</v>
      </c>
      <c r="H2510" s="0">
        <v>0.057963</v>
      </c>
      <c r="I2510" s="0">
        <v>0.012442</v>
      </c>
      <c r="J2510" s="0">
        <v>-0.024726</v>
      </c>
      <c r="K2510" s="0">
        <v>1011.849976</v>
      </c>
      <c r="L2510" s="0">
        <v>39.394844</v>
      </c>
      <c r="W2510" s="0">
        <f t="shared" si="39"/>
        <v>54460.842445684139</v>
      </c>
    </row>
    <row r="2511">
      <c r="A2511" s="0">
        <v>171.7875</v>
      </c>
      <c r="B2511" s="0">
        <v>369.47937</v>
      </c>
      <c r="C2511" s="0">
        <v>-49908.441406</v>
      </c>
      <c r="D2511" s="0">
        <v>21879.882812</v>
      </c>
      <c r="E2511" s="0">
        <v>0.132062</v>
      </c>
      <c r="F2511" s="0">
        <v>9.964199</v>
      </c>
      <c r="G2511" s="0">
        <v>-0.366706</v>
      </c>
      <c r="H2511" s="0">
        <v>0.06901</v>
      </c>
      <c r="I2511" s="0">
        <v>0.014152</v>
      </c>
      <c r="J2511" s="0">
        <v>-0.028087</v>
      </c>
      <c r="K2511" s="0">
        <v>1011.849976</v>
      </c>
      <c r="L2511" s="0">
        <v>39.394844</v>
      </c>
      <c r="W2511" s="0">
        <f t="shared" si="39"/>
        <v>54495.121895889395</v>
      </c>
    </row>
    <row r="2512">
      <c r="A2512" s="0">
        <v>171.79875</v>
      </c>
      <c r="B2512" s="0">
        <v>458.230652</v>
      </c>
      <c r="C2512" s="0">
        <v>-49901.902344</v>
      </c>
      <c r="D2512" s="0">
        <v>21642.222656</v>
      </c>
      <c r="E2512" s="0">
        <v>0.124783</v>
      </c>
      <c r="F2512" s="0">
        <v>9.973952</v>
      </c>
      <c r="G2512" s="0">
        <v>-0.366611</v>
      </c>
      <c r="H2512" s="0">
        <v>0.069459</v>
      </c>
      <c r="I2512" s="0">
        <v>0.013653</v>
      </c>
      <c r="J2512" s="0">
        <v>-0.027368</v>
      </c>
      <c r="K2512" s="0">
        <v>1011.849976</v>
      </c>
      <c r="L2512" s="0">
        <v>39.394844</v>
      </c>
      <c r="W2512" s="0">
        <f t="shared" si="39"/>
        <v>54394.812568593574</v>
      </c>
    </row>
    <row r="2513">
      <c r="A2513" s="0">
        <v>171.81</v>
      </c>
      <c r="B2513" s="0">
        <v>502.177063</v>
      </c>
      <c r="C2513" s="0">
        <v>-49922.164062</v>
      </c>
      <c r="D2513" s="0">
        <v>21728.427734</v>
      </c>
      <c r="E2513" s="0">
        <v>0.123716</v>
      </c>
      <c r="F2513" s="0">
        <v>9.974298</v>
      </c>
      <c r="G2513" s="0">
        <v>-0.369724</v>
      </c>
      <c r="H2513" s="0">
        <v>0.067713</v>
      </c>
      <c r="I2513" s="0">
        <v>0.012507</v>
      </c>
      <c r="J2513" s="0">
        <v>-0.024314</v>
      </c>
      <c r="K2513" s="0">
        <v>1011.839966</v>
      </c>
      <c r="L2513" s="0">
        <v>39.40461</v>
      </c>
      <c r="W2513" s="0">
        <f t="shared" si="39"/>
        <v>54448.133285058619</v>
      </c>
    </row>
    <row r="2514">
      <c r="A2514" s="0">
        <v>171.82125</v>
      </c>
      <c r="B2514" s="0">
        <v>388.315247</v>
      </c>
      <c r="C2514" s="0">
        <v>-49906.945312</v>
      </c>
      <c r="D2514" s="0">
        <v>21728.994141</v>
      </c>
      <c r="E2514" s="0">
        <v>0.127009</v>
      </c>
      <c r="F2514" s="0">
        <v>9.964123</v>
      </c>
      <c r="G2514" s="0">
        <v>-0.386399</v>
      </c>
      <c r="H2514" s="0">
        <v>0.058581</v>
      </c>
      <c r="I2514" s="0">
        <v>0.011824</v>
      </c>
      <c r="J2514" s="0">
        <v>-0.020018</v>
      </c>
      <c r="K2514" s="0">
        <v>1011.839966</v>
      </c>
      <c r="L2514" s="0">
        <v>39.40461</v>
      </c>
      <c r="W2514" s="0">
        <f t="shared" si="39"/>
        <v>54433.474677679951</v>
      </c>
    </row>
    <row r="2515">
      <c r="A2515" s="0">
        <v>171.8325</v>
      </c>
      <c r="B2515" s="0">
        <v>510.833862</v>
      </c>
      <c r="C2515" s="0">
        <v>-49921.074219</v>
      </c>
      <c r="D2515" s="0">
        <v>21746.166016</v>
      </c>
      <c r="E2515" s="0">
        <v>0.13105</v>
      </c>
      <c r="F2515" s="0">
        <v>9.967515</v>
      </c>
      <c r="G2515" s="0">
        <v>-0.389457</v>
      </c>
      <c r="H2515" s="0">
        <v>0.044166</v>
      </c>
      <c r="I2515" s="0">
        <v>0.010411</v>
      </c>
      <c r="J2515" s="0">
        <v>-0.014659</v>
      </c>
      <c r="K2515" s="0">
        <v>1011.839966</v>
      </c>
      <c r="L2515" s="0">
        <v>39.40461</v>
      </c>
      <c r="W2515" s="0">
        <f t="shared" si="39"/>
        <v>54454.295871022936</v>
      </c>
    </row>
    <row r="2516">
      <c r="A2516" s="0">
        <v>171.84375</v>
      </c>
      <c r="B2516" s="0">
        <v>595.16272</v>
      </c>
      <c r="C2516" s="0">
        <v>-49919.625</v>
      </c>
      <c r="D2516" s="0">
        <v>21819.783203</v>
      </c>
      <c r="E2516" s="0">
        <v>0.133346</v>
      </c>
      <c r="F2516" s="0">
        <v>9.962458</v>
      </c>
      <c r="G2516" s="0">
        <v>-0.365308</v>
      </c>
      <c r="H2516" s="0">
        <v>0.02251</v>
      </c>
      <c r="I2516" s="0">
        <v>0.007358</v>
      </c>
      <c r="J2516" s="0">
        <v>-0.00935</v>
      </c>
      <c r="K2516" s="0">
        <v>1011.839966</v>
      </c>
      <c r="L2516" s="0">
        <v>39.40461</v>
      </c>
      <c r="W2516" s="0">
        <f t="shared" si="39"/>
        <v>54483.264566560472</v>
      </c>
    </row>
    <row r="2517">
      <c r="A2517" s="0">
        <v>171.855</v>
      </c>
      <c r="B2517" s="0">
        <v>493.758179</v>
      </c>
      <c r="C2517" s="0">
        <v>-49906.273437</v>
      </c>
      <c r="D2517" s="0">
        <v>21743.933594</v>
      </c>
      <c r="E2517" s="0">
        <v>0.137133</v>
      </c>
      <c r="F2517" s="0">
        <v>9.966121</v>
      </c>
      <c r="G2517" s="0">
        <v>-0.3888</v>
      </c>
      <c r="H2517" s="0">
        <v>0.004259</v>
      </c>
      <c r="I2517" s="0">
        <v>0.006405</v>
      </c>
      <c r="J2517" s="0">
        <v>-0.005377</v>
      </c>
      <c r="K2517" s="0">
        <v>1011.839966</v>
      </c>
      <c r="L2517" s="0">
        <v>39.40461</v>
      </c>
      <c r="W2517" s="0">
        <f t="shared" si="39"/>
        <v>54439.678302211</v>
      </c>
    </row>
    <row r="2518">
      <c r="A2518" s="0">
        <v>171.86625</v>
      </c>
      <c r="B2518" s="0">
        <v>469.998138</v>
      </c>
      <c r="C2518" s="0">
        <v>-49917.121094</v>
      </c>
      <c r="D2518" s="0">
        <v>21705.136719</v>
      </c>
      <c r="E2518" s="0">
        <v>0.128728</v>
      </c>
      <c r="F2518" s="0">
        <v>9.969133</v>
      </c>
      <c r="G2518" s="0">
        <v>-0.374361</v>
      </c>
      <c r="H2518" s="0">
        <v>-0.013568</v>
      </c>
      <c r="I2518" s="0">
        <v>0.003408</v>
      </c>
      <c r="J2518" s="0">
        <v>-0.0024</v>
      </c>
      <c r="K2518" s="0">
        <v>1011.839966</v>
      </c>
      <c r="L2518" s="0">
        <v>39.40461</v>
      </c>
      <c r="W2518" s="0">
        <f t="shared" si="39"/>
        <v>54433.930930562652</v>
      </c>
    </row>
    <row r="2519">
      <c r="A2519" s="0">
        <v>171.8775</v>
      </c>
      <c r="B2519" s="0">
        <v>483.665588</v>
      </c>
      <c r="C2519" s="0">
        <v>-49905.808594</v>
      </c>
      <c r="D2519" s="0">
        <v>21793.033203</v>
      </c>
      <c r="E2519" s="0">
        <v>0.123019</v>
      </c>
      <c r="F2519" s="0">
        <v>9.96301</v>
      </c>
      <c r="G2519" s="0">
        <v>-0.372844</v>
      </c>
      <c r="H2519" s="0">
        <v>-0.024559</v>
      </c>
      <c r="I2519" s="0">
        <v>0.002489</v>
      </c>
      <c r="J2519" s="0">
        <v>-0.000768</v>
      </c>
      <c r="K2519" s="0">
        <v>1011.839966</v>
      </c>
      <c r="L2519" s="0">
        <v>39.40461</v>
      </c>
      <c r="W2519" s="0">
        <f t="shared" si="39"/>
        <v>54458.791393208863</v>
      </c>
    </row>
    <row r="2520">
      <c r="A2520" s="0">
        <v>171.88875</v>
      </c>
      <c r="B2520" s="0">
        <v>423.743622</v>
      </c>
      <c r="C2520" s="0">
        <v>-49932.890625</v>
      </c>
      <c r="D2520" s="0">
        <v>21920.376953</v>
      </c>
      <c r="E2520" s="0">
        <v>0.128669</v>
      </c>
      <c r="F2520" s="0">
        <v>9.959692</v>
      </c>
      <c r="G2520" s="0">
        <v>-0.372197</v>
      </c>
      <c r="H2520" s="0">
        <v>-0.031348</v>
      </c>
      <c r="I2520" s="0">
        <v>0.00104</v>
      </c>
      <c r="J2520" s="0">
        <v>0.002016</v>
      </c>
      <c r="K2520" s="0">
        <v>1011.839966</v>
      </c>
      <c r="L2520" s="0">
        <v>39.40461</v>
      </c>
      <c r="W2520" s="0">
        <f t="shared" si="39"/>
        <v>54534.173236485505</v>
      </c>
    </row>
    <row r="2521">
      <c r="A2521" s="0">
        <v>171.9</v>
      </c>
      <c r="B2521" s="0">
        <v>494.239471</v>
      </c>
      <c r="C2521" s="0">
        <v>-49910.414062</v>
      </c>
      <c r="D2521" s="0">
        <v>21851.59375</v>
      </c>
      <c r="E2521" s="0">
        <v>0.131389</v>
      </c>
      <c r="F2521" s="0">
        <v>9.95948</v>
      </c>
      <c r="G2521" s="0">
        <v>-0.370343</v>
      </c>
      <c r="H2521" s="0">
        <v>-0.035349</v>
      </c>
      <c r="I2521" s="0">
        <v>-0.000537</v>
      </c>
      <c r="J2521" s="0">
        <v>0.001715</v>
      </c>
      <c r="K2521" s="0">
        <v>1011.829956</v>
      </c>
      <c r="L2521" s="0">
        <v>39.40461</v>
      </c>
      <c r="W2521" s="0">
        <f t="shared" si="39"/>
        <v>54486.565811308217</v>
      </c>
    </row>
    <row r="2522">
      <c r="A2522" s="0">
        <v>171.91125</v>
      </c>
      <c r="B2522" s="0">
        <v>588.325256</v>
      </c>
      <c r="C2522" s="0">
        <v>-49904.046875</v>
      </c>
      <c r="D2522" s="0">
        <v>21763.488281</v>
      </c>
      <c r="E2522" s="0">
        <v>0.13736</v>
      </c>
      <c r="F2522" s="0">
        <v>9.969426</v>
      </c>
      <c r="G2522" s="0">
        <v>-0.375421</v>
      </c>
      <c r="H2522" s="0">
        <v>-0.032772</v>
      </c>
      <c r="I2522" s="0">
        <v>-0.000354</v>
      </c>
      <c r="J2522" s="0">
        <v>0.001439</v>
      </c>
      <c r="K2522" s="0">
        <v>1011.829956</v>
      </c>
      <c r="L2522" s="0">
        <v>39.40461</v>
      </c>
      <c r="W2522" s="0">
        <f t="shared" si="39"/>
        <v>54446.39054396782</v>
      </c>
    </row>
    <row r="2523">
      <c r="A2523" s="0">
        <v>171.9225</v>
      </c>
      <c r="B2523" s="0">
        <v>571.826172</v>
      </c>
      <c r="C2523" s="0">
        <v>-49903.738281</v>
      </c>
      <c r="D2523" s="0">
        <v>21803.607422</v>
      </c>
      <c r="E2523" s="0">
        <v>0.135887</v>
      </c>
      <c r="F2523" s="0">
        <v>9.970509</v>
      </c>
      <c r="G2523" s="0">
        <v>-0.382257</v>
      </c>
      <c r="H2523" s="0">
        <v>-0.025742</v>
      </c>
      <c r="I2523" s="0">
        <v>2.421577E-05</v>
      </c>
      <c r="J2523" s="0">
        <v>-0.002092</v>
      </c>
      <c r="K2523" s="0">
        <v>1011.829956</v>
      </c>
      <c r="L2523" s="0">
        <v>39.40461</v>
      </c>
      <c r="W2523" s="0">
        <f t="shared" si="39"/>
        <v>54461.98101613843</v>
      </c>
    </row>
    <row r="2524">
      <c r="A2524" s="0">
        <v>171.93375</v>
      </c>
      <c r="B2524" s="0">
        <v>634.730957</v>
      </c>
      <c r="C2524" s="0">
        <v>-49889.523437</v>
      </c>
      <c r="D2524" s="0">
        <v>21733.496094</v>
      </c>
      <c r="E2524" s="0">
        <v>0.140302</v>
      </c>
      <c r="F2524" s="0">
        <v>9.970287</v>
      </c>
      <c r="G2524" s="0">
        <v>-0.364589</v>
      </c>
      <c r="H2524" s="0">
        <v>-0.010799</v>
      </c>
      <c r="I2524" s="0">
        <v>0.00258</v>
      </c>
      <c r="J2524" s="0">
        <v>-0.005723</v>
      </c>
      <c r="K2524" s="0">
        <v>1011.829956</v>
      </c>
      <c r="L2524" s="0">
        <v>39.40461</v>
      </c>
      <c r="W2524" s="0">
        <f t="shared" si="39"/>
        <v>54421.6159685346</v>
      </c>
    </row>
    <row r="2525">
      <c r="A2525" s="0">
        <v>171.945</v>
      </c>
      <c r="B2525" s="0">
        <v>491.429871</v>
      </c>
      <c r="C2525" s="0">
        <v>-49906.933594</v>
      </c>
      <c r="D2525" s="0">
        <v>21782.371094</v>
      </c>
      <c r="E2525" s="0">
        <v>0.138779</v>
      </c>
      <c r="F2525" s="0">
        <v>9.959628</v>
      </c>
      <c r="G2525" s="0">
        <v>-0.369079</v>
      </c>
      <c r="H2525" s="0">
        <v>0.00574</v>
      </c>
      <c r="I2525" s="0">
        <v>0.004511</v>
      </c>
      <c r="J2525" s="0">
        <v>-0.008704</v>
      </c>
      <c r="K2525" s="0">
        <v>1011.829956</v>
      </c>
      <c r="L2525" s="0">
        <v>39.40461</v>
      </c>
      <c r="W2525" s="0">
        <f t="shared" si="39"/>
        <v>54455.626105580348</v>
      </c>
    </row>
    <row r="2526">
      <c r="A2526" s="0">
        <v>171.95625</v>
      </c>
      <c r="B2526" s="0">
        <v>479.882935</v>
      </c>
      <c r="C2526" s="0">
        <v>-49906.65625</v>
      </c>
      <c r="D2526" s="0">
        <v>21680.457031</v>
      </c>
      <c r="E2526" s="0">
        <v>0.143172</v>
      </c>
      <c r="F2526" s="0">
        <v>9.977256</v>
      </c>
      <c r="G2526" s="0">
        <v>-0.371708</v>
      </c>
      <c r="H2526" s="0">
        <v>0.030029</v>
      </c>
      <c r="I2526" s="0">
        <v>0.008039</v>
      </c>
      <c r="J2526" s="0">
        <v>-0.016579</v>
      </c>
      <c r="K2526" s="0">
        <v>1011.829956</v>
      </c>
      <c r="L2526" s="0">
        <v>39.40461</v>
      </c>
      <c r="W2526" s="0">
        <f t="shared" si="39"/>
        <v>54414.582997207704</v>
      </c>
    </row>
    <row r="2527">
      <c r="A2527" s="0">
        <v>171.9675</v>
      </c>
      <c r="B2527" s="0">
        <v>556.735291</v>
      </c>
      <c r="C2527" s="0">
        <v>-49938.0625</v>
      </c>
      <c r="D2527" s="0">
        <v>21692.644531</v>
      </c>
      <c r="E2527" s="0">
        <v>0.139073</v>
      </c>
      <c r="F2527" s="0">
        <v>9.96361</v>
      </c>
      <c r="G2527" s="0">
        <v>-0.372235</v>
      </c>
      <c r="H2527" s="0">
        <v>0.044169</v>
      </c>
      <c r="I2527" s="0">
        <v>0.009201</v>
      </c>
      <c r="J2527" s="0">
        <v>-0.021603</v>
      </c>
      <c r="K2527" s="0">
        <v>1011.829956</v>
      </c>
      <c r="L2527" s="0">
        <v>39.40461</v>
      </c>
      <c r="W2527" s="0">
        <f t="shared" si="39"/>
        <v>54448.974895644045</v>
      </c>
    </row>
    <row r="2528">
      <c r="A2528" s="0">
        <v>171.97875</v>
      </c>
      <c r="B2528" s="0">
        <v>586.285767</v>
      </c>
      <c r="C2528" s="0">
        <v>-49904.289062</v>
      </c>
      <c r="D2528" s="0">
        <v>21779.574219</v>
      </c>
      <c r="E2528" s="0">
        <v>0.120746</v>
      </c>
      <c r="F2528" s="0">
        <v>9.962009</v>
      </c>
      <c r="G2528" s="0">
        <v>-0.373164</v>
      </c>
      <c r="H2528" s="0">
        <v>0.058278</v>
      </c>
      <c r="I2528" s="0">
        <v>0.011272</v>
      </c>
      <c r="J2528" s="0">
        <v>-0.024665</v>
      </c>
      <c r="K2528" s="0">
        <v>1011.829956</v>
      </c>
      <c r="L2528" s="0">
        <v>39.40461</v>
      </c>
      <c r="W2528" s="0">
        <f t="shared" si="39"/>
        <v>54453.022422498914</v>
      </c>
    </row>
    <row r="2529">
      <c r="A2529" s="0">
        <v>171.99</v>
      </c>
      <c r="B2529" s="0">
        <v>642.745361</v>
      </c>
      <c r="C2529" s="0">
        <v>-49895.085937</v>
      </c>
      <c r="D2529" s="0">
        <v>21792.572266</v>
      </c>
      <c r="E2529" s="0">
        <v>0.13139</v>
      </c>
      <c r="F2529" s="0">
        <v>9.963588</v>
      </c>
      <c r="G2529" s="0">
        <v>-0.380564</v>
      </c>
      <c r="H2529" s="0">
        <v>0.066317</v>
      </c>
      <c r="I2529" s="0">
        <v>0.012752</v>
      </c>
      <c r="J2529" s="0">
        <v>-0.026959</v>
      </c>
      <c r="K2529" s="0">
        <v>1011.829956</v>
      </c>
      <c r="L2529" s="0">
        <v>39.40461</v>
      </c>
      <c r="W2529" s="0">
        <f t="shared" si="39"/>
        <v>54450.426336517652</v>
      </c>
    </row>
    <row r="2530">
      <c r="A2530" s="0">
        <v>172.00125</v>
      </c>
      <c r="B2530" s="0">
        <v>661.170288</v>
      </c>
      <c r="C2530" s="0">
        <v>-49898.066406</v>
      </c>
      <c r="D2530" s="0">
        <v>21834.632812</v>
      </c>
      <c r="E2530" s="0">
        <v>0.13607</v>
      </c>
      <c r="F2530" s="0">
        <v>9.958315</v>
      </c>
      <c r="G2530" s="0">
        <v>-0.387299</v>
      </c>
      <c r="H2530" s="0">
        <v>0.069474</v>
      </c>
      <c r="I2530" s="0">
        <v>0.013254</v>
      </c>
      <c r="J2530" s="0">
        <v>-0.026681</v>
      </c>
      <c r="K2530" s="0">
        <v>1011.809998</v>
      </c>
      <c r="L2530" s="0">
        <v>39.40461</v>
      </c>
      <c r="W2530" s="0">
        <f t="shared" si="39"/>
        <v>54470.224593278355</v>
      </c>
    </row>
    <row r="2531">
      <c r="A2531" s="0">
        <v>172.0125</v>
      </c>
      <c r="B2531" s="0">
        <v>570.480652</v>
      </c>
      <c r="C2531" s="0">
        <v>-49907.039062</v>
      </c>
      <c r="D2531" s="0">
        <v>21805.125</v>
      </c>
      <c r="E2531" s="0">
        <v>0.13736</v>
      </c>
      <c r="F2531" s="0">
        <v>9.965039</v>
      </c>
      <c r="G2531" s="0">
        <v>-0.387155</v>
      </c>
      <c r="H2531" s="0">
        <v>0.066696</v>
      </c>
      <c r="I2531" s="0">
        <v>0.013356</v>
      </c>
      <c r="J2531" s="0">
        <v>-0.023166</v>
      </c>
      <c r="K2531" s="0">
        <v>1011.809998</v>
      </c>
      <c r="L2531" s="0">
        <v>39.40461</v>
      </c>
      <c r="W2531" s="0">
        <f t="shared" si="39"/>
        <v>54465.598981154384</v>
      </c>
    </row>
    <row r="2532">
      <c r="A2532" s="0">
        <v>172.02375</v>
      </c>
      <c r="B2532" s="0">
        <v>550.792175</v>
      </c>
      <c r="C2532" s="0">
        <v>-49908.335937</v>
      </c>
      <c r="D2532" s="0">
        <v>21813.228516</v>
      </c>
      <c r="E2532" s="0">
        <v>0.132631</v>
      </c>
      <c r="F2532" s="0">
        <v>9.959009</v>
      </c>
      <c r="G2532" s="0">
        <v>-0.374841</v>
      </c>
      <c r="H2532" s="0">
        <v>0.058882</v>
      </c>
      <c r="I2532" s="0">
        <v>0.012013</v>
      </c>
      <c r="J2532" s="0">
        <v>-0.019462</v>
      </c>
      <c r="K2532" s="0">
        <v>1011.809998</v>
      </c>
      <c r="L2532" s="0">
        <v>39.40461</v>
      </c>
      <c r="W2532" s="0">
        <f t="shared" si="39"/>
        <v>54469.829321485144</v>
      </c>
    </row>
    <row r="2533">
      <c r="A2533" s="0">
        <v>172.035</v>
      </c>
      <c r="B2533" s="0">
        <v>580.612183</v>
      </c>
      <c r="C2533" s="0">
        <v>-49882.742187</v>
      </c>
      <c r="D2533" s="0">
        <v>21862.277344</v>
      </c>
      <c r="E2533" s="0">
        <v>0.120587</v>
      </c>
      <c r="F2533" s="0">
        <v>9.959146</v>
      </c>
      <c r="G2533" s="0">
        <v>-0.381434</v>
      </c>
      <c r="H2533" s="0">
        <v>0.04369</v>
      </c>
      <c r="I2533" s="0">
        <v>0.010178</v>
      </c>
      <c r="J2533" s="0">
        <v>-0.015324</v>
      </c>
      <c r="K2533" s="0">
        <v>1011.809998</v>
      </c>
      <c r="L2533" s="0">
        <v>39.40461</v>
      </c>
      <c r="W2533" s="0">
        <f t="shared" si="39"/>
        <v>54466.358876537117</v>
      </c>
    </row>
    <row r="2534">
      <c r="A2534" s="0">
        <v>172.04625</v>
      </c>
      <c r="B2534" s="0">
        <v>545.824646</v>
      </c>
      <c r="C2534" s="0">
        <v>-49897.867187</v>
      </c>
      <c r="D2534" s="0">
        <v>21741.255859</v>
      </c>
      <c r="E2534" s="0">
        <v>0.122047</v>
      </c>
      <c r="F2534" s="0">
        <v>9.96591</v>
      </c>
      <c r="G2534" s="0">
        <v>-0.377003</v>
      </c>
      <c r="H2534" s="0">
        <v>0.024943</v>
      </c>
      <c r="I2534" s="0">
        <v>0.007985</v>
      </c>
      <c r="J2534" s="0">
        <v>-0.010257</v>
      </c>
      <c r="K2534" s="0">
        <v>1011.809998</v>
      </c>
      <c r="L2534" s="0">
        <v>39.40461</v>
      </c>
      <c r="W2534" s="0">
        <f t="shared" si="39"/>
        <v>54431.399767801071</v>
      </c>
    </row>
    <row r="2535">
      <c r="A2535" s="0">
        <v>172.0575</v>
      </c>
      <c r="B2535" s="0">
        <v>602.106873</v>
      </c>
      <c r="C2535" s="0">
        <v>-49918.296875</v>
      </c>
      <c r="D2535" s="0">
        <v>21741.824219</v>
      </c>
      <c r="E2535" s="0">
        <v>0.134961</v>
      </c>
      <c r="F2535" s="0">
        <v>9.977381</v>
      </c>
      <c r="G2535" s="0">
        <v>-0.367745</v>
      </c>
      <c r="H2535" s="0">
        <v>0.007433</v>
      </c>
      <c r="I2535" s="0">
        <v>0.005967</v>
      </c>
      <c r="J2535" s="0">
        <v>-0.005645</v>
      </c>
      <c r="K2535" s="0">
        <v>1011.809998</v>
      </c>
      <c r="L2535" s="0">
        <v>39.40461</v>
      </c>
      <c r="W2535" s="0">
        <f t="shared" si="39"/>
        <v>54450.948714940161</v>
      </c>
    </row>
    <row r="2536">
      <c r="A2536" s="0">
        <v>172.06875</v>
      </c>
      <c r="B2536" s="0">
        <v>530.289368</v>
      </c>
      <c r="C2536" s="0">
        <v>-49904.097656</v>
      </c>
      <c r="D2536" s="0">
        <v>21772.224609</v>
      </c>
      <c r="E2536" s="0">
        <v>0.129165</v>
      </c>
      <c r="F2536" s="0">
        <v>9.971951</v>
      </c>
      <c r="G2536" s="0">
        <v>-0.390951</v>
      </c>
      <c r="H2536" s="0">
        <v>-0.010018</v>
      </c>
      <c r="I2536" s="0">
        <v>0.004337</v>
      </c>
      <c r="J2536" s="0">
        <v>-0.001411</v>
      </c>
      <c r="K2536" s="0">
        <v>1011.809998</v>
      </c>
      <c r="L2536" s="0">
        <v>39.40461</v>
      </c>
      <c r="W2536" s="0">
        <f t="shared" si="39"/>
        <v>54449.333642370162</v>
      </c>
    </row>
    <row r="2537">
      <c r="A2537" s="0">
        <v>172.08</v>
      </c>
      <c r="B2537" s="0">
        <v>639.192261</v>
      </c>
      <c r="C2537" s="0">
        <v>-49925.757812</v>
      </c>
      <c r="D2537" s="0">
        <v>21791.798828</v>
      </c>
      <c r="E2537" s="0">
        <v>0.133775</v>
      </c>
      <c r="F2537" s="0">
        <v>9.963248</v>
      </c>
      <c r="G2537" s="0">
        <v>-0.362777</v>
      </c>
      <c r="H2537" s="0">
        <v>-0.021259</v>
      </c>
      <c r="I2537" s="0">
        <v>0.002344</v>
      </c>
      <c r="J2537" s="0">
        <v>0.001096</v>
      </c>
      <c r="K2537" s="0">
        <v>1011.809998</v>
      </c>
      <c r="L2537" s="0">
        <v>39.40461</v>
      </c>
      <c r="W2537" s="0">
        <f t="shared" si="39"/>
        <v>54478.182385327651</v>
      </c>
    </row>
    <row r="2538">
      <c r="A2538" s="0">
        <v>172.09125</v>
      </c>
      <c r="B2538" s="0">
        <v>651.182739</v>
      </c>
      <c r="C2538" s="0">
        <v>-49904.839844</v>
      </c>
      <c r="D2538" s="0">
        <v>22013.519531</v>
      </c>
      <c r="E2538" s="0">
        <v>0.132853</v>
      </c>
      <c r="F2538" s="0">
        <v>9.95782</v>
      </c>
      <c r="G2538" s="0">
        <v>-0.373302</v>
      </c>
      <c r="H2538" s="0">
        <v>-0.032364</v>
      </c>
      <c r="I2538" s="0">
        <v>0.000152</v>
      </c>
      <c r="J2538" s="0">
        <v>0.001072</v>
      </c>
      <c r="K2538" s="0">
        <v>1011.809998</v>
      </c>
      <c r="L2538" s="0">
        <v>39.40461</v>
      </c>
      <c r="W2538" s="0">
        <f t="shared" si="39"/>
        <v>54548.254976273805</v>
      </c>
    </row>
    <row r="2539">
      <c r="A2539" s="0">
        <v>172.1025</v>
      </c>
      <c r="B2539" s="0">
        <v>532.013672</v>
      </c>
      <c r="C2539" s="0">
        <v>-49869.582031</v>
      </c>
      <c r="D2539" s="0">
        <v>21845.707031</v>
      </c>
      <c r="E2539" s="0">
        <v>0.140527</v>
      </c>
      <c r="F2539" s="0">
        <v>9.962836</v>
      </c>
      <c r="G2539" s="0">
        <v>-0.384473</v>
      </c>
      <c r="H2539" s="0">
        <v>-0.036723</v>
      </c>
      <c r="I2539" s="0">
        <v>-0.00072</v>
      </c>
      <c r="J2539" s="0">
        <v>0.001289</v>
      </c>
      <c r="K2539" s="0">
        <v>1011.829956</v>
      </c>
      <c r="L2539" s="0">
        <v>39.412029</v>
      </c>
      <c r="W2539" s="0">
        <f t="shared" si="39"/>
        <v>54447.159394941038</v>
      </c>
    </row>
    <row r="2540">
      <c r="A2540" s="0">
        <v>172.11375</v>
      </c>
      <c r="B2540" s="0">
        <v>558.634155</v>
      </c>
      <c r="C2540" s="0">
        <v>-49895.636719</v>
      </c>
      <c r="D2540" s="0">
        <v>21672.361328</v>
      </c>
      <c r="E2540" s="0">
        <v>0.140013</v>
      </c>
      <c r="F2540" s="0">
        <v>9.959459</v>
      </c>
      <c r="G2540" s="0">
        <v>-0.372699</v>
      </c>
      <c r="H2540" s="0">
        <v>-0.032809</v>
      </c>
      <c r="I2540" s="0">
        <v>-0.000145</v>
      </c>
      <c r="J2540" s="0">
        <v>0.00104</v>
      </c>
      <c r="K2540" s="0">
        <v>1011.829956</v>
      </c>
      <c r="L2540" s="0">
        <v>39.412029</v>
      </c>
      <c r="W2540" s="0">
        <f t="shared" si="39"/>
        <v>54402.002548113465</v>
      </c>
    </row>
    <row r="2541">
      <c r="A2541" s="0">
        <v>172.125</v>
      </c>
      <c r="B2541" s="0">
        <v>566.466858</v>
      </c>
      <c r="C2541" s="0">
        <v>-49920.648437</v>
      </c>
      <c r="D2541" s="0">
        <v>21660.595703</v>
      </c>
      <c r="E2541" s="0">
        <v>0.13667</v>
      </c>
      <c r="F2541" s="0">
        <v>9.958229</v>
      </c>
      <c r="G2541" s="0">
        <v>-0.381373</v>
      </c>
      <c r="H2541" s="0">
        <v>-0.027719</v>
      </c>
      <c r="I2541" s="0">
        <v>0.000991</v>
      </c>
      <c r="J2541" s="0">
        <v>-0.000193</v>
      </c>
      <c r="K2541" s="0">
        <v>1011.829956</v>
      </c>
      <c r="L2541" s="0">
        <v>39.412029</v>
      </c>
      <c r="W2541" s="0">
        <f t="shared" si="39"/>
        <v>54420.340234884468</v>
      </c>
    </row>
    <row r="2542">
      <c r="A2542" s="0">
        <v>172.13625</v>
      </c>
      <c r="B2542" s="0">
        <v>602.983948</v>
      </c>
      <c r="C2542" s="0">
        <v>-49866.8125</v>
      </c>
      <c r="D2542" s="0">
        <v>21755.359375</v>
      </c>
      <c r="E2542" s="0">
        <v>0.137811</v>
      </c>
      <c r="F2542" s="0">
        <v>9.967521</v>
      </c>
      <c r="G2542" s="0">
        <v>-0.380896</v>
      </c>
      <c r="H2542" s="0">
        <v>-0.010719</v>
      </c>
      <c r="I2542" s="0">
        <v>0.003016</v>
      </c>
      <c r="J2542" s="0">
        <v>-0.003232</v>
      </c>
      <c r="K2542" s="0">
        <v>1011.829956</v>
      </c>
      <c r="L2542" s="0">
        <v>39.412029</v>
      </c>
      <c r="W2542" s="0">
        <f t="shared" si="39"/>
        <v>54409.174227211923</v>
      </c>
    </row>
    <row r="2543">
      <c r="A2543" s="0">
        <v>172.1475</v>
      </c>
      <c r="B2543" s="0">
        <v>598.765564</v>
      </c>
      <c r="C2543" s="0">
        <v>-49908.996094</v>
      </c>
      <c r="D2543" s="0">
        <v>21717.275391</v>
      </c>
      <c r="E2543" s="0">
        <v>0.12179</v>
      </c>
      <c r="F2543" s="0">
        <v>9.970502</v>
      </c>
      <c r="G2543" s="0">
        <v>-0.387883</v>
      </c>
      <c r="H2543" s="0">
        <v>0.005625</v>
      </c>
      <c r="I2543" s="0">
        <v>0.004901</v>
      </c>
      <c r="J2543" s="0">
        <v>-0.010756</v>
      </c>
      <c r="K2543" s="0">
        <v>1011.829956</v>
      </c>
      <c r="L2543" s="0">
        <v>39.412029</v>
      </c>
      <c r="W2543" s="0">
        <f t="shared" si="39"/>
        <v>54432.586395651582</v>
      </c>
    </row>
    <row r="2544">
      <c r="A2544" s="0">
        <v>172.15875</v>
      </c>
      <c r="B2544" s="0">
        <v>488.664612</v>
      </c>
      <c r="C2544" s="0">
        <v>-49897.285156</v>
      </c>
      <c r="D2544" s="0">
        <v>21705.119141</v>
      </c>
      <c r="E2544" s="0">
        <v>0.113754</v>
      </c>
      <c r="F2544" s="0">
        <v>9.975759</v>
      </c>
      <c r="G2544" s="0">
        <v>-0.374657</v>
      </c>
      <c r="H2544" s="0">
        <v>0.021443</v>
      </c>
      <c r="I2544" s="0">
        <v>0.006511</v>
      </c>
      <c r="J2544" s="0">
        <v>-0.015765</v>
      </c>
      <c r="K2544" s="0">
        <v>1011.829956</v>
      </c>
      <c r="L2544" s="0">
        <v>39.412029</v>
      </c>
      <c r="W2544" s="0">
        <f t="shared" si="39"/>
        <v>54415.898926391019</v>
      </c>
    </row>
    <row r="2545">
      <c r="A2545" s="0">
        <v>172.17</v>
      </c>
      <c r="B2545" s="0">
        <v>571.023682</v>
      </c>
      <c r="C2545" s="0">
        <v>-49898.996094</v>
      </c>
      <c r="D2545" s="0">
        <v>21744.175781</v>
      </c>
      <c r="E2545" s="0">
        <v>0.131194</v>
      </c>
      <c r="F2545" s="0">
        <v>9.966641</v>
      </c>
      <c r="G2545" s="0">
        <v>-0.383059</v>
      </c>
      <c r="H2545" s="0">
        <v>0.042989</v>
      </c>
      <c r="I2545" s="0">
        <v>0.009184</v>
      </c>
      <c r="J2545" s="0">
        <v>-0.021214</v>
      </c>
      <c r="K2545" s="0">
        <v>1011.829956</v>
      </c>
      <c r="L2545" s="0">
        <v>39.412029</v>
      </c>
      <c r="W2545" s="0">
        <f t="shared" si="39"/>
        <v>54433.859495992561</v>
      </c>
    </row>
    <row r="2546">
      <c r="A2546" s="0">
        <v>172.18125</v>
      </c>
      <c r="B2546" s="0">
        <v>476.192657</v>
      </c>
      <c r="C2546" s="0">
        <v>-49920.445312</v>
      </c>
      <c r="D2546" s="0">
        <v>21666.119141</v>
      </c>
      <c r="E2546" s="0">
        <v>0.136078</v>
      </c>
      <c r="F2546" s="0">
        <v>9.959921</v>
      </c>
      <c r="G2546" s="0">
        <v>-0.376371</v>
      </c>
      <c r="H2546" s="0">
        <v>0.059094</v>
      </c>
      <c r="I2546" s="0">
        <v>0.01181</v>
      </c>
      <c r="J2546" s="0">
        <v>-0.025087</v>
      </c>
      <c r="K2546" s="0">
        <v>1011.829956</v>
      </c>
      <c r="L2546" s="0">
        <v>39.412029</v>
      </c>
      <c r="W2546" s="0">
        <f t="shared" si="39"/>
        <v>54421.487835477</v>
      </c>
    </row>
    <row r="2547">
      <c r="A2547" s="0">
        <v>172.1925</v>
      </c>
      <c r="B2547" s="0">
        <v>502.19281</v>
      </c>
      <c r="C2547" s="0">
        <v>-49895.609375</v>
      </c>
      <c r="D2547" s="0">
        <v>21688.203125</v>
      </c>
      <c r="E2547" s="0">
        <v>0.129046</v>
      </c>
      <c r="F2547" s="0">
        <v>9.970621</v>
      </c>
      <c r="G2547" s="0">
        <v>-0.382813</v>
      </c>
      <c r="H2547" s="0">
        <v>0.072634</v>
      </c>
      <c r="I2547" s="0">
        <v>0.01365</v>
      </c>
      <c r="J2547" s="0">
        <v>-0.028572</v>
      </c>
      <c r="K2547" s="0">
        <v>1011.829956</v>
      </c>
      <c r="L2547" s="0">
        <v>39.412029</v>
      </c>
      <c r="W2547" s="0">
        <f t="shared" si="39"/>
        <v>54407.740141566836</v>
      </c>
    </row>
    <row r="2548">
      <c r="A2548" s="0">
        <v>172.20375</v>
      </c>
      <c r="B2548" s="0">
        <v>566.988647</v>
      </c>
      <c r="C2548" s="0">
        <v>-49908.214844</v>
      </c>
      <c r="D2548" s="0">
        <v>21691.539062</v>
      </c>
      <c r="E2548" s="0">
        <v>0.130228</v>
      </c>
      <c r="F2548" s="0">
        <v>9.973667</v>
      </c>
      <c r="G2548" s="0">
        <v>-0.382203</v>
      </c>
      <c r="H2548" s="0">
        <v>0.070842</v>
      </c>
      <c r="I2548" s="0">
        <v>0.013405</v>
      </c>
      <c r="J2548" s="0">
        <v>-0.027599</v>
      </c>
      <c r="K2548" s="0">
        <v>1011.809998</v>
      </c>
      <c r="L2548" s="0">
        <v>39.407146</v>
      </c>
      <c r="W2548" s="0">
        <f t="shared" si="39"/>
        <v>54421.266540930126</v>
      </c>
    </row>
    <row r="2549">
      <c r="A2549" s="0">
        <v>172.215</v>
      </c>
      <c r="B2549" s="0">
        <v>680.143311</v>
      </c>
      <c r="C2549" s="0">
        <v>-49977.339844</v>
      </c>
      <c r="D2549" s="0">
        <v>21857.650391</v>
      </c>
      <c r="E2549" s="0">
        <v>0.126787</v>
      </c>
      <c r="F2549" s="0">
        <v>9.976827</v>
      </c>
      <c r="G2549" s="0">
        <v>-0.389038</v>
      </c>
      <c r="H2549" s="0">
        <v>0.067314</v>
      </c>
      <c r="I2549" s="0">
        <v>0.014134</v>
      </c>
      <c r="J2549" s="0">
        <v>-0.023253</v>
      </c>
      <c r="K2549" s="0">
        <v>1011.809998</v>
      </c>
      <c r="L2549" s="0">
        <v>39.407146</v>
      </c>
      <c r="W2549" s="0">
        <f t="shared" si="39"/>
        <v>54552.304932251493</v>
      </c>
    </row>
    <row r="2550">
      <c r="A2550" s="0">
        <v>172.22625</v>
      </c>
      <c r="B2550" s="0">
        <v>542.231812</v>
      </c>
      <c r="C2550" s="0">
        <v>-49934.800781</v>
      </c>
      <c r="D2550" s="0">
        <v>21864.871094</v>
      </c>
      <c r="E2550" s="0">
        <v>0.131632</v>
      </c>
      <c r="F2550" s="0">
        <v>9.960705</v>
      </c>
      <c r="G2550" s="0">
        <v>-0.377052</v>
      </c>
      <c r="H2550" s="0">
        <v>0.055627</v>
      </c>
      <c r="I2550" s="0">
        <v>0.011831</v>
      </c>
      <c r="J2550" s="0">
        <v>-0.019472</v>
      </c>
      <c r="K2550" s="0">
        <v>1011.809998</v>
      </c>
      <c r="L2550" s="0">
        <v>39.407146</v>
      </c>
      <c r="W2550" s="0">
        <f t="shared" si="39"/>
        <v>54514.685474038459</v>
      </c>
    </row>
    <row r="2551">
      <c r="A2551" s="0">
        <v>172.2375</v>
      </c>
      <c r="B2551" s="0">
        <v>611.207886</v>
      </c>
      <c r="C2551" s="0">
        <v>-49891.742187</v>
      </c>
      <c r="D2551" s="0">
        <v>21818.449219</v>
      </c>
      <c r="E2551" s="0">
        <v>0.12784</v>
      </c>
      <c r="F2551" s="0">
        <v>9.965749</v>
      </c>
      <c r="G2551" s="0">
        <v>-0.374285</v>
      </c>
      <c r="H2551" s="0">
        <v>0.047457</v>
      </c>
      <c r="I2551" s="0">
        <v>0.011267</v>
      </c>
      <c r="J2551" s="0">
        <v>-0.015853</v>
      </c>
      <c r="K2551" s="0">
        <v>1011.809998</v>
      </c>
      <c r="L2551" s="0">
        <v>39.407146</v>
      </c>
      <c r="W2551" s="0">
        <f t="shared" si="39"/>
        <v>54457.361668153426</v>
      </c>
    </row>
    <row r="2552">
      <c r="A2552" s="0">
        <v>172.24875</v>
      </c>
      <c r="B2552" s="0">
        <v>558.831177</v>
      </c>
      <c r="C2552" s="0">
        <v>-49926.316406</v>
      </c>
      <c r="D2552" s="0">
        <v>21655.744141</v>
      </c>
      <c r="E2552" s="0">
        <v>0.131644</v>
      </c>
      <c r="F2552" s="0">
        <v>9.967402</v>
      </c>
      <c r="G2552" s="0">
        <v>-0.380863</v>
      </c>
      <c r="H2552" s="0">
        <v>0.029366</v>
      </c>
      <c r="I2552" s="0">
        <v>0.009128</v>
      </c>
      <c r="J2552" s="0">
        <v>-0.010314</v>
      </c>
      <c r="K2552" s="0">
        <v>1011.809998</v>
      </c>
      <c r="L2552" s="0">
        <v>39.407146</v>
      </c>
      <c r="W2552" s="0">
        <f t="shared" si="39"/>
        <v>54423.52998893831</v>
      </c>
    </row>
    <row r="2553">
      <c r="A2553" s="0">
        <v>172.26</v>
      </c>
      <c r="B2553" s="0">
        <v>474.649567</v>
      </c>
      <c r="C2553" s="0">
        <v>-49890.695312</v>
      </c>
      <c r="D2553" s="0">
        <v>21807.054687</v>
      </c>
      <c r="E2553" s="0">
        <v>0.120103</v>
      </c>
      <c r="F2553" s="0">
        <v>9.960213</v>
      </c>
      <c r="G2553" s="0">
        <v>-0.374358</v>
      </c>
      <c r="H2553" s="0">
        <v>0.010443</v>
      </c>
      <c r="I2553" s="0">
        <v>0.006931</v>
      </c>
      <c r="J2553" s="0">
        <v>-0.006747</v>
      </c>
      <c r="K2553" s="0">
        <v>1011.809998</v>
      </c>
      <c r="L2553" s="0">
        <v>39.407146</v>
      </c>
      <c r="W2553" s="0">
        <f t="shared" si="39"/>
        <v>54450.476628291151</v>
      </c>
    </row>
    <row r="2554">
      <c r="A2554" s="0">
        <v>172.27125</v>
      </c>
      <c r="B2554" s="0">
        <v>478.932617</v>
      </c>
      <c r="C2554" s="0">
        <v>-49884.390625</v>
      </c>
      <c r="D2554" s="0">
        <v>21936.220703</v>
      </c>
      <c r="E2554" s="0">
        <v>0.121521</v>
      </c>
      <c r="F2554" s="0">
        <v>9.957391</v>
      </c>
      <c r="G2554" s="0">
        <v>-0.372966</v>
      </c>
      <c r="H2554" s="0">
        <v>-0.006575</v>
      </c>
      <c r="I2554" s="0">
        <v>0.004833</v>
      </c>
      <c r="J2554" s="0">
        <v>-0.00418</v>
      </c>
      <c r="K2554" s="0">
        <v>1011.809998</v>
      </c>
      <c r="L2554" s="0">
        <v>39.407146</v>
      </c>
      <c r="W2554" s="0">
        <f t="shared" si="39"/>
        <v>54496.60157486832</v>
      </c>
    </row>
    <row r="2555">
      <c r="A2555" s="0">
        <v>172.2825</v>
      </c>
      <c r="B2555" s="0">
        <v>486.83667</v>
      </c>
      <c r="C2555" s="0">
        <v>-49889.390625</v>
      </c>
      <c r="D2555" s="0">
        <v>21798.402344</v>
      </c>
      <c r="E2555" s="0">
        <v>0.130653</v>
      </c>
      <c r="F2555" s="0">
        <v>9.959441</v>
      </c>
      <c r="G2555" s="0">
        <v>-0.374985</v>
      </c>
      <c r="H2555" s="0">
        <v>-0.026522</v>
      </c>
      <c r="I2555" s="0">
        <v>0.002053</v>
      </c>
      <c r="J2555" s="0">
        <v>0.000206</v>
      </c>
      <c r="K2555" s="0">
        <v>1011.809998</v>
      </c>
      <c r="L2555" s="0">
        <v>39.407146</v>
      </c>
      <c r="W2555" s="0">
        <f t="shared" si="39"/>
        <v>54445.92410482165</v>
      </c>
    </row>
    <row r="2556">
      <c r="A2556" s="0">
        <v>172.29375</v>
      </c>
      <c r="B2556" s="0">
        <v>513.366516</v>
      </c>
      <c r="C2556" s="0">
        <v>-49892.582031</v>
      </c>
      <c r="D2556" s="0">
        <v>21771.466797</v>
      </c>
      <c r="E2556" s="0">
        <v>0.131589</v>
      </c>
      <c r="F2556" s="0">
        <v>9.963542</v>
      </c>
      <c r="G2556" s="0">
        <v>-0.375415</v>
      </c>
      <c r="H2556" s="0">
        <v>-0.032733</v>
      </c>
      <c r="I2556" s="0">
        <v>0.000643</v>
      </c>
      <c r="J2556" s="0">
        <v>0.000594</v>
      </c>
      <c r="K2556" s="0">
        <v>1011.809998</v>
      </c>
      <c r="L2556" s="0">
        <v>39.407146</v>
      </c>
      <c r="W2556" s="0">
        <f t="shared" si="39"/>
        <v>54438.314204176888</v>
      </c>
    </row>
    <row r="2557">
      <c r="A2557" s="0">
        <v>172.305</v>
      </c>
      <c r="B2557" s="0">
        <v>576.684509</v>
      </c>
      <c r="C2557" s="0">
        <v>-49910.847656</v>
      </c>
      <c r="D2557" s="0">
        <v>21685.650391</v>
      </c>
      <c r="E2557" s="0">
        <v>0.135365</v>
      </c>
      <c r="F2557" s="0">
        <v>9.962032</v>
      </c>
      <c r="G2557" s="0">
        <v>-0.387311</v>
      </c>
      <c r="H2557" s="0">
        <v>-0.035583</v>
      </c>
      <c r="I2557" s="0">
        <v>5.01059E-05</v>
      </c>
      <c r="J2557" s="0">
        <v>0.001109</v>
      </c>
      <c r="K2557" s="0">
        <v>1011.820007</v>
      </c>
      <c r="L2557" s="0">
        <v>39.412029</v>
      </c>
      <c r="W2557" s="0">
        <f t="shared" si="39"/>
        <v>54421.436140954967</v>
      </c>
    </row>
    <row r="2558">
      <c r="A2558" s="0">
        <v>172.31625</v>
      </c>
      <c r="B2558" s="0">
        <v>410.444</v>
      </c>
      <c r="C2558" s="0">
        <v>-49942.015625</v>
      </c>
      <c r="D2558" s="0">
        <v>21753.548828</v>
      </c>
      <c r="E2558" s="0">
        <v>0.126044</v>
      </c>
      <c r="F2558" s="0">
        <v>9.971874</v>
      </c>
      <c r="G2558" s="0">
        <v>-0.38183</v>
      </c>
      <c r="H2558" s="0">
        <v>-0.030909</v>
      </c>
      <c r="I2558" s="0">
        <v>-2.779959E-05</v>
      </c>
      <c r="J2558" s="0">
        <v>0.000274</v>
      </c>
      <c r="K2558" s="0">
        <v>1011.820007</v>
      </c>
      <c r="L2558" s="0">
        <v>39.412029</v>
      </c>
      <c r="W2558" s="0">
        <f t="shared" si="39"/>
        <v>54475.59339352863</v>
      </c>
    </row>
    <row r="2559">
      <c r="A2559" s="0">
        <v>172.3275</v>
      </c>
      <c r="B2559" s="0">
        <v>532.008484</v>
      </c>
      <c r="C2559" s="0">
        <v>-49898.574219</v>
      </c>
      <c r="D2559" s="0">
        <v>21811.974609</v>
      </c>
      <c r="E2559" s="0">
        <v>0.134243</v>
      </c>
      <c r="F2559" s="0">
        <v>9.97228</v>
      </c>
      <c r="G2559" s="0">
        <v>-0.375955</v>
      </c>
      <c r="H2559" s="0">
        <v>-0.028606</v>
      </c>
      <c r="I2559" s="0">
        <v>0.000766</v>
      </c>
      <c r="J2559" s="0">
        <v>-0.001815</v>
      </c>
      <c r="K2559" s="0">
        <v>1011.820007</v>
      </c>
      <c r="L2559" s="0">
        <v>39.412029</v>
      </c>
      <c r="W2559" s="0">
        <f t="shared" si="39"/>
        <v>54460.196276360963</v>
      </c>
    </row>
    <row r="2560">
      <c r="A2560" s="0">
        <v>172.33875</v>
      </c>
      <c r="B2560" s="0">
        <v>448.136444</v>
      </c>
      <c r="C2560" s="0">
        <v>-49880.054687</v>
      </c>
      <c r="D2560" s="0">
        <v>21881.349609</v>
      </c>
      <c r="E2560" s="0">
        <v>0.130955</v>
      </c>
      <c r="F2560" s="0">
        <v>9.967003</v>
      </c>
      <c r="G2560" s="0">
        <v>-0.384734</v>
      </c>
      <c r="H2560" s="0">
        <v>-0.016258</v>
      </c>
      <c r="I2560" s="0">
        <v>0.001655</v>
      </c>
      <c r="J2560" s="0">
        <v>-0.005261</v>
      </c>
      <c r="K2560" s="0">
        <v>1011.820007</v>
      </c>
      <c r="L2560" s="0">
        <v>39.412029</v>
      </c>
      <c r="W2560" s="0">
        <f t="shared" si="39"/>
        <v>54470.305144746868</v>
      </c>
    </row>
    <row r="2561">
      <c r="A2561" s="0">
        <v>172.35</v>
      </c>
      <c r="B2561" s="0">
        <v>579.373474</v>
      </c>
      <c r="C2561" s="0">
        <v>-49883.078125</v>
      </c>
      <c r="D2561" s="0">
        <v>21846.529297</v>
      </c>
      <c r="E2561" s="0">
        <v>0.135666</v>
      </c>
      <c r="F2561" s="0">
        <v>9.956089</v>
      </c>
      <c r="G2561" s="0">
        <v>-0.385301</v>
      </c>
      <c r="H2561" s="0">
        <v>0.001336</v>
      </c>
      <c r="I2561" s="0">
        <v>0.003381</v>
      </c>
      <c r="J2561" s="0">
        <v>-0.010327</v>
      </c>
      <c r="K2561" s="0">
        <v>1011.820007</v>
      </c>
      <c r="L2561" s="0">
        <v>39.412029</v>
      </c>
      <c r="W2561" s="0">
        <f t="shared" si="39"/>
        <v>54460.334181603292</v>
      </c>
    </row>
    <row r="2562">
      <c r="A2562" s="0">
        <v>172.36125</v>
      </c>
      <c r="B2562" s="0">
        <v>595.501221</v>
      </c>
      <c r="C2562" s="0">
        <v>-49878.75</v>
      </c>
      <c r="D2562" s="0">
        <v>21734.699219</v>
      </c>
      <c r="E2562" s="0">
        <v>0.137893</v>
      </c>
      <c r="F2562" s="0">
        <v>9.97025</v>
      </c>
      <c r="G2562" s="0">
        <v>-0.378559</v>
      </c>
      <c r="H2562" s="0">
        <v>0.022397</v>
      </c>
      <c r="I2562" s="0">
        <v>0.00659</v>
      </c>
      <c r="J2562" s="0">
        <v>-0.016619</v>
      </c>
      <c r="K2562" s="0">
        <v>1011.820007</v>
      </c>
      <c r="L2562" s="0">
        <v>39.412029</v>
      </c>
      <c r="W2562" s="0">
        <f ref="W2562:W2625" t="shared" si="40">SQRT((B2562)^2+(C2562)^2+(D2562)^2)</f>
        <v>54411.776973437576</v>
      </c>
    </row>
    <row r="2563">
      <c r="A2563" s="0">
        <v>172.3725</v>
      </c>
      <c r="B2563" s="0">
        <v>503.554199</v>
      </c>
      <c r="C2563" s="0">
        <v>-49898.367187</v>
      </c>
      <c r="D2563" s="0">
        <v>21784.628906</v>
      </c>
      <c r="E2563" s="0">
        <v>0.126623</v>
      </c>
      <c r="F2563" s="0">
        <v>9.965451</v>
      </c>
      <c r="G2563" s="0">
        <v>-0.381977</v>
      </c>
      <c r="H2563" s="0">
        <v>0.043488</v>
      </c>
      <c r="I2563" s="0">
        <v>0.009709</v>
      </c>
      <c r="J2563" s="0">
        <v>-0.021571</v>
      </c>
      <c r="K2563" s="0">
        <v>1011.820007</v>
      </c>
      <c r="L2563" s="0">
        <v>39.412029</v>
      </c>
      <c r="W2563" s="0">
        <f t="shared" si="40"/>
        <v>54448.789438628839</v>
      </c>
    </row>
    <row r="2564">
      <c r="A2564" s="0">
        <v>172.38375</v>
      </c>
      <c r="B2564" s="0">
        <v>455.889923</v>
      </c>
      <c r="C2564" s="0">
        <v>-49908.925781</v>
      </c>
      <c r="D2564" s="0">
        <v>21806.527344</v>
      </c>
      <c r="E2564" s="0">
        <v>0.132456</v>
      </c>
      <c r="F2564" s="0">
        <v>9.961802</v>
      </c>
      <c r="G2564" s="0">
        <v>-0.380189</v>
      </c>
      <c r="H2564" s="0">
        <v>0.055094</v>
      </c>
      <c r="I2564" s="0">
        <v>0.012016</v>
      </c>
      <c r="J2564" s="0">
        <v>-0.025369</v>
      </c>
      <c r="K2564" s="0">
        <v>1011.820007</v>
      </c>
      <c r="L2564" s="0">
        <v>39.412029</v>
      </c>
      <c r="W2564" s="0">
        <f t="shared" si="40"/>
        <v>54466.809554442225</v>
      </c>
    </row>
    <row r="2565">
      <c r="A2565" s="0">
        <v>172.395</v>
      </c>
      <c r="B2565" s="0">
        <v>480.908295</v>
      </c>
      <c r="C2565" s="0">
        <v>-49912.78125</v>
      </c>
      <c r="D2565" s="0">
        <v>21697.851562</v>
      </c>
      <c r="E2565" s="0">
        <v>0.134004</v>
      </c>
      <c r="F2565" s="0">
        <v>9.954969</v>
      </c>
      <c r="G2565" s="0">
        <v>-0.383554</v>
      </c>
      <c r="H2565" s="0">
        <v>0.066661</v>
      </c>
      <c r="I2565" s="0">
        <v>0.013518</v>
      </c>
      <c r="J2565" s="0">
        <v>-0.028306</v>
      </c>
      <c r="K2565" s="0">
        <v>1011.820007</v>
      </c>
      <c r="L2565" s="0">
        <v>39.412029</v>
      </c>
      <c r="W2565" s="0">
        <f t="shared" si="40"/>
        <v>54427.141825610655</v>
      </c>
    </row>
    <row r="2566">
      <c r="A2566" s="0">
        <v>172.40625</v>
      </c>
      <c r="B2566" s="0">
        <v>628.015564</v>
      </c>
      <c r="C2566" s="0">
        <v>-49878.65625</v>
      </c>
      <c r="D2566" s="0">
        <v>21707.160156</v>
      </c>
      <c r="E2566" s="0">
        <v>0.133279</v>
      </c>
      <c r="F2566" s="0">
        <v>9.961348</v>
      </c>
      <c r="G2566" s="0">
        <v>-0.384796</v>
      </c>
      <c r="H2566" s="0">
        <v>0.068795</v>
      </c>
      <c r="I2566" s="0">
        <v>0.013602</v>
      </c>
      <c r="J2566" s="0">
        <v>-0.02719</v>
      </c>
      <c r="K2566" s="0">
        <v>1011.809998</v>
      </c>
      <c r="L2566" s="0">
        <v>39.414375</v>
      </c>
      <c r="W2566" s="0">
        <f t="shared" si="40"/>
        <v>54401.062075041555</v>
      </c>
    </row>
    <row r="2567">
      <c r="A2567" s="0">
        <v>172.4175</v>
      </c>
      <c r="B2567" s="0">
        <v>493.44223</v>
      </c>
      <c r="C2567" s="0">
        <v>-49894.671875</v>
      </c>
      <c r="D2567" s="0">
        <v>21607.75</v>
      </c>
      <c r="E2567" s="0">
        <v>0.119961</v>
      </c>
      <c r="F2567" s="0">
        <v>9.960925</v>
      </c>
      <c r="G2567" s="0">
        <v>-0.395317</v>
      </c>
      <c r="H2567" s="0">
        <v>0.070077</v>
      </c>
      <c r="I2567" s="0">
        <v>0.014006</v>
      </c>
      <c r="J2567" s="0">
        <v>-0.025115</v>
      </c>
      <c r="K2567" s="0">
        <v>1011.809998</v>
      </c>
      <c r="L2567" s="0">
        <v>39.414375</v>
      </c>
      <c r="W2567" s="0">
        <f t="shared" si="40"/>
        <v>54374.779326547738</v>
      </c>
    </row>
    <row r="2568">
      <c r="A2568" s="0">
        <v>172.42875</v>
      </c>
      <c r="B2568" s="0">
        <v>512.744385</v>
      </c>
      <c r="C2568" s="0">
        <v>-49917.761719</v>
      </c>
      <c r="D2568" s="0">
        <v>21717.494141</v>
      </c>
      <c r="E2568" s="0">
        <v>0.130911</v>
      </c>
      <c r="F2568" s="0">
        <v>9.964377</v>
      </c>
      <c r="G2568" s="0">
        <v>-0.384785</v>
      </c>
      <c r="H2568" s="0">
        <v>0.062919</v>
      </c>
      <c r="I2568" s="0">
        <v>0.013241</v>
      </c>
      <c r="J2568" s="0">
        <v>-0.021327</v>
      </c>
      <c r="K2568" s="0">
        <v>1011.809998</v>
      </c>
      <c r="L2568" s="0">
        <v>39.414375</v>
      </c>
      <c r="W2568" s="0">
        <f t="shared" si="40"/>
        <v>54439.8327844932</v>
      </c>
    </row>
    <row r="2569">
      <c r="A2569" s="0">
        <v>172.44</v>
      </c>
      <c r="B2569" s="0">
        <v>689.238708</v>
      </c>
      <c r="C2569" s="0">
        <v>-49902.898437</v>
      </c>
      <c r="D2569" s="0">
        <v>21659.148437</v>
      </c>
      <c r="E2569" s="0">
        <v>0.140789</v>
      </c>
      <c r="F2569" s="0">
        <v>9.9687</v>
      </c>
      <c r="G2569" s="0">
        <v>-0.381411</v>
      </c>
      <c r="H2569" s="0">
        <v>0.04848</v>
      </c>
      <c r="I2569" s="0">
        <v>0.011357</v>
      </c>
      <c r="J2569" s="0">
        <v>-0.016668</v>
      </c>
      <c r="K2569" s="0">
        <v>1011.809998</v>
      </c>
      <c r="L2569" s="0">
        <v>39.414375</v>
      </c>
      <c r="W2569" s="0">
        <f t="shared" si="40"/>
        <v>54404.898983695784</v>
      </c>
    </row>
    <row r="2570">
      <c r="A2570" s="0">
        <v>172.45125</v>
      </c>
      <c r="B2570" s="0">
        <v>599.784668</v>
      </c>
      <c r="C2570" s="0">
        <v>-49875.210937</v>
      </c>
      <c r="D2570" s="0">
        <v>21755.701172</v>
      </c>
      <c r="E2570" s="0">
        <v>0.128027</v>
      </c>
      <c r="F2570" s="0">
        <v>9.965554</v>
      </c>
      <c r="G2570" s="0">
        <v>-0.369071</v>
      </c>
      <c r="H2570" s="0">
        <v>0.031283</v>
      </c>
      <c r="I2570" s="0">
        <v>0.008564</v>
      </c>
      <c r="J2570" s="0">
        <v>-0.010655</v>
      </c>
      <c r="K2570" s="0">
        <v>1011.809998</v>
      </c>
      <c r="L2570" s="0">
        <v>39.414375</v>
      </c>
      <c r="W2570" s="0">
        <f t="shared" si="40"/>
        <v>54416.972914188955</v>
      </c>
    </row>
    <row r="2571">
      <c r="A2571" s="0">
        <v>172.4625</v>
      </c>
      <c r="B2571" s="0">
        <v>517.485291</v>
      </c>
      <c r="C2571" s="0">
        <v>-49912.601562</v>
      </c>
      <c r="D2571" s="0">
        <v>21813.472656</v>
      </c>
      <c r="E2571" s="0">
        <v>0.13789</v>
      </c>
      <c r="F2571" s="0">
        <v>9.95887</v>
      </c>
      <c r="G2571" s="0">
        <v>-0.392013</v>
      </c>
      <c r="H2571" s="0">
        <v>0.010529</v>
      </c>
      <c r="I2571" s="0">
        <v>0.00717</v>
      </c>
      <c r="J2571" s="0">
        <v>-0.006813</v>
      </c>
      <c r="K2571" s="0">
        <v>1011.809998</v>
      </c>
      <c r="L2571" s="0">
        <v>39.414375</v>
      </c>
      <c r="W2571" s="0">
        <f t="shared" si="40"/>
        <v>54473.50892890439</v>
      </c>
    </row>
    <row r="2572">
      <c r="A2572" s="0">
        <v>172.47375</v>
      </c>
      <c r="B2572" s="0">
        <v>707.883423</v>
      </c>
      <c r="C2572" s="0">
        <v>-49906.304687</v>
      </c>
      <c r="D2572" s="0">
        <v>21687.328125</v>
      </c>
      <c r="E2572" s="0">
        <v>0.127306</v>
      </c>
      <c r="F2572" s="0">
        <v>9.967299</v>
      </c>
      <c r="G2572" s="0">
        <v>-0.376807</v>
      </c>
      <c r="H2572" s="0">
        <v>-0.010893</v>
      </c>
      <c r="I2572" s="0">
        <v>0.003586</v>
      </c>
      <c r="J2572" s="0">
        <v>-0.003381</v>
      </c>
      <c r="K2572" s="0">
        <v>1011.809998</v>
      </c>
      <c r="L2572" s="0">
        <v>39.414375</v>
      </c>
      <c r="W2572" s="0">
        <f t="shared" si="40"/>
        <v>54419.486837470758</v>
      </c>
    </row>
    <row r="2573">
      <c r="A2573" s="0">
        <v>172.485</v>
      </c>
      <c r="B2573" s="0">
        <v>568.794922</v>
      </c>
      <c r="C2573" s="0">
        <v>-49905.050781</v>
      </c>
      <c r="D2573" s="0">
        <v>21882.650391</v>
      </c>
      <c r="E2573" s="0">
        <v>0.139757</v>
      </c>
      <c r="F2573" s="0">
        <v>9.955186</v>
      </c>
      <c r="G2573" s="0">
        <v>-0.376886</v>
      </c>
      <c r="H2573" s="0">
        <v>-0.024824</v>
      </c>
      <c r="I2573" s="0">
        <v>0.001561</v>
      </c>
      <c r="J2573" s="0">
        <v>-0.001421</v>
      </c>
      <c r="K2573" s="0">
        <v>1011.809998</v>
      </c>
      <c r="L2573" s="0">
        <v>39.414375</v>
      </c>
      <c r="W2573" s="0">
        <f t="shared" si="40"/>
        <v>54494.843877675376</v>
      </c>
    </row>
    <row r="2574">
      <c r="A2574" s="0">
        <v>172.49625</v>
      </c>
      <c r="B2574" s="0">
        <v>672.507507</v>
      </c>
      <c r="C2574" s="0">
        <v>-49885.453125</v>
      </c>
      <c r="D2574" s="0">
        <v>21756.923828</v>
      </c>
      <c r="E2574" s="0">
        <v>0.14436</v>
      </c>
      <c r="F2574" s="0">
        <v>9.965222</v>
      </c>
      <c r="G2574" s="0">
        <v>-0.369712</v>
      </c>
      <c r="H2574" s="0">
        <v>-0.03382</v>
      </c>
      <c r="I2574" s="0">
        <v>0.000526</v>
      </c>
      <c r="J2574" s="0">
        <v>0.002259</v>
      </c>
      <c r="K2574" s="0">
        <v>1011.809998</v>
      </c>
      <c r="L2574" s="0">
        <v>39.414375</v>
      </c>
      <c r="W2574" s="0">
        <f t="shared" si="40"/>
        <v>54427.699145664221</v>
      </c>
    </row>
    <row r="2575">
      <c r="A2575" s="0">
        <v>172.5075</v>
      </c>
      <c r="B2575" s="0">
        <v>649.392334</v>
      </c>
      <c r="C2575" s="0">
        <v>-49877.402344</v>
      </c>
      <c r="D2575" s="0">
        <v>21639.082031</v>
      </c>
      <c r="E2575" s="0">
        <v>0.129673</v>
      </c>
      <c r="F2575" s="0">
        <v>9.965547</v>
      </c>
      <c r="G2575" s="0">
        <v>-0.37868</v>
      </c>
      <c r="H2575" s="0">
        <v>-0.035359</v>
      </c>
      <c r="I2575" s="0">
        <v>0.000176</v>
      </c>
      <c r="J2575" s="0">
        <v>0.00144</v>
      </c>
      <c r="K2575" s="0">
        <v>1011.820007</v>
      </c>
      <c r="L2575" s="0">
        <v>39.414375</v>
      </c>
      <c r="W2575" s="0">
        <f t="shared" si="40"/>
        <v>54373.034181780422</v>
      </c>
    </row>
    <row r="2576">
      <c r="A2576" s="0">
        <v>172.51875</v>
      </c>
      <c r="B2576" s="0">
        <v>472.321747</v>
      </c>
      <c r="C2576" s="0">
        <v>-49901.128906</v>
      </c>
      <c r="D2576" s="0">
        <v>21740.972656</v>
      </c>
      <c r="E2576" s="0">
        <v>0.128273</v>
      </c>
      <c r="F2576" s="0">
        <v>9.951383</v>
      </c>
      <c r="G2576" s="0">
        <v>-0.388142</v>
      </c>
      <c r="H2576" s="0">
        <v>-0.034914</v>
      </c>
      <c r="I2576" s="0">
        <v>-0.001007</v>
      </c>
      <c r="J2576" s="0">
        <v>0.001211</v>
      </c>
      <c r="K2576" s="0">
        <v>1011.820007</v>
      </c>
      <c r="L2576" s="0">
        <v>39.414375</v>
      </c>
      <c r="W2576" s="0">
        <f t="shared" si="40"/>
        <v>54433.589317211641</v>
      </c>
    </row>
    <row r="2577">
      <c r="A2577" s="0">
        <v>172.53</v>
      </c>
      <c r="B2577" s="0">
        <v>557.602173</v>
      </c>
      <c r="C2577" s="0">
        <v>-49900.785156</v>
      </c>
      <c r="D2577" s="0">
        <v>21752.550781</v>
      </c>
      <c r="E2577" s="0">
        <v>0.130417</v>
      </c>
      <c r="F2577" s="0">
        <v>9.966599</v>
      </c>
      <c r="G2577" s="0">
        <v>-0.383556</v>
      </c>
      <c r="H2577" s="0">
        <v>-0.030467</v>
      </c>
      <c r="I2577" s="0">
        <v>-0.000581</v>
      </c>
      <c r="J2577" s="0">
        <v>0.000249</v>
      </c>
      <c r="K2577" s="0">
        <v>1011.820007</v>
      </c>
      <c r="L2577" s="0">
        <v>39.414375</v>
      </c>
      <c r="W2577" s="0">
        <f t="shared" si="40"/>
        <v>54438.706311305636</v>
      </c>
    </row>
    <row r="2578">
      <c r="A2578" s="0">
        <v>172.54125</v>
      </c>
      <c r="B2578" s="0">
        <v>633.661804</v>
      </c>
      <c r="C2578" s="0">
        <v>-49898.925781</v>
      </c>
      <c r="D2578" s="0">
        <v>21795.605469</v>
      </c>
      <c r="E2578" s="0">
        <v>0.125181</v>
      </c>
      <c r="F2578" s="0">
        <v>9.968563</v>
      </c>
      <c r="G2578" s="0">
        <v>-0.381933</v>
      </c>
      <c r="H2578" s="0">
        <v>-0.016179</v>
      </c>
      <c r="I2578" s="0">
        <v>0.00177</v>
      </c>
      <c r="J2578" s="0">
        <v>-0.004024</v>
      </c>
      <c r="K2578" s="0">
        <v>1011.820007</v>
      </c>
      <c r="L2578" s="0">
        <v>39.414375</v>
      </c>
      <c r="W2578" s="0">
        <f t="shared" si="40"/>
        <v>54455.0524665976</v>
      </c>
    </row>
    <row r="2579">
      <c r="A2579" s="0">
        <v>172.5525</v>
      </c>
      <c r="B2579" s="0">
        <v>519.891724</v>
      </c>
      <c r="C2579" s="0">
        <v>-49913.226562</v>
      </c>
      <c r="D2579" s="0">
        <v>21840.175781</v>
      </c>
      <c r="E2579" s="0">
        <v>0.135314</v>
      </c>
      <c r="F2579" s="0">
        <v>9.955568</v>
      </c>
      <c r="G2579" s="0">
        <v>-0.369854</v>
      </c>
      <c r="H2579" s="0">
        <v>0.002706</v>
      </c>
      <c r="I2579" s="0">
        <v>0.003828</v>
      </c>
      <c r="J2579" s="0">
        <v>-0.009282</v>
      </c>
      <c r="K2579" s="0">
        <v>1011.820007</v>
      </c>
      <c r="L2579" s="0">
        <v>39.414375</v>
      </c>
      <c r="W2579" s="0">
        <f t="shared" si="40"/>
        <v>54484.8029397116</v>
      </c>
    </row>
    <row r="2580">
      <c r="A2580" s="0">
        <v>172.56375</v>
      </c>
      <c r="B2580" s="0">
        <v>514.171143</v>
      </c>
      <c r="C2580" s="0">
        <v>-49902.367187</v>
      </c>
      <c r="D2580" s="0">
        <v>21787.201172</v>
      </c>
      <c r="E2580" s="0">
        <v>0.131605</v>
      </c>
      <c r="F2580" s="0">
        <v>9.961461</v>
      </c>
      <c r="G2580" s="0">
        <v>-0.380467</v>
      </c>
      <c r="H2580" s="0">
        <v>0.020613</v>
      </c>
      <c r="I2580" s="0">
        <v>0.006457</v>
      </c>
      <c r="J2580" s="0">
        <v>-0.014186</v>
      </c>
      <c r="K2580" s="0">
        <v>1011.820007</v>
      </c>
      <c r="L2580" s="0">
        <v>39.414375</v>
      </c>
      <c r="W2580" s="0">
        <f t="shared" si="40"/>
        <v>54453.583516052153</v>
      </c>
    </row>
    <row r="2581">
      <c r="A2581" s="0">
        <v>172.575</v>
      </c>
      <c r="B2581" s="0">
        <v>497.884399</v>
      </c>
      <c r="C2581" s="0">
        <v>-49939.875</v>
      </c>
      <c r="D2581" s="0">
        <v>21690.033203</v>
      </c>
      <c r="E2581" s="0">
        <v>0.130494</v>
      </c>
      <c r="F2581" s="0">
        <v>9.972556</v>
      </c>
      <c r="G2581" s="0">
        <v>-0.368275</v>
      </c>
      <c r="H2581" s="0">
        <v>0.040223</v>
      </c>
      <c r="I2581" s="0">
        <v>0.00941</v>
      </c>
      <c r="J2581" s="0">
        <v>-0.020232</v>
      </c>
      <c r="K2581" s="0">
        <v>1011.820007</v>
      </c>
      <c r="L2581" s="0">
        <v>39.414375</v>
      </c>
      <c r="W2581" s="0">
        <f t="shared" si="40"/>
        <v>54449.027027465192</v>
      </c>
    </row>
    <row r="2582">
      <c r="A2582" s="0">
        <v>172.58625</v>
      </c>
      <c r="B2582" s="0">
        <v>561.970032</v>
      </c>
      <c r="C2582" s="0">
        <v>-49902.730469</v>
      </c>
      <c r="D2582" s="0">
        <v>21722.648437</v>
      </c>
      <c r="E2582" s="0">
        <v>0.128589</v>
      </c>
      <c r="F2582" s="0">
        <v>9.966351</v>
      </c>
      <c r="G2582" s="0">
        <v>-0.370997</v>
      </c>
      <c r="H2582" s="0">
        <v>0.052904</v>
      </c>
      <c r="I2582" s="0">
        <v>0.010459</v>
      </c>
      <c r="J2582" s="0">
        <v>-0.024385</v>
      </c>
      <c r="K2582" s="0">
        <v>1011.820007</v>
      </c>
      <c r="L2582" s="0">
        <v>39.414375</v>
      </c>
      <c r="W2582" s="0">
        <f t="shared" si="40"/>
        <v>54428.593346659487</v>
      </c>
    </row>
    <row r="2583">
      <c r="A2583" s="0">
        <v>172.5975</v>
      </c>
      <c r="B2583" s="0">
        <v>566.286377</v>
      </c>
      <c r="C2583" s="0">
        <v>-49890.292969</v>
      </c>
      <c r="D2583" s="0">
        <v>21777.128906</v>
      </c>
      <c r="E2583" s="0">
        <v>0.129493</v>
      </c>
      <c r="F2583" s="0">
        <v>9.965986</v>
      </c>
      <c r="G2583" s="0">
        <v>-0.381894</v>
      </c>
      <c r="H2583" s="0">
        <v>0.06254</v>
      </c>
      <c r="I2583" s="0">
        <v>0.012243</v>
      </c>
      <c r="J2583" s="0">
        <v>-0.02544</v>
      </c>
      <c r="K2583" s="0">
        <v>1011.820007</v>
      </c>
      <c r="L2583" s="0">
        <v>39.414375</v>
      </c>
      <c r="W2583" s="0">
        <f t="shared" si="40"/>
        <v>54439.005833886855</v>
      </c>
    </row>
    <row r="2584">
      <c r="A2584" s="0">
        <v>172.60875</v>
      </c>
      <c r="B2584" s="0">
        <v>506.161835</v>
      </c>
      <c r="C2584" s="0">
        <v>-49884.695312</v>
      </c>
      <c r="D2584" s="0">
        <v>21707.769531</v>
      </c>
      <c r="E2584" s="0">
        <v>0.143477</v>
      </c>
      <c r="F2584" s="0">
        <v>9.962429</v>
      </c>
      <c r="G2584" s="0">
        <v>-0.380321</v>
      </c>
      <c r="H2584" s="0">
        <v>0.067253</v>
      </c>
      <c r="I2584" s="0">
        <v>0.013526</v>
      </c>
      <c r="J2584" s="0">
        <v>-0.026111</v>
      </c>
      <c r="K2584" s="0">
        <v>1011.799988</v>
      </c>
      <c r="L2584" s="0">
        <v>39.419258</v>
      </c>
      <c r="W2584" s="0">
        <f t="shared" si="40"/>
        <v>54405.572179559858</v>
      </c>
    </row>
    <row r="2585">
      <c r="A2585" s="0">
        <v>172.62</v>
      </c>
      <c r="B2585" s="0">
        <v>501.420837</v>
      </c>
      <c r="C2585" s="0">
        <v>-49887.410156</v>
      </c>
      <c r="D2585" s="0">
        <v>21694.96875</v>
      </c>
      <c r="E2585" s="0">
        <v>0.13701</v>
      </c>
      <c r="F2585" s="0">
        <v>9.954442</v>
      </c>
      <c r="G2585" s="0">
        <v>-0.374603</v>
      </c>
      <c r="H2585" s="0">
        <v>0.069578</v>
      </c>
      <c r="I2585" s="0">
        <v>0.013626</v>
      </c>
      <c r="J2585" s="0">
        <v>-0.024897</v>
      </c>
      <c r="K2585" s="0">
        <v>1011.799988</v>
      </c>
      <c r="L2585" s="0">
        <v>39.419258</v>
      </c>
      <c r="W2585" s="0">
        <f t="shared" si="40"/>
        <v>54402.911539661422</v>
      </c>
    </row>
    <row r="2586">
      <c r="A2586" s="0">
        <v>172.63125</v>
      </c>
      <c r="B2586" s="0">
        <v>553.089905</v>
      </c>
      <c r="C2586" s="0">
        <v>-49892.976562</v>
      </c>
      <c r="D2586" s="0">
        <v>21834.746094</v>
      </c>
      <c r="E2586" s="0">
        <v>0.130667</v>
      </c>
      <c r="F2586" s="0">
        <v>9.966335</v>
      </c>
      <c r="G2586" s="0">
        <v>-0.390537</v>
      </c>
      <c r="H2586" s="0">
        <v>0.062427</v>
      </c>
      <c r="I2586" s="0">
        <v>0.012534</v>
      </c>
      <c r="J2586" s="0">
        <v>-0.021811</v>
      </c>
      <c r="K2586" s="0">
        <v>1011.799988</v>
      </c>
      <c r="L2586" s="0">
        <v>39.419258</v>
      </c>
      <c r="W2586" s="0">
        <f t="shared" si="40"/>
        <v>54464.402646579561</v>
      </c>
    </row>
    <row r="2587">
      <c r="A2587" s="0">
        <v>172.6425</v>
      </c>
      <c r="B2587" s="0">
        <v>513.748718</v>
      </c>
      <c r="C2587" s="0">
        <v>-49900.9375</v>
      </c>
      <c r="D2587" s="0">
        <v>21774.613281</v>
      </c>
      <c r="E2587" s="0">
        <v>0.141977</v>
      </c>
      <c r="F2587" s="0">
        <v>9.972367</v>
      </c>
      <c r="G2587" s="0">
        <v>-0.364605</v>
      </c>
      <c r="H2587" s="0">
        <v>0.044353</v>
      </c>
      <c r="I2587" s="0">
        <v>0.009676</v>
      </c>
      <c r="J2587" s="0">
        <v>-0.015255</v>
      </c>
      <c r="K2587" s="0">
        <v>1011.799988</v>
      </c>
      <c r="L2587" s="0">
        <v>39.419258</v>
      </c>
      <c r="W2587" s="0">
        <f t="shared" si="40"/>
        <v>54447.233948670473</v>
      </c>
    </row>
    <row r="2588">
      <c r="A2588" s="0">
        <v>172.65375</v>
      </c>
      <c r="B2588" s="0">
        <v>443.504669</v>
      </c>
      <c r="C2588" s="0">
        <v>-49900.214844</v>
      </c>
      <c r="D2588" s="0">
        <v>21681.900391</v>
      </c>
      <c r="E2588" s="0">
        <v>0.139175</v>
      </c>
      <c r="F2588" s="0">
        <v>9.972498</v>
      </c>
      <c r="G2588" s="0">
        <v>-0.366121</v>
      </c>
      <c r="H2588" s="0">
        <v>0.026955</v>
      </c>
      <c r="I2588" s="0">
        <v>0.008211</v>
      </c>
      <c r="J2588" s="0">
        <v>-0.011361</v>
      </c>
      <c r="K2588" s="0">
        <v>1011.799988</v>
      </c>
      <c r="L2588" s="0">
        <v>39.419258</v>
      </c>
      <c r="W2588" s="0">
        <f t="shared" si="40"/>
        <v>54408.941750727237</v>
      </c>
    </row>
    <row r="2589">
      <c r="A2589" s="0">
        <v>172.665</v>
      </c>
      <c r="B2589" s="0">
        <v>459.74234</v>
      </c>
      <c r="C2589" s="0">
        <v>-49915.507812</v>
      </c>
      <c r="D2589" s="0">
        <v>21752.458984</v>
      </c>
      <c r="E2589" s="0">
        <v>0.12883</v>
      </c>
      <c r="F2589" s="0">
        <v>9.962955</v>
      </c>
      <c r="G2589" s="0">
        <v>-0.373801</v>
      </c>
      <c r="H2589" s="0">
        <v>0.007845</v>
      </c>
      <c r="I2589" s="0">
        <v>0.005736</v>
      </c>
      <c r="J2589" s="0">
        <v>-0.005711</v>
      </c>
      <c r="K2589" s="0">
        <v>1011.799988</v>
      </c>
      <c r="L2589" s="0">
        <v>39.419258</v>
      </c>
      <c r="W2589" s="0">
        <f t="shared" si="40"/>
        <v>54451.251179377177</v>
      </c>
    </row>
    <row r="2590">
      <c r="A2590" s="0">
        <v>172.67625</v>
      </c>
      <c r="B2590" s="0">
        <v>417.967773</v>
      </c>
      <c r="C2590" s="0">
        <v>-49891.578125</v>
      </c>
      <c r="D2590" s="0">
        <v>21748.435547</v>
      </c>
      <c r="E2590" s="0">
        <v>0.127025</v>
      </c>
      <c r="F2590" s="0">
        <v>9.96918</v>
      </c>
      <c r="G2590" s="0">
        <v>-0.387544</v>
      </c>
      <c r="H2590" s="0">
        <v>-0.005976</v>
      </c>
      <c r="I2590" s="0">
        <v>0.005061</v>
      </c>
      <c r="J2590" s="0">
        <v>-0.002357</v>
      </c>
      <c r="K2590" s="0">
        <v>1011.799988</v>
      </c>
      <c r="L2590" s="0">
        <v>39.419258</v>
      </c>
      <c r="W2590" s="0">
        <f t="shared" si="40"/>
        <v>54427.370996625024</v>
      </c>
    </row>
    <row r="2591">
      <c r="A2591" s="0">
        <v>172.6875</v>
      </c>
      <c r="B2591" s="0">
        <v>454.405426</v>
      </c>
      <c r="C2591" s="0">
        <v>-49907.804687</v>
      </c>
      <c r="D2591" s="0">
        <v>21790.847656</v>
      </c>
      <c r="E2591" s="0">
        <v>0.134797</v>
      </c>
      <c r="F2591" s="0">
        <v>9.962417</v>
      </c>
      <c r="G2591" s="0">
        <v>-0.380083</v>
      </c>
      <c r="H2591" s="0">
        <v>-0.021223</v>
      </c>
      <c r="I2591" s="0">
        <v>0.00361</v>
      </c>
      <c r="J2591" s="0">
        <v>0.000139</v>
      </c>
      <c r="K2591" s="0">
        <v>1011.799988</v>
      </c>
      <c r="L2591" s="0">
        <v>39.419258</v>
      </c>
      <c r="W2591" s="0">
        <f t="shared" si="40"/>
        <v>54459.494071593414</v>
      </c>
    </row>
    <row r="2592">
      <c r="A2592" s="0">
        <v>172.69875</v>
      </c>
      <c r="B2592" s="0">
        <v>477.966339</v>
      </c>
      <c r="C2592" s="0">
        <v>-49909.488281</v>
      </c>
      <c r="D2592" s="0">
        <v>21736.482422</v>
      </c>
      <c r="E2592" s="0">
        <v>0.134726</v>
      </c>
      <c r="F2592" s="0">
        <v>9.9589</v>
      </c>
      <c r="G2592" s="0">
        <v>-0.369063</v>
      </c>
      <c r="H2592" s="0">
        <v>-0.026507</v>
      </c>
      <c r="I2592" s="0">
        <v>0.001955</v>
      </c>
      <c r="J2592" s="0">
        <v>-0.00034</v>
      </c>
      <c r="K2592" s="0">
        <v>1011.799988</v>
      </c>
      <c r="L2592" s="0">
        <v>39.419258</v>
      </c>
      <c r="W2592" s="0">
        <f t="shared" si="40"/>
        <v>54439.509001959304</v>
      </c>
    </row>
    <row r="2593">
      <c r="A2593" s="0">
        <v>172.71</v>
      </c>
      <c r="B2593" s="0">
        <v>460.234985</v>
      </c>
      <c r="C2593" s="0">
        <v>-49905.914062</v>
      </c>
      <c r="D2593" s="0">
        <v>21831.859375</v>
      </c>
      <c r="E2593" s="0">
        <v>0.13914</v>
      </c>
      <c r="F2593" s="0">
        <v>9.973158</v>
      </c>
      <c r="G2593" s="0">
        <v>-0.365704</v>
      </c>
      <c r="H2593" s="0">
        <v>-0.037501</v>
      </c>
      <c r="I2593" s="0">
        <v>-0.000631</v>
      </c>
      <c r="J2593" s="0">
        <v>0.001973</v>
      </c>
      <c r="K2593" s="0">
        <v>1011.820007</v>
      </c>
      <c r="L2593" s="0">
        <v>39.426483</v>
      </c>
      <c r="W2593" s="0">
        <f t="shared" si="40"/>
        <v>54474.233894336896</v>
      </c>
    </row>
    <row r="2594">
      <c r="A2594" s="0">
        <v>172.72125</v>
      </c>
      <c r="B2594" s="0">
        <v>622.741394</v>
      </c>
      <c r="C2594" s="0">
        <v>-49900.992187</v>
      </c>
      <c r="D2594" s="0">
        <v>21750.132812</v>
      </c>
      <c r="E2594" s="0">
        <v>0.132727</v>
      </c>
      <c r="F2594" s="0">
        <v>9.965538</v>
      </c>
      <c r="G2594" s="0">
        <v>-0.384037</v>
      </c>
      <c r="H2594" s="0">
        <v>-0.034455</v>
      </c>
      <c r="I2594" s="0">
        <v>-0.000526</v>
      </c>
      <c r="J2594" s="0">
        <v>0.001112</v>
      </c>
      <c r="K2594" s="0">
        <v>1011.820007</v>
      </c>
      <c r="L2594" s="0">
        <v>39.426483</v>
      </c>
      <c r="W2594" s="0">
        <f t="shared" si="40"/>
        <v>54438.636145943958</v>
      </c>
    </row>
    <row r="2595">
      <c r="A2595" s="0">
        <v>172.7325</v>
      </c>
      <c r="B2595" s="0">
        <v>460.704498</v>
      </c>
      <c r="C2595" s="0">
        <v>-49907.453125</v>
      </c>
      <c r="D2595" s="0">
        <v>21719.142578</v>
      </c>
      <c r="E2595" s="0">
        <v>0.140028</v>
      </c>
      <c r="F2595" s="0">
        <v>9.959304</v>
      </c>
      <c r="G2595" s="0">
        <v>-0.374881</v>
      </c>
      <c r="H2595" s="0">
        <v>-0.031218</v>
      </c>
      <c r="I2595" s="0">
        <v>-0.000877</v>
      </c>
      <c r="J2595" s="0">
        <v>-0.000172</v>
      </c>
      <c r="K2595" s="0">
        <v>1011.820007</v>
      </c>
      <c r="L2595" s="0">
        <v>39.426483</v>
      </c>
      <c r="W2595" s="0">
        <f t="shared" si="40"/>
        <v>54430.573030072374</v>
      </c>
    </row>
    <row r="2596">
      <c r="A2596" s="0">
        <v>172.74375</v>
      </c>
      <c r="B2596" s="0">
        <v>557.670776</v>
      </c>
      <c r="C2596" s="0">
        <v>-49896.140625</v>
      </c>
      <c r="D2596" s="0">
        <v>21635.267578</v>
      </c>
      <c r="E2596" s="0">
        <v>0.138631</v>
      </c>
      <c r="F2596" s="0">
        <v>9.960715</v>
      </c>
      <c r="G2596" s="0">
        <v>-0.384114</v>
      </c>
      <c r="H2596" s="0">
        <v>-0.012632</v>
      </c>
      <c r="I2596" s="0">
        <v>0.002818</v>
      </c>
      <c r="J2596" s="0">
        <v>-0.002898</v>
      </c>
      <c r="K2596" s="0">
        <v>1011.820007</v>
      </c>
      <c r="L2596" s="0">
        <v>39.426483</v>
      </c>
      <c r="W2596" s="0">
        <f t="shared" si="40"/>
        <v>54387.688396693586</v>
      </c>
    </row>
    <row r="2597">
      <c r="A2597" s="0">
        <v>172.755</v>
      </c>
      <c r="B2597" s="0">
        <v>508.259155</v>
      </c>
      <c r="C2597" s="0">
        <v>-49878.554687</v>
      </c>
      <c r="D2597" s="0">
        <v>21822.191406</v>
      </c>
      <c r="E2597" s="0">
        <v>0.130438</v>
      </c>
      <c r="F2597" s="0">
        <v>9.964193</v>
      </c>
      <c r="G2597" s="0">
        <v>-0.372525</v>
      </c>
      <c r="H2597" s="0">
        <v>-0.002218</v>
      </c>
      <c r="I2597" s="0">
        <v>0.003601</v>
      </c>
      <c r="J2597" s="0">
        <v>-0.006907</v>
      </c>
      <c r="K2597" s="0">
        <v>1011.820007</v>
      </c>
      <c r="L2597" s="0">
        <v>39.426483</v>
      </c>
      <c r="W2597" s="0">
        <f t="shared" si="40"/>
        <v>54445.721436976033</v>
      </c>
    </row>
    <row r="2598">
      <c r="A2598" s="0">
        <v>172.76625</v>
      </c>
      <c r="B2598" s="0">
        <v>528.60791</v>
      </c>
      <c r="C2598" s="0">
        <v>-49910.496094</v>
      </c>
      <c r="D2598" s="0">
        <v>21751.095703</v>
      </c>
      <c r="E2598" s="0">
        <v>0.138656</v>
      </c>
      <c r="F2598" s="0">
        <v>9.966052</v>
      </c>
      <c r="G2598" s="0">
        <v>-0.374688</v>
      </c>
      <c r="H2598" s="0">
        <v>0.016873</v>
      </c>
      <c r="I2598" s="0">
        <v>0.005593</v>
      </c>
      <c r="J2598" s="0">
        <v>-0.013905</v>
      </c>
      <c r="K2598" s="0">
        <v>1011.820007</v>
      </c>
      <c r="L2598" s="0">
        <v>39.426483</v>
      </c>
      <c r="W2598" s="0">
        <f t="shared" si="40"/>
        <v>54446.737376566183</v>
      </c>
    </row>
    <row r="2599">
      <c r="A2599" s="0">
        <v>172.7775</v>
      </c>
      <c r="B2599" s="0">
        <v>626.777405</v>
      </c>
      <c r="C2599" s="0">
        <v>-49889.296875</v>
      </c>
      <c r="D2599" s="0">
        <v>21707.615234</v>
      </c>
      <c r="E2599" s="0">
        <v>0.135918</v>
      </c>
      <c r="F2599" s="0">
        <v>9.962771</v>
      </c>
      <c r="G2599" s="0">
        <v>-0.386247</v>
      </c>
      <c r="H2599" s="0">
        <v>0.035248</v>
      </c>
      <c r="I2599" s="0">
        <v>0.008095</v>
      </c>
      <c r="J2599" s="0">
        <v>-0.01917</v>
      </c>
      <c r="K2599" s="0">
        <v>1011.820007</v>
      </c>
      <c r="L2599" s="0">
        <v>39.426483</v>
      </c>
      <c r="W2599" s="0">
        <f t="shared" si="40"/>
        <v>54410.985579611515</v>
      </c>
    </row>
    <row r="2600">
      <c r="A2600" s="0">
        <v>172.78875</v>
      </c>
      <c r="B2600" s="0">
        <v>496.42807</v>
      </c>
      <c r="C2600" s="0">
        <v>-49936.402344</v>
      </c>
      <c r="D2600" s="0">
        <v>21762.957031</v>
      </c>
      <c r="E2600" s="0">
        <v>0.142181</v>
      </c>
      <c r="F2600" s="0">
        <v>9.963825</v>
      </c>
      <c r="G2600" s="0">
        <v>-0.366219</v>
      </c>
      <c r="H2600" s="0">
        <v>0.053896</v>
      </c>
      <c r="I2600" s="0">
        <v>0.010782</v>
      </c>
      <c r="J2600" s="0">
        <v>-0.024572</v>
      </c>
      <c r="K2600" s="0">
        <v>1011.820007</v>
      </c>
      <c r="L2600" s="0">
        <v>39.426483</v>
      </c>
      <c r="W2600" s="0">
        <f t="shared" si="40"/>
        <v>54474.921006126162</v>
      </c>
    </row>
    <row r="2601">
      <c r="A2601" s="0">
        <v>172.8</v>
      </c>
      <c r="B2601" s="0">
        <v>482.778748</v>
      </c>
      <c r="C2601" s="0">
        <v>-49908.066406</v>
      </c>
      <c r="D2601" s="0">
        <v>21628.037109</v>
      </c>
      <c r="E2601" s="0">
        <v>0.129892</v>
      </c>
      <c r="F2601" s="0">
        <v>9.95178</v>
      </c>
      <c r="G2601" s="0">
        <v>-0.373304</v>
      </c>
      <c r="H2601" s="0">
        <v>0.068995</v>
      </c>
      <c r="I2601" s="0">
        <v>0.012998</v>
      </c>
      <c r="J2601" s="0">
        <v>-0.028485</v>
      </c>
      <c r="K2601" s="0">
        <v>1011.809998</v>
      </c>
      <c r="L2601" s="0">
        <v>39.426483</v>
      </c>
      <c r="W2601" s="0">
        <f t="shared" si="40"/>
        <v>54395.037980439971</v>
      </c>
    </row>
    <row r="2602">
      <c r="A2602" s="0">
        <v>172.81125</v>
      </c>
      <c r="B2602" s="0">
        <v>536.100952</v>
      </c>
      <c r="C2602" s="0">
        <v>-49890.449219</v>
      </c>
      <c r="D2602" s="0">
        <v>21733.597656</v>
      </c>
      <c r="E2602" s="0">
        <v>0.124364</v>
      </c>
      <c r="F2602" s="0">
        <v>9.955958</v>
      </c>
      <c r="G2602" s="0">
        <v>-0.377161</v>
      </c>
      <c r="H2602" s="0">
        <v>0.067335</v>
      </c>
      <c r="I2602" s="0">
        <v>0.013517</v>
      </c>
      <c r="J2602" s="0">
        <v>-0.027036</v>
      </c>
      <c r="K2602" s="0">
        <v>1011.809998</v>
      </c>
      <c r="L2602" s="0">
        <v>39.426483</v>
      </c>
      <c r="W2602" s="0">
        <f t="shared" si="40"/>
        <v>54421.44425295273</v>
      </c>
    </row>
    <row r="2603">
      <c r="A2603" s="0">
        <v>172.8225</v>
      </c>
      <c r="B2603" s="0">
        <v>465.273407</v>
      </c>
      <c r="C2603" s="0">
        <v>-49899.738281</v>
      </c>
      <c r="D2603" s="0">
        <v>21829.396484</v>
      </c>
      <c r="E2603" s="0">
        <v>0.128664</v>
      </c>
      <c r="F2603" s="0">
        <v>9.977558</v>
      </c>
      <c r="G2603" s="0">
        <v>-0.378703</v>
      </c>
      <c r="H2603" s="0">
        <v>0.066855</v>
      </c>
      <c r="I2603" s="0">
        <v>0.012737</v>
      </c>
      <c r="J2603" s="0">
        <v>-0.02463</v>
      </c>
      <c r="K2603" s="0">
        <v>1011.809998</v>
      </c>
      <c r="L2603" s="0">
        <v>39.426483</v>
      </c>
      <c r="W2603" s="0">
        <f t="shared" si="40"/>
        <v>54467.631770724431</v>
      </c>
    </row>
    <row r="2604">
      <c r="A2604" s="0">
        <v>172.83375</v>
      </c>
      <c r="B2604" s="0">
        <v>450.926208</v>
      </c>
      <c r="C2604" s="0">
        <v>-49903.664062</v>
      </c>
      <c r="D2604" s="0">
        <v>21813.515625</v>
      </c>
      <c r="E2604" s="0">
        <v>0.137874</v>
      </c>
      <c r="F2604" s="0">
        <v>9.971307</v>
      </c>
      <c r="G2604" s="0">
        <v>-0.38209</v>
      </c>
      <c r="H2604" s="0">
        <v>0.059284</v>
      </c>
      <c r="I2604" s="0">
        <v>0.01269</v>
      </c>
      <c r="J2604" s="0">
        <v>-0.020704</v>
      </c>
      <c r="K2604" s="0">
        <v>1011.809998</v>
      </c>
      <c r="L2604" s="0">
        <v>39.426483</v>
      </c>
      <c r="W2604" s="0">
        <f t="shared" si="40"/>
        <v>54464.745342103008</v>
      </c>
    </row>
    <row r="2605">
      <c r="A2605" s="0">
        <v>172.845</v>
      </c>
      <c r="B2605" s="0">
        <v>543.637756</v>
      </c>
      <c r="C2605" s="0">
        <v>-49915.386719</v>
      </c>
      <c r="D2605" s="0">
        <v>21836.050781</v>
      </c>
      <c r="E2605" s="0">
        <v>0.134387</v>
      </c>
      <c r="F2605" s="0">
        <v>9.963534</v>
      </c>
      <c r="G2605" s="0">
        <v>-0.374913</v>
      </c>
      <c r="H2605" s="0">
        <v>0.050545</v>
      </c>
      <c r="I2605" s="0">
        <v>0.011144</v>
      </c>
      <c r="J2605" s="0">
        <v>-0.016357</v>
      </c>
      <c r="K2605" s="0">
        <v>1011.809998</v>
      </c>
      <c r="L2605" s="0">
        <v>39.426483</v>
      </c>
      <c r="W2605" s="0">
        <f t="shared" si="40"/>
        <v>54485.360300061162</v>
      </c>
    </row>
    <row r="2606">
      <c r="A2606" s="0">
        <v>172.85625</v>
      </c>
      <c r="B2606" s="0">
        <v>616.205811</v>
      </c>
      <c r="C2606" s="0">
        <v>-49909.320312</v>
      </c>
      <c r="D2606" s="0">
        <v>21797.527344</v>
      </c>
      <c r="E2606" s="0">
        <v>0.141699</v>
      </c>
      <c r="F2606" s="0">
        <v>9.951823</v>
      </c>
      <c r="G2606" s="0">
        <v>-0.36982</v>
      </c>
      <c r="H2606" s="0">
        <v>0.032294</v>
      </c>
      <c r="I2606" s="0">
        <v>0.009559</v>
      </c>
      <c r="J2606" s="0">
        <v>-0.011675</v>
      </c>
      <c r="K2606" s="0">
        <v>1011.809998</v>
      </c>
      <c r="L2606" s="0">
        <v>39.426483</v>
      </c>
      <c r="W2606" s="0">
        <f t="shared" si="40"/>
        <v>54465.146304033311</v>
      </c>
    </row>
    <row r="2607">
      <c r="A2607" s="0">
        <v>172.8675</v>
      </c>
      <c r="B2607" s="0">
        <v>622.550903</v>
      </c>
      <c r="C2607" s="0">
        <v>-49899.855469</v>
      </c>
      <c r="D2607" s="0">
        <v>21816.730469</v>
      </c>
      <c r="E2607" s="0">
        <v>0.14102</v>
      </c>
      <c r="F2607" s="0">
        <v>9.974755</v>
      </c>
      <c r="G2607" s="0">
        <v>-0.370287</v>
      </c>
      <c r="H2607" s="0">
        <v>0.012188</v>
      </c>
      <c r="I2607" s="0">
        <v>0.006319</v>
      </c>
      <c r="J2607" s="0">
        <v>-0.00621</v>
      </c>
      <c r="K2607" s="0">
        <v>1011.809998</v>
      </c>
      <c r="L2607" s="0">
        <v>39.426483</v>
      </c>
      <c r="W2607" s="0">
        <f t="shared" si="40"/>
        <v>54464.234813415933</v>
      </c>
    </row>
    <row r="2608">
      <c r="A2608" s="0">
        <v>172.87875</v>
      </c>
      <c r="B2608" s="0">
        <v>419.849548</v>
      </c>
      <c r="C2608" s="0">
        <v>-49910.425781</v>
      </c>
      <c r="D2608" s="0">
        <v>21806.261719</v>
      </c>
      <c r="E2608" s="0">
        <v>0.133023</v>
      </c>
      <c r="F2608" s="0">
        <v>9.967727</v>
      </c>
      <c r="G2608" s="0">
        <v>-0.365866</v>
      </c>
      <c r="H2608" s="0">
        <v>-0.007952</v>
      </c>
      <c r="I2608" s="0">
        <v>0.00471</v>
      </c>
      <c r="J2608" s="0">
        <v>-0.003851</v>
      </c>
      <c r="K2608" s="0">
        <v>1011.809998</v>
      </c>
      <c r="L2608" s="0">
        <v>39.426483</v>
      </c>
      <c r="W2608" s="0">
        <f t="shared" si="40"/>
        <v>54467.787961704387</v>
      </c>
    </row>
    <row r="2609">
      <c r="A2609" s="0">
        <v>172.89</v>
      </c>
      <c r="B2609" s="0">
        <v>474.064423</v>
      </c>
      <c r="C2609" s="0">
        <v>-49896.714844</v>
      </c>
      <c r="D2609" s="0">
        <v>21632.095703</v>
      </c>
      <c r="E2609" s="0">
        <v>0.128781</v>
      </c>
      <c r="F2609" s="0">
        <v>9.955536</v>
      </c>
      <c r="G2609" s="0">
        <v>-0.37651</v>
      </c>
      <c r="H2609" s="0">
        <v>-0.024538</v>
      </c>
      <c r="I2609" s="0">
        <v>0.002066</v>
      </c>
      <c r="J2609" s="0">
        <v>-0.000736</v>
      </c>
      <c r="K2609" s="0">
        <v>1011.809998</v>
      </c>
      <c r="L2609" s="0">
        <v>39.426483</v>
      </c>
      <c r="W2609" s="0">
        <f t="shared" si="40"/>
        <v>54386.160498828707</v>
      </c>
    </row>
    <row r="2610">
      <c r="A2610" s="0">
        <v>172.90125</v>
      </c>
      <c r="B2610" s="0">
        <v>512.008911</v>
      </c>
      <c r="C2610" s="0">
        <v>-49901.671875</v>
      </c>
      <c r="D2610" s="0">
        <v>21748.919922</v>
      </c>
      <c r="E2610" s="0">
        <v>0.126305</v>
      </c>
      <c r="F2610" s="0">
        <v>9.967746</v>
      </c>
      <c r="G2610" s="0">
        <v>-0.368224</v>
      </c>
      <c r="H2610" s="0">
        <v>-0.032474</v>
      </c>
      <c r="I2610" s="0">
        <v>0.00098</v>
      </c>
      <c r="J2610" s="0">
        <v>0.000362</v>
      </c>
      <c r="K2610" s="0">
        <v>1011.820007</v>
      </c>
      <c r="L2610" s="0">
        <v>39.431366</v>
      </c>
      <c r="W2610" s="0">
        <f t="shared" si="40"/>
        <v>54437.6205102563</v>
      </c>
    </row>
    <row r="2611">
      <c r="A2611" s="0">
        <v>172.9125</v>
      </c>
      <c r="B2611" s="0">
        <v>501.157867</v>
      </c>
      <c r="C2611" s="0">
        <v>-49903.308594</v>
      </c>
      <c r="D2611" s="0">
        <v>21727.681641</v>
      </c>
      <c r="E2611" s="0">
        <v>0.141077</v>
      </c>
      <c r="F2611" s="0">
        <v>9.960679</v>
      </c>
      <c r="G2611" s="0">
        <v>-0.366432</v>
      </c>
      <c r="H2611" s="0">
        <v>-0.037965</v>
      </c>
      <c r="I2611" s="0">
        <v>5.839735E-05</v>
      </c>
      <c r="J2611" s="0">
        <v>0.001665</v>
      </c>
      <c r="K2611" s="0">
        <v>1011.820007</v>
      </c>
      <c r="L2611" s="0">
        <v>39.431366</v>
      </c>
      <c r="W2611" s="0">
        <f t="shared" si="40"/>
        <v>54430.53846259744</v>
      </c>
    </row>
    <row r="2612">
      <c r="A2612" s="0">
        <v>172.92375</v>
      </c>
      <c r="B2612" s="0">
        <v>495.820831</v>
      </c>
      <c r="C2612" s="0">
        <v>-49913.34375</v>
      </c>
      <c r="D2612" s="0">
        <v>21772.8125</v>
      </c>
      <c r="E2612" s="0">
        <v>0.145853</v>
      </c>
      <c r="F2612" s="0">
        <v>9.97962</v>
      </c>
      <c r="G2612" s="0">
        <v>-0.381505</v>
      </c>
      <c r="H2612" s="0">
        <v>-0.03462</v>
      </c>
      <c r="I2612" s="0">
        <v>0.001187</v>
      </c>
      <c r="J2612" s="0">
        <v>0.001457</v>
      </c>
      <c r="K2612" s="0">
        <v>1011.820007</v>
      </c>
      <c r="L2612" s="0">
        <v>39.431366</v>
      </c>
      <c r="W2612" s="0">
        <f t="shared" si="40"/>
        <v>54457.718339664891</v>
      </c>
    </row>
    <row r="2613">
      <c r="A2613" s="0">
        <v>172.935</v>
      </c>
      <c r="B2613" s="0">
        <v>484.220978</v>
      </c>
      <c r="C2613" s="0">
        <v>-49900.832031</v>
      </c>
      <c r="D2613" s="0">
        <v>21742.988281</v>
      </c>
      <c r="E2613" s="0">
        <v>0.125313</v>
      </c>
      <c r="F2613" s="0">
        <v>9.966324</v>
      </c>
      <c r="G2613" s="0">
        <v>-0.380587</v>
      </c>
      <c r="H2613" s="0">
        <v>-0.030321</v>
      </c>
      <c r="I2613" s="0">
        <v>0.000231</v>
      </c>
      <c r="J2613" s="0">
        <v>-0.000181</v>
      </c>
      <c r="K2613" s="0">
        <v>1011.820007</v>
      </c>
      <c r="L2613" s="0">
        <v>39.431366</v>
      </c>
      <c r="W2613" s="0">
        <f t="shared" si="40"/>
        <v>54434.226794630915</v>
      </c>
    </row>
    <row r="2614">
      <c r="A2614" s="0">
        <v>172.94625</v>
      </c>
      <c r="B2614" s="0">
        <v>414.743988</v>
      </c>
      <c r="C2614" s="0">
        <v>-49913.675781</v>
      </c>
      <c r="D2614" s="0">
        <v>21729.539062</v>
      </c>
      <c r="E2614" s="0">
        <v>0.131586</v>
      </c>
      <c r="F2614" s="0">
        <v>9.971994</v>
      </c>
      <c r="G2614" s="0">
        <v>-0.375215</v>
      </c>
      <c r="H2614" s="0">
        <v>-0.014962</v>
      </c>
      <c r="I2614" s="0">
        <v>0.002193</v>
      </c>
      <c r="J2614" s="0">
        <v>-0.005292</v>
      </c>
      <c r="K2614" s="0">
        <v>1011.820007</v>
      </c>
      <c r="L2614" s="0">
        <v>39.431366</v>
      </c>
      <c r="W2614" s="0">
        <f t="shared" si="40"/>
        <v>54440.05795729236</v>
      </c>
    </row>
    <row r="2615">
      <c r="A2615" s="0">
        <v>172.9575</v>
      </c>
      <c r="B2615" s="0">
        <v>523.711426</v>
      </c>
      <c r="C2615" s="0">
        <v>-49937.148437</v>
      </c>
      <c r="D2615" s="0">
        <v>21717.986328</v>
      </c>
      <c r="E2615" s="0">
        <v>0.129757</v>
      </c>
      <c r="F2615" s="0">
        <v>9.973536</v>
      </c>
      <c r="G2615" s="0">
        <v>-0.391029</v>
      </c>
      <c r="H2615" s="0">
        <v>3.147591E-05</v>
      </c>
      <c r="I2615" s="0">
        <v>0.004263</v>
      </c>
      <c r="J2615" s="0">
        <v>-0.008734</v>
      </c>
      <c r="K2615" s="0">
        <v>1011.820007</v>
      </c>
      <c r="L2615" s="0">
        <v>39.431366</v>
      </c>
      <c r="W2615" s="0">
        <f t="shared" si="40"/>
        <v>54457.910332842279</v>
      </c>
    </row>
    <row r="2616">
      <c r="A2616" s="0">
        <v>172.96875</v>
      </c>
      <c r="B2616" s="0">
        <v>636.648315</v>
      </c>
      <c r="C2616" s="0">
        <v>-49891.976562</v>
      </c>
      <c r="D2616" s="0">
        <v>21809.869141</v>
      </c>
      <c r="E2616" s="0">
        <v>0.137784</v>
      </c>
      <c r="F2616" s="0">
        <v>9.982731</v>
      </c>
      <c r="G2616" s="0">
        <v>-0.373832</v>
      </c>
      <c r="H2616" s="0">
        <v>0.017775</v>
      </c>
      <c r="I2616" s="0">
        <v>0.007205</v>
      </c>
      <c r="J2616" s="0">
        <v>-0.014439</v>
      </c>
      <c r="K2616" s="0">
        <v>1011.820007</v>
      </c>
      <c r="L2616" s="0">
        <v>39.431366</v>
      </c>
      <c r="W2616" s="0">
        <f t="shared" si="40"/>
        <v>54454.430841646805</v>
      </c>
    </row>
    <row r="2617">
      <c r="A2617" s="0">
        <v>172.98</v>
      </c>
      <c r="B2617" s="0">
        <v>544.733704</v>
      </c>
      <c r="C2617" s="0">
        <v>-49901.984375</v>
      </c>
      <c r="D2617" s="0">
        <v>21746.576172</v>
      </c>
      <c r="E2617" s="0">
        <v>0.139278</v>
      </c>
      <c r="F2617" s="0">
        <v>9.970966</v>
      </c>
      <c r="G2617" s="0">
        <v>-0.386285</v>
      </c>
      <c r="H2617" s="0">
        <v>0.035535</v>
      </c>
      <c r="I2617" s="0">
        <v>0.008974</v>
      </c>
      <c r="J2617" s="0">
        <v>-0.019898</v>
      </c>
      <c r="K2617" s="0">
        <v>1011.820007</v>
      </c>
      <c r="L2617" s="0">
        <v>39.431366</v>
      </c>
      <c r="W2617" s="0">
        <f t="shared" si="40"/>
        <v>54437.288273531922</v>
      </c>
    </row>
    <row r="2618">
      <c r="A2618" s="0">
        <v>172.99125</v>
      </c>
      <c r="B2618" s="0">
        <v>462.480164</v>
      </c>
      <c r="C2618" s="0">
        <v>-49901.285156</v>
      </c>
      <c r="D2618" s="0">
        <v>21654.882812</v>
      </c>
      <c r="E2618" s="0">
        <v>0.132248</v>
      </c>
      <c r="F2618" s="0">
        <v>9.957131</v>
      </c>
      <c r="G2618" s="0">
        <v>-0.383631</v>
      </c>
      <c r="H2618" s="0">
        <v>0.053078</v>
      </c>
      <c r="I2618" s="0">
        <v>0.010902</v>
      </c>
      <c r="J2618" s="0">
        <v>-0.023944</v>
      </c>
      <c r="K2618" s="0">
        <v>1011.820007</v>
      </c>
      <c r="L2618" s="0">
        <v>39.431366</v>
      </c>
      <c r="W2618" s="0">
        <f t="shared" si="40"/>
        <v>54399.320746898775</v>
      </c>
    </row>
    <row r="2619">
      <c r="A2619" s="0">
        <v>173.0025</v>
      </c>
      <c r="B2619" s="0">
        <v>551.366821</v>
      </c>
      <c r="C2619" s="0">
        <v>-49895.722656</v>
      </c>
      <c r="D2619" s="0">
        <v>21728.521484</v>
      </c>
      <c r="E2619" s="0">
        <v>0.136312</v>
      </c>
      <c r="F2619" s="0">
        <v>9.960684</v>
      </c>
      <c r="G2619" s="0">
        <v>-0.383374</v>
      </c>
      <c r="H2619" s="0">
        <v>0.066021</v>
      </c>
      <c r="I2619" s="0">
        <v>0.012986</v>
      </c>
      <c r="J2619" s="0">
        <v>-0.026526</v>
      </c>
      <c r="K2619" s="0">
        <v>1011.809998</v>
      </c>
      <c r="L2619" s="0">
        <v>39.433907</v>
      </c>
      <c r="W2619" s="0">
        <f t="shared" si="40"/>
        <v>54424.404366207084</v>
      </c>
    </row>
    <row r="2620">
      <c r="A2620" s="0">
        <v>173.01375</v>
      </c>
      <c r="B2620" s="0">
        <v>555.688843</v>
      </c>
      <c r="C2620" s="0">
        <v>-49892.46875</v>
      </c>
      <c r="D2620" s="0">
        <v>21778.621094</v>
      </c>
      <c r="E2620" s="0">
        <v>0.136852</v>
      </c>
      <c r="F2620" s="0">
        <v>9.960364</v>
      </c>
      <c r="G2620" s="0">
        <v>-0.385733</v>
      </c>
      <c r="H2620" s="0">
        <v>0.069507</v>
      </c>
      <c r="I2620" s="0">
        <v>0.01338</v>
      </c>
      <c r="J2620" s="0">
        <v>-0.027211</v>
      </c>
      <c r="K2620" s="0">
        <v>1011.809998</v>
      </c>
      <c r="L2620" s="0">
        <v>39.433907</v>
      </c>
      <c r="W2620" s="0">
        <f t="shared" si="40"/>
        <v>54441.487533093568</v>
      </c>
    </row>
    <row r="2621">
      <c r="A2621" s="0">
        <v>173.025</v>
      </c>
      <c r="B2621" s="0">
        <v>521.273499</v>
      </c>
      <c r="C2621" s="0">
        <v>-49897.351562</v>
      </c>
      <c r="D2621" s="0">
        <v>21877.623047</v>
      </c>
      <c r="E2621" s="0">
        <v>0.137007</v>
      </c>
      <c r="F2621" s="0">
        <v>9.963074</v>
      </c>
      <c r="G2621" s="0">
        <v>-0.380802</v>
      </c>
      <c r="H2621" s="0">
        <v>0.068093</v>
      </c>
      <c r="I2621" s="0">
        <v>0.013414</v>
      </c>
      <c r="J2621" s="0">
        <v>-0.025427</v>
      </c>
      <c r="K2621" s="0">
        <v>1011.809998</v>
      </c>
      <c r="L2621" s="0">
        <v>39.433907</v>
      </c>
      <c r="W2621" s="0">
        <f t="shared" si="40"/>
        <v>54485.29901862712</v>
      </c>
    </row>
    <row r="2622">
      <c r="A2622" s="0">
        <v>173.03625</v>
      </c>
      <c r="B2622" s="0">
        <v>641.348022</v>
      </c>
      <c r="C2622" s="0">
        <v>-49896.582031</v>
      </c>
      <c r="D2622" s="0">
        <v>21631.203125</v>
      </c>
      <c r="E2622" s="0">
        <v>0.124924</v>
      </c>
      <c r="F2622" s="0">
        <v>9.961433</v>
      </c>
      <c r="G2622" s="0">
        <v>-0.371661</v>
      </c>
      <c r="H2622" s="0">
        <v>0.061442</v>
      </c>
      <c r="I2622" s="0">
        <v>0.012488</v>
      </c>
      <c r="J2622" s="0">
        <v>-0.02051</v>
      </c>
      <c r="K2622" s="0">
        <v>1011.809998</v>
      </c>
      <c r="L2622" s="0">
        <v>39.433907</v>
      </c>
      <c r="W2622" s="0">
        <f t="shared" si="40"/>
        <v>54387.399039636424</v>
      </c>
    </row>
    <row r="2623">
      <c r="A2623" s="0">
        <v>173.0475</v>
      </c>
      <c r="B2623" s="0">
        <v>435.364502</v>
      </c>
      <c r="C2623" s="0">
        <v>-49909.960937</v>
      </c>
      <c r="D2623" s="0">
        <v>21724.294922</v>
      </c>
      <c r="E2623" s="0">
        <v>0.123464</v>
      </c>
      <c r="F2623" s="0">
        <v>9.953543</v>
      </c>
      <c r="G2623" s="0">
        <v>-0.378889</v>
      </c>
      <c r="H2623" s="0">
        <v>0.05278</v>
      </c>
      <c r="I2623" s="0">
        <v>0.011328</v>
      </c>
      <c r="J2623" s="0">
        <v>-0.017669</v>
      </c>
      <c r="K2623" s="0">
        <v>1011.809998</v>
      </c>
      <c r="L2623" s="0">
        <v>39.433907</v>
      </c>
      <c r="W2623" s="0">
        <f t="shared" si="40"/>
        <v>54434.719920658208</v>
      </c>
    </row>
    <row r="2624">
      <c r="A2624" s="0">
        <v>173.05875</v>
      </c>
      <c r="B2624" s="0">
        <v>596.020813</v>
      </c>
      <c r="C2624" s="0">
        <v>-49915.207031</v>
      </c>
      <c r="D2624" s="0">
        <v>21640.123047</v>
      </c>
      <c r="E2624" s="0">
        <v>0.135637</v>
      </c>
      <c r="F2624" s="0">
        <v>9.957597</v>
      </c>
      <c r="G2624" s="0">
        <v>-0.379662</v>
      </c>
      <c r="H2624" s="0">
        <v>0.034304</v>
      </c>
      <c r="I2624" s="0">
        <v>0.010239</v>
      </c>
      <c r="J2624" s="0">
        <v>-0.013417</v>
      </c>
      <c r="K2624" s="0">
        <v>1011.809998</v>
      </c>
      <c r="L2624" s="0">
        <v>39.433907</v>
      </c>
      <c r="W2624" s="0">
        <f t="shared" si="40"/>
        <v>54407.518407352691</v>
      </c>
    </row>
    <row r="2625">
      <c r="A2625" s="0">
        <v>173.07</v>
      </c>
      <c r="B2625" s="0">
        <v>566.771545</v>
      </c>
      <c r="C2625" s="0">
        <v>-49919.972656</v>
      </c>
      <c r="D2625" s="0">
        <v>21660.570312</v>
      </c>
      <c r="E2625" s="0">
        <v>0.13549</v>
      </c>
      <c r="F2625" s="0">
        <v>9.957949</v>
      </c>
      <c r="G2625" s="0">
        <v>-0.378033</v>
      </c>
      <c r="H2625" s="0">
        <v>0.013212</v>
      </c>
      <c r="I2625" s="0">
        <v>0.006288</v>
      </c>
      <c r="J2625" s="0">
        <v>-0.006624</v>
      </c>
      <c r="K2625" s="0">
        <v>1011.809998</v>
      </c>
      <c r="L2625" s="0">
        <v>39.433907</v>
      </c>
      <c r="W2625" s="0">
        <f t="shared" si="40"/>
        <v>54419.713396903382</v>
      </c>
    </row>
    <row r="2626">
      <c r="A2626" s="0">
        <v>173.08125</v>
      </c>
      <c r="B2626" s="0">
        <v>604.438965</v>
      </c>
      <c r="C2626" s="0">
        <v>-49921.863281</v>
      </c>
      <c r="D2626" s="0">
        <v>21796.451172</v>
      </c>
      <c r="E2626" s="0">
        <v>0.134104</v>
      </c>
      <c r="F2626" s="0">
        <v>9.968493</v>
      </c>
      <c r="G2626" s="0">
        <v>-0.384543</v>
      </c>
      <c r="H2626" s="0">
        <v>-0.008641</v>
      </c>
      <c r="I2626" s="0">
        <v>0.003713</v>
      </c>
      <c r="J2626" s="0">
        <v>-0.002753</v>
      </c>
      <c r="K2626" s="0">
        <v>1011.809998</v>
      </c>
      <c r="L2626" s="0">
        <v>39.433907</v>
      </c>
      <c r="W2626" s="0">
        <f ref="W2626:W2689" t="shared" si="41">SQRT((B2626)^2+(C2626)^2+(D2626)^2)</f>
        <v>54476.077902164056</v>
      </c>
    </row>
    <row r="2627">
      <c r="A2627" s="0">
        <v>173.0925</v>
      </c>
      <c r="B2627" s="0">
        <v>457.610535</v>
      </c>
      <c r="C2627" s="0">
        <v>-49909.980469</v>
      </c>
      <c r="D2627" s="0">
        <v>21831.871094</v>
      </c>
      <c r="E2627" s="0">
        <v>0.130245</v>
      </c>
      <c r="F2627" s="0">
        <v>9.976439</v>
      </c>
      <c r="G2627" s="0">
        <v>-0.372155</v>
      </c>
      <c r="H2627" s="0">
        <v>-0.025475</v>
      </c>
      <c r="I2627" s="0">
        <v>0.001178</v>
      </c>
      <c r="J2627" s="0">
        <v>-0.001259</v>
      </c>
      <c r="K2627" s="0">
        <v>1011.809998</v>
      </c>
      <c r="L2627" s="0">
        <v>39.433907</v>
      </c>
      <c r="W2627" s="0">
        <f t="shared" si="41"/>
        <v>54477.941896539531</v>
      </c>
    </row>
    <row r="2628">
      <c r="A2628" s="0">
        <v>173.10375</v>
      </c>
      <c r="B2628" s="0">
        <v>419.640717</v>
      </c>
      <c r="C2628" s="0">
        <v>-49901.703125</v>
      </c>
      <c r="D2628" s="0">
        <v>21739.296875</v>
      </c>
      <c r="E2628" s="0">
        <v>0.130303</v>
      </c>
      <c r="F2628" s="0">
        <v>9.965609</v>
      </c>
      <c r="G2628" s="0">
        <v>-0.382944</v>
      </c>
      <c r="H2628" s="0">
        <v>-0.03251</v>
      </c>
      <c r="I2628" s="0">
        <v>0.000135</v>
      </c>
      <c r="J2628" s="0">
        <v>0.000557</v>
      </c>
      <c r="K2628" s="0">
        <v>1011.820007</v>
      </c>
      <c r="L2628" s="0">
        <v>39.431366</v>
      </c>
      <c r="W2628" s="0">
        <f t="shared" si="41"/>
        <v>54433.014813864422</v>
      </c>
    </row>
    <row r="2629">
      <c r="A2629" s="0">
        <v>173.115</v>
      </c>
      <c r="B2629" s="0">
        <v>538.256775</v>
      </c>
      <c r="C2629" s="0">
        <v>-49908.695312</v>
      </c>
      <c r="D2629" s="0">
        <v>21838.791016</v>
      </c>
      <c r="E2629" s="0">
        <v>0.139546</v>
      </c>
      <c r="F2629" s="0">
        <v>9.959926</v>
      </c>
      <c r="G2629" s="0">
        <v>-0.383262</v>
      </c>
      <c r="H2629" s="0">
        <v>-0.038958</v>
      </c>
      <c r="I2629" s="0">
        <v>-0.000566</v>
      </c>
      <c r="J2629" s="0">
        <v>0.002814</v>
      </c>
      <c r="K2629" s="0">
        <v>1011.820007</v>
      </c>
      <c r="L2629" s="0">
        <v>39.431366</v>
      </c>
      <c r="W2629" s="0">
        <f t="shared" si="41"/>
        <v>54480.27515663267</v>
      </c>
    </row>
    <row r="2630">
      <c r="A2630" s="0">
        <v>173.12625</v>
      </c>
      <c r="B2630" s="0">
        <v>592.339844</v>
      </c>
      <c r="C2630" s="0">
        <v>-49901.980469</v>
      </c>
      <c r="D2630" s="0">
        <v>21755.525391</v>
      </c>
      <c r="E2630" s="0">
        <v>0.126365</v>
      </c>
      <c r="F2630" s="0">
        <v>9.967751</v>
      </c>
      <c r="G2630" s="0">
        <v>-0.383226</v>
      </c>
      <c r="H2630" s="0">
        <v>-0.035395</v>
      </c>
      <c r="I2630" s="0">
        <v>-0.000741</v>
      </c>
      <c r="J2630" s="0">
        <v>0.002111</v>
      </c>
      <c r="K2630" s="0">
        <v>1011.820007</v>
      </c>
      <c r="L2630" s="0">
        <v>39.431366</v>
      </c>
      <c r="W2630" s="0">
        <f t="shared" si="41"/>
        <v>54441.357498299883</v>
      </c>
    </row>
    <row r="2631">
      <c r="A2631" s="0">
        <v>173.1375</v>
      </c>
      <c r="B2631" s="0">
        <v>515.915466</v>
      </c>
      <c r="C2631" s="0">
        <v>-49905.863281</v>
      </c>
      <c r="D2631" s="0">
        <v>21784.761719</v>
      </c>
      <c r="E2631" s="0">
        <v>0.138226</v>
      </c>
      <c r="F2631" s="0">
        <v>9.965605</v>
      </c>
      <c r="G2631" s="0">
        <v>-0.378888</v>
      </c>
      <c r="H2631" s="0">
        <v>-0.031852</v>
      </c>
      <c r="I2631" s="0">
        <v>0.000167</v>
      </c>
      <c r="J2631" s="0">
        <v>0.000307</v>
      </c>
      <c r="K2631" s="0">
        <v>1011.820007</v>
      </c>
      <c r="L2631" s="0">
        <v>39.431366</v>
      </c>
      <c r="W2631" s="0">
        <f t="shared" si="41"/>
        <v>54455.827986943048</v>
      </c>
    </row>
    <row r="2632">
      <c r="A2632" s="0">
        <v>173.14875</v>
      </c>
      <c r="B2632" s="0">
        <v>526.306274</v>
      </c>
      <c r="C2632" s="0">
        <v>-49895.605469</v>
      </c>
      <c r="D2632" s="0">
        <v>21876.042969</v>
      </c>
      <c r="E2632" s="0">
        <v>0.127711</v>
      </c>
      <c r="F2632" s="0">
        <v>9.962179</v>
      </c>
      <c r="G2632" s="0">
        <v>-0.372902</v>
      </c>
      <c r="H2632" s="0">
        <v>-0.017107</v>
      </c>
      <c r="I2632" s="0">
        <v>0.001841</v>
      </c>
      <c r="J2632" s="0">
        <v>-0.004033</v>
      </c>
      <c r="K2632" s="0">
        <v>1011.820007</v>
      </c>
      <c r="L2632" s="0">
        <v>39.431366</v>
      </c>
      <c r="W2632" s="0">
        <f t="shared" si="41"/>
        <v>54483.113892229849</v>
      </c>
    </row>
    <row r="2633">
      <c r="A2633" s="0">
        <v>173.16</v>
      </c>
      <c r="B2633" s="0">
        <v>622.736023</v>
      </c>
      <c r="C2633" s="0">
        <v>-49896.332031</v>
      </c>
      <c r="D2633" s="0">
        <v>21660.677734</v>
      </c>
      <c r="E2633" s="0">
        <v>0.134227</v>
      </c>
      <c r="F2633" s="0">
        <v>9.965428</v>
      </c>
      <c r="G2633" s="0">
        <v>-0.378802</v>
      </c>
      <c r="H2633" s="0">
        <v>-0.001573</v>
      </c>
      <c r="I2633" s="0">
        <v>0.003348</v>
      </c>
      <c r="J2633" s="0">
        <v>-0.007931</v>
      </c>
      <c r="K2633" s="0">
        <v>1011.820007</v>
      </c>
      <c r="L2633" s="0">
        <v>39.431366</v>
      </c>
      <c r="W2633" s="0">
        <f t="shared" si="41"/>
        <v>54398.682982204096</v>
      </c>
    </row>
    <row r="2634">
      <c r="A2634" s="0">
        <v>173.17125</v>
      </c>
      <c r="B2634" s="0">
        <v>601.67334</v>
      </c>
      <c r="C2634" s="0">
        <v>-49905.898437</v>
      </c>
      <c r="D2634" s="0">
        <v>21746.447266</v>
      </c>
      <c r="E2634" s="0">
        <v>0.127948</v>
      </c>
      <c r="F2634" s="0">
        <v>9.963362</v>
      </c>
      <c r="G2634" s="0">
        <v>-0.37683</v>
      </c>
      <c r="H2634" s="0">
        <v>0.017139</v>
      </c>
      <c r="I2634" s="0">
        <v>0.00581</v>
      </c>
      <c r="J2634" s="0">
        <v>-0.012325</v>
      </c>
      <c r="K2634" s="0">
        <v>1011.820007</v>
      </c>
      <c r="L2634" s="0">
        <v>39.431366</v>
      </c>
      <c r="W2634" s="0">
        <f t="shared" si="41"/>
        <v>54441.424286154972</v>
      </c>
    </row>
    <row r="2635">
      <c r="A2635" s="0">
        <v>173.1825</v>
      </c>
      <c r="B2635" s="0">
        <v>482.270081</v>
      </c>
      <c r="C2635" s="0">
        <v>-49903.339844</v>
      </c>
      <c r="D2635" s="0">
        <v>21893.302734</v>
      </c>
      <c r="E2635" s="0">
        <v>0.133</v>
      </c>
      <c r="F2635" s="0">
        <v>9.961905</v>
      </c>
      <c r="G2635" s="0">
        <v>-0.367803</v>
      </c>
      <c r="H2635" s="0">
        <v>0.037862</v>
      </c>
      <c r="I2635" s="0">
        <v>0.008925</v>
      </c>
      <c r="J2635" s="0">
        <v>-0.019321</v>
      </c>
      <c r="K2635" s="0">
        <v>1011.820007</v>
      </c>
      <c r="L2635" s="0">
        <v>39.431366</v>
      </c>
      <c r="W2635" s="0">
        <f t="shared" si="41"/>
        <v>54496.721154757171</v>
      </c>
    </row>
    <row r="2636">
      <c r="A2636" s="0">
        <v>173.19375</v>
      </c>
      <c r="B2636" s="0">
        <v>573.128601</v>
      </c>
      <c r="C2636" s="0">
        <v>-49896.105469</v>
      </c>
      <c r="D2636" s="0">
        <v>21818.244141</v>
      </c>
      <c r="E2636" s="0">
        <v>0.131632</v>
      </c>
      <c r="F2636" s="0">
        <v>9.970461</v>
      </c>
      <c r="G2636" s="0">
        <v>-0.375703</v>
      </c>
      <c r="H2636" s="0">
        <v>0.049109</v>
      </c>
      <c r="I2636" s="0">
        <v>0.010525</v>
      </c>
      <c r="J2636" s="0">
        <v>-0.022789</v>
      </c>
      <c r="K2636" s="0">
        <v>1011.820007</v>
      </c>
      <c r="L2636" s="0">
        <v>39.431366</v>
      </c>
      <c r="W2636" s="0">
        <f t="shared" si="41"/>
        <v>54460.862963812251</v>
      </c>
    </row>
    <row r="2637">
      <c r="A2637" s="0">
        <v>173.205</v>
      </c>
      <c r="B2637" s="0">
        <v>665.191101</v>
      </c>
      <c r="C2637" s="0">
        <v>-49899.511719</v>
      </c>
      <c r="D2637" s="0">
        <v>21733.697266</v>
      </c>
      <c r="E2637" s="0">
        <v>0.132556</v>
      </c>
      <c r="F2637" s="0">
        <v>9.96731</v>
      </c>
      <c r="G2637" s="0">
        <v>-0.374009</v>
      </c>
      <c r="H2637" s="0">
        <v>0.05889</v>
      </c>
      <c r="I2637" s="0">
        <v>0.011391</v>
      </c>
      <c r="J2637" s="0">
        <v>-0.025741</v>
      </c>
      <c r="K2637" s="0">
        <v>1011.809998</v>
      </c>
      <c r="L2637" s="0">
        <v>39.433907</v>
      </c>
      <c r="W2637" s="0">
        <f t="shared" si="41"/>
        <v>54431.216648588743</v>
      </c>
    </row>
    <row r="2638">
      <c r="A2638" s="0">
        <v>173.21625</v>
      </c>
      <c r="B2638" s="0">
        <v>555.939819</v>
      </c>
      <c r="C2638" s="0">
        <v>-49916.113281</v>
      </c>
      <c r="D2638" s="0">
        <v>21744.324219</v>
      </c>
      <c r="E2638" s="0">
        <v>0.13099</v>
      </c>
      <c r="F2638" s="0">
        <v>9.975516</v>
      </c>
      <c r="G2638" s="0">
        <v>-0.384885</v>
      </c>
      <c r="H2638" s="0">
        <v>0.068073</v>
      </c>
      <c r="I2638" s="0">
        <v>0.012786</v>
      </c>
      <c r="J2638" s="0">
        <v>-0.02638</v>
      </c>
      <c r="K2638" s="0">
        <v>1011.809998</v>
      </c>
      <c r="L2638" s="0">
        <v>39.433907</v>
      </c>
      <c r="W2638" s="0">
        <f t="shared" si="41"/>
        <v>54449.454266364912</v>
      </c>
    </row>
    <row r="2639">
      <c r="A2639" s="0">
        <v>173.2275</v>
      </c>
      <c r="B2639" s="0">
        <v>570.047852</v>
      </c>
      <c r="C2639" s="0">
        <v>-49890.832031</v>
      </c>
      <c r="D2639" s="0">
        <v>21627.349609</v>
      </c>
      <c r="E2639" s="0">
        <v>0.140274</v>
      </c>
      <c r="F2639" s="0">
        <v>9.970056</v>
      </c>
      <c r="G2639" s="0">
        <v>-0.397105</v>
      </c>
      <c r="H2639" s="0">
        <v>0.068917</v>
      </c>
      <c r="I2639" s="0">
        <v>0.013373</v>
      </c>
      <c r="J2639" s="0">
        <v>-0.025347</v>
      </c>
      <c r="K2639" s="0">
        <v>1011.809998</v>
      </c>
      <c r="L2639" s="0">
        <v>39.433907</v>
      </c>
      <c r="W2639" s="0">
        <f t="shared" si="41"/>
        <v>54379.797042733961</v>
      </c>
    </row>
    <row r="2640">
      <c r="A2640" s="0">
        <v>173.23875</v>
      </c>
      <c r="B2640" s="0">
        <v>471.606598</v>
      </c>
      <c r="C2640" s="0">
        <v>-49889.148437</v>
      </c>
      <c r="D2640" s="0">
        <v>21753.166016</v>
      </c>
      <c r="E2640" s="0">
        <v>0.122018</v>
      </c>
      <c r="F2640" s="0">
        <v>9.966405</v>
      </c>
      <c r="G2640" s="0">
        <v>-0.383622</v>
      </c>
      <c r="H2640" s="0">
        <v>0.061163</v>
      </c>
      <c r="I2640" s="0">
        <v>0.01309</v>
      </c>
      <c r="J2640" s="0">
        <v>-0.020775</v>
      </c>
      <c r="K2640" s="0">
        <v>1011.809998</v>
      </c>
      <c r="L2640" s="0">
        <v>39.433907</v>
      </c>
      <c r="W2640" s="0">
        <f t="shared" si="41"/>
        <v>54427.47262432782</v>
      </c>
    </row>
    <row r="2641">
      <c r="A2641" s="0">
        <v>173.25</v>
      </c>
      <c r="B2641" s="0">
        <v>495.552612</v>
      </c>
      <c r="C2641" s="0">
        <v>-49883.339844</v>
      </c>
      <c r="D2641" s="0">
        <v>21779.457031</v>
      </c>
      <c r="E2641" s="0">
        <v>0.117802</v>
      </c>
      <c r="F2641" s="0">
        <v>9.962896</v>
      </c>
      <c r="G2641" s="0">
        <v>-0.374186</v>
      </c>
      <c r="H2641" s="0">
        <v>0.048958</v>
      </c>
      <c r="I2641" s="0">
        <v>0.011063</v>
      </c>
      <c r="J2641" s="0">
        <v>-0.015777</v>
      </c>
      <c r="K2641" s="0">
        <v>1011.809998</v>
      </c>
      <c r="L2641" s="0">
        <v>39.433907</v>
      </c>
      <c r="W2641" s="0">
        <f t="shared" si="41"/>
        <v>54432.87531399048</v>
      </c>
    </row>
    <row r="2642">
      <c r="A2642" s="0">
        <v>173.26125</v>
      </c>
      <c r="B2642" s="0">
        <v>607.38208</v>
      </c>
      <c r="C2642" s="0">
        <v>-49889.824219</v>
      </c>
      <c r="D2642" s="0">
        <v>21755.515625</v>
      </c>
      <c r="E2642" s="0">
        <v>0.131168</v>
      </c>
      <c r="F2642" s="0">
        <v>9.973618</v>
      </c>
      <c r="G2642" s="0">
        <v>-0.374854</v>
      </c>
      <c r="H2642" s="0">
        <v>0.029927</v>
      </c>
      <c r="I2642" s="0">
        <v>0.008792</v>
      </c>
      <c r="J2642" s="0">
        <v>-0.009934</v>
      </c>
      <c r="K2642" s="0">
        <v>1011.809998</v>
      </c>
      <c r="L2642" s="0">
        <v>39.433907</v>
      </c>
      <c r="W2642" s="0">
        <f t="shared" si="41"/>
        <v>54430.376938833004</v>
      </c>
    </row>
    <row r="2643">
      <c r="A2643" s="0">
        <v>173.2725</v>
      </c>
      <c r="B2643" s="0">
        <v>591.277161</v>
      </c>
      <c r="C2643" s="0">
        <v>-49899.503906</v>
      </c>
      <c r="D2643" s="0">
        <v>21814.654297</v>
      </c>
      <c r="E2643" s="0">
        <v>0.135723</v>
      </c>
      <c r="F2643" s="0">
        <v>9.971054</v>
      </c>
      <c r="G2643" s="0">
        <v>-0.372658</v>
      </c>
      <c r="H2643" s="0">
        <v>0.014786</v>
      </c>
      <c r="I2643" s="0">
        <v>0.006521</v>
      </c>
      <c r="J2643" s="0">
        <v>-0.00793</v>
      </c>
      <c r="K2643" s="0">
        <v>1011.809998</v>
      </c>
      <c r="L2643" s="0">
        <v>39.433907</v>
      </c>
      <c r="W2643" s="0">
        <f t="shared" si="41"/>
        <v>54462.73258700531</v>
      </c>
    </row>
    <row r="2644">
      <c r="A2644" s="0">
        <v>173.28375</v>
      </c>
      <c r="B2644" s="0">
        <v>572.201111</v>
      </c>
      <c r="C2644" s="0">
        <v>-49902.773437</v>
      </c>
      <c r="D2644" s="0">
        <v>21687.560547</v>
      </c>
      <c r="E2644" s="0">
        <v>0.130453</v>
      </c>
      <c r="F2644" s="0">
        <v>9.957479</v>
      </c>
      <c r="G2644" s="0">
        <v>-0.390367</v>
      </c>
      <c r="H2644" s="0">
        <v>-0.000763</v>
      </c>
      <c r="I2644" s="0">
        <v>0.005953</v>
      </c>
      <c r="J2644" s="0">
        <v>-0.004584</v>
      </c>
      <c r="K2644" s="0">
        <v>1011.809998</v>
      </c>
      <c r="L2644" s="0">
        <v>39.433907</v>
      </c>
      <c r="W2644" s="0">
        <f t="shared" si="41"/>
        <v>54414.745182677958</v>
      </c>
    </row>
    <row r="2645">
      <c r="A2645" s="0">
        <v>173.295</v>
      </c>
      <c r="B2645" s="0">
        <v>560.36731</v>
      </c>
      <c r="C2645" s="0">
        <v>-49903.113281</v>
      </c>
      <c r="D2645" s="0">
        <v>21953.091797</v>
      </c>
      <c r="E2645" s="0">
        <v>0.133226</v>
      </c>
      <c r="F2645" s="0">
        <v>9.968903</v>
      </c>
      <c r="G2645" s="0">
        <v>-0.38286</v>
      </c>
      <c r="H2645" s="0">
        <v>-0.012394</v>
      </c>
      <c r="I2645" s="0">
        <v>0.003806</v>
      </c>
      <c r="J2645" s="0">
        <v>-0.001921</v>
      </c>
      <c r="K2645" s="0">
        <v>1011.809998</v>
      </c>
      <c r="L2645" s="0">
        <v>39.433907</v>
      </c>
      <c r="W2645" s="0">
        <f t="shared" si="41"/>
        <v>54521.307450444947</v>
      </c>
    </row>
    <row r="2646">
      <c r="A2646" s="0">
        <v>173.30625</v>
      </c>
      <c r="B2646" s="0">
        <v>568.941895</v>
      </c>
      <c r="C2646" s="0">
        <v>-49921.734375</v>
      </c>
      <c r="D2646" s="0">
        <v>21995.228516</v>
      </c>
      <c r="E2646" s="0">
        <v>0.125461</v>
      </c>
      <c r="F2646" s="0">
        <v>9.971622</v>
      </c>
      <c r="G2646" s="0">
        <v>-0.384874</v>
      </c>
      <c r="H2646" s="0">
        <v>-0.02711</v>
      </c>
      <c r="I2646" s="0">
        <v>0.002225</v>
      </c>
      <c r="J2646" s="0">
        <v>0.001321</v>
      </c>
      <c r="K2646" s="0">
        <v>1011.809998</v>
      </c>
      <c r="L2646" s="0">
        <v>39.438789</v>
      </c>
      <c r="W2646" s="0">
        <f t="shared" si="41"/>
        <v>54555.415270704354</v>
      </c>
    </row>
    <row r="2647">
      <c r="A2647" s="0">
        <v>173.3175</v>
      </c>
      <c r="B2647" s="0">
        <v>508.384766</v>
      </c>
      <c r="C2647" s="0">
        <v>-49899.046875</v>
      </c>
      <c r="D2647" s="0">
        <v>21721.107422</v>
      </c>
      <c r="E2647" s="0">
        <v>0.121685</v>
      </c>
      <c r="F2647" s="0">
        <v>9.966818</v>
      </c>
      <c r="G2647" s="0">
        <v>-0.37986</v>
      </c>
      <c r="H2647" s="0">
        <v>-0.035639</v>
      </c>
      <c r="I2647" s="0">
        <v>0.000143</v>
      </c>
      <c r="J2647" s="0">
        <v>0.001916</v>
      </c>
      <c r="K2647" s="0">
        <v>1011.809998</v>
      </c>
      <c r="L2647" s="0">
        <v>39.438789</v>
      </c>
      <c r="W2647" s="0">
        <f t="shared" si="41"/>
        <v>54424.074100914309</v>
      </c>
    </row>
    <row r="2648">
      <c r="A2648" s="0">
        <v>173.32875</v>
      </c>
      <c r="B2648" s="0">
        <v>573.690125</v>
      </c>
      <c r="C2648" s="0">
        <v>-49885.925781</v>
      </c>
      <c r="D2648" s="0">
        <v>21616.212891</v>
      </c>
      <c r="E2648" s="0">
        <v>0.135587</v>
      </c>
      <c r="F2648" s="0">
        <v>9.959541</v>
      </c>
      <c r="G2648" s="0">
        <v>-0.370813</v>
      </c>
      <c r="H2648" s="0">
        <v>-0.037049</v>
      </c>
      <c r="I2648" s="0">
        <v>-0.000542</v>
      </c>
      <c r="J2648" s="0">
        <v>0.001319</v>
      </c>
      <c r="K2648" s="0">
        <v>1011.809998</v>
      </c>
      <c r="L2648" s="0">
        <v>39.438789</v>
      </c>
      <c r="W2648" s="0">
        <f t="shared" si="41"/>
        <v>54370.905557439422</v>
      </c>
    </row>
    <row r="2649">
      <c r="A2649" s="0">
        <v>173.34</v>
      </c>
      <c r="B2649" s="0">
        <v>422.698242</v>
      </c>
      <c r="C2649" s="0">
        <v>-49907.785156</v>
      </c>
      <c r="D2649" s="0">
        <v>21811.957031</v>
      </c>
      <c r="E2649" s="0">
        <v>0.132601</v>
      </c>
      <c r="F2649" s="0">
        <v>9.963702</v>
      </c>
      <c r="G2649" s="0">
        <v>-0.37723</v>
      </c>
      <c r="H2649" s="0">
        <v>-0.027236</v>
      </c>
      <c r="I2649" s="0">
        <v>3.202024E-06</v>
      </c>
      <c r="J2649" s="0">
        <v>-0.000369</v>
      </c>
      <c r="K2649" s="0">
        <v>1011.809998</v>
      </c>
      <c r="L2649" s="0">
        <v>39.438789</v>
      </c>
      <c r="W2649" s="0">
        <f t="shared" si="41"/>
        <v>54467.670801159053</v>
      </c>
    </row>
    <row r="2650">
      <c r="A2650" s="0">
        <v>173.35125</v>
      </c>
      <c r="B2650" s="0">
        <v>552.489502</v>
      </c>
      <c r="C2650" s="0">
        <v>-49916.710937</v>
      </c>
      <c r="D2650" s="0">
        <v>21759.632812</v>
      </c>
      <c r="E2650" s="0">
        <v>0.133559</v>
      </c>
      <c r="F2650" s="0">
        <v>9.954962</v>
      </c>
      <c r="G2650" s="0">
        <v>-0.372859</v>
      </c>
      <c r="H2650" s="0">
        <v>-0.01519</v>
      </c>
      <c r="I2650" s="0">
        <v>0.001905</v>
      </c>
      <c r="J2650" s="0">
        <v>-0.002763</v>
      </c>
      <c r="K2650" s="0">
        <v>1011.809998</v>
      </c>
      <c r="L2650" s="0">
        <v>39.438789</v>
      </c>
      <c r="W2650" s="0">
        <f t="shared" si="41"/>
        <v>54456.082263884018</v>
      </c>
    </row>
    <row r="2651">
      <c r="A2651" s="0">
        <v>173.3625</v>
      </c>
      <c r="B2651" s="0">
        <v>547.428772</v>
      </c>
      <c r="C2651" s="0">
        <v>-49909.679687</v>
      </c>
      <c r="D2651" s="0">
        <v>21696.365234</v>
      </c>
      <c r="E2651" s="0">
        <v>0.117764</v>
      </c>
      <c r="F2651" s="0">
        <v>9.956924</v>
      </c>
      <c r="G2651" s="0">
        <v>-0.377763</v>
      </c>
      <c r="H2651" s="0">
        <v>-0.002577</v>
      </c>
      <c r="I2651" s="0">
        <v>0.003925</v>
      </c>
      <c r="J2651" s="0">
        <v>-0.006634</v>
      </c>
      <c r="K2651" s="0">
        <v>1011.809998</v>
      </c>
      <c r="L2651" s="0">
        <v>39.438789</v>
      </c>
      <c r="W2651" s="0">
        <f t="shared" si="41"/>
        <v>54424.33342804006</v>
      </c>
    </row>
    <row r="2652">
      <c r="A2652" s="0">
        <v>173.37375</v>
      </c>
      <c r="B2652" s="0">
        <v>525.464722</v>
      </c>
      <c r="C2652" s="0">
        <v>-49901.886719</v>
      </c>
      <c r="D2652" s="0">
        <v>21805.714844</v>
      </c>
      <c r="E2652" s="0">
        <v>0.13268</v>
      </c>
      <c r="F2652" s="0">
        <v>9.964375</v>
      </c>
      <c r="G2652" s="0">
        <v>-0.387952</v>
      </c>
      <c r="H2652" s="0">
        <v>0.016126</v>
      </c>
      <c r="I2652" s="0">
        <v>0.005574</v>
      </c>
      <c r="J2652" s="0">
        <v>-0.013712</v>
      </c>
      <c r="K2652" s="0">
        <v>1011.809998</v>
      </c>
      <c r="L2652" s="0">
        <v>39.438789</v>
      </c>
      <c r="W2652" s="0">
        <f t="shared" si="41"/>
        <v>54460.661133958129</v>
      </c>
    </row>
    <row r="2653">
      <c r="A2653" s="0">
        <v>173.385</v>
      </c>
      <c r="B2653" s="0">
        <v>498.657806</v>
      </c>
      <c r="C2653" s="0">
        <v>-49901.183594</v>
      </c>
      <c r="D2653" s="0">
        <v>21721.302734</v>
      </c>
      <c r="E2653" s="0">
        <v>0.133923</v>
      </c>
      <c r="F2653" s="0">
        <v>9.974272</v>
      </c>
      <c r="G2653" s="0">
        <v>-0.37525</v>
      </c>
      <c r="H2653" s="0">
        <v>0.035583</v>
      </c>
      <c r="I2653" s="0">
        <v>0.007622</v>
      </c>
      <c r="J2653" s="0">
        <v>-0.019755</v>
      </c>
      <c r="K2653" s="0">
        <v>1011.809998</v>
      </c>
      <c r="L2653" s="0">
        <v>39.438789</v>
      </c>
      <c r="W2653" s="0">
        <f t="shared" si="41"/>
        <v>54426.0211309963</v>
      </c>
    </row>
    <row r="2654">
      <c r="A2654" s="0">
        <v>173.39625</v>
      </c>
      <c r="B2654" s="0">
        <v>505.510406</v>
      </c>
      <c r="C2654" s="0">
        <v>-49875.421875</v>
      </c>
      <c r="D2654" s="0">
        <v>21755.701172</v>
      </c>
      <c r="E2654" s="0">
        <v>0.125234</v>
      </c>
      <c r="F2654" s="0">
        <v>9.945354</v>
      </c>
      <c r="G2654" s="0">
        <v>-0.377042</v>
      </c>
      <c r="H2654" s="0">
        <v>0.04716</v>
      </c>
      <c r="I2654" s="0">
        <v>0.009525</v>
      </c>
      <c r="J2654" s="0">
        <v>-0.021831</v>
      </c>
      <c r="K2654" s="0">
        <v>1011.809998</v>
      </c>
      <c r="L2654" s="0">
        <v>39.438789</v>
      </c>
      <c r="W2654" s="0">
        <f t="shared" si="41"/>
        <v>54416.208811944671</v>
      </c>
    </row>
    <row r="2655">
      <c r="A2655" s="0">
        <v>173.4075</v>
      </c>
      <c r="B2655" s="0">
        <v>569.58374</v>
      </c>
      <c r="C2655" s="0">
        <v>-49878.183594</v>
      </c>
      <c r="D2655" s="0">
        <v>21738.853516</v>
      </c>
      <c r="E2655" s="0">
        <v>0.131277</v>
      </c>
      <c r="F2655" s="0">
        <v>9.962938</v>
      </c>
      <c r="G2655" s="0">
        <v>-0.3692</v>
      </c>
      <c r="H2655" s="0">
        <v>0.067319</v>
      </c>
      <c r="I2655" s="0">
        <v>0.0129</v>
      </c>
      <c r="J2655" s="0">
        <v>-0.026952</v>
      </c>
      <c r="K2655" s="0">
        <v>1011.799988</v>
      </c>
      <c r="L2655" s="0">
        <v>39.441132</v>
      </c>
      <c r="W2655" s="0">
        <f t="shared" si="41"/>
        <v>54412.6398593539</v>
      </c>
    </row>
    <row r="2656">
      <c r="A2656" s="0">
        <v>173.41875</v>
      </c>
      <c r="B2656" s="0">
        <v>620.08252</v>
      </c>
      <c r="C2656" s="0">
        <v>-49900.03125</v>
      </c>
      <c r="D2656" s="0">
        <v>21736.003906</v>
      </c>
      <c r="E2656" s="0">
        <v>0.137294</v>
      </c>
      <c r="F2656" s="0">
        <v>9.962566</v>
      </c>
      <c r="G2656" s="0">
        <v>-0.354935</v>
      </c>
      <c r="H2656" s="0">
        <v>0.07213</v>
      </c>
      <c r="I2656" s="0">
        <v>0.014436</v>
      </c>
      <c r="J2656" s="0">
        <v>-0.026868</v>
      </c>
      <c r="K2656" s="0">
        <v>1011.799988</v>
      </c>
      <c r="L2656" s="0">
        <v>39.441132</v>
      </c>
      <c r="W2656" s="0">
        <f t="shared" si="41"/>
        <v>54432.081412382475</v>
      </c>
    </row>
    <row r="2657">
      <c r="A2657" s="0">
        <v>173.43</v>
      </c>
      <c r="B2657" s="0">
        <v>761.207458</v>
      </c>
      <c r="C2657" s="0">
        <v>-49903.183594</v>
      </c>
      <c r="D2657" s="0">
        <v>21784.316406</v>
      </c>
      <c r="E2657" s="0">
        <v>0.128879</v>
      </c>
      <c r="F2657" s="0">
        <v>9.959757</v>
      </c>
      <c r="G2657" s="0">
        <v>-0.382096</v>
      </c>
      <c r="H2657" s="0">
        <v>0.071444</v>
      </c>
      <c r="I2657" s="0">
        <v>0.014174</v>
      </c>
      <c r="J2657" s="0">
        <v>-0.026158</v>
      </c>
      <c r="K2657" s="0">
        <v>1011.799988</v>
      </c>
      <c r="L2657" s="0">
        <v>39.441132</v>
      </c>
      <c r="W2657" s="0">
        <f t="shared" si="41"/>
        <v>54456.070468656719</v>
      </c>
    </row>
    <row r="2658">
      <c r="A2658" s="0">
        <v>173.44125</v>
      </c>
      <c r="B2658" s="0">
        <v>605.729614</v>
      </c>
      <c r="C2658" s="0">
        <v>-49900.851562</v>
      </c>
      <c r="D2658" s="0">
        <v>21877.292969</v>
      </c>
      <c r="E2658" s="0">
        <v>0.129812</v>
      </c>
      <c r="F2658" s="0">
        <v>9.965569</v>
      </c>
      <c r="G2658" s="0">
        <v>-0.386724</v>
      </c>
      <c r="H2658" s="0">
        <v>0.062354</v>
      </c>
      <c r="I2658" s="0">
        <v>0.01243</v>
      </c>
      <c r="J2658" s="0">
        <v>-0.021826</v>
      </c>
      <c r="K2658" s="0">
        <v>1011.799988</v>
      </c>
      <c r="L2658" s="0">
        <v>39.441132</v>
      </c>
      <c r="W2658" s="0">
        <f t="shared" si="41"/>
        <v>54489.245201502759</v>
      </c>
    </row>
    <row r="2659">
      <c r="A2659" s="0">
        <v>173.4525</v>
      </c>
      <c r="B2659" s="0">
        <v>494.629913</v>
      </c>
      <c r="C2659" s="0">
        <v>-49895.394531</v>
      </c>
      <c r="D2659" s="0">
        <v>21806.744141</v>
      </c>
      <c r="E2659" s="0">
        <v>0.135774</v>
      </c>
      <c r="F2659" s="0">
        <v>9.966128</v>
      </c>
      <c r="G2659" s="0">
        <v>-0.383299</v>
      </c>
      <c r="H2659" s="0">
        <v>0.050675</v>
      </c>
      <c r="I2659" s="0">
        <v>0.01135</v>
      </c>
      <c r="J2659" s="0">
        <v>-0.016614</v>
      </c>
      <c r="K2659" s="0">
        <v>1011.799988</v>
      </c>
      <c r="L2659" s="0">
        <v>39.441132</v>
      </c>
      <c r="W2659" s="0">
        <f t="shared" si="41"/>
        <v>54454.835820026274</v>
      </c>
    </row>
    <row r="2660">
      <c r="A2660" s="0">
        <v>173.46375</v>
      </c>
      <c r="B2660" s="0">
        <v>536.735596</v>
      </c>
      <c r="C2660" s="0">
        <v>-49885.257812</v>
      </c>
      <c r="D2660" s="0">
        <v>21765.671875</v>
      </c>
      <c r="E2660" s="0">
        <v>0.120233</v>
      </c>
      <c r="F2660" s="0">
        <v>9.966324</v>
      </c>
      <c r="G2660" s="0">
        <v>-0.376437</v>
      </c>
      <c r="H2660" s="0">
        <v>0.036022</v>
      </c>
      <c r="I2660" s="0">
        <v>0.009048</v>
      </c>
      <c r="J2660" s="0">
        <v>-0.01204</v>
      </c>
      <c r="K2660" s="0">
        <v>1011.799988</v>
      </c>
      <c r="L2660" s="0">
        <v>39.441132</v>
      </c>
      <c r="W2660" s="0">
        <f t="shared" si="41"/>
        <v>54429.509498431886</v>
      </c>
    </row>
    <row r="2661">
      <c r="A2661" s="0">
        <v>173.475</v>
      </c>
      <c r="B2661" s="0">
        <v>545.991638</v>
      </c>
      <c r="C2661" s="0">
        <v>-49903.933594</v>
      </c>
      <c r="D2661" s="0">
        <v>21716.044922</v>
      </c>
      <c r="E2661" s="0">
        <v>0.126527</v>
      </c>
      <c r="F2661" s="0">
        <v>9.962418</v>
      </c>
      <c r="G2661" s="0">
        <v>-0.358277</v>
      </c>
      <c r="H2661" s="0">
        <v>0.014435</v>
      </c>
      <c r="I2661" s="0">
        <v>0.007234</v>
      </c>
      <c r="J2661" s="0">
        <v>-0.006619</v>
      </c>
      <c r="K2661" s="0">
        <v>1011.799988</v>
      </c>
      <c r="L2661" s="0">
        <v>39.441132</v>
      </c>
      <c r="W2661" s="0">
        <f t="shared" si="41"/>
        <v>54426.898699792269</v>
      </c>
    </row>
    <row r="2662">
      <c r="A2662" s="0">
        <v>173.48625</v>
      </c>
      <c r="B2662" s="0">
        <v>581.78241</v>
      </c>
      <c r="C2662" s="0">
        <v>-49905.800781</v>
      </c>
      <c r="D2662" s="0">
        <v>21801.404297</v>
      </c>
      <c r="E2662" s="0">
        <v>0.133076</v>
      </c>
      <c r="F2662" s="0">
        <v>9.965765</v>
      </c>
      <c r="G2662" s="0">
        <v>-0.372035</v>
      </c>
      <c r="H2662" s="0">
        <v>-0.002235</v>
      </c>
      <c r="I2662" s="0">
        <v>0.004863</v>
      </c>
      <c r="J2662" s="0">
        <v>-0.003291</v>
      </c>
      <c r="K2662" s="0">
        <v>1011.799988</v>
      </c>
      <c r="L2662" s="0">
        <v>39.441132</v>
      </c>
      <c r="W2662" s="0">
        <f t="shared" si="41"/>
        <v>54463.094400581904</v>
      </c>
    </row>
    <row r="2663">
      <c r="A2663" s="0">
        <v>173.4975</v>
      </c>
      <c r="B2663" s="0">
        <v>467.074585</v>
      </c>
      <c r="C2663" s="0">
        <v>-49907.601562</v>
      </c>
      <c r="D2663" s="0">
        <v>21673.068359</v>
      </c>
      <c r="E2663" s="0">
        <v>0.147079</v>
      </c>
      <c r="F2663" s="0">
        <v>9.960731</v>
      </c>
      <c r="G2663" s="0">
        <v>-0.370552</v>
      </c>
      <c r="H2663" s="0">
        <v>-0.018952</v>
      </c>
      <c r="I2663" s="0">
        <v>0.00285</v>
      </c>
      <c r="J2663" s="0">
        <v>-0.001368</v>
      </c>
      <c r="K2663" s="0">
        <v>1011.799988</v>
      </c>
      <c r="L2663" s="0">
        <v>39.441132</v>
      </c>
      <c r="W2663" s="0">
        <f t="shared" si="41"/>
        <v>54412.395135972329</v>
      </c>
    </row>
    <row r="2664">
      <c r="A2664" s="0">
        <v>173.50875</v>
      </c>
      <c r="B2664" s="0">
        <v>484.425049</v>
      </c>
      <c r="C2664" s="0">
        <v>-49892.292969</v>
      </c>
      <c r="D2664" s="0">
        <v>21714.806641</v>
      </c>
      <c r="E2664" s="0">
        <v>0.148833</v>
      </c>
      <c r="F2664" s="0">
        <v>9.9599</v>
      </c>
      <c r="G2664" s="0">
        <v>-0.371632</v>
      </c>
      <c r="H2664" s="0">
        <v>-0.030983</v>
      </c>
      <c r="I2664" s="0">
        <v>0.001689</v>
      </c>
      <c r="J2664" s="0">
        <v>0.000614</v>
      </c>
      <c r="K2664" s="0">
        <v>1011.829956</v>
      </c>
      <c r="L2664" s="0">
        <v>39.446014</v>
      </c>
      <c r="W2664" s="0">
        <f t="shared" si="41"/>
        <v>54415.148559832516</v>
      </c>
    </row>
    <row r="2665">
      <c r="A2665" s="0">
        <v>173.52</v>
      </c>
      <c r="B2665" s="0">
        <v>408.064972</v>
      </c>
      <c r="C2665" s="0">
        <v>-49885.363281</v>
      </c>
      <c r="D2665" s="0">
        <v>21776.027344</v>
      </c>
      <c r="E2665" s="0">
        <v>0.136242</v>
      </c>
      <c r="F2665" s="0">
        <v>9.966409</v>
      </c>
      <c r="G2665" s="0">
        <v>-0.380035</v>
      </c>
      <c r="H2665" s="0">
        <v>-0.036608</v>
      </c>
      <c r="I2665" s="0">
        <v>0.000471</v>
      </c>
      <c r="J2665" s="0">
        <v>0.000573</v>
      </c>
      <c r="K2665" s="0">
        <v>1011.829956</v>
      </c>
      <c r="L2665" s="0">
        <v>39.446014</v>
      </c>
      <c r="W2665" s="0">
        <f t="shared" si="41"/>
        <v>54432.63133071331</v>
      </c>
    </row>
    <row r="2666">
      <c r="A2666" s="0">
        <v>173.53125</v>
      </c>
      <c r="B2666" s="0">
        <v>525.578369</v>
      </c>
      <c r="C2666" s="0">
        <v>-49906.277344</v>
      </c>
      <c r="D2666" s="0">
        <v>21842.265625</v>
      </c>
      <c r="E2666" s="0">
        <v>0.13715</v>
      </c>
      <c r="F2666" s="0">
        <v>9.97363</v>
      </c>
      <c r="G2666" s="0">
        <v>-0.371232</v>
      </c>
      <c r="H2666" s="0">
        <v>-0.034686</v>
      </c>
      <c r="I2666" s="0">
        <v>-0.000331</v>
      </c>
      <c r="J2666" s="0">
        <v>0.00219</v>
      </c>
      <c r="K2666" s="0">
        <v>1011.829956</v>
      </c>
      <c r="L2666" s="0">
        <v>39.446014</v>
      </c>
      <c r="W2666" s="0">
        <f t="shared" si="41"/>
        <v>54479.329278096528</v>
      </c>
    </row>
    <row r="2667">
      <c r="A2667" s="0">
        <v>173.5425</v>
      </c>
      <c r="B2667" s="0">
        <v>602.880188</v>
      </c>
      <c r="C2667" s="0">
        <v>-49896.074219</v>
      </c>
      <c r="D2667" s="0">
        <v>21826.027344</v>
      </c>
      <c r="E2667" s="0">
        <v>0.136248</v>
      </c>
      <c r="F2667" s="0">
        <v>9.95948</v>
      </c>
      <c r="G2667" s="0">
        <v>-0.370738</v>
      </c>
      <c r="H2667" s="0">
        <v>-0.02961</v>
      </c>
      <c r="I2667" s="0">
        <v>-9.802337E-05</v>
      </c>
      <c r="J2667" s="0">
        <v>-0.000149</v>
      </c>
      <c r="K2667" s="0">
        <v>1011.829956</v>
      </c>
      <c r="L2667" s="0">
        <v>39.446014</v>
      </c>
      <c r="W2667" s="0">
        <f t="shared" si="41"/>
        <v>54464.274130939033</v>
      </c>
    </row>
    <row r="2668">
      <c r="A2668" s="0">
        <v>173.55375</v>
      </c>
      <c r="B2668" s="0">
        <v>562.325989</v>
      </c>
      <c r="C2668" s="0">
        <v>-49885.453125</v>
      </c>
      <c r="D2668" s="0">
        <v>21759.466797</v>
      </c>
      <c r="E2668" s="0">
        <v>0.128192</v>
      </c>
      <c r="F2668" s="0">
        <v>9.963178</v>
      </c>
      <c r="G2668" s="0">
        <v>-0.368967</v>
      </c>
      <c r="H2668" s="0">
        <v>-0.01835</v>
      </c>
      <c r="I2668" s="0">
        <v>0.001436</v>
      </c>
      <c r="J2668" s="0">
        <v>-0.005009</v>
      </c>
      <c r="K2668" s="0">
        <v>1011.829956</v>
      </c>
      <c r="L2668" s="0">
        <v>39.446014</v>
      </c>
      <c r="W2668" s="0">
        <f t="shared" si="41"/>
        <v>54427.465854054077</v>
      </c>
    </row>
    <row r="2669">
      <c r="A2669" s="0">
        <v>173.565</v>
      </c>
      <c r="B2669" s="0">
        <v>589.317566</v>
      </c>
      <c r="C2669" s="0">
        <v>-49896.878906</v>
      </c>
      <c r="D2669" s="0">
        <v>21696.835937</v>
      </c>
      <c r="E2669" s="0">
        <v>0.129643</v>
      </c>
      <c r="F2669" s="0">
        <v>9.969252</v>
      </c>
      <c r="G2669" s="0">
        <v>-0.37584</v>
      </c>
      <c r="H2669" s="0">
        <v>-0.003523</v>
      </c>
      <c r="I2669" s="0">
        <v>0.003169</v>
      </c>
      <c r="J2669" s="0">
        <v>-0.007543</v>
      </c>
      <c r="K2669" s="0">
        <v>1011.829956</v>
      </c>
      <c r="L2669" s="0">
        <v>39.446014</v>
      </c>
      <c r="W2669" s="0">
        <f t="shared" si="41"/>
        <v>54413.219987708122</v>
      </c>
    </row>
    <row r="2670">
      <c r="A2670" s="0">
        <v>173.57625</v>
      </c>
      <c r="B2670" s="0">
        <v>504.845032</v>
      </c>
      <c r="C2670" s="0">
        <v>-49919.40625</v>
      </c>
      <c r="D2670" s="0">
        <v>21769.021484</v>
      </c>
      <c r="E2670" s="0">
        <v>0.139297</v>
      </c>
      <c r="F2670" s="0">
        <v>9.971384</v>
      </c>
      <c r="G2670" s="0">
        <v>-0.380418</v>
      </c>
      <c r="H2670" s="0">
        <v>0.014226</v>
      </c>
      <c r="I2670" s="0">
        <v>0.005848</v>
      </c>
      <c r="J2670" s="0">
        <v>-0.012619</v>
      </c>
      <c r="K2670" s="0">
        <v>1011.829956</v>
      </c>
      <c r="L2670" s="0">
        <v>39.446014</v>
      </c>
      <c r="W2670" s="0">
        <f t="shared" si="41"/>
        <v>54461.842470024167</v>
      </c>
    </row>
    <row r="2671">
      <c r="A2671" s="0">
        <v>173.5875</v>
      </c>
      <c r="B2671" s="0">
        <v>538.329224</v>
      </c>
      <c r="C2671" s="0">
        <v>-49903.53125</v>
      </c>
      <c r="D2671" s="0">
        <v>21822.279297</v>
      </c>
      <c r="E2671" s="0">
        <v>0.14079</v>
      </c>
      <c r="F2671" s="0">
        <v>9.974044</v>
      </c>
      <c r="G2671" s="0">
        <v>-0.37329</v>
      </c>
      <c r="H2671" s="0">
        <v>0.033413</v>
      </c>
      <c r="I2671" s="0">
        <v>0.008594</v>
      </c>
      <c r="J2671" s="0">
        <v>-0.018736</v>
      </c>
      <c r="K2671" s="0">
        <v>1011.829956</v>
      </c>
      <c r="L2671" s="0">
        <v>39.446014</v>
      </c>
      <c r="W2671" s="0">
        <f t="shared" si="41"/>
        <v>54468.92786983616</v>
      </c>
    </row>
    <row r="2672">
      <c r="A2672" s="0">
        <v>173.59875</v>
      </c>
      <c r="B2672" s="0">
        <v>401.522247</v>
      </c>
      <c r="C2672" s="0">
        <v>-49901.539062</v>
      </c>
      <c r="D2672" s="0">
        <v>21815.625</v>
      </c>
      <c r="E2672" s="0">
        <v>0.135298</v>
      </c>
      <c r="F2672" s="0">
        <v>9.966071</v>
      </c>
      <c r="G2672" s="0">
        <v>-0.379836</v>
      </c>
      <c r="H2672" s="0">
        <v>0.049598</v>
      </c>
      <c r="I2672" s="0">
        <v>0.009986</v>
      </c>
      <c r="J2672" s="0">
        <v>-0.023892</v>
      </c>
      <c r="K2672" s="0">
        <v>1011.829956</v>
      </c>
      <c r="L2672" s="0">
        <v>39.446014</v>
      </c>
      <c r="W2672" s="0">
        <f t="shared" si="41"/>
        <v>54463.256559002904</v>
      </c>
    </row>
    <row r="2673">
      <c r="A2673" s="0">
        <v>173.61</v>
      </c>
      <c r="B2673" s="0">
        <v>374.518097</v>
      </c>
      <c r="C2673" s="0">
        <v>-49907.800781</v>
      </c>
      <c r="D2673" s="0">
        <v>21909.615234</v>
      </c>
      <c r="E2673" s="0">
        <v>0.128895</v>
      </c>
      <c r="F2673" s="0">
        <v>9.960396</v>
      </c>
      <c r="G2673" s="0">
        <v>-0.382782</v>
      </c>
      <c r="H2673" s="0">
        <v>0.065477</v>
      </c>
      <c r="I2673" s="0">
        <v>0.012477</v>
      </c>
      <c r="J2673" s="0">
        <v>-0.027687</v>
      </c>
      <c r="K2673" s="0">
        <v>1011.869995</v>
      </c>
      <c r="L2673" s="0">
        <v>39.446014</v>
      </c>
      <c r="W2673" s="0">
        <f t="shared" si="41"/>
        <v>54506.514127238857</v>
      </c>
    </row>
    <row r="2674">
      <c r="A2674" s="0">
        <v>173.62125</v>
      </c>
      <c r="B2674" s="0">
        <v>578.73999</v>
      </c>
      <c r="C2674" s="0">
        <v>-49897.160156</v>
      </c>
      <c r="D2674" s="0">
        <v>21806.652344</v>
      </c>
      <c r="E2674" s="0">
        <v>0.135761</v>
      </c>
      <c r="F2674" s="0">
        <v>9.960584</v>
      </c>
      <c r="G2674" s="0">
        <v>-0.377123</v>
      </c>
      <c r="H2674" s="0">
        <v>0.068421</v>
      </c>
      <c r="I2674" s="0">
        <v>0.013709</v>
      </c>
      <c r="J2674" s="0">
        <v>-0.028123</v>
      </c>
      <c r="K2674" s="0">
        <v>1011.869995</v>
      </c>
      <c r="L2674" s="0">
        <v>39.446014</v>
      </c>
      <c r="W2674" s="0">
        <f t="shared" si="41"/>
        <v>54457.2457810861</v>
      </c>
    </row>
    <row r="2675">
      <c r="A2675" s="0">
        <v>173.6325</v>
      </c>
      <c r="B2675" s="0">
        <v>527.695435</v>
      </c>
      <c r="C2675" s="0">
        <v>-49892.789062</v>
      </c>
      <c r="D2675" s="0">
        <v>21730.947266</v>
      </c>
      <c r="E2675" s="0">
        <v>0.13038</v>
      </c>
      <c r="F2675" s="0">
        <v>9.964593</v>
      </c>
      <c r="G2675" s="0">
        <v>-0.368858</v>
      </c>
      <c r="H2675" s="0">
        <v>0.066926</v>
      </c>
      <c r="I2675" s="0">
        <v>0.013698</v>
      </c>
      <c r="J2675" s="0">
        <v>-0.025765</v>
      </c>
      <c r="K2675" s="0">
        <v>1011.869995</v>
      </c>
      <c r="L2675" s="0">
        <v>39.446014</v>
      </c>
      <c r="W2675" s="0">
        <f t="shared" si="41"/>
        <v>54422.448786645204</v>
      </c>
    </row>
    <row r="2676">
      <c r="A2676" s="0">
        <v>173.64375</v>
      </c>
      <c r="B2676" s="0">
        <v>513.703064</v>
      </c>
      <c r="C2676" s="0">
        <v>-49900.019531</v>
      </c>
      <c r="D2676" s="0">
        <v>21638.429687</v>
      </c>
      <c r="E2676" s="0">
        <v>0.135475</v>
      </c>
      <c r="F2676" s="0">
        <v>9.959403</v>
      </c>
      <c r="G2676" s="0">
        <v>-0.383664</v>
      </c>
      <c r="H2676" s="0">
        <v>0.062124</v>
      </c>
      <c r="I2676" s="0">
        <v>0.012347</v>
      </c>
      <c r="J2676" s="0">
        <v>-0.022474</v>
      </c>
      <c r="K2676" s="0">
        <v>1011.869995</v>
      </c>
      <c r="L2676" s="0">
        <v>39.446014</v>
      </c>
      <c r="W2676" s="0">
        <f t="shared" si="41"/>
        <v>54392.071842791462</v>
      </c>
    </row>
    <row r="2677">
      <c r="A2677" s="0">
        <v>173.655</v>
      </c>
      <c r="B2677" s="0">
        <v>511.522858</v>
      </c>
      <c r="C2677" s="0">
        <v>-49899.339844</v>
      </c>
      <c r="D2677" s="0">
        <v>21700.009766</v>
      </c>
      <c r="E2677" s="0">
        <v>0.127481</v>
      </c>
      <c r="F2677" s="0">
        <v>9.968703</v>
      </c>
      <c r="G2677" s="0">
        <v>-0.3732</v>
      </c>
      <c r="H2677" s="0">
        <v>0.049036</v>
      </c>
      <c r="I2677" s="0">
        <v>0.011384</v>
      </c>
      <c r="J2677" s="0">
        <v>-0.016778</v>
      </c>
      <c r="K2677" s="0">
        <v>1011.869995</v>
      </c>
      <c r="L2677" s="0">
        <v>39.446014</v>
      </c>
      <c r="W2677" s="0">
        <f t="shared" si="41"/>
        <v>54415.955347175135</v>
      </c>
    </row>
    <row r="2678">
      <c r="A2678" s="0">
        <v>173.66625</v>
      </c>
      <c r="B2678" s="0">
        <v>550.618713</v>
      </c>
      <c r="C2678" s="0">
        <v>-49908.113281</v>
      </c>
      <c r="D2678" s="0">
        <v>21818.710937</v>
      </c>
      <c r="E2678" s="0">
        <v>0.130271</v>
      </c>
      <c r="F2678" s="0">
        <v>9.965137</v>
      </c>
      <c r="G2678" s="0">
        <v>-0.371353</v>
      </c>
      <c r="H2678" s="0">
        <v>0.032958</v>
      </c>
      <c r="I2678" s="0">
        <v>0.009293</v>
      </c>
      <c r="J2678" s="0">
        <v>-0.012027</v>
      </c>
      <c r="K2678" s="0">
        <v>1011.869995</v>
      </c>
      <c r="L2678" s="0">
        <v>39.446014</v>
      </c>
      <c r="W2678" s="0">
        <f t="shared" si="41"/>
        <v>54471.819312270061</v>
      </c>
    </row>
    <row r="2679">
      <c r="A2679" s="0">
        <v>173.6775</v>
      </c>
      <c r="B2679" s="0">
        <v>469.514191</v>
      </c>
      <c r="C2679" s="0">
        <v>-49889.679687</v>
      </c>
      <c r="D2679" s="0">
        <v>21725.1875</v>
      </c>
      <c r="E2679" s="0">
        <v>0.130678</v>
      </c>
      <c r="F2679" s="0">
        <v>9.958457</v>
      </c>
      <c r="G2679" s="0">
        <v>-0.366967</v>
      </c>
      <c r="H2679" s="0">
        <v>0.010212</v>
      </c>
      <c r="I2679" s="0">
        <v>0.006373</v>
      </c>
      <c r="J2679" s="0">
        <v>-0.00681</v>
      </c>
      <c r="K2679" s="0">
        <v>1011.869995</v>
      </c>
      <c r="L2679" s="0">
        <v>39.446014</v>
      </c>
      <c r="W2679" s="0">
        <f t="shared" si="41"/>
        <v>54416.765383079939</v>
      </c>
    </row>
    <row r="2680">
      <c r="A2680" s="0">
        <v>173.68875</v>
      </c>
      <c r="B2680" s="0">
        <v>564.242249</v>
      </c>
      <c r="C2680" s="0">
        <v>-49907.03125</v>
      </c>
      <c r="D2680" s="0">
        <v>21767.470703</v>
      </c>
      <c r="E2680" s="0">
        <v>0.13557</v>
      </c>
      <c r="F2680" s="0">
        <v>9.968302</v>
      </c>
      <c r="G2680" s="0">
        <v>-0.38115</v>
      </c>
      <c r="H2680" s="0">
        <v>-0.005237</v>
      </c>
      <c r="I2680" s="0">
        <v>0.004265</v>
      </c>
      <c r="J2680" s="0">
        <v>-0.004143</v>
      </c>
      <c r="K2680" s="0">
        <v>1011.869995</v>
      </c>
      <c r="L2680" s="0">
        <v>39.446014</v>
      </c>
      <c r="W2680" s="0">
        <f t="shared" si="41"/>
        <v>54450.462976084935</v>
      </c>
    </row>
    <row r="2681">
      <c r="A2681" s="0">
        <v>173.7</v>
      </c>
      <c r="B2681" s="0">
        <v>579.28064</v>
      </c>
      <c r="C2681" s="0">
        <v>-49894.363281</v>
      </c>
      <c r="D2681" s="0">
        <v>21699.246094</v>
      </c>
      <c r="E2681" s="0">
        <v>0.133492</v>
      </c>
      <c r="F2681" s="0">
        <v>9.960774</v>
      </c>
      <c r="G2681" s="0">
        <v>-0.388438</v>
      </c>
      <c r="H2681" s="0">
        <v>-0.023061</v>
      </c>
      <c r="I2681" s="0">
        <v>0.002395</v>
      </c>
      <c r="J2681" s="0">
        <v>-0.001192</v>
      </c>
      <c r="K2681" s="0">
        <v>1011.839966</v>
      </c>
      <c r="L2681" s="0">
        <v>39.448555</v>
      </c>
      <c r="W2681" s="0">
        <f t="shared" si="41"/>
        <v>54411.766506191052</v>
      </c>
    </row>
    <row r="2682">
      <c r="A2682" s="0">
        <v>173.71125</v>
      </c>
      <c r="B2682" s="0">
        <v>466.346832</v>
      </c>
      <c r="C2682" s="0">
        <v>-49902.648437</v>
      </c>
      <c r="D2682" s="0">
        <v>21747.982422</v>
      </c>
      <c r="E2682" s="0">
        <v>0.122702</v>
      </c>
      <c r="F2682" s="0">
        <v>9.983743</v>
      </c>
      <c r="G2682" s="0">
        <v>-0.370478</v>
      </c>
      <c r="H2682" s="0">
        <v>-0.028015</v>
      </c>
      <c r="I2682" s="0">
        <v>0.000911</v>
      </c>
      <c r="J2682" s="0">
        <v>-0.002304</v>
      </c>
      <c r="K2682" s="0">
        <v>1011.839966</v>
      </c>
      <c r="L2682" s="0">
        <v>39.448555</v>
      </c>
      <c r="W2682" s="0">
        <f t="shared" si="41"/>
        <v>54437.730847475228</v>
      </c>
    </row>
    <row r="2683">
      <c r="A2683" s="0">
        <v>173.7225</v>
      </c>
      <c r="B2683" s="0">
        <v>559.027466</v>
      </c>
      <c r="C2683" s="0">
        <v>-49903.019531</v>
      </c>
      <c r="D2683" s="0">
        <v>21678.558594</v>
      </c>
      <c r="E2683" s="0">
        <v>0.147825</v>
      </c>
      <c r="F2683" s="0">
        <v>9.96979</v>
      </c>
      <c r="G2683" s="0">
        <v>-0.377012</v>
      </c>
      <c r="H2683" s="0">
        <v>-0.033676</v>
      </c>
      <c r="I2683" s="0">
        <v>0.000339</v>
      </c>
      <c r="J2683" s="0">
        <v>0.002008</v>
      </c>
      <c r="K2683" s="0">
        <v>1011.839966</v>
      </c>
      <c r="L2683" s="0">
        <v>39.448555</v>
      </c>
      <c r="W2683" s="0">
        <f t="shared" si="41"/>
        <v>54411.246748559257</v>
      </c>
    </row>
    <row r="2684">
      <c r="A2684" s="0">
        <v>173.73375</v>
      </c>
      <c r="B2684" s="0">
        <v>484.44043</v>
      </c>
      <c r="C2684" s="0">
        <v>-49927.652344</v>
      </c>
      <c r="D2684" s="0">
        <v>21696.091797</v>
      </c>
      <c r="E2684" s="0">
        <v>0.133799</v>
      </c>
      <c r="F2684" s="0">
        <v>9.950882</v>
      </c>
      <c r="G2684" s="0">
        <v>-0.38341</v>
      </c>
      <c r="H2684" s="0">
        <v>-0.036212</v>
      </c>
      <c r="I2684" s="0">
        <v>4.894587E-05</v>
      </c>
      <c r="J2684" s="0">
        <v>0.001165</v>
      </c>
      <c r="K2684" s="0">
        <v>1011.839966</v>
      </c>
      <c r="L2684" s="0">
        <v>39.448555</v>
      </c>
      <c r="W2684" s="0">
        <f t="shared" si="41"/>
        <v>54440.109757213</v>
      </c>
    </row>
    <row r="2685">
      <c r="A2685" s="0">
        <v>173.745</v>
      </c>
      <c r="B2685" s="0">
        <v>464.830322</v>
      </c>
      <c r="C2685" s="0">
        <v>-49911.648437</v>
      </c>
      <c r="D2685" s="0">
        <v>21800.298828</v>
      </c>
      <c r="E2685" s="0">
        <v>0.133151</v>
      </c>
      <c r="F2685" s="0">
        <v>9.956202</v>
      </c>
      <c r="G2685" s="0">
        <v>-0.369026</v>
      </c>
      <c r="H2685" s="0">
        <v>-0.03106</v>
      </c>
      <c r="I2685" s="0">
        <v>6.118166E-05</v>
      </c>
      <c r="J2685" s="0">
        <v>0.000176</v>
      </c>
      <c r="K2685" s="0">
        <v>1011.839966</v>
      </c>
      <c r="L2685" s="0">
        <v>39.448555</v>
      </c>
      <c r="W2685" s="0">
        <f t="shared" si="41"/>
        <v>54466.886691980413</v>
      </c>
    </row>
    <row r="2686">
      <c r="A2686" s="0">
        <v>173.75625</v>
      </c>
      <c r="B2686" s="0">
        <v>562.561218</v>
      </c>
      <c r="C2686" s="0">
        <v>-49875.289062</v>
      </c>
      <c r="D2686" s="0">
        <v>21763.654297</v>
      </c>
      <c r="E2686" s="0">
        <v>0.132516</v>
      </c>
      <c r="F2686" s="0">
        <v>9.963831</v>
      </c>
      <c r="G2686" s="0">
        <v>-0.379448</v>
      </c>
      <c r="H2686" s="0">
        <v>-0.018168</v>
      </c>
      <c r="I2686" s="0">
        <v>0.001952</v>
      </c>
      <c r="J2686" s="0">
        <v>-0.004699</v>
      </c>
      <c r="K2686" s="0">
        <v>1011.839966</v>
      </c>
      <c r="L2686" s="0">
        <v>39.448555</v>
      </c>
      <c r="W2686" s="0">
        <f t="shared" si="41"/>
        <v>54419.827108337835</v>
      </c>
    </row>
    <row r="2687">
      <c r="A2687" s="0">
        <v>173.7675</v>
      </c>
      <c r="B2687" s="0">
        <v>568.618652</v>
      </c>
      <c r="C2687" s="0">
        <v>-49913.050781</v>
      </c>
      <c r="D2687" s="0">
        <v>21821.509766</v>
      </c>
      <c r="E2687" s="0">
        <v>0.134049</v>
      </c>
      <c r="F2687" s="0">
        <v>9.966377</v>
      </c>
      <c r="G2687" s="0">
        <v>-0.364295</v>
      </c>
      <c r="H2687" s="0">
        <v>-0.001618</v>
      </c>
      <c r="I2687" s="0">
        <v>0.00346</v>
      </c>
      <c r="J2687" s="0">
        <v>-0.008401</v>
      </c>
      <c r="K2687" s="0">
        <v>1011.839966</v>
      </c>
      <c r="L2687" s="0">
        <v>39.448555</v>
      </c>
      <c r="W2687" s="0">
        <f t="shared" si="41"/>
        <v>54477.649122421943</v>
      </c>
    </row>
    <row r="2688">
      <c r="A2688" s="0">
        <v>173.77875</v>
      </c>
      <c r="B2688" s="0">
        <v>495.689911</v>
      </c>
      <c r="C2688" s="0">
        <v>-49907.492187</v>
      </c>
      <c r="D2688" s="0">
        <v>21873.488281</v>
      </c>
      <c r="E2688" s="0">
        <v>0.150599</v>
      </c>
      <c r="F2688" s="0">
        <v>9.966611</v>
      </c>
      <c r="G2688" s="0">
        <v>-0.373009</v>
      </c>
      <c r="H2688" s="0">
        <v>0.020237</v>
      </c>
      <c r="I2688" s="0">
        <v>0.006672</v>
      </c>
      <c r="J2688" s="0">
        <v>-0.014569</v>
      </c>
      <c r="K2688" s="0">
        <v>1011.839966</v>
      </c>
      <c r="L2688" s="0">
        <v>39.448555</v>
      </c>
      <c r="W2688" s="0">
        <f t="shared" si="41"/>
        <v>54492.687348509229</v>
      </c>
    </row>
    <row r="2689">
      <c r="A2689" s="0">
        <v>173.79</v>
      </c>
      <c r="B2689" s="0">
        <v>601.33728</v>
      </c>
      <c r="C2689" s="0">
        <v>-49881.515625</v>
      </c>
      <c r="D2689" s="0">
        <v>21805.060547</v>
      </c>
      <c r="E2689" s="0">
        <v>0.138876</v>
      </c>
      <c r="F2689" s="0">
        <v>9.95429</v>
      </c>
      <c r="G2689" s="0">
        <v>-0.37757</v>
      </c>
      <c r="H2689" s="0">
        <v>0.038935</v>
      </c>
      <c r="I2689" s="0">
        <v>0.009577</v>
      </c>
      <c r="J2689" s="0">
        <v>-0.020607</v>
      </c>
      <c r="K2689" s="0">
        <v>1011.839966</v>
      </c>
      <c r="L2689" s="0">
        <v>39.448555</v>
      </c>
      <c r="W2689" s="0">
        <f t="shared" si="41"/>
        <v>54442.518981305162</v>
      </c>
    </row>
    <row r="2690">
      <c r="A2690" s="0">
        <v>173.80125</v>
      </c>
      <c r="B2690" s="0">
        <v>616.918335</v>
      </c>
      <c r="C2690" s="0">
        <v>-49903.527344</v>
      </c>
      <c r="D2690" s="0">
        <v>21853.544922</v>
      </c>
      <c r="E2690" s="0">
        <v>0.142627</v>
      </c>
      <c r="F2690" s="0">
        <v>9.957634</v>
      </c>
      <c r="G2690" s="0">
        <v>-0.370229</v>
      </c>
      <c r="H2690" s="0">
        <v>0.05111</v>
      </c>
      <c r="I2690" s="0">
        <v>0.01209</v>
      </c>
      <c r="J2690" s="0">
        <v>-0.023568</v>
      </c>
      <c r="K2690" s="0">
        <v>1011.859985</v>
      </c>
      <c r="L2690" s="0">
        <v>39.450897</v>
      </c>
      <c r="W2690" s="0">
        <f ref="W2690:W2753" t="shared" si="42">SQRT((B2690)^2+(C2690)^2+(D2690)^2)</f>
        <v>54482.291207907976</v>
      </c>
    </row>
    <row r="2691">
      <c r="A2691" s="0">
        <v>173.8125</v>
      </c>
      <c r="B2691" s="0">
        <v>465.095947</v>
      </c>
      <c r="C2691" s="0">
        <v>-49910.578125</v>
      </c>
      <c r="D2691" s="0">
        <v>21673.265625</v>
      </c>
      <c r="E2691" s="0">
        <v>0.130123</v>
      </c>
      <c r="F2691" s="0">
        <v>9.956055</v>
      </c>
      <c r="G2691" s="0">
        <v>-0.373226</v>
      </c>
      <c r="H2691" s="0">
        <v>0.061314</v>
      </c>
      <c r="I2691" s="0">
        <v>0.012893</v>
      </c>
      <c r="J2691" s="0">
        <v>-0.025272</v>
      </c>
      <c r="K2691" s="0">
        <v>1011.859985</v>
      </c>
      <c r="L2691" s="0">
        <v>39.450897</v>
      </c>
      <c r="W2691" s="0">
        <f t="shared" si="42"/>
        <v>54415.186904608265</v>
      </c>
    </row>
    <row r="2692">
      <c r="A2692" s="0">
        <v>173.82375</v>
      </c>
      <c r="B2692" s="0">
        <v>532.141174</v>
      </c>
      <c r="C2692" s="0">
        <v>-49901.929687</v>
      </c>
      <c r="D2692" s="0">
        <v>21694.082031</v>
      </c>
      <c r="E2692" s="0">
        <v>0.134815</v>
      </c>
      <c r="F2692" s="0">
        <v>9.962225</v>
      </c>
      <c r="G2692" s="0">
        <v>-0.365529</v>
      </c>
      <c r="H2692" s="0">
        <v>0.069341</v>
      </c>
      <c r="I2692" s="0">
        <v>0.013847</v>
      </c>
      <c r="J2692" s="0">
        <v>-0.027024</v>
      </c>
      <c r="K2692" s="0">
        <v>1011.859985</v>
      </c>
      <c r="L2692" s="0">
        <v>39.450897</v>
      </c>
      <c r="W2692" s="0">
        <f t="shared" si="42"/>
        <v>54416.164472361663</v>
      </c>
    </row>
    <row r="2693">
      <c r="A2693" s="0">
        <v>173.835</v>
      </c>
      <c r="B2693" s="0">
        <v>607.223572</v>
      </c>
      <c r="C2693" s="0">
        <v>-49900.4375</v>
      </c>
      <c r="D2693" s="0">
        <v>21709.697266</v>
      </c>
      <c r="E2693" s="0">
        <v>0.127692</v>
      </c>
      <c r="F2693" s="0">
        <v>9.951955</v>
      </c>
      <c r="G2693" s="0">
        <v>-0.376686</v>
      </c>
      <c r="H2693" s="0">
        <v>0.068871</v>
      </c>
      <c r="I2693" s="0">
        <v>0.014043</v>
      </c>
      <c r="J2693" s="0">
        <v>-0.025781</v>
      </c>
      <c r="K2693" s="0">
        <v>1011.859985</v>
      </c>
      <c r="L2693" s="0">
        <v>39.450897</v>
      </c>
      <c r="W2693" s="0">
        <f t="shared" si="42"/>
        <v>54421.80940155487</v>
      </c>
    </row>
    <row r="2694">
      <c r="A2694" s="0">
        <v>173.84625</v>
      </c>
      <c r="B2694" s="0">
        <v>556.347168</v>
      </c>
      <c r="C2694" s="0">
        <v>-49899.375</v>
      </c>
      <c r="D2694" s="0">
        <v>21756.882812</v>
      </c>
      <c r="E2694" s="0">
        <v>0.129017</v>
      </c>
      <c r="F2694" s="0">
        <v>9.957705</v>
      </c>
      <c r="G2694" s="0">
        <v>-0.383819</v>
      </c>
      <c r="H2694" s="0">
        <v>0.060723</v>
      </c>
      <c r="I2694" s="0">
        <v>0.012862</v>
      </c>
      <c r="J2694" s="0">
        <v>-0.020619</v>
      </c>
      <c r="K2694" s="0">
        <v>1011.859985</v>
      </c>
      <c r="L2694" s="0">
        <v>39.450897</v>
      </c>
      <c r="W2694" s="0">
        <f t="shared" si="42"/>
        <v>54439.132039894495</v>
      </c>
    </row>
    <row r="2695">
      <c r="A2695" s="0">
        <v>173.8575</v>
      </c>
      <c r="B2695" s="0">
        <v>508.549927</v>
      </c>
      <c r="C2695" s="0">
        <v>-49896.695312</v>
      </c>
      <c r="D2695" s="0">
        <v>21758.650391</v>
      </c>
      <c r="E2695" s="0">
        <v>0.129095</v>
      </c>
      <c r="F2695" s="0">
        <v>9.967163</v>
      </c>
      <c r="G2695" s="0">
        <v>-0.376623</v>
      </c>
      <c r="H2695" s="0">
        <v>0.050532</v>
      </c>
      <c r="I2695" s="0">
        <v>0.011067</v>
      </c>
      <c r="J2695" s="0">
        <v>-0.017002</v>
      </c>
      <c r="K2695" s="0">
        <v>1011.859985</v>
      </c>
      <c r="L2695" s="0">
        <v>39.450897</v>
      </c>
      <c r="W2695" s="0">
        <f t="shared" si="42"/>
        <v>54436.914799835773</v>
      </c>
    </row>
    <row r="2696">
      <c r="A2696" s="0">
        <v>173.86875</v>
      </c>
      <c r="B2696" s="0">
        <v>563.563354</v>
      </c>
      <c r="C2696" s="0">
        <v>-49902.957031</v>
      </c>
      <c r="D2696" s="0">
        <v>21736.044922</v>
      </c>
      <c r="E2696" s="0">
        <v>0.12818</v>
      </c>
      <c r="F2696" s="0">
        <v>9.961792</v>
      </c>
      <c r="G2696" s="0">
        <v>-0.373847</v>
      </c>
      <c r="H2696" s="0">
        <v>0.032354</v>
      </c>
      <c r="I2696" s="0">
        <v>0.008456</v>
      </c>
      <c r="J2696" s="0">
        <v>-0.011343</v>
      </c>
      <c r="K2696" s="0">
        <v>1011.859985</v>
      </c>
      <c r="L2696" s="0">
        <v>39.450897</v>
      </c>
      <c r="W2696" s="0">
        <f t="shared" si="42"/>
        <v>54434.165493217639</v>
      </c>
    </row>
    <row r="2697">
      <c r="A2697" s="0">
        <v>173.88</v>
      </c>
      <c r="B2697" s="0">
        <v>495.137543</v>
      </c>
      <c r="C2697" s="0">
        <v>-49916.605469</v>
      </c>
      <c r="D2697" s="0">
        <v>21703.519531</v>
      </c>
      <c r="E2697" s="0">
        <v>0.143747</v>
      </c>
      <c r="F2697" s="0">
        <v>9.956964</v>
      </c>
      <c r="G2697" s="0">
        <v>-0.368454</v>
      </c>
      <c r="H2697" s="0">
        <v>0.009553</v>
      </c>
      <c r="I2697" s="0">
        <v>0.005881</v>
      </c>
      <c r="J2697" s="0">
        <v>-0.006218</v>
      </c>
      <c r="K2697" s="0">
        <v>1011.859985</v>
      </c>
      <c r="L2697" s="0">
        <v>39.450897</v>
      </c>
      <c r="W2697" s="0">
        <f t="shared" si="42"/>
        <v>54433.036134013208</v>
      </c>
    </row>
    <row r="2698">
      <c r="A2698" s="0">
        <v>173.89125</v>
      </c>
      <c r="B2698" s="0">
        <v>363.481964</v>
      </c>
      <c r="C2698" s="0">
        <v>-49910.796875</v>
      </c>
      <c r="D2698" s="0">
        <v>21785.771484</v>
      </c>
      <c r="E2698" s="0">
        <v>0.131811</v>
      </c>
      <c r="F2698" s="0">
        <v>9.958205</v>
      </c>
      <c r="G2698" s="0">
        <v>-0.372086</v>
      </c>
      <c r="H2698" s="0">
        <v>-0.009003</v>
      </c>
      <c r="I2698" s="0">
        <v>0.00414</v>
      </c>
      <c r="J2698" s="0">
        <v>-0.002029</v>
      </c>
      <c r="K2698" s="0">
        <v>1011.859985</v>
      </c>
      <c r="L2698" s="0">
        <v>39.450897</v>
      </c>
      <c r="W2698" s="0">
        <f t="shared" si="42"/>
        <v>54459.522610731088</v>
      </c>
    </row>
    <row r="2699">
      <c r="A2699" s="0">
        <v>173.9025</v>
      </c>
      <c r="B2699" s="0">
        <v>511.909607</v>
      </c>
      <c r="C2699" s="0">
        <v>-49912.003906</v>
      </c>
      <c r="D2699" s="0">
        <v>21837.71875</v>
      </c>
      <c r="E2699" s="0">
        <v>0.126812</v>
      </c>
      <c r="F2699" s="0">
        <v>9.97278</v>
      </c>
      <c r="G2699" s="0">
        <v>-0.388398</v>
      </c>
      <c r="H2699" s="0">
        <v>-0.01865</v>
      </c>
      <c r="I2699" s="0">
        <v>0.003297</v>
      </c>
      <c r="J2699" s="0">
        <v>0.000245</v>
      </c>
      <c r="K2699" s="0">
        <v>1011.849976</v>
      </c>
      <c r="L2699" s="0">
        <v>39.453438</v>
      </c>
      <c r="W2699" s="0">
        <f t="shared" si="42"/>
        <v>54482.622418183942</v>
      </c>
    </row>
    <row r="2700">
      <c r="A2700" s="0">
        <v>173.91375</v>
      </c>
      <c r="B2700" s="0">
        <v>404.37738</v>
      </c>
      <c r="C2700" s="0">
        <v>-49919.160156</v>
      </c>
      <c r="D2700" s="0">
        <v>21890.673828</v>
      </c>
      <c r="E2700" s="0">
        <v>0.135895</v>
      </c>
      <c r="F2700" s="0">
        <v>9.96009</v>
      </c>
      <c r="G2700" s="0">
        <v>-0.370945</v>
      </c>
      <c r="H2700" s="0">
        <v>-0.024277</v>
      </c>
      <c r="I2700" s="0">
        <v>0.001694</v>
      </c>
      <c r="J2700" s="0">
        <v>0.000595</v>
      </c>
      <c r="K2700" s="0">
        <v>1011.849976</v>
      </c>
      <c r="L2700" s="0">
        <v>39.453438</v>
      </c>
      <c r="W2700" s="0">
        <f t="shared" si="42"/>
        <v>54509.519098866738</v>
      </c>
    </row>
    <row r="2701">
      <c r="A2701" s="0">
        <v>173.925</v>
      </c>
      <c r="B2701" s="0">
        <v>459.463531</v>
      </c>
      <c r="C2701" s="0">
        <v>-49909.132812</v>
      </c>
      <c r="D2701" s="0">
        <v>21726.462891</v>
      </c>
      <c r="E2701" s="0">
        <v>0.124098</v>
      </c>
      <c r="F2701" s="0">
        <v>9.972425</v>
      </c>
      <c r="G2701" s="0">
        <v>-0.383302</v>
      </c>
      <c r="H2701" s="0">
        <v>-0.037289</v>
      </c>
      <c r="I2701" s="0">
        <v>-6.063926E-05</v>
      </c>
      <c r="J2701" s="0">
        <v>0.003076</v>
      </c>
      <c r="K2701" s="0">
        <v>1011.849976</v>
      </c>
      <c r="L2701" s="0">
        <v>39.453438</v>
      </c>
      <c r="W2701" s="0">
        <f t="shared" si="42"/>
        <v>54435.023969280795</v>
      </c>
    </row>
    <row r="2702">
      <c r="A2702" s="0">
        <v>173.93625</v>
      </c>
      <c r="B2702" s="0">
        <v>573.642151</v>
      </c>
      <c r="C2702" s="0">
        <v>-49886.890625</v>
      </c>
      <c r="D2702" s="0">
        <v>21741.181641</v>
      </c>
      <c r="E2702" s="0">
        <v>0.143272</v>
      </c>
      <c r="F2702" s="0">
        <v>9.965593</v>
      </c>
      <c r="G2702" s="0">
        <v>-0.385849</v>
      </c>
      <c r="H2702" s="0">
        <v>-0.035854</v>
      </c>
      <c r="I2702" s="0">
        <v>-0.000507</v>
      </c>
      <c r="J2702" s="0">
        <v>0.001085</v>
      </c>
      <c r="K2702" s="0">
        <v>1011.849976</v>
      </c>
      <c r="L2702" s="0">
        <v>39.453438</v>
      </c>
      <c r="W2702" s="0">
        <f t="shared" si="42"/>
        <v>54421.594066097256</v>
      </c>
    </row>
    <row r="2703">
      <c r="A2703" s="0">
        <v>173.9475</v>
      </c>
      <c r="B2703" s="0">
        <v>485.381714</v>
      </c>
      <c r="C2703" s="0">
        <v>-49895.199219</v>
      </c>
      <c r="D2703" s="0">
        <v>21784.289062</v>
      </c>
      <c r="E2703" s="0">
        <v>0.136636</v>
      </c>
      <c r="F2703" s="0">
        <v>9.972682</v>
      </c>
      <c r="G2703" s="0">
        <v>-0.391137</v>
      </c>
      <c r="H2703" s="0">
        <v>-0.030567</v>
      </c>
      <c r="I2703" s="0">
        <v>-0.000439</v>
      </c>
      <c r="J2703" s="0">
        <v>0.000507</v>
      </c>
      <c r="K2703" s="0">
        <v>1011.849976</v>
      </c>
      <c r="L2703" s="0">
        <v>39.453438</v>
      </c>
      <c r="W2703" s="0">
        <f t="shared" si="42"/>
        <v>54445.585224596092</v>
      </c>
    </row>
    <row r="2704">
      <c r="A2704" s="0">
        <v>173.95875</v>
      </c>
      <c r="B2704" s="0">
        <v>505.797333</v>
      </c>
      <c r="C2704" s="0">
        <v>-49896.320312</v>
      </c>
      <c r="D2704" s="0">
        <v>21776.410156</v>
      </c>
      <c r="E2704" s="0">
        <v>0.130239</v>
      </c>
      <c r="F2704" s="0">
        <v>9.962836</v>
      </c>
      <c r="G2704" s="0">
        <v>-0.374498</v>
      </c>
      <c r="H2704" s="0">
        <v>-0.015844</v>
      </c>
      <c r="I2704" s="0">
        <v>0.002209</v>
      </c>
      <c r="J2704" s="0">
        <v>-0.002097</v>
      </c>
      <c r="K2704" s="0">
        <v>1011.849976</v>
      </c>
      <c r="L2704" s="0">
        <v>39.453438</v>
      </c>
      <c r="W2704" s="0">
        <f t="shared" si="42"/>
        <v>54443.646561395151</v>
      </c>
    </row>
    <row r="2705">
      <c r="A2705" s="0">
        <v>173.97</v>
      </c>
      <c r="B2705" s="0">
        <v>713.48053</v>
      </c>
      <c r="C2705" s="0">
        <v>-49917.46875</v>
      </c>
      <c r="D2705" s="0">
        <v>21843.888672</v>
      </c>
      <c r="E2705" s="0">
        <v>0.129479</v>
      </c>
      <c r="F2705" s="0">
        <v>9.969702</v>
      </c>
      <c r="G2705" s="0">
        <v>-0.364873</v>
      </c>
      <c r="H2705" s="0">
        <v>0.003254</v>
      </c>
      <c r="I2705" s="0">
        <v>0.004233</v>
      </c>
      <c r="J2705" s="0">
        <v>-0.007459</v>
      </c>
      <c r="K2705" s="0">
        <v>1011.849976</v>
      </c>
      <c r="L2705" s="0">
        <v>39.453438</v>
      </c>
      <c r="W2705" s="0">
        <f t="shared" si="42"/>
        <v>54492.368394011341</v>
      </c>
    </row>
    <row r="2706">
      <c r="A2706" s="0">
        <v>173.98125</v>
      </c>
      <c r="B2706" s="0">
        <v>566.989929</v>
      </c>
      <c r="C2706" s="0">
        <v>-49903.890625</v>
      </c>
      <c r="D2706" s="0">
        <v>21705.667969</v>
      </c>
      <c r="E2706" s="0">
        <v>0.117917</v>
      </c>
      <c r="F2706" s="0">
        <v>9.959791</v>
      </c>
      <c r="G2706" s="0">
        <v>-0.367699</v>
      </c>
      <c r="H2706" s="0">
        <v>0.016772</v>
      </c>
      <c r="I2706" s="0">
        <v>0.00501</v>
      </c>
      <c r="J2706" s="0">
        <v>-0.012702</v>
      </c>
      <c r="K2706" s="0">
        <v>1011.849976</v>
      </c>
      <c r="L2706" s="0">
        <v>39.453438</v>
      </c>
      <c r="W2706" s="0">
        <f t="shared" si="42"/>
        <v>54422.934495229332</v>
      </c>
    </row>
    <row r="2707">
      <c r="A2707" s="0">
        <v>173.9925</v>
      </c>
      <c r="B2707" s="0">
        <v>485.983551</v>
      </c>
      <c r="C2707" s="0">
        <v>-49885.585937</v>
      </c>
      <c r="D2707" s="0">
        <v>21761.324219</v>
      </c>
      <c r="E2707" s="0">
        <v>0.128425</v>
      </c>
      <c r="F2707" s="0">
        <v>9.968228</v>
      </c>
      <c r="G2707" s="0">
        <v>-0.379969</v>
      </c>
      <c r="H2707" s="0">
        <v>0.035512</v>
      </c>
      <c r="I2707" s="0">
        <v>0.00867</v>
      </c>
      <c r="J2707" s="0">
        <v>-0.019639</v>
      </c>
      <c r="K2707" s="0">
        <v>1011.849976</v>
      </c>
      <c r="L2707" s="0">
        <v>39.453438</v>
      </c>
      <c r="W2707" s="0">
        <f t="shared" si="42"/>
        <v>54427.594986863885</v>
      </c>
    </row>
    <row r="2708">
      <c r="A2708" s="0">
        <v>174.00375</v>
      </c>
      <c r="B2708" s="0">
        <v>443.714874</v>
      </c>
      <c r="C2708" s="0">
        <v>-49881.789062</v>
      </c>
      <c r="D2708" s="0">
        <v>21762.117187</v>
      </c>
      <c r="E2708" s="0">
        <v>0.140817</v>
      </c>
      <c r="F2708" s="0">
        <v>9.962036</v>
      </c>
      <c r="G2708" s="0">
        <v>-0.37687</v>
      </c>
      <c r="H2708" s="0">
        <v>0.050684</v>
      </c>
      <c r="I2708" s="0">
        <v>0.010846</v>
      </c>
      <c r="J2708" s="0">
        <v>-0.023919</v>
      </c>
      <c r="K2708" s="0">
        <v>1011.809998</v>
      </c>
      <c r="L2708" s="0">
        <v>39.458122</v>
      </c>
      <c r="W2708" s="0">
        <f t="shared" si="42"/>
        <v>54424.071029058388</v>
      </c>
    </row>
    <row r="2709">
      <c r="A2709" s="0">
        <v>174.015</v>
      </c>
      <c r="B2709" s="0">
        <v>473.821106</v>
      </c>
      <c r="C2709" s="0">
        <v>-49909.574219</v>
      </c>
      <c r="D2709" s="0">
        <v>21781.390625</v>
      </c>
      <c r="E2709" s="0">
        <v>0.140291</v>
      </c>
      <c r="F2709" s="0">
        <v>9.966791</v>
      </c>
      <c r="G2709" s="0">
        <v>-0.358424</v>
      </c>
      <c r="H2709" s="0">
        <v>0.062573</v>
      </c>
      <c r="I2709" s="0">
        <v>0.012567</v>
      </c>
      <c r="J2709" s="0">
        <v>-0.025071</v>
      </c>
      <c r="K2709" s="0">
        <v>1011.809998</v>
      </c>
      <c r="L2709" s="0">
        <v>39.458122</v>
      </c>
      <c r="W2709" s="0">
        <f t="shared" si="42"/>
        <v>54457.49794767658</v>
      </c>
    </row>
    <row r="2710">
      <c r="A2710" s="0">
        <v>174.02625</v>
      </c>
      <c r="B2710" s="0">
        <v>511.126709</v>
      </c>
      <c r="C2710" s="0">
        <v>-49925.667969</v>
      </c>
      <c r="D2710" s="0">
        <v>21779.744141</v>
      </c>
      <c r="E2710" s="0">
        <v>0.139608</v>
      </c>
      <c r="F2710" s="0">
        <v>9.969389</v>
      </c>
      <c r="G2710" s="0">
        <v>-0.370083</v>
      </c>
      <c r="H2710" s="0">
        <v>0.064623</v>
      </c>
      <c r="I2710" s="0">
        <v>0.012495</v>
      </c>
      <c r="J2710" s="0">
        <v>-0.026171</v>
      </c>
      <c r="K2710" s="0">
        <v>1011.809998</v>
      </c>
      <c r="L2710" s="0">
        <v>39.458122</v>
      </c>
      <c r="W2710" s="0">
        <f t="shared" si="42"/>
        <v>54471.926967116829</v>
      </c>
    </row>
    <row r="2711">
      <c r="A2711" s="0">
        <v>174.0375</v>
      </c>
      <c r="B2711" s="0">
        <v>562.653687</v>
      </c>
      <c r="C2711" s="0">
        <v>-49928.519531</v>
      </c>
      <c r="D2711" s="0">
        <v>21746.722656</v>
      </c>
      <c r="E2711" s="0">
        <v>0.138768</v>
      </c>
      <c r="F2711" s="0">
        <v>9.957247</v>
      </c>
      <c r="G2711" s="0">
        <v>-0.371668</v>
      </c>
      <c r="H2711" s="0">
        <v>0.067494</v>
      </c>
      <c r="I2711" s="0">
        <v>0.01326</v>
      </c>
      <c r="J2711" s="0">
        <v>-0.024064</v>
      </c>
      <c r="K2711" s="0">
        <v>1011.809998</v>
      </c>
      <c r="L2711" s="0">
        <v>39.458122</v>
      </c>
      <c r="W2711" s="0">
        <f t="shared" si="42"/>
        <v>54461.854430472034</v>
      </c>
    </row>
    <row r="2712">
      <c r="A2712" s="0">
        <v>174.04875</v>
      </c>
      <c r="B2712" s="0">
        <v>506.367859</v>
      </c>
      <c r="C2712" s="0">
        <v>-49904.164062</v>
      </c>
      <c r="D2712" s="0">
        <v>21822.566406</v>
      </c>
      <c r="E2712" s="0">
        <v>0.132623</v>
      </c>
      <c r="F2712" s="0">
        <v>9.961128</v>
      </c>
      <c r="G2712" s="0">
        <v>-0.374624</v>
      </c>
      <c r="H2712" s="0">
        <v>0.060097</v>
      </c>
      <c r="I2712" s="0">
        <v>0.011916</v>
      </c>
      <c r="J2712" s="0">
        <v>-0.02065</v>
      </c>
      <c r="K2712" s="0">
        <v>1011.809998</v>
      </c>
      <c r="L2712" s="0">
        <v>39.458122</v>
      </c>
      <c r="W2712" s="0">
        <f t="shared" si="42"/>
        <v>54469.316166810109</v>
      </c>
    </row>
    <row r="2713">
      <c r="A2713" s="0">
        <v>174.06</v>
      </c>
      <c r="B2713" s="0">
        <v>570.300903</v>
      </c>
      <c r="C2713" s="0">
        <v>-49915.828125</v>
      </c>
      <c r="D2713" s="0">
        <v>21802.658203</v>
      </c>
      <c r="E2713" s="0">
        <v>0.130808</v>
      </c>
      <c r="F2713" s="0">
        <v>9.953631</v>
      </c>
      <c r="G2713" s="0">
        <v>-0.385999</v>
      </c>
      <c r="H2713" s="0">
        <v>0.049184</v>
      </c>
      <c r="I2713" s="0">
        <v>0.010326</v>
      </c>
      <c r="J2713" s="0">
        <v>-0.016691</v>
      </c>
      <c r="K2713" s="0">
        <v>1011.809998</v>
      </c>
      <c r="L2713" s="0">
        <v>39.458122</v>
      </c>
      <c r="W2713" s="0">
        <f t="shared" si="42"/>
        <v>54472.663283901835</v>
      </c>
    </row>
    <row r="2714">
      <c r="A2714" s="0">
        <v>174.07125</v>
      </c>
      <c r="B2714" s="0">
        <v>437.681061</v>
      </c>
      <c r="C2714" s="0">
        <v>-49912.660156</v>
      </c>
      <c r="D2714" s="0">
        <v>21671.546875</v>
      </c>
      <c r="E2714" s="0">
        <v>0.125749</v>
      </c>
      <c r="F2714" s="0">
        <v>9.955871</v>
      </c>
      <c r="G2714" s="0">
        <v>-0.379122</v>
      </c>
      <c r="H2714" s="0">
        <v>0.037511</v>
      </c>
      <c r="I2714" s="0">
        <v>0.009874</v>
      </c>
      <c r="J2714" s="0">
        <v>-0.013105</v>
      </c>
      <c r="K2714" s="0">
        <v>1011.809998</v>
      </c>
      <c r="L2714" s="0">
        <v>39.458122</v>
      </c>
      <c r="W2714" s="0">
        <f t="shared" si="42"/>
        <v>54416.184655990262</v>
      </c>
    </row>
    <row r="2715">
      <c r="A2715" s="0">
        <v>174.0825</v>
      </c>
      <c r="B2715" s="0">
        <v>484.180145</v>
      </c>
      <c r="C2715" s="0">
        <v>-49930.257812</v>
      </c>
      <c r="D2715" s="0">
        <v>21648.130859</v>
      </c>
      <c r="E2715" s="0">
        <v>0.133511</v>
      </c>
      <c r="F2715" s="0">
        <v>9.957518</v>
      </c>
      <c r="G2715" s="0">
        <v>-0.382727</v>
      </c>
      <c r="H2715" s="0">
        <v>0.015618</v>
      </c>
      <c r="I2715" s="0">
        <v>0.008092</v>
      </c>
      <c r="J2715" s="0">
        <v>-0.007389</v>
      </c>
      <c r="K2715" s="0">
        <v>1011.809998</v>
      </c>
      <c r="L2715" s="0">
        <v>39.458122</v>
      </c>
      <c r="W2715" s="0">
        <f t="shared" si="42"/>
        <v>54423.4016326983</v>
      </c>
    </row>
    <row r="2716">
      <c r="A2716" s="0">
        <v>174.09375</v>
      </c>
      <c r="B2716" s="0">
        <v>546.729736</v>
      </c>
      <c r="C2716" s="0">
        <v>-49906.722656</v>
      </c>
      <c r="D2716" s="0">
        <v>21750.675781</v>
      </c>
      <c r="E2716" s="0">
        <v>0.132123</v>
      </c>
      <c r="F2716" s="0">
        <v>9.963674</v>
      </c>
      <c r="G2716" s="0">
        <v>-0.379093</v>
      </c>
      <c r="H2716" s="0">
        <v>0.001559</v>
      </c>
      <c r="I2716" s="0">
        <v>0.005349</v>
      </c>
      <c r="J2716" s="0">
        <v>-0.004741</v>
      </c>
      <c r="K2716" s="0">
        <v>1011.809998</v>
      </c>
      <c r="L2716" s="0">
        <v>39.458122</v>
      </c>
      <c r="W2716" s="0">
        <f t="shared" si="42"/>
        <v>54443.289546070875</v>
      </c>
    </row>
    <row r="2717">
      <c r="A2717" s="0">
        <v>174.105</v>
      </c>
      <c r="B2717" s="0">
        <v>432.746582</v>
      </c>
      <c r="C2717" s="0">
        <v>-49907.324219</v>
      </c>
      <c r="D2717" s="0">
        <v>21723.826172</v>
      </c>
      <c r="E2717" s="0">
        <v>0.131788</v>
      </c>
      <c r="F2717" s="0">
        <v>9.966244</v>
      </c>
      <c r="G2717" s="0">
        <v>-0.381484</v>
      </c>
      <c r="H2717" s="0">
        <v>-0.01523</v>
      </c>
      <c r="I2717" s="0">
        <v>0.003378</v>
      </c>
      <c r="J2717" s="0">
        <v>-0.001078</v>
      </c>
      <c r="K2717" s="0">
        <v>1011.809998</v>
      </c>
      <c r="L2717" s="0">
        <v>39.463005</v>
      </c>
      <c r="W2717" s="0">
        <f t="shared" si="42"/>
        <v>54432.09442834153</v>
      </c>
    </row>
    <row r="2718">
      <c r="A2718" s="0">
        <v>174.11625</v>
      </c>
      <c r="B2718" s="0">
        <v>506.191193</v>
      </c>
      <c r="C2718" s="0">
        <v>-49892.511719</v>
      </c>
      <c r="D2718" s="0">
        <v>21879.363281</v>
      </c>
      <c r="E2718" s="0">
        <v>0.13119</v>
      </c>
      <c r="F2718" s="0">
        <v>9.971287</v>
      </c>
      <c r="G2718" s="0">
        <v>-0.377356</v>
      </c>
      <c r="H2718" s="0">
        <v>-0.033751</v>
      </c>
      <c r="I2718" s="0">
        <v>0.001229</v>
      </c>
      <c r="J2718" s="0">
        <v>0.000628</v>
      </c>
      <c r="K2718" s="0">
        <v>1011.809998</v>
      </c>
      <c r="L2718" s="0">
        <v>39.463005</v>
      </c>
      <c r="W2718" s="0">
        <f t="shared" si="42"/>
        <v>54481.423372892845</v>
      </c>
    </row>
    <row r="2719">
      <c r="A2719" s="0">
        <v>174.1275</v>
      </c>
      <c r="B2719" s="0">
        <v>443.424194</v>
      </c>
      <c r="C2719" s="0">
        <v>-49901.261719</v>
      </c>
      <c r="D2719" s="0">
        <v>21865.207031</v>
      </c>
      <c r="E2719" s="0">
        <v>0.136122</v>
      </c>
      <c r="F2719" s="0">
        <v>9.965592</v>
      </c>
      <c r="G2719" s="0">
        <v>-0.375456</v>
      </c>
      <c r="H2719" s="0">
        <v>-0.038264</v>
      </c>
      <c r="I2719" s="0">
        <v>-0.000911</v>
      </c>
      <c r="J2719" s="0">
        <v>0.001793</v>
      </c>
      <c r="K2719" s="0">
        <v>1011.809998</v>
      </c>
      <c r="L2719" s="0">
        <v>39.463005</v>
      </c>
      <c r="W2719" s="0">
        <f t="shared" si="42"/>
        <v>54483.206813406745</v>
      </c>
    </row>
    <row r="2720">
      <c r="A2720" s="0">
        <v>174.13875</v>
      </c>
      <c r="B2720" s="0">
        <v>496.170776</v>
      </c>
      <c r="C2720" s="0">
        <v>-49889.316406</v>
      </c>
      <c r="D2720" s="0">
        <v>21881.353516</v>
      </c>
      <c r="E2720" s="0">
        <v>0.138005</v>
      </c>
      <c r="F2720" s="0">
        <v>9.959388</v>
      </c>
      <c r="G2720" s="0">
        <v>-0.378038</v>
      </c>
      <c r="H2720" s="0">
        <v>-0.034673</v>
      </c>
      <c r="I2720" s="0">
        <v>0.000304</v>
      </c>
      <c r="J2720" s="0">
        <v>0.002554</v>
      </c>
      <c r="K2720" s="0">
        <v>1011.809998</v>
      </c>
      <c r="L2720" s="0">
        <v>39.463005</v>
      </c>
      <c r="W2720" s="0">
        <f t="shared" si="42"/>
        <v>54479.204368172468</v>
      </c>
    </row>
    <row r="2721">
      <c r="A2721" s="0">
        <v>174.15</v>
      </c>
      <c r="B2721" s="0">
        <v>446.699554</v>
      </c>
      <c r="C2721" s="0">
        <v>-49906.027344</v>
      </c>
      <c r="D2721" s="0">
        <v>21822.742187</v>
      </c>
      <c r="E2721" s="0">
        <v>0.13075</v>
      </c>
      <c r="F2721" s="0">
        <v>9.95004</v>
      </c>
      <c r="G2721" s="0">
        <v>-0.377556</v>
      </c>
      <c r="H2721" s="0">
        <v>-0.031606</v>
      </c>
      <c r="I2721" s="0">
        <v>0.000924</v>
      </c>
      <c r="J2721" s="0">
        <v>0.001456</v>
      </c>
      <c r="K2721" s="0">
        <v>1011.809998</v>
      </c>
      <c r="L2721" s="0">
        <v>39.463005</v>
      </c>
      <c r="W2721" s="0">
        <f t="shared" si="42"/>
        <v>54470.571709060379</v>
      </c>
    </row>
    <row r="2722">
      <c r="A2722" s="0">
        <v>174.16125</v>
      </c>
      <c r="B2722" s="0">
        <v>449.110077</v>
      </c>
      <c r="C2722" s="0">
        <v>-49891.160156</v>
      </c>
      <c r="D2722" s="0">
        <v>21815.767578</v>
      </c>
      <c r="E2722" s="0">
        <v>0.132946</v>
      </c>
      <c r="F2722" s="0">
        <v>9.972745</v>
      </c>
      <c r="G2722" s="0">
        <v>-0.358783</v>
      </c>
      <c r="H2722" s="0">
        <v>-0.019517</v>
      </c>
      <c r="I2722" s="0">
        <v>0.000848</v>
      </c>
      <c r="J2722" s="0">
        <v>-0.003891</v>
      </c>
      <c r="K2722" s="0">
        <v>1011.809998</v>
      </c>
      <c r="L2722" s="0">
        <v>39.463005</v>
      </c>
      <c r="W2722" s="0">
        <f t="shared" si="42"/>
        <v>54454.175933441693</v>
      </c>
    </row>
    <row r="2723">
      <c r="A2723" s="0">
        <v>174.1725</v>
      </c>
      <c r="B2723" s="0">
        <v>495.663391</v>
      </c>
      <c r="C2723" s="0">
        <v>-49888.160156</v>
      </c>
      <c r="D2723" s="0">
        <v>21902.767578</v>
      </c>
      <c r="E2723" s="0">
        <v>0.13366</v>
      </c>
      <c r="F2723" s="0">
        <v>9.974911</v>
      </c>
      <c r="G2723" s="0">
        <v>-0.381425</v>
      </c>
      <c r="H2723" s="0">
        <v>-0.004217</v>
      </c>
      <c r="I2723" s="0">
        <v>0.003649</v>
      </c>
      <c r="J2723" s="0">
        <v>-0.009533</v>
      </c>
      <c r="K2723" s="0">
        <v>1011.809998</v>
      </c>
      <c r="L2723" s="0">
        <v>39.463005</v>
      </c>
      <c r="W2723" s="0">
        <f t="shared" si="42"/>
        <v>54486.7454847853</v>
      </c>
    </row>
    <row r="2724">
      <c r="A2724" s="0">
        <v>174.18375</v>
      </c>
      <c r="B2724" s="0">
        <v>486.092834</v>
      </c>
      <c r="C2724" s="0">
        <v>-49910.023437</v>
      </c>
      <c r="D2724" s="0">
        <v>21799.498047</v>
      </c>
      <c r="E2724" s="0">
        <v>0.137366</v>
      </c>
      <c r="F2724" s="0">
        <v>9.964449</v>
      </c>
      <c r="G2724" s="0">
        <v>-0.37411</v>
      </c>
      <c r="H2724" s="0">
        <v>0.017899</v>
      </c>
      <c r="I2724" s="0">
        <v>0.005763</v>
      </c>
      <c r="J2724" s="0">
        <v>-0.014409</v>
      </c>
      <c r="K2724" s="0">
        <v>1011.809998</v>
      </c>
      <c r="L2724" s="0">
        <v>39.463005</v>
      </c>
      <c r="W2724" s="0">
        <f t="shared" si="42"/>
        <v>54465.262698589024</v>
      </c>
    </row>
    <row r="2725">
      <c r="A2725" s="0">
        <v>174.195</v>
      </c>
      <c r="B2725" s="0">
        <v>515.777222</v>
      </c>
      <c r="C2725" s="0">
        <v>-49886.324219</v>
      </c>
      <c r="D2725" s="0">
        <v>21814.353516</v>
      </c>
      <c r="E2725" s="0">
        <v>0.144032</v>
      </c>
      <c r="F2725" s="0">
        <v>9.954708</v>
      </c>
      <c r="G2725" s="0">
        <v>-0.377591</v>
      </c>
      <c r="H2725" s="0">
        <v>0.03615</v>
      </c>
      <c r="I2725" s="0">
        <v>0.00749</v>
      </c>
      <c r="J2725" s="0">
        <v>-0.020392</v>
      </c>
      <c r="K2725" s="0">
        <v>1011.809998</v>
      </c>
      <c r="L2725" s="0">
        <v>39.463005</v>
      </c>
      <c r="W2725" s="0">
        <f t="shared" si="42"/>
        <v>54449.769416839059</v>
      </c>
    </row>
    <row r="2726">
      <c r="A2726" s="0">
        <v>174.20625</v>
      </c>
      <c r="B2726" s="0">
        <v>466.340942</v>
      </c>
      <c r="C2726" s="0">
        <v>-49882.9375</v>
      </c>
      <c r="D2726" s="0">
        <v>21689.164062</v>
      </c>
      <c r="E2726" s="0">
        <v>0.140179</v>
      </c>
      <c r="F2726" s="0">
        <v>9.94791</v>
      </c>
      <c r="G2726" s="0">
        <v>-0.385515</v>
      </c>
      <c r="H2726" s="0">
        <v>0.052275</v>
      </c>
      <c r="I2726" s="0">
        <v>0.011336</v>
      </c>
      <c r="J2726" s="0">
        <v>-0.024335</v>
      </c>
      <c r="K2726" s="0">
        <v>1011.799988</v>
      </c>
      <c r="L2726" s="0">
        <v>39.458122</v>
      </c>
      <c r="W2726" s="0">
        <f t="shared" si="42"/>
        <v>54396.183369896862</v>
      </c>
    </row>
    <row r="2727">
      <c r="A2727" s="0">
        <v>174.2175</v>
      </c>
      <c r="B2727" s="0">
        <v>461.555328</v>
      </c>
      <c r="C2727" s="0">
        <v>-49900.4375</v>
      </c>
      <c r="D2727" s="0">
        <v>21787.457031</v>
      </c>
      <c r="E2727" s="0">
        <v>0.130398</v>
      </c>
      <c r="F2727" s="0">
        <v>9.965472</v>
      </c>
      <c r="G2727" s="0">
        <v>-0.368349</v>
      </c>
      <c r="H2727" s="0">
        <v>0.065624</v>
      </c>
      <c r="I2727" s="0">
        <v>0.014092</v>
      </c>
      <c r="J2727" s="0">
        <v>-0.027511</v>
      </c>
      <c r="K2727" s="0">
        <v>1011.799988</v>
      </c>
      <c r="L2727" s="0">
        <v>39.458122</v>
      </c>
      <c r="W2727" s="0">
        <f t="shared" si="42"/>
        <v>54451.446077123452</v>
      </c>
    </row>
    <row r="2728">
      <c r="A2728" s="0">
        <v>174.22875</v>
      </c>
      <c r="B2728" s="0">
        <v>549.286316</v>
      </c>
      <c r="C2728" s="0">
        <v>-49900.648437</v>
      </c>
      <c r="D2728" s="0">
        <v>21815.060547</v>
      </c>
      <c r="E2728" s="0">
        <v>0.132784</v>
      </c>
      <c r="F2728" s="0">
        <v>9.966754</v>
      </c>
      <c r="G2728" s="0">
        <v>-0.373723</v>
      </c>
      <c r="H2728" s="0">
        <v>0.069631</v>
      </c>
      <c r="I2728" s="0">
        <v>0.013432</v>
      </c>
      <c r="J2728" s="0">
        <v>-0.027785</v>
      </c>
      <c r="K2728" s="0">
        <v>1011.799988</v>
      </c>
      <c r="L2728" s="0">
        <v>39.458122</v>
      </c>
      <c r="W2728" s="0">
        <f t="shared" si="42"/>
        <v>54463.50426257286</v>
      </c>
    </row>
    <row r="2729">
      <c r="A2729" s="0">
        <v>174.24</v>
      </c>
      <c r="B2729" s="0">
        <v>613.350098</v>
      </c>
      <c r="C2729" s="0">
        <v>-49920.46875</v>
      </c>
      <c r="D2729" s="0">
        <v>21787.730469</v>
      </c>
      <c r="E2729" s="0">
        <v>0.129143</v>
      </c>
      <c r="F2729" s="0">
        <v>9.963471</v>
      </c>
      <c r="G2729" s="0">
        <v>-0.374827</v>
      </c>
      <c r="H2729" s="0">
        <v>0.067631</v>
      </c>
      <c r="I2729" s="0">
        <v>0.013282</v>
      </c>
      <c r="J2729" s="0">
        <v>-0.024465</v>
      </c>
      <c r="K2729" s="0">
        <v>1011.799988</v>
      </c>
      <c r="L2729" s="0">
        <v>39.458122</v>
      </c>
      <c r="W2729" s="0">
        <f t="shared" si="42"/>
        <v>54471.410827628046</v>
      </c>
    </row>
    <row r="2730">
      <c r="A2730" s="0">
        <v>174.25125</v>
      </c>
      <c r="B2730" s="0">
        <v>434.832397</v>
      </c>
      <c r="C2730" s="0">
        <v>-49902.878906</v>
      </c>
      <c r="D2730" s="0">
        <v>21747.160156</v>
      </c>
      <c r="E2730" s="0">
        <v>0.145795</v>
      </c>
      <c r="F2730" s="0">
        <v>9.970649</v>
      </c>
      <c r="G2730" s="0">
        <v>-0.36351</v>
      </c>
      <c r="H2730" s="0">
        <v>0.060467</v>
      </c>
      <c r="I2730" s="0">
        <v>0.01236</v>
      </c>
      <c r="J2730" s="0">
        <v>-0.020946</v>
      </c>
      <c r="K2730" s="0">
        <v>1011.799988</v>
      </c>
      <c r="L2730" s="0">
        <v>39.458122</v>
      </c>
      <c r="W2730" s="0">
        <f t="shared" si="42"/>
        <v>54437.352775195592</v>
      </c>
    </row>
    <row r="2731">
      <c r="A2731" s="0">
        <v>174.2625</v>
      </c>
      <c r="B2731" s="0">
        <v>508.394928</v>
      </c>
      <c r="C2731" s="0">
        <v>-49906.613281</v>
      </c>
      <c r="D2731" s="0">
        <v>21741.636719</v>
      </c>
      <c r="E2731" s="0">
        <v>0.122409</v>
      </c>
      <c r="F2731" s="0">
        <v>9.962303</v>
      </c>
      <c r="G2731" s="0">
        <v>-0.380054</v>
      </c>
      <c r="H2731" s="0">
        <v>0.050368</v>
      </c>
      <c r="I2731" s="0">
        <v>0.011432</v>
      </c>
      <c r="J2731" s="0">
        <v>-0.016882</v>
      </c>
      <c r="K2731" s="0">
        <v>1011.799988</v>
      </c>
      <c r="L2731" s="0">
        <v>39.458122</v>
      </c>
      <c r="W2731" s="0">
        <f t="shared" si="42"/>
        <v>54439.207211375433</v>
      </c>
    </row>
    <row r="2732">
      <c r="A2732" s="0">
        <v>174.27375</v>
      </c>
      <c r="B2732" s="0">
        <v>590.645142</v>
      </c>
      <c r="C2732" s="0">
        <v>-49897.695312</v>
      </c>
      <c r="D2732" s="0">
        <v>21743.943359</v>
      </c>
      <c r="E2732" s="0">
        <v>0.123558</v>
      </c>
      <c r="F2732" s="0">
        <v>9.96448</v>
      </c>
      <c r="G2732" s="0">
        <v>-0.378198</v>
      </c>
      <c r="H2732" s="0">
        <v>0.033881</v>
      </c>
      <c r="I2732" s="0">
        <v>0.008604</v>
      </c>
      <c r="J2732" s="0">
        <v>-0.012317</v>
      </c>
      <c r="K2732" s="0">
        <v>1011.799988</v>
      </c>
      <c r="L2732" s="0">
        <v>39.458122</v>
      </c>
      <c r="W2732" s="0">
        <f t="shared" si="42"/>
        <v>54432.783613667561</v>
      </c>
    </row>
    <row r="2733">
      <c r="A2733" s="0">
        <v>174.285</v>
      </c>
      <c r="B2733" s="0">
        <v>636.450073</v>
      </c>
      <c r="C2733" s="0">
        <v>-49921.027344</v>
      </c>
      <c r="D2733" s="0">
        <v>21700.814453</v>
      </c>
      <c r="E2733" s="0">
        <v>0.120893</v>
      </c>
      <c r="F2733" s="0">
        <v>9.965533</v>
      </c>
      <c r="G2733" s="0">
        <v>-0.371714</v>
      </c>
      <c r="H2733" s="0">
        <v>0.011878</v>
      </c>
      <c r="I2733" s="0">
        <v>0.006595</v>
      </c>
      <c r="J2733" s="0">
        <v>-0.006913</v>
      </c>
      <c r="K2733" s="0">
        <v>1011.799988</v>
      </c>
      <c r="L2733" s="0">
        <v>39.458122</v>
      </c>
      <c r="W2733" s="0">
        <f t="shared" si="42"/>
        <v>54437.481459922</v>
      </c>
    </row>
    <row r="2734">
      <c r="A2734" s="0">
        <v>174.29625</v>
      </c>
      <c r="B2734" s="0">
        <v>520.022888</v>
      </c>
      <c r="C2734" s="0">
        <v>-49911.523437</v>
      </c>
      <c r="D2734" s="0">
        <v>21836.554687</v>
      </c>
      <c r="E2734" s="0">
        <v>0.123359</v>
      </c>
      <c r="F2734" s="0">
        <v>9.956402</v>
      </c>
      <c r="G2734" s="0">
        <v>-0.377138</v>
      </c>
      <c r="H2734" s="0">
        <v>-0.010148</v>
      </c>
      <c r="I2734" s="0">
        <v>0.00403</v>
      </c>
      <c r="J2734" s="0">
        <v>-0.003739</v>
      </c>
      <c r="K2734" s="0">
        <v>1011.799988</v>
      </c>
      <c r="L2734" s="0">
        <v>39.458122</v>
      </c>
      <c r="W2734" s="0">
        <f t="shared" si="42"/>
        <v>54481.792520112496</v>
      </c>
    </row>
    <row r="2735">
      <c r="A2735" s="0">
        <v>174.3075</v>
      </c>
      <c r="B2735" s="0">
        <v>577.552979</v>
      </c>
      <c r="C2735" s="0">
        <v>-49893.375</v>
      </c>
      <c r="D2735" s="0">
        <v>21761.3125</v>
      </c>
      <c r="E2735" s="0">
        <v>0.135916</v>
      </c>
      <c r="F2735" s="0">
        <v>9.952954</v>
      </c>
      <c r="G2735" s="0">
        <v>-0.376353</v>
      </c>
      <c r="H2735" s="0">
        <v>-0.021641</v>
      </c>
      <c r="I2735" s="0">
        <v>0.002243</v>
      </c>
      <c r="J2735" s="0">
        <v>-0.001446</v>
      </c>
      <c r="K2735" s="0">
        <v>1011.799988</v>
      </c>
      <c r="L2735" s="0">
        <v>39.458122</v>
      </c>
      <c r="W2735" s="0">
        <f t="shared" si="42"/>
        <v>54435.623979677432</v>
      </c>
    </row>
    <row r="2736">
      <c r="A2736" s="0">
        <v>174.31875</v>
      </c>
      <c r="B2736" s="0">
        <v>416.387451</v>
      </c>
      <c r="C2736" s="0">
        <v>-49893.851562</v>
      </c>
      <c r="D2736" s="0">
        <v>21754.800781</v>
      </c>
      <c r="E2736" s="0">
        <v>0.136568</v>
      </c>
      <c r="F2736" s="0">
        <v>9.952494</v>
      </c>
      <c r="G2736" s="0">
        <v>-0.380097</v>
      </c>
      <c r="H2736" s="0">
        <v>-0.03349</v>
      </c>
      <c r="I2736" s="0">
        <v>0.000832</v>
      </c>
      <c r="J2736" s="0">
        <v>0.000811</v>
      </c>
      <c r="K2736" s="0">
        <v>1011.799988</v>
      </c>
      <c r="L2736" s="0">
        <v>39.458122</v>
      </c>
      <c r="W2736" s="0">
        <f t="shared" si="42"/>
        <v>54431.986544873034</v>
      </c>
    </row>
    <row r="2737">
      <c r="A2737" s="0">
        <v>174.33</v>
      </c>
      <c r="B2737" s="0">
        <v>494.624268</v>
      </c>
      <c r="C2737" s="0">
        <v>-49912.359375</v>
      </c>
      <c r="D2737" s="0">
        <v>21779.396484</v>
      </c>
      <c r="E2737" s="0">
        <v>0.134512</v>
      </c>
      <c r="F2737" s="0">
        <v>9.961169</v>
      </c>
      <c r="G2737" s="0">
        <v>-0.377817</v>
      </c>
      <c r="H2737" s="0">
        <v>-0.035652</v>
      </c>
      <c r="I2737" s="0">
        <v>-0.000262</v>
      </c>
      <c r="J2737" s="0">
        <v>0.000544</v>
      </c>
      <c r="K2737" s="0">
        <v>1011.799988</v>
      </c>
      <c r="L2737" s="0">
        <v>39.458122</v>
      </c>
      <c r="W2737" s="0">
        <f t="shared" si="42"/>
        <v>54459.437958474344</v>
      </c>
    </row>
    <row r="2738">
      <c r="A2738" s="0">
        <v>174.34125</v>
      </c>
      <c r="B2738" s="0">
        <v>597.245178</v>
      </c>
      <c r="C2738" s="0">
        <v>-49889.542969</v>
      </c>
      <c r="D2738" s="0">
        <v>21740.326172</v>
      </c>
      <c r="E2738" s="0">
        <v>0.138163</v>
      </c>
      <c r="F2738" s="0">
        <v>9.961658</v>
      </c>
      <c r="G2738" s="0">
        <v>-0.37267</v>
      </c>
      <c r="H2738" s="0">
        <v>-0.037127</v>
      </c>
      <c r="I2738" s="0">
        <v>-0.001001</v>
      </c>
      <c r="J2738" s="0">
        <v>0.00212</v>
      </c>
      <c r="K2738" s="0">
        <v>1011.799988</v>
      </c>
      <c r="L2738" s="0">
        <v>39.458122</v>
      </c>
      <c r="W2738" s="0">
        <f t="shared" si="42"/>
        <v>54423.937578268713</v>
      </c>
    </row>
    <row r="2739">
      <c r="A2739" s="0">
        <v>174.3525</v>
      </c>
      <c r="B2739" s="0">
        <v>532.748962</v>
      </c>
      <c r="C2739" s="0">
        <v>-49910.902344</v>
      </c>
      <c r="D2739" s="0">
        <v>21710.787109</v>
      </c>
      <c r="E2739" s="0">
        <v>0.140147</v>
      </c>
      <c r="F2739" s="0">
        <v>9.962345</v>
      </c>
      <c r="G2739" s="0">
        <v>-0.381325</v>
      </c>
      <c r="H2739" s="0">
        <v>-0.030383</v>
      </c>
      <c r="I2739" s="0">
        <v>-0.000885</v>
      </c>
      <c r="J2739" s="0">
        <v>-0.000457</v>
      </c>
      <c r="K2739" s="0">
        <v>1011.799988</v>
      </c>
      <c r="L2739" s="0">
        <v>39.458122</v>
      </c>
      <c r="W2739" s="0">
        <f t="shared" si="42"/>
        <v>54431.059801744974</v>
      </c>
    </row>
    <row r="2740">
      <c r="A2740" s="0">
        <v>174.36375</v>
      </c>
      <c r="B2740" s="0">
        <v>404.360474</v>
      </c>
      <c r="C2740" s="0">
        <v>-49907.953125</v>
      </c>
      <c r="D2740" s="0">
        <v>21896.230469</v>
      </c>
      <c r="E2740" s="0">
        <v>0.134037</v>
      </c>
      <c r="F2740" s="0">
        <v>9.968824</v>
      </c>
      <c r="G2740" s="0">
        <v>-0.387514</v>
      </c>
      <c r="H2740" s="0">
        <v>-0.016877</v>
      </c>
      <c r="I2740" s="0">
        <v>0.001186</v>
      </c>
      <c r="J2740" s="0">
        <v>-0.003468</v>
      </c>
      <c r="K2740" s="0">
        <v>1011.799988</v>
      </c>
      <c r="L2740" s="0">
        <v>39.458122</v>
      </c>
      <c r="W2740" s="0">
        <f t="shared" si="42"/>
        <v>54501.4880647464</v>
      </c>
    </row>
    <row r="2741">
      <c r="A2741" s="0">
        <v>174.375</v>
      </c>
      <c r="B2741" s="0">
        <v>547.227966</v>
      </c>
      <c r="C2741" s="0">
        <v>-49923.351562</v>
      </c>
      <c r="D2741" s="0">
        <v>21811.044922</v>
      </c>
      <c r="E2741" s="0">
        <v>0.133519</v>
      </c>
      <c r="F2741" s="0">
        <v>9.961317</v>
      </c>
      <c r="G2741" s="0">
        <v>-0.371672</v>
      </c>
      <c r="H2741" s="0">
        <v>-0.003639</v>
      </c>
      <c r="I2741" s="0">
        <v>0.002555</v>
      </c>
      <c r="J2741" s="0">
        <v>-0.007876</v>
      </c>
      <c r="K2741" s="0">
        <v>1011.799988</v>
      </c>
      <c r="L2741" s="0">
        <v>39.458122</v>
      </c>
      <c r="W2741" s="0">
        <f t="shared" si="42"/>
        <v>54482.677707867137</v>
      </c>
    </row>
    <row r="2742">
      <c r="A2742" s="0">
        <v>174.38625</v>
      </c>
      <c r="B2742" s="0">
        <v>609.440491</v>
      </c>
      <c r="C2742" s="0">
        <v>-49930.9375</v>
      </c>
      <c r="D2742" s="0">
        <v>21804.578125</v>
      </c>
      <c r="E2742" s="0">
        <v>0.133816</v>
      </c>
      <c r="F2742" s="0">
        <v>9.967119</v>
      </c>
      <c r="G2742" s="0">
        <v>-0.368786</v>
      </c>
      <c r="H2742" s="0">
        <v>0.018235</v>
      </c>
      <c r="I2742" s="0">
        <v>0.005895</v>
      </c>
      <c r="J2742" s="0">
        <v>-0.013851</v>
      </c>
      <c r="K2742" s="0">
        <v>1011.799988</v>
      </c>
      <c r="L2742" s="0">
        <v>39.458122</v>
      </c>
      <c r="W2742" s="0">
        <f t="shared" si="42"/>
        <v>54487.701039319007</v>
      </c>
    </row>
    <row r="2743">
      <c r="A2743" s="0">
        <v>174.3975</v>
      </c>
      <c r="B2743" s="0">
        <v>576.0896</v>
      </c>
      <c r="C2743" s="0">
        <v>-49929.886719</v>
      </c>
      <c r="D2743" s="0">
        <v>21673.355469</v>
      </c>
      <c r="E2743" s="0">
        <v>0.13635</v>
      </c>
      <c r="F2743" s="0">
        <v>9.960155</v>
      </c>
      <c r="G2743" s="0">
        <v>-0.372295</v>
      </c>
      <c r="H2743" s="0">
        <v>0.03942</v>
      </c>
      <c r="I2743" s="0">
        <v>0.008586</v>
      </c>
      <c r="J2743" s="0">
        <v>-0.019719</v>
      </c>
      <c r="K2743" s="0">
        <v>1011.799988</v>
      </c>
      <c r="L2743" s="0">
        <v>39.458122</v>
      </c>
      <c r="W2743" s="0">
        <f t="shared" si="42"/>
        <v>54433.994932257483</v>
      </c>
    </row>
    <row r="2744">
      <c r="A2744" s="0">
        <v>174.40875</v>
      </c>
      <c r="B2744" s="0">
        <v>603.887085</v>
      </c>
      <c r="C2744" s="0">
        <v>-49909.941406</v>
      </c>
      <c r="D2744" s="0">
        <v>21752.572266</v>
      </c>
      <c r="E2744" s="0">
        <v>0.131823</v>
      </c>
      <c r="F2744" s="0">
        <v>9.959286</v>
      </c>
      <c r="G2744" s="0">
        <v>-0.372923</v>
      </c>
      <c r="H2744" s="0">
        <v>0.053709</v>
      </c>
      <c r="I2744" s="0">
        <v>0.012177</v>
      </c>
      <c r="J2744" s="0">
        <v>-0.024163</v>
      </c>
      <c r="K2744" s="0">
        <v>1011.820007</v>
      </c>
      <c r="L2744" s="0">
        <v>39.463005</v>
      </c>
      <c r="W2744" s="0">
        <f t="shared" si="42"/>
        <v>54447.601700619787</v>
      </c>
    </row>
    <row r="2745">
      <c r="A2745" s="0">
        <v>174.42</v>
      </c>
      <c r="B2745" s="0">
        <v>514.0047</v>
      </c>
      <c r="C2745" s="0">
        <v>-49909.863281</v>
      </c>
      <c r="D2745" s="0">
        <v>21716.966797</v>
      </c>
      <c r="E2745" s="0">
        <v>0.140339</v>
      </c>
      <c r="F2745" s="0">
        <v>9.959528</v>
      </c>
      <c r="G2745" s="0">
        <v>-0.376945</v>
      </c>
      <c r="H2745" s="0">
        <v>0.063322</v>
      </c>
      <c r="I2745" s="0">
        <v>0.013383</v>
      </c>
      <c r="J2745" s="0">
        <v>-0.027063</v>
      </c>
      <c r="K2745" s="0">
        <v>1011.820007</v>
      </c>
      <c r="L2745" s="0">
        <v>39.463005</v>
      </c>
      <c r="W2745" s="0">
        <f t="shared" si="42"/>
        <v>54432.392014514066</v>
      </c>
    </row>
    <row r="2746">
      <c r="A2746" s="0">
        <v>174.43125</v>
      </c>
      <c r="B2746" s="0">
        <v>519.860535</v>
      </c>
      <c r="C2746" s="0">
        <v>-49911.757812</v>
      </c>
      <c r="D2746" s="0">
        <v>21631.3125</v>
      </c>
      <c r="E2746" s="0">
        <v>0.14255</v>
      </c>
      <c r="F2746" s="0">
        <v>9.969049</v>
      </c>
      <c r="G2746" s="0">
        <v>-0.379845</v>
      </c>
      <c r="H2746" s="0">
        <v>0.067504</v>
      </c>
      <c r="I2746" s="0">
        <v>0.013464</v>
      </c>
      <c r="J2746" s="0">
        <v>-0.027095</v>
      </c>
      <c r="K2746" s="0">
        <v>1011.820007</v>
      </c>
      <c r="L2746" s="0">
        <v>39.463005</v>
      </c>
      <c r="W2746" s="0">
        <f t="shared" si="42"/>
        <v>54400.068964407117</v>
      </c>
    </row>
    <row r="2747">
      <c r="A2747" s="0">
        <v>174.4425</v>
      </c>
      <c r="B2747" s="0">
        <v>438.404358</v>
      </c>
      <c r="C2747" s="0">
        <v>-49927.28125</v>
      </c>
      <c r="D2747" s="0">
        <v>21867.994141</v>
      </c>
      <c r="E2747" s="0">
        <v>0.126437</v>
      </c>
      <c r="F2747" s="0">
        <v>9.968688</v>
      </c>
      <c r="G2747" s="0">
        <v>-0.381289</v>
      </c>
      <c r="H2747" s="0">
        <v>0.070736</v>
      </c>
      <c r="I2747" s="0">
        <v>0.013549</v>
      </c>
      <c r="J2747" s="0">
        <v>-0.02575</v>
      </c>
      <c r="K2747" s="0">
        <v>1011.820007</v>
      </c>
      <c r="L2747" s="0">
        <v>39.463005</v>
      </c>
      <c r="W2747" s="0">
        <f t="shared" si="42"/>
        <v>54508.116635493148</v>
      </c>
    </row>
    <row r="2748">
      <c r="A2748" s="0">
        <v>174.45375</v>
      </c>
      <c r="B2748" s="0">
        <v>376.247528</v>
      </c>
      <c r="C2748" s="0">
        <v>-49880.535156</v>
      </c>
      <c r="D2748" s="0">
        <v>21756.515625</v>
      </c>
      <c r="E2748" s="0">
        <v>0.126361</v>
      </c>
      <c r="F2748" s="0">
        <v>9.971325</v>
      </c>
      <c r="G2748" s="0">
        <v>-0.373566</v>
      </c>
      <c r="H2748" s="0">
        <v>0.06124</v>
      </c>
      <c r="I2748" s="0">
        <v>0.01243</v>
      </c>
      <c r="J2748" s="0">
        <v>-0.020286</v>
      </c>
      <c r="K2748" s="0">
        <v>1011.820007</v>
      </c>
      <c r="L2748" s="0">
        <v>39.463005</v>
      </c>
      <c r="W2748" s="0">
        <f t="shared" si="42"/>
        <v>54420.173849337778</v>
      </c>
    </row>
    <row r="2749">
      <c r="A2749" s="0">
        <v>174.465</v>
      </c>
      <c r="B2749" s="0">
        <v>419.005432</v>
      </c>
      <c r="C2749" s="0">
        <v>-49895.925781</v>
      </c>
      <c r="D2749" s="0">
        <v>21783.537109</v>
      </c>
      <c r="E2749" s="0">
        <v>0.124743</v>
      </c>
      <c r="F2749" s="0">
        <v>9.952572</v>
      </c>
      <c r="G2749" s="0">
        <v>-0.374731</v>
      </c>
      <c r="H2749" s="0">
        <v>0.051004</v>
      </c>
      <c r="I2749" s="0">
        <v>0.011443</v>
      </c>
      <c r="J2749" s="0">
        <v>-0.017035</v>
      </c>
      <c r="K2749" s="0">
        <v>1011.820007</v>
      </c>
      <c r="L2749" s="0">
        <v>39.463005</v>
      </c>
      <c r="W2749" s="0">
        <f t="shared" si="42"/>
        <v>54445.398924741894</v>
      </c>
    </row>
    <row r="2750">
      <c r="A2750" s="0">
        <v>174.47625</v>
      </c>
      <c r="B2750" s="0">
        <v>440.638428</v>
      </c>
      <c r="C2750" s="0">
        <v>-49893.246094</v>
      </c>
      <c r="D2750" s="0">
        <v>21870.425781</v>
      </c>
      <c r="E2750" s="0">
        <v>0.134052</v>
      </c>
      <c r="F2750" s="0">
        <v>9.95807</v>
      </c>
      <c r="G2750" s="0">
        <v>-0.378447</v>
      </c>
      <c r="H2750" s="0">
        <v>0.032809</v>
      </c>
      <c r="I2750" s="0">
        <v>0.008682</v>
      </c>
      <c r="J2750" s="0">
        <v>-0.012195</v>
      </c>
      <c r="K2750" s="0">
        <v>1011.820007</v>
      </c>
      <c r="L2750" s="0">
        <v>39.463005</v>
      </c>
      <c r="W2750" s="0">
        <f t="shared" si="42"/>
        <v>54477.937661615884</v>
      </c>
    </row>
    <row r="2751">
      <c r="A2751" s="0">
        <v>174.4875</v>
      </c>
      <c r="B2751" s="0">
        <v>607.745789</v>
      </c>
      <c r="C2751" s="0">
        <v>-49892.132812</v>
      </c>
      <c r="D2751" s="0">
        <v>21892.748047</v>
      </c>
      <c r="E2751" s="0">
        <v>0.12778</v>
      </c>
      <c r="F2751" s="0">
        <v>9.964244</v>
      </c>
      <c r="G2751" s="0">
        <v>-0.370423</v>
      </c>
      <c r="H2751" s="0">
        <v>0.01434</v>
      </c>
      <c r="I2751" s="0">
        <v>0.006224</v>
      </c>
      <c r="J2751" s="0">
        <v>-0.007743</v>
      </c>
      <c r="K2751" s="0">
        <v>1011.820007</v>
      </c>
      <c r="L2751" s="0">
        <v>39.463005</v>
      </c>
      <c r="W2751" s="0">
        <f t="shared" si="42"/>
        <v>54487.491119739738</v>
      </c>
    </row>
    <row r="2752">
      <c r="A2752" s="0">
        <v>174.49875</v>
      </c>
      <c r="B2752" s="0">
        <v>567.886719</v>
      </c>
      <c r="C2752" s="0">
        <v>-49882.902344</v>
      </c>
      <c r="D2752" s="0">
        <v>21813.705078</v>
      </c>
      <c r="E2752" s="0">
        <v>0.134917</v>
      </c>
      <c r="F2752" s="0">
        <v>9.965121</v>
      </c>
      <c r="G2752" s="0">
        <v>-0.374776</v>
      </c>
      <c r="H2752" s="0">
        <v>-0.008249</v>
      </c>
      <c r="I2752" s="0">
        <v>0.003427</v>
      </c>
      <c r="J2752" s="0">
        <v>-0.004842</v>
      </c>
      <c r="K2752" s="0">
        <v>1011.820007</v>
      </c>
      <c r="L2752" s="0">
        <v>39.463005</v>
      </c>
      <c r="W2752" s="0">
        <f t="shared" si="42"/>
        <v>54446.893123635804</v>
      </c>
    </row>
    <row r="2753">
      <c r="A2753" s="0">
        <v>174.51</v>
      </c>
      <c r="B2753" s="0">
        <v>592.728577</v>
      </c>
      <c r="C2753" s="0">
        <v>-49901.851562</v>
      </c>
      <c r="D2753" s="0">
        <v>21805.873047</v>
      </c>
      <c r="E2753" s="0">
        <v>0.137267</v>
      </c>
      <c r="F2753" s="0">
        <v>9.972949</v>
      </c>
      <c r="G2753" s="0">
        <v>-0.374627</v>
      </c>
      <c r="H2753" s="0">
        <v>-0.017423</v>
      </c>
      <c r="I2753" s="0">
        <v>0.003216</v>
      </c>
      <c r="J2753" s="0">
        <v>-0.000788</v>
      </c>
      <c r="K2753" s="0">
        <v>1011.820007</v>
      </c>
      <c r="L2753" s="0">
        <v>39.463005</v>
      </c>
      <c r="W2753" s="0">
        <f t="shared" si="42"/>
        <v>54461.382793900448</v>
      </c>
    </row>
    <row r="2754">
      <c r="A2754" s="0">
        <v>174.52125</v>
      </c>
      <c r="B2754" s="0">
        <v>555.863403</v>
      </c>
      <c r="C2754" s="0">
        <v>-49913.164062</v>
      </c>
      <c r="D2754" s="0">
        <v>21774.070312</v>
      </c>
      <c r="E2754" s="0">
        <v>0.139801</v>
      </c>
      <c r="F2754" s="0">
        <v>9.944993</v>
      </c>
      <c r="G2754" s="0">
        <v>-0.370834</v>
      </c>
      <c r="H2754" s="0">
        <v>-0.032607</v>
      </c>
      <c r="I2754" s="0">
        <v>0.001139</v>
      </c>
      <c r="J2754" s="0">
        <v>0.001553</v>
      </c>
      <c r="K2754" s="0">
        <v>1011.820007</v>
      </c>
      <c r="L2754" s="0">
        <v>39.463005</v>
      </c>
      <c r="W2754" s="0">
        <f ref="W2754:W2817" t="shared" si="43">SQRT((B2754)^2+(C2754)^2+(D2754)^2)</f>
        <v>54458.636310091744</v>
      </c>
    </row>
    <row r="2755">
      <c r="A2755" s="0">
        <v>174.5325</v>
      </c>
      <c r="B2755" s="0">
        <v>577.954407</v>
      </c>
      <c r="C2755" s="0">
        <v>-49895.894531</v>
      </c>
      <c r="D2755" s="0">
        <v>21795.625</v>
      </c>
      <c r="E2755" s="0">
        <v>0.140652</v>
      </c>
      <c r="F2755" s="0">
        <v>9.948988</v>
      </c>
      <c r="G2755" s="0">
        <v>-0.381782</v>
      </c>
      <c r="H2755" s="0">
        <v>-0.035141</v>
      </c>
      <c r="I2755" s="0">
        <v>-1.486605E-05</v>
      </c>
      <c r="J2755" s="0">
        <v>0.001251</v>
      </c>
      <c r="K2755" s="0">
        <v>1011.820007</v>
      </c>
      <c r="L2755" s="0">
        <v>39.463005</v>
      </c>
      <c r="W2755" s="0">
        <f t="shared" si="43"/>
        <v>54451.662889996951</v>
      </c>
    </row>
    <row r="2756">
      <c r="A2756" s="0">
        <v>174.54375</v>
      </c>
      <c r="B2756" s="0">
        <v>524.909058</v>
      </c>
      <c r="C2756" s="0">
        <v>-49916.910156</v>
      </c>
      <c r="D2756" s="0">
        <v>21797.798828</v>
      </c>
      <c r="E2756" s="0">
        <v>0.14419</v>
      </c>
      <c r="F2756" s="0">
        <v>9.960118</v>
      </c>
      <c r="G2756" s="0">
        <v>-0.37634</v>
      </c>
      <c r="H2756" s="0">
        <v>-0.03966</v>
      </c>
      <c r="I2756" s="0">
        <v>-0.00078</v>
      </c>
      <c r="J2756" s="0">
        <v>0.002135</v>
      </c>
      <c r="K2756" s="0">
        <v>1011.820007</v>
      </c>
      <c r="L2756" s="0">
        <v>39.463005</v>
      </c>
      <c r="W2756" s="0">
        <f t="shared" si="43"/>
        <v>54471.253728799966</v>
      </c>
    </row>
    <row r="2757">
      <c r="A2757" s="0">
        <v>174.555</v>
      </c>
      <c r="B2757" s="0">
        <v>491.038727</v>
      </c>
      <c r="C2757" s="0">
        <v>-49896.441406</v>
      </c>
      <c r="D2757" s="0">
        <v>21644.123047</v>
      </c>
      <c r="E2757" s="0">
        <v>0.14048</v>
      </c>
      <c r="F2757" s="0">
        <v>9.960848</v>
      </c>
      <c r="G2757" s="0">
        <v>-0.380829</v>
      </c>
      <c r="H2757" s="0">
        <v>-0.030552</v>
      </c>
      <c r="I2757" s="0">
        <v>-0.000315</v>
      </c>
      <c r="J2757" s="0">
        <v>0.000822</v>
      </c>
      <c r="K2757" s="0">
        <v>1011.820007</v>
      </c>
      <c r="L2757" s="0">
        <v>39.463005</v>
      </c>
      <c r="W2757" s="0">
        <f t="shared" si="43"/>
        <v>54390.845245201708</v>
      </c>
    </row>
    <row r="2758">
      <c r="A2758" s="0">
        <v>174.56625</v>
      </c>
      <c r="B2758" s="0">
        <v>531.746338</v>
      </c>
      <c r="C2758" s="0">
        <v>-49885.773437</v>
      </c>
      <c r="D2758" s="0">
        <v>21777.322266</v>
      </c>
      <c r="E2758" s="0">
        <v>0.115669</v>
      </c>
      <c r="F2758" s="0">
        <v>9.956519</v>
      </c>
      <c r="G2758" s="0">
        <v>-0.394067</v>
      </c>
      <c r="H2758" s="0">
        <v>-0.017692</v>
      </c>
      <c r="I2758" s="0">
        <v>0.002498</v>
      </c>
      <c r="J2758" s="0">
        <v>-0.002288</v>
      </c>
      <c r="K2758" s="0">
        <v>1011.820007</v>
      </c>
      <c r="L2758" s="0">
        <v>39.463005</v>
      </c>
      <c r="W2758" s="0">
        <f t="shared" si="43"/>
        <v>54434.592959375484</v>
      </c>
    </row>
    <row r="2759">
      <c r="A2759" s="0">
        <v>174.5775</v>
      </c>
      <c r="B2759" s="0">
        <v>592.219482</v>
      </c>
      <c r="C2759" s="0">
        <v>-49907.9375</v>
      </c>
      <c r="D2759" s="0">
        <v>21677.900391</v>
      </c>
      <c r="E2759" s="0">
        <v>0.131098</v>
      </c>
      <c r="F2759" s="0">
        <v>9.956634</v>
      </c>
      <c r="G2759" s="0">
        <v>-0.387522</v>
      </c>
      <c r="H2759" s="0">
        <v>0.001886</v>
      </c>
      <c r="I2759" s="0">
        <v>0.004337</v>
      </c>
      <c r="J2759" s="0">
        <v>-0.007883</v>
      </c>
      <c r="K2759" s="0">
        <v>1011.820007</v>
      </c>
      <c r="L2759" s="0">
        <v>39.463005</v>
      </c>
      <c r="W2759" s="0">
        <f t="shared" si="43"/>
        <v>54415.84617352637</v>
      </c>
    </row>
    <row r="2760">
      <c r="A2760" s="0">
        <v>174.58875</v>
      </c>
      <c r="B2760" s="0">
        <v>548.200745</v>
      </c>
      <c r="C2760" s="0">
        <v>-49878.503906</v>
      </c>
      <c r="D2760" s="0">
        <v>21710.273437</v>
      </c>
      <c r="E2760" s="0">
        <v>0.12175</v>
      </c>
      <c r="F2760" s="0">
        <v>9.960997</v>
      </c>
      <c r="G2760" s="0">
        <v>-0.370429</v>
      </c>
      <c r="H2760" s="0">
        <v>0.021232</v>
      </c>
      <c r="I2760" s="0">
        <v>0.006555</v>
      </c>
      <c r="J2760" s="0">
        <v>-0.014176</v>
      </c>
      <c r="K2760" s="0">
        <v>1011.820007</v>
      </c>
      <c r="L2760" s="0">
        <v>39.463005</v>
      </c>
      <c r="W2760" s="0">
        <f t="shared" si="43"/>
        <v>54401.301902316482</v>
      </c>
    </row>
    <row r="2761">
      <c r="A2761" s="0">
        <v>174.6</v>
      </c>
      <c r="B2761" s="0">
        <v>442.010284</v>
      </c>
      <c r="C2761" s="0">
        <v>-49894.910156</v>
      </c>
      <c r="D2761" s="0">
        <v>21756.796875</v>
      </c>
      <c r="E2761" s="0">
        <v>0.143909</v>
      </c>
      <c r="F2761" s="0">
        <v>9.959888</v>
      </c>
      <c r="G2761" s="0">
        <v>-0.385589</v>
      </c>
      <c r="H2761" s="0">
        <v>0.038868</v>
      </c>
      <c r="I2761" s="0">
        <v>0.008696</v>
      </c>
      <c r="J2761" s="0">
        <v>-0.020763</v>
      </c>
      <c r="K2761" s="0">
        <v>1011.829956</v>
      </c>
      <c r="L2761" s="0">
        <v>39.467888</v>
      </c>
      <c r="W2761" s="0">
        <f t="shared" si="43"/>
        <v>54433.9567074311</v>
      </c>
    </row>
    <row r="2762">
      <c r="A2762" s="0">
        <v>174.61125</v>
      </c>
      <c r="B2762" s="0">
        <v>451.479248</v>
      </c>
      <c r="C2762" s="0">
        <v>-49888.203125</v>
      </c>
      <c r="D2762" s="0">
        <v>21733.326172</v>
      </c>
      <c r="E2762" s="0">
        <v>0.127373</v>
      </c>
      <c r="F2762" s="0">
        <v>9.965267</v>
      </c>
      <c r="G2762" s="0">
        <v>-0.36852</v>
      </c>
      <c r="H2762" s="0">
        <v>0.051729</v>
      </c>
      <c r="I2762" s="0">
        <v>0.010164</v>
      </c>
      <c r="J2762" s="0">
        <v>-0.022759</v>
      </c>
      <c r="K2762" s="0">
        <v>1011.829956</v>
      </c>
      <c r="L2762" s="0">
        <v>39.467888</v>
      </c>
      <c r="W2762" s="0">
        <f t="shared" si="43"/>
        <v>54418.508901394707</v>
      </c>
    </row>
    <row r="2763">
      <c r="A2763" s="0">
        <v>174.6225</v>
      </c>
      <c r="B2763" s="0">
        <v>372.699707</v>
      </c>
      <c r="C2763" s="0">
        <v>-49890.5</v>
      </c>
      <c r="D2763" s="0">
        <v>21732.857422</v>
      </c>
      <c r="E2763" s="0">
        <v>0.138921</v>
      </c>
      <c r="F2763" s="0">
        <v>9.972729</v>
      </c>
      <c r="G2763" s="0">
        <v>-0.373992</v>
      </c>
      <c r="H2763" s="0">
        <v>0.062739</v>
      </c>
      <c r="I2763" s="0">
        <v>0.011355</v>
      </c>
      <c r="J2763" s="0">
        <v>-0.025232</v>
      </c>
      <c r="K2763" s="0">
        <v>1011.829956</v>
      </c>
      <c r="L2763" s="0">
        <v>39.467888</v>
      </c>
      <c r="W2763" s="0">
        <f t="shared" si="43"/>
        <v>54419.830825229314</v>
      </c>
    </row>
    <row r="2764">
      <c r="A2764" s="0">
        <v>174.63375</v>
      </c>
      <c r="B2764" s="0">
        <v>376.961121</v>
      </c>
      <c r="C2764" s="0">
        <v>-49895.378906</v>
      </c>
      <c r="D2764" s="0">
        <v>21767.851562</v>
      </c>
      <c r="E2764" s="0">
        <v>0.140562</v>
      </c>
      <c r="F2764" s="0">
        <v>9.967253</v>
      </c>
      <c r="G2764" s="0">
        <v>-0.37803</v>
      </c>
      <c r="H2764" s="0">
        <v>0.065733</v>
      </c>
      <c r="I2764" s="0">
        <v>0.013436</v>
      </c>
      <c r="J2764" s="0">
        <v>-0.025611</v>
      </c>
      <c r="K2764" s="0">
        <v>1011.829956</v>
      </c>
      <c r="L2764" s="0">
        <v>39.467888</v>
      </c>
      <c r="W2764" s="0">
        <f t="shared" si="43"/>
        <v>54438.316446096316</v>
      </c>
    </row>
    <row r="2765">
      <c r="A2765" s="0">
        <v>174.645</v>
      </c>
      <c r="B2765" s="0">
        <v>582.867004</v>
      </c>
      <c r="C2765" s="0">
        <v>-49899.394531</v>
      </c>
      <c r="D2765" s="0">
        <v>21780.714844</v>
      </c>
      <c r="E2765" s="0">
        <v>0.129091</v>
      </c>
      <c r="F2765" s="0">
        <v>9.961343</v>
      </c>
      <c r="G2765" s="0">
        <v>-0.37479</v>
      </c>
      <c r="H2765" s="0">
        <v>0.066935</v>
      </c>
      <c r="I2765" s="0">
        <v>0.012827</v>
      </c>
      <c r="J2765" s="0">
        <v>-0.024248</v>
      </c>
      <c r="K2765" s="0">
        <v>1011.829956</v>
      </c>
      <c r="L2765" s="0">
        <v>39.467888</v>
      </c>
      <c r="W2765" s="0">
        <f t="shared" si="43"/>
        <v>54448.95635014859</v>
      </c>
    </row>
    <row r="2766">
      <c r="A2766" s="0">
        <v>174.65625</v>
      </c>
      <c r="B2766" s="0">
        <v>594.863525</v>
      </c>
      <c r="C2766" s="0">
        <v>-49898.074219</v>
      </c>
      <c r="D2766" s="0">
        <v>21868.304687</v>
      </c>
      <c r="E2766" s="0">
        <v>0.127917</v>
      </c>
      <c r="F2766" s="0">
        <v>9.958844</v>
      </c>
      <c r="G2766" s="0">
        <v>-0.379769</v>
      </c>
      <c r="H2766" s="0">
        <v>0.06117</v>
      </c>
      <c r="I2766" s="0">
        <v>0.012437</v>
      </c>
      <c r="J2766" s="0">
        <v>-0.020062</v>
      </c>
      <c r="K2766" s="0">
        <v>1011.829956</v>
      </c>
      <c r="L2766" s="0">
        <v>39.467888</v>
      </c>
      <c r="W2766" s="0">
        <f t="shared" si="43"/>
        <v>54482.973700612878</v>
      </c>
    </row>
    <row r="2767">
      <c r="A2767" s="0">
        <v>174.6675</v>
      </c>
      <c r="B2767" s="0">
        <v>545.917419</v>
      </c>
      <c r="C2767" s="0">
        <v>-49897.785156</v>
      </c>
      <c r="D2767" s="0">
        <v>21825.929687</v>
      </c>
      <c r="E2767" s="0">
        <v>0.128289</v>
      </c>
      <c r="F2767" s="0">
        <v>9.967044</v>
      </c>
      <c r="G2767" s="0">
        <v>-0.37607</v>
      </c>
      <c r="H2767" s="0">
        <v>0.044575</v>
      </c>
      <c r="I2767" s="0">
        <v>0.010651</v>
      </c>
      <c r="J2767" s="0">
        <v>-0.014166</v>
      </c>
      <c r="K2767" s="0">
        <v>1011.829956</v>
      </c>
      <c r="L2767" s="0">
        <v>39.467888</v>
      </c>
      <c r="W2767" s="0">
        <f t="shared" si="43"/>
        <v>54465.201698006858</v>
      </c>
    </row>
    <row r="2768">
      <c r="A2768" s="0">
        <v>174.67875</v>
      </c>
      <c r="B2768" s="0">
        <v>493.529816</v>
      </c>
      <c r="C2768" s="0">
        <v>-49889.214844</v>
      </c>
      <c r="D2768" s="0">
        <v>21836.212891</v>
      </c>
      <c r="E2768" s="0">
        <v>0.128058</v>
      </c>
      <c r="F2768" s="0">
        <v>9.957849</v>
      </c>
      <c r="G2768" s="0">
        <v>-0.383693</v>
      </c>
      <c r="H2768" s="0">
        <v>0.030113</v>
      </c>
      <c r="I2768" s="0">
        <v>0.00897</v>
      </c>
      <c r="J2768" s="0">
        <v>-0.01088</v>
      </c>
      <c r="K2768" s="0">
        <v>1011.829956</v>
      </c>
      <c r="L2768" s="0">
        <v>39.467888</v>
      </c>
      <c r="W2768" s="0">
        <f t="shared" si="43"/>
        <v>54460.972474342991</v>
      </c>
    </row>
    <row r="2769">
      <c r="A2769" s="0">
        <v>174.69</v>
      </c>
      <c r="B2769" s="0">
        <v>475.688446</v>
      </c>
      <c r="C2769" s="0">
        <v>-49912.351562</v>
      </c>
      <c r="D2769" s="0">
        <v>21758.605469</v>
      </c>
      <c r="E2769" s="0">
        <v>0.136216</v>
      </c>
      <c r="F2769" s="0">
        <v>9.972183</v>
      </c>
      <c r="G2769" s="0">
        <v>-0.372693</v>
      </c>
      <c r="H2769" s="0">
        <v>0.014074</v>
      </c>
      <c r="I2769" s="0">
        <v>0.007313</v>
      </c>
      <c r="J2769" s="0">
        <v>-0.007255</v>
      </c>
      <c r="K2769" s="0">
        <v>1011.829956</v>
      </c>
      <c r="L2769" s="0">
        <v>39.467888</v>
      </c>
      <c r="W2769" s="0">
        <f t="shared" si="43"/>
        <v>54450.950679505484</v>
      </c>
    </row>
    <row r="2770">
      <c r="A2770" s="0">
        <v>174.70125</v>
      </c>
      <c r="B2770" s="0">
        <v>539.355591</v>
      </c>
      <c r="C2770" s="0">
        <v>-49881.304687</v>
      </c>
      <c r="D2770" s="0">
        <v>21904.556641</v>
      </c>
      <c r="E2770" s="0">
        <v>0.126257</v>
      </c>
      <c r="F2770" s="0">
        <v>9.977243</v>
      </c>
      <c r="G2770" s="0">
        <v>-0.36048</v>
      </c>
      <c r="H2770" s="0">
        <v>-0.003258</v>
      </c>
      <c r="I2770" s="0">
        <v>0.005024</v>
      </c>
      <c r="J2770" s="0">
        <v>-0.003689</v>
      </c>
      <c r="K2770" s="0">
        <v>1011.829956</v>
      </c>
      <c r="L2770" s="0">
        <v>39.467888</v>
      </c>
      <c r="W2770" s="0">
        <f t="shared" si="43"/>
        <v>54481.602980911353</v>
      </c>
    </row>
    <row r="2771">
      <c r="A2771" s="0">
        <v>174.7125</v>
      </c>
      <c r="B2771" s="0">
        <v>473.952637</v>
      </c>
      <c r="C2771" s="0">
        <v>-49888.449219</v>
      </c>
      <c r="D2771" s="0">
        <v>21751.052734</v>
      </c>
      <c r="E2771" s="0">
        <v>0.139284</v>
      </c>
      <c r="F2771" s="0">
        <v>9.958226</v>
      </c>
      <c r="G2771" s="0">
        <v>-0.363608</v>
      </c>
      <c r="H2771" s="0">
        <v>-0.021372</v>
      </c>
      <c r="I2771" s="0">
        <v>0.001203</v>
      </c>
      <c r="J2771" s="0">
        <v>-0.000316</v>
      </c>
      <c r="K2771" s="0">
        <v>1011.829956</v>
      </c>
      <c r="L2771" s="0">
        <v>39.467888</v>
      </c>
      <c r="W2771" s="0">
        <f t="shared" si="43"/>
        <v>54426.007492889927</v>
      </c>
    </row>
    <row r="2772">
      <c r="A2772" s="0">
        <v>174.72375</v>
      </c>
      <c r="B2772" s="0">
        <v>549.356262</v>
      </c>
      <c r="C2772" s="0">
        <v>-49903.621094</v>
      </c>
      <c r="D2772" s="0">
        <v>21857.337891</v>
      </c>
      <c r="E2772" s="0">
        <v>0.130489</v>
      </c>
      <c r="F2772" s="0">
        <v>9.964367</v>
      </c>
      <c r="G2772" s="0">
        <v>-0.380587</v>
      </c>
      <c r="H2772" s="0">
        <v>-0.032926</v>
      </c>
      <c r="I2772" s="0">
        <v>0.000194</v>
      </c>
      <c r="J2772" s="0">
        <v>0.000724</v>
      </c>
      <c r="K2772" s="0">
        <v>1011.829956</v>
      </c>
      <c r="L2772" s="0">
        <v>39.467888</v>
      </c>
      <c r="W2772" s="0">
        <f t="shared" si="43"/>
        <v>54483.175479017969</v>
      </c>
    </row>
    <row r="2773">
      <c r="A2773" s="0">
        <v>174.735</v>
      </c>
      <c r="B2773" s="0">
        <v>590.760254</v>
      </c>
      <c r="C2773" s="0">
        <v>-49911.726562</v>
      </c>
      <c r="D2773" s="0">
        <v>21757.597656</v>
      </c>
      <c r="E2773" s="0">
        <v>0.135175</v>
      </c>
      <c r="F2773" s="0">
        <v>9.956012</v>
      </c>
      <c r="G2773" s="0">
        <v>-0.381785</v>
      </c>
      <c r="H2773" s="0">
        <v>-0.03853</v>
      </c>
      <c r="I2773" s="0">
        <v>-0.000752</v>
      </c>
      <c r="J2773" s="0">
        <v>0.002437</v>
      </c>
      <c r="K2773" s="0">
        <v>1011.829956</v>
      </c>
      <c r="L2773" s="0">
        <v>39.467888</v>
      </c>
      <c r="W2773" s="0">
        <f t="shared" si="43"/>
        <v>54451.101934101753</v>
      </c>
    </row>
    <row r="2774">
      <c r="A2774" s="0">
        <v>174.74625</v>
      </c>
      <c r="B2774" s="0">
        <v>579.730286</v>
      </c>
      <c r="C2774" s="0">
        <v>-49888.710937</v>
      </c>
      <c r="D2774" s="0">
        <v>21833.082031</v>
      </c>
      <c r="E2774" s="0">
        <v>0.131233</v>
      </c>
      <c r="F2774" s="0">
        <v>9.967225</v>
      </c>
      <c r="G2774" s="0">
        <v>-0.380544</v>
      </c>
      <c r="H2774" s="0">
        <v>-0.036324</v>
      </c>
      <c r="I2774" s="0">
        <v>-0.000147</v>
      </c>
      <c r="J2774" s="0">
        <v>0.00214</v>
      </c>
      <c r="K2774" s="0">
        <v>1011.829956</v>
      </c>
      <c r="L2774" s="0">
        <v>39.467888</v>
      </c>
      <c r="W2774" s="0">
        <f t="shared" si="43"/>
        <v>54460.105004786987</v>
      </c>
    </row>
    <row r="2775">
      <c r="A2775" s="0">
        <v>174.7575</v>
      </c>
      <c r="B2775" s="0">
        <v>584.934998</v>
      </c>
      <c r="C2775" s="0">
        <v>-49920.277344</v>
      </c>
      <c r="D2775" s="0">
        <v>21927.894531</v>
      </c>
      <c r="E2775" s="0">
        <v>0.132912</v>
      </c>
      <c r="F2775" s="0">
        <v>9.96704</v>
      </c>
      <c r="G2775" s="0">
        <v>-0.371984</v>
      </c>
      <c r="H2775" s="0">
        <v>-0.030201</v>
      </c>
      <c r="I2775" s="0">
        <v>0.000159</v>
      </c>
      <c r="J2775" s="0">
        <v>0.001492</v>
      </c>
      <c r="K2775" s="0">
        <v>1011.829956</v>
      </c>
      <c r="L2775" s="0">
        <v>39.467888</v>
      </c>
      <c r="W2775" s="0">
        <f t="shared" si="43"/>
        <v>54527.138175558277</v>
      </c>
    </row>
    <row r="2776">
      <c r="A2776" s="0">
        <v>174.76875</v>
      </c>
      <c r="B2776" s="0">
        <v>583.944885</v>
      </c>
      <c r="C2776" s="0">
        <v>-49901.980469</v>
      </c>
      <c r="D2776" s="0">
        <v>21862.103516</v>
      </c>
      <c r="E2776" s="0">
        <v>0.134018</v>
      </c>
      <c r="F2776" s="0">
        <v>9.963914</v>
      </c>
      <c r="G2776" s="0">
        <v>-0.376683</v>
      </c>
      <c r="H2776" s="0">
        <v>-0.01448</v>
      </c>
      <c r="I2776" s="0">
        <v>0.001378</v>
      </c>
      <c r="J2776" s="0">
        <v>-0.004541</v>
      </c>
      <c r="K2776" s="0">
        <v>1011.829956</v>
      </c>
      <c r="L2776" s="0">
        <v>39.467888</v>
      </c>
      <c r="W2776" s="0">
        <f t="shared" si="43"/>
        <v>54483.944575457041</v>
      </c>
    </row>
    <row r="2777">
      <c r="A2777" s="0">
        <v>174.78</v>
      </c>
      <c r="B2777" s="0">
        <v>355.255127</v>
      </c>
      <c r="C2777" s="0">
        <v>-49892.457031</v>
      </c>
      <c r="D2777" s="0">
        <v>21733.421875</v>
      </c>
      <c r="E2777" s="0">
        <v>0.135629</v>
      </c>
      <c r="F2777" s="0">
        <v>9.956808</v>
      </c>
      <c r="G2777" s="0">
        <v>-0.378696</v>
      </c>
      <c r="H2777" s="0">
        <v>0.000124</v>
      </c>
      <c r="I2777" s="0">
        <v>0.003083</v>
      </c>
      <c r="J2777" s="0">
        <v>-0.009584</v>
      </c>
      <c r="K2777" s="0">
        <v>1011.829956</v>
      </c>
      <c r="L2777" s="0">
        <v>39.467888</v>
      </c>
      <c r="W2777" s="0">
        <f t="shared" si="43"/>
        <v>54421.733720933313</v>
      </c>
    </row>
    <row r="2778">
      <c r="A2778" s="0">
        <v>174.79125</v>
      </c>
      <c r="B2778" s="0">
        <v>481.651489</v>
      </c>
      <c r="C2778" s="0">
        <v>-49896.476562</v>
      </c>
      <c r="D2778" s="0">
        <v>21724.640625</v>
      </c>
      <c r="E2778" s="0">
        <v>0.143227</v>
      </c>
      <c r="F2778" s="0">
        <v>9.963538</v>
      </c>
      <c r="G2778" s="0">
        <v>-0.380294</v>
      </c>
      <c r="H2778" s="0">
        <v>0.018836</v>
      </c>
      <c r="I2778" s="0">
        <v>0.006102</v>
      </c>
      <c r="J2778" s="0">
        <v>-0.014841</v>
      </c>
      <c r="K2778" s="0">
        <v>1011.829956</v>
      </c>
      <c r="L2778" s="0">
        <v>39.467888</v>
      </c>
      <c r="W2778" s="0">
        <f t="shared" si="43"/>
        <v>54422.884632702742</v>
      </c>
    </row>
    <row r="2779">
      <c r="A2779" s="0">
        <v>174.8025</v>
      </c>
      <c r="B2779" s="0">
        <v>592.076538</v>
      </c>
      <c r="C2779" s="0">
        <v>-49897.792969</v>
      </c>
      <c r="D2779" s="0">
        <v>21723.5</v>
      </c>
      <c r="E2779" s="0">
        <v>0.138987</v>
      </c>
      <c r="F2779" s="0">
        <v>9.957653</v>
      </c>
      <c r="G2779" s="0">
        <v>-0.379162</v>
      </c>
      <c r="H2779" s="0">
        <v>0.044106</v>
      </c>
      <c r="I2779" s="0">
        <v>0.009407</v>
      </c>
      <c r="J2779" s="0">
        <v>-0.022417</v>
      </c>
      <c r="K2779" s="0">
        <v>1011.809998</v>
      </c>
      <c r="L2779" s="0">
        <v>39.472771</v>
      </c>
      <c r="W2779" s="0">
        <f t="shared" si="43"/>
        <v>54424.725539537969</v>
      </c>
    </row>
    <row r="2780">
      <c r="A2780" s="0">
        <v>174.81375</v>
      </c>
      <c r="B2780" s="0">
        <v>511.274719</v>
      </c>
      <c r="C2780" s="0">
        <v>-49906.597656</v>
      </c>
      <c r="D2780" s="0">
        <v>21693.605469</v>
      </c>
      <c r="E2780" s="0">
        <v>0.133445</v>
      </c>
      <c r="F2780" s="0">
        <v>9.964968</v>
      </c>
      <c r="G2780" s="0">
        <v>-0.390509</v>
      </c>
      <c r="H2780" s="0">
        <v>0.058107</v>
      </c>
      <c r="I2780" s="0">
        <v>0.011054</v>
      </c>
      <c r="J2780" s="0">
        <v>-0.026069</v>
      </c>
      <c r="K2780" s="0">
        <v>1011.809998</v>
      </c>
      <c r="L2780" s="0">
        <v>39.472771</v>
      </c>
      <c r="W2780" s="0">
        <f t="shared" si="43"/>
        <v>54420.055215708664</v>
      </c>
    </row>
    <row r="2781">
      <c r="A2781" s="0">
        <v>174.825</v>
      </c>
      <c r="B2781" s="0">
        <v>470.752533</v>
      </c>
      <c r="C2781" s="0">
        <v>-49934.933594</v>
      </c>
      <c r="D2781" s="0">
        <v>21816.925781</v>
      </c>
      <c r="E2781" s="0">
        <v>0.126902</v>
      </c>
      <c r="F2781" s="0">
        <v>9.959412</v>
      </c>
      <c r="G2781" s="0">
        <v>-0.367268</v>
      </c>
      <c r="H2781" s="0">
        <v>0.070962</v>
      </c>
      <c r="I2781" s="0">
        <v>0.013467</v>
      </c>
      <c r="J2781" s="0">
        <v>-0.028609</v>
      </c>
      <c r="K2781" s="0">
        <v>1011.809998</v>
      </c>
      <c r="L2781" s="0">
        <v>39.472771</v>
      </c>
      <c r="W2781" s="0">
        <f t="shared" si="43"/>
        <v>54494.930512096056</v>
      </c>
    </row>
    <row r="2782">
      <c r="A2782" s="0">
        <v>174.83625</v>
      </c>
      <c r="B2782" s="0">
        <v>566.511597</v>
      </c>
      <c r="C2782" s="0">
        <v>-49945.300781</v>
      </c>
      <c r="D2782" s="0">
        <v>21788.910156</v>
      </c>
      <c r="E2782" s="0">
        <v>0.133275</v>
      </c>
      <c r="F2782" s="0">
        <v>9.959732</v>
      </c>
      <c r="G2782" s="0">
        <v>-0.381348</v>
      </c>
      <c r="H2782" s="0">
        <v>0.069427</v>
      </c>
      <c r="I2782" s="0">
        <v>0.013117</v>
      </c>
      <c r="J2782" s="0">
        <v>-0.028389</v>
      </c>
      <c r="K2782" s="0">
        <v>1011.809998</v>
      </c>
      <c r="L2782" s="0">
        <v>39.472771</v>
      </c>
      <c r="W2782" s="0">
        <f t="shared" si="43"/>
        <v>54494.133732727</v>
      </c>
    </row>
    <row r="2783">
      <c r="A2783" s="0">
        <v>174.8475</v>
      </c>
      <c r="B2783" s="0">
        <v>584.396729</v>
      </c>
      <c r="C2783" s="0">
        <v>-49904.25</v>
      </c>
      <c r="D2783" s="0">
        <v>21829.789062</v>
      </c>
      <c r="E2783" s="0">
        <v>0.139799</v>
      </c>
      <c r="F2783" s="0">
        <v>9.964812</v>
      </c>
      <c r="G2783" s="0">
        <v>-0.370212</v>
      </c>
      <c r="H2783" s="0">
        <v>0.067915</v>
      </c>
      <c r="I2783" s="0">
        <v>0.013968</v>
      </c>
      <c r="J2783" s="0">
        <v>-0.024923</v>
      </c>
      <c r="K2783" s="0">
        <v>1011.809998</v>
      </c>
      <c r="L2783" s="0">
        <v>39.472771</v>
      </c>
      <c r="W2783" s="0">
        <f t="shared" si="43"/>
        <v>54473.070209882433</v>
      </c>
    </row>
    <row r="2784">
      <c r="A2784" s="0">
        <v>174.85875</v>
      </c>
      <c r="B2784" s="0">
        <v>438.628632</v>
      </c>
      <c r="C2784" s="0">
        <v>-49895.445312</v>
      </c>
      <c r="D2784" s="0">
        <v>21660.927734</v>
      </c>
      <c r="E2784" s="0">
        <v>0.138866</v>
      </c>
      <c r="F2784" s="0">
        <v>9.9554</v>
      </c>
      <c r="G2784" s="0">
        <v>-0.372657</v>
      </c>
      <c r="H2784" s="0">
        <v>0.058828</v>
      </c>
      <c r="I2784" s="0">
        <v>0.012031</v>
      </c>
      <c r="J2784" s="0">
        <v>-0.020774</v>
      </c>
      <c r="K2784" s="0">
        <v>1011.809998</v>
      </c>
      <c r="L2784" s="0">
        <v>39.472771</v>
      </c>
      <c r="W2784" s="0">
        <f t="shared" si="43"/>
        <v>54396.173103051682</v>
      </c>
    </row>
    <row r="2785">
      <c r="A2785" s="0">
        <v>174.87</v>
      </c>
      <c r="B2785" s="0">
        <v>575.18988</v>
      </c>
      <c r="C2785" s="0">
        <v>-49897.972656</v>
      </c>
      <c r="D2785" s="0">
        <v>21667.804687</v>
      </c>
      <c r="E2785" s="0">
        <v>0.137552</v>
      </c>
      <c r="F2785" s="0">
        <v>9.96189</v>
      </c>
      <c r="G2785" s="0">
        <v>-0.368574</v>
      </c>
      <c r="H2785" s="0">
        <v>0.049202</v>
      </c>
      <c r="I2785" s="0">
        <v>0.01063</v>
      </c>
      <c r="J2785" s="0">
        <v>-0.016305</v>
      </c>
      <c r="K2785" s="0">
        <v>1011.809998</v>
      </c>
      <c r="L2785" s="0">
        <v>39.472771</v>
      </c>
      <c r="W2785" s="0">
        <f t="shared" si="43"/>
        <v>54402.502502467265</v>
      </c>
    </row>
    <row r="2786">
      <c r="A2786" s="0">
        <v>174.88125</v>
      </c>
      <c r="B2786" s="0">
        <v>572.480957</v>
      </c>
      <c r="C2786" s="0">
        <v>-49889.253906</v>
      </c>
      <c r="D2786" s="0">
        <v>21886.791016</v>
      </c>
      <c r="E2786" s="0">
        <v>0.141857</v>
      </c>
      <c r="F2786" s="0">
        <v>9.961714</v>
      </c>
      <c r="G2786" s="0">
        <v>-0.370222</v>
      </c>
      <c r="H2786" s="0">
        <v>0.032672</v>
      </c>
      <c r="I2786" s="0">
        <v>0.00925</v>
      </c>
      <c r="J2786" s="0">
        <v>-0.011253</v>
      </c>
      <c r="K2786" s="0">
        <v>1011.809998</v>
      </c>
      <c r="L2786" s="0">
        <v>39.472771</v>
      </c>
      <c r="W2786" s="0">
        <f t="shared" si="43"/>
        <v>54482.079720964415</v>
      </c>
    </row>
    <row r="2787">
      <c r="A2787" s="0">
        <v>174.8925</v>
      </c>
      <c r="B2787" s="0">
        <v>536.958252</v>
      </c>
      <c r="C2787" s="0">
        <v>-49883.023437</v>
      </c>
      <c r="D2787" s="0">
        <v>21787.570312</v>
      </c>
      <c r="E2787" s="0">
        <v>0.13919</v>
      </c>
      <c r="F2787" s="0">
        <v>9.965946</v>
      </c>
      <c r="G2787" s="0">
        <v>-0.369266</v>
      </c>
      <c r="H2787" s="0">
        <v>0.01012</v>
      </c>
      <c r="I2787" s="0">
        <v>0.006265</v>
      </c>
      <c r="J2787" s="0">
        <v>-0.00664</v>
      </c>
      <c r="K2787" s="0">
        <v>1011.809998</v>
      </c>
      <c r="L2787" s="0">
        <v>39.472771</v>
      </c>
      <c r="W2787" s="0">
        <f t="shared" si="43"/>
        <v>54436.224809229985</v>
      </c>
    </row>
    <row r="2788">
      <c r="A2788" s="0">
        <v>174.90375</v>
      </c>
      <c r="B2788" s="0">
        <v>574.885132</v>
      </c>
      <c r="C2788" s="0">
        <v>-49885.222656</v>
      </c>
      <c r="D2788" s="0">
        <v>21865.609375</v>
      </c>
      <c r="E2788" s="0">
        <v>0.14853</v>
      </c>
      <c r="F2788" s="0">
        <v>9.963991</v>
      </c>
      <c r="G2788" s="0">
        <v>-0.379127</v>
      </c>
      <c r="H2788" s="0">
        <v>-0.011276</v>
      </c>
      <c r="I2788" s="0">
        <v>0.003855</v>
      </c>
      <c r="J2788" s="0">
        <v>-0.003867</v>
      </c>
      <c r="K2788" s="0">
        <v>1011.799988</v>
      </c>
      <c r="L2788" s="0">
        <v>39.470428</v>
      </c>
      <c r="W2788" s="0">
        <f t="shared" si="43"/>
        <v>54469.9073406021</v>
      </c>
    </row>
    <row r="2789">
      <c r="A2789" s="0">
        <v>174.915</v>
      </c>
      <c r="B2789" s="0">
        <v>444.946106</v>
      </c>
      <c r="C2789" s="0">
        <v>-49884.039062</v>
      </c>
      <c r="D2789" s="0">
        <v>21937.048828</v>
      </c>
      <c r="E2789" s="0">
        <v>0.138314</v>
      </c>
      <c r="F2789" s="0">
        <v>9.956878</v>
      </c>
      <c r="G2789" s="0">
        <v>-0.380263</v>
      </c>
      <c r="H2789" s="0">
        <v>-0.024232</v>
      </c>
      <c r="I2789" s="0">
        <v>0.000784</v>
      </c>
      <c r="J2789" s="0">
        <v>-0.001413</v>
      </c>
      <c r="K2789" s="0">
        <v>1011.799988</v>
      </c>
      <c r="L2789" s="0">
        <v>39.470428</v>
      </c>
      <c r="W2789" s="0">
        <f t="shared" si="43"/>
        <v>54496.3250270919</v>
      </c>
    </row>
    <row r="2790">
      <c r="A2790" s="0">
        <v>174.92625</v>
      </c>
      <c r="B2790" s="0">
        <v>541.528076</v>
      </c>
      <c r="C2790" s="0">
        <v>-49864.171875</v>
      </c>
      <c r="D2790" s="0">
        <v>21877.507812</v>
      </c>
      <c r="E2790" s="0">
        <v>0.127219</v>
      </c>
      <c r="F2790" s="0">
        <v>9.960898</v>
      </c>
      <c r="G2790" s="0">
        <v>-0.37958</v>
      </c>
      <c r="H2790" s="0">
        <v>-0.036001</v>
      </c>
      <c r="I2790" s="0">
        <v>0.0002</v>
      </c>
      <c r="J2790" s="0">
        <v>0.001432</v>
      </c>
      <c r="K2790" s="0">
        <v>1011.799988</v>
      </c>
      <c r="L2790" s="0">
        <v>39.470428</v>
      </c>
      <c r="W2790" s="0">
        <f t="shared" si="43"/>
        <v>54455.066224372167</v>
      </c>
    </row>
    <row r="2791">
      <c r="A2791" s="0">
        <v>174.9375</v>
      </c>
      <c r="B2791" s="0">
        <v>544.629761</v>
      </c>
      <c r="C2791" s="0">
        <v>-49879.621094</v>
      </c>
      <c r="D2791" s="0">
        <v>21830.886719</v>
      </c>
      <c r="E2791" s="0">
        <v>0.122551</v>
      </c>
      <c r="F2791" s="0">
        <v>9.966758</v>
      </c>
      <c r="G2791" s="0">
        <v>-0.362827</v>
      </c>
      <c r="H2791" s="0">
        <v>-0.039077</v>
      </c>
      <c r="I2791" s="0">
        <v>-0.000448</v>
      </c>
      <c r="J2791" s="0">
        <v>0.0016</v>
      </c>
      <c r="K2791" s="0">
        <v>1011.799988</v>
      </c>
      <c r="L2791" s="0">
        <v>39.470428</v>
      </c>
      <c r="W2791" s="0">
        <f t="shared" si="43"/>
        <v>54450.535690619123</v>
      </c>
    </row>
    <row r="2792">
      <c r="A2792" s="0">
        <v>174.94875</v>
      </c>
      <c r="B2792" s="0">
        <v>550.462402</v>
      </c>
      <c r="C2792" s="0">
        <v>-49890.199219</v>
      </c>
      <c r="D2792" s="0">
        <v>21823.859375</v>
      </c>
      <c r="E2792" s="0">
        <v>0.130175</v>
      </c>
      <c r="F2792" s="0">
        <v>9.972589</v>
      </c>
      <c r="G2792" s="0">
        <v>-0.388797</v>
      </c>
      <c r="H2792" s="0">
        <v>-0.035885</v>
      </c>
      <c r="I2792" s="0">
        <v>0.000476</v>
      </c>
      <c r="J2792" s="0">
        <v>0.000644</v>
      </c>
      <c r="K2792" s="0">
        <v>1011.799988</v>
      </c>
      <c r="L2792" s="0">
        <v>39.470428</v>
      </c>
      <c r="W2792" s="0">
        <f t="shared" si="43"/>
        <v>54457.46803687534</v>
      </c>
    </row>
    <row r="2793">
      <c r="A2793" s="0">
        <v>174.96</v>
      </c>
      <c r="B2793" s="0">
        <v>550.533813</v>
      </c>
      <c r="C2793" s="0">
        <v>-49904.050781</v>
      </c>
      <c r="D2793" s="0">
        <v>21897.597656</v>
      </c>
      <c r="E2793" s="0">
        <v>0.130798</v>
      </c>
      <c r="F2793" s="0">
        <v>9.977576</v>
      </c>
      <c r="G2793" s="0">
        <v>-0.384474</v>
      </c>
      <c r="H2793" s="0">
        <v>-0.028321</v>
      </c>
      <c r="I2793" s="0">
        <v>0.00095</v>
      </c>
      <c r="J2793" s="0">
        <v>-0.001783</v>
      </c>
      <c r="K2793" s="0">
        <v>1011.799988</v>
      </c>
      <c r="L2793" s="0">
        <v>39.470428</v>
      </c>
      <c r="W2793" s="0">
        <f t="shared" si="43"/>
        <v>54499.744540097978</v>
      </c>
    </row>
    <row r="2794">
      <c r="A2794" s="0">
        <v>174.97125</v>
      </c>
      <c r="B2794" s="0">
        <v>463.078461</v>
      </c>
      <c r="C2794" s="0">
        <v>-49896.082031</v>
      </c>
      <c r="D2794" s="0">
        <v>21808.789062</v>
      </c>
      <c r="E2794" s="0">
        <v>0.132736</v>
      </c>
      <c r="F2794" s="0">
        <v>9.975377</v>
      </c>
      <c r="G2794" s="0">
        <v>-0.370001</v>
      </c>
      <c r="H2794" s="0">
        <v>-0.016346</v>
      </c>
      <c r="I2794" s="0">
        <v>0.001482</v>
      </c>
      <c r="J2794" s="0">
        <v>-0.004821</v>
      </c>
      <c r="K2794" s="0">
        <v>1011.799988</v>
      </c>
      <c r="L2794" s="0">
        <v>39.470428</v>
      </c>
      <c r="W2794" s="0">
        <f t="shared" si="43"/>
        <v>54456.007235713987</v>
      </c>
    </row>
    <row r="2795">
      <c r="A2795" s="0">
        <v>174.9825</v>
      </c>
      <c r="B2795" s="0">
        <v>434.989838</v>
      </c>
      <c r="C2795" s="0">
        <v>-49889.640625</v>
      </c>
      <c r="D2795" s="0">
        <v>21875.304687</v>
      </c>
      <c r="E2795" s="0">
        <v>0.133895</v>
      </c>
      <c r="F2795" s="0">
        <v>9.971145</v>
      </c>
      <c r="G2795" s="0">
        <v>-0.37052</v>
      </c>
      <c r="H2795" s="0">
        <v>0.004294</v>
      </c>
      <c r="I2795" s="0">
        <v>0.003881</v>
      </c>
      <c r="J2795" s="0">
        <v>-0.009588</v>
      </c>
      <c r="K2795" s="0">
        <v>1011.799988</v>
      </c>
      <c r="L2795" s="0">
        <v>39.470428</v>
      </c>
      <c r="W2795" s="0">
        <f t="shared" si="43"/>
        <v>54476.54920238522</v>
      </c>
    </row>
    <row r="2796">
      <c r="A2796" s="0">
        <v>174.99375</v>
      </c>
      <c r="B2796" s="0">
        <v>547.988953</v>
      </c>
      <c r="C2796" s="0">
        <v>-49902.21875</v>
      </c>
      <c r="D2796" s="0">
        <v>21712.884766</v>
      </c>
      <c r="E2796" s="0">
        <v>0.13171</v>
      </c>
      <c r="F2796" s="0">
        <v>9.963206</v>
      </c>
      <c r="G2796" s="0">
        <v>-0.381634</v>
      </c>
      <c r="H2796" s="0">
        <v>0.023308</v>
      </c>
      <c r="I2796" s="0">
        <v>0.006188</v>
      </c>
      <c r="J2796" s="0">
        <v>-0.01618</v>
      </c>
      <c r="K2796" s="0">
        <v>1011.799988</v>
      </c>
      <c r="L2796" s="0">
        <v>39.470428</v>
      </c>
      <c r="W2796" s="0">
        <f t="shared" si="43"/>
        <v>54424.085595690594</v>
      </c>
    </row>
    <row r="2797">
      <c r="A2797" s="0">
        <v>175.005</v>
      </c>
      <c r="B2797" s="0">
        <v>438.29007</v>
      </c>
      <c r="C2797" s="0">
        <v>-49891.0625</v>
      </c>
      <c r="D2797" s="0">
        <v>21851.306641</v>
      </c>
      <c r="E2797" s="0">
        <v>0.116188</v>
      </c>
      <c r="F2797" s="0">
        <v>9.960921</v>
      </c>
      <c r="G2797" s="0">
        <v>-0.373994</v>
      </c>
      <c r="H2797" s="0">
        <v>0.041042</v>
      </c>
      <c r="I2797" s="0">
        <v>0.00951</v>
      </c>
      <c r="J2797" s="0">
        <v>-0.021346</v>
      </c>
      <c r="K2797" s="0">
        <v>1011.820007</v>
      </c>
      <c r="L2797" s="0">
        <v>39.475311</v>
      </c>
      <c r="W2797" s="0">
        <f t="shared" si="43"/>
        <v>54468.245955633429</v>
      </c>
    </row>
    <row r="2798">
      <c r="A2798" s="0">
        <v>175.01625</v>
      </c>
      <c r="B2798" s="0">
        <v>560.505127</v>
      </c>
      <c r="C2798" s="0">
        <v>-49889.9375</v>
      </c>
      <c r="D2798" s="0">
        <v>21782.044922</v>
      </c>
      <c r="E2798" s="0">
        <v>0.136693</v>
      </c>
      <c r="F2798" s="0">
        <v>9.953294</v>
      </c>
      <c r="G2798" s="0">
        <v>-0.37558</v>
      </c>
      <c r="H2798" s="0">
        <v>0.054366</v>
      </c>
      <c r="I2798" s="0">
        <v>0.011437</v>
      </c>
      <c r="J2798" s="0">
        <v>-0.025064</v>
      </c>
      <c r="K2798" s="0">
        <v>1011.820007</v>
      </c>
      <c r="L2798" s="0">
        <v>39.475311</v>
      </c>
      <c r="W2798" s="0">
        <f t="shared" si="43"/>
        <v>54440.586980076965</v>
      </c>
    </row>
    <row r="2799">
      <c r="A2799" s="0">
        <v>175.0275</v>
      </c>
      <c r="B2799" s="0">
        <v>613.054565</v>
      </c>
      <c r="C2799" s="0">
        <v>-49873.980469</v>
      </c>
      <c r="D2799" s="0">
        <v>21825.390625</v>
      </c>
      <c r="E2799" s="0">
        <v>0.139093</v>
      </c>
      <c r="F2799" s="0">
        <v>9.965437</v>
      </c>
      <c r="G2799" s="0">
        <v>-0.386016</v>
      </c>
      <c r="H2799" s="0">
        <v>0.065153</v>
      </c>
      <c r="I2799" s="0">
        <v>0.013262</v>
      </c>
      <c r="J2799" s="0">
        <v>-0.02741</v>
      </c>
      <c r="K2799" s="0">
        <v>1011.820007</v>
      </c>
      <c r="L2799" s="0">
        <v>39.475311</v>
      </c>
      <c r="W2799" s="0">
        <f t="shared" si="43"/>
        <v>54443.892583610323</v>
      </c>
    </row>
    <row r="2800">
      <c r="A2800" s="0">
        <v>175.03875</v>
      </c>
      <c r="B2800" s="0">
        <v>496.380615</v>
      </c>
      <c r="C2800" s="0">
        <v>-49867.253906</v>
      </c>
      <c r="D2800" s="0">
        <v>21758.597656</v>
      </c>
      <c r="E2800" s="0">
        <v>0.140602</v>
      </c>
      <c r="F2800" s="0">
        <v>9.965338</v>
      </c>
      <c r="G2800" s="0">
        <v>-0.379497</v>
      </c>
      <c r="H2800" s="0">
        <v>0.064286</v>
      </c>
      <c r="I2800" s="0">
        <v>0.013084</v>
      </c>
      <c r="J2800" s="0">
        <v>-0.025378</v>
      </c>
      <c r="K2800" s="0">
        <v>1011.820007</v>
      </c>
      <c r="L2800" s="0">
        <v>39.475311</v>
      </c>
      <c r="W2800" s="0">
        <f t="shared" si="43"/>
        <v>54409.796707910136</v>
      </c>
    </row>
    <row r="2801">
      <c r="A2801" s="0">
        <v>175.05</v>
      </c>
      <c r="B2801" s="0">
        <v>503.670715</v>
      </c>
      <c r="C2801" s="0">
        <v>-49876.539062</v>
      </c>
      <c r="D2801" s="0">
        <v>21833.306641</v>
      </c>
      <c r="E2801" s="0">
        <v>0.136627</v>
      </c>
      <c r="F2801" s="0">
        <v>9.96362</v>
      </c>
      <c r="G2801" s="0">
        <v>-0.379112</v>
      </c>
      <c r="H2801" s="0">
        <v>0.068274</v>
      </c>
      <c r="I2801" s="0">
        <v>0.014094</v>
      </c>
      <c r="J2801" s="0">
        <v>-0.025145</v>
      </c>
      <c r="K2801" s="0">
        <v>1011.820007</v>
      </c>
      <c r="L2801" s="0">
        <v>39.475311</v>
      </c>
      <c r="W2801" s="0">
        <f t="shared" si="43"/>
        <v>54448.28842004398</v>
      </c>
    </row>
    <row r="2802">
      <c r="A2802" s="0">
        <v>175.06125</v>
      </c>
      <c r="B2802" s="0">
        <v>537.779846</v>
      </c>
      <c r="C2802" s="0">
        <v>-49910.378906</v>
      </c>
      <c r="D2802" s="0">
        <v>21826.320312</v>
      </c>
      <c r="E2802" s="0">
        <v>0.137372</v>
      </c>
      <c r="F2802" s="0">
        <v>9.968889</v>
      </c>
      <c r="G2802" s="0">
        <v>-0.362238</v>
      </c>
      <c r="H2802" s="0">
        <v>0.05908</v>
      </c>
      <c r="I2802" s="0">
        <v>0.012999</v>
      </c>
      <c r="J2802" s="0">
        <v>-0.020256</v>
      </c>
      <c r="K2802" s="0">
        <v>1011.820007</v>
      </c>
      <c r="L2802" s="0">
        <v>39.475311</v>
      </c>
      <c r="W2802" s="0">
        <f t="shared" si="43"/>
        <v>54476.815142455576</v>
      </c>
    </row>
    <row r="2803">
      <c r="A2803" s="0">
        <v>175.0725</v>
      </c>
      <c r="B2803" s="0">
        <v>371.102264</v>
      </c>
      <c r="C2803" s="0">
        <v>-49888.578125</v>
      </c>
      <c r="D2803" s="0">
        <v>21817.873047</v>
      </c>
      <c r="E2803" s="0">
        <v>0.135565</v>
      </c>
      <c r="F2803" s="0">
        <v>9.95973</v>
      </c>
      <c r="G2803" s="0">
        <v>-0.383335</v>
      </c>
      <c r="H2803" s="0">
        <v>0.046653</v>
      </c>
      <c r="I2803" s="0">
        <v>0.011207</v>
      </c>
      <c r="J2803" s="0">
        <v>-0.014998</v>
      </c>
      <c r="K2803" s="0">
        <v>1011.820007</v>
      </c>
      <c r="L2803" s="0">
        <v>39.475311</v>
      </c>
      <c r="W2803" s="0">
        <f t="shared" si="43"/>
        <v>54452.066338382268</v>
      </c>
    </row>
    <row r="2804">
      <c r="A2804" s="0">
        <v>175.08375</v>
      </c>
      <c r="B2804" s="0">
        <v>486.634521</v>
      </c>
      <c r="C2804" s="0">
        <v>-49898.003906</v>
      </c>
      <c r="D2804" s="0">
        <v>21806.603516</v>
      </c>
      <c r="E2804" s="0">
        <v>0.13816</v>
      </c>
      <c r="F2804" s="0">
        <v>9.96059</v>
      </c>
      <c r="G2804" s="0">
        <v>-0.372192</v>
      </c>
      <c r="H2804" s="0">
        <v>0.026707</v>
      </c>
      <c r="I2804" s="0">
        <v>0.009261</v>
      </c>
      <c r="J2804" s="0">
        <v>-0.011154</v>
      </c>
      <c r="K2804" s="0">
        <v>1011.820007</v>
      </c>
      <c r="L2804" s="0">
        <v>39.475311</v>
      </c>
      <c r="W2804" s="0">
        <f t="shared" si="43"/>
        <v>54457.098379038187</v>
      </c>
    </row>
    <row r="2805">
      <c r="A2805" s="0">
        <v>175.095</v>
      </c>
      <c r="B2805" s="0">
        <v>625.12384</v>
      </c>
      <c r="C2805" s="0">
        <v>-49894.386719</v>
      </c>
      <c r="D2805" s="0">
        <v>21716.933594</v>
      </c>
      <c r="E2805" s="0">
        <v>0.126985</v>
      </c>
      <c r="F2805" s="0">
        <v>9.962854</v>
      </c>
      <c r="G2805" s="0">
        <v>-0.372918</v>
      </c>
      <c r="H2805" s="0">
        <v>0.003378</v>
      </c>
      <c r="I2805" s="0">
        <v>0.00576</v>
      </c>
      <c r="J2805" s="0">
        <v>-0.005545</v>
      </c>
      <c r="K2805" s="0">
        <v>1011.820007</v>
      </c>
      <c r="L2805" s="0">
        <v>39.475311</v>
      </c>
      <c r="W2805" s="0">
        <f t="shared" si="43"/>
        <v>54419.351435005781</v>
      </c>
    </row>
    <row r="2806">
      <c r="A2806" s="0">
        <v>175.10625</v>
      </c>
      <c r="B2806" s="0">
        <v>467.960724</v>
      </c>
      <c r="C2806" s="0">
        <v>-49903.0625</v>
      </c>
      <c r="D2806" s="0">
        <v>21772.367187</v>
      </c>
      <c r="E2806" s="0">
        <v>0.141984</v>
      </c>
      <c r="F2806" s="0">
        <v>9.963771</v>
      </c>
      <c r="G2806" s="0">
        <v>-0.368426</v>
      </c>
      <c r="H2806" s="0">
        <v>-0.019131</v>
      </c>
      <c r="I2806" s="0">
        <v>0.002123</v>
      </c>
      <c r="J2806" s="0">
        <v>-0.001607</v>
      </c>
      <c r="K2806" s="0">
        <v>1011.809998</v>
      </c>
      <c r="L2806" s="0">
        <v>39.477654</v>
      </c>
      <c r="W2806" s="0">
        <f t="shared" si="43"/>
        <v>54447.870546456332</v>
      </c>
    </row>
    <row r="2807">
      <c r="A2807" s="0">
        <v>175.1175</v>
      </c>
      <c r="B2807" s="0">
        <v>557.49768100000006</v>
      </c>
      <c r="C2807" s="0">
        <v>-49882.882812</v>
      </c>
      <c r="D2807" s="0">
        <v>21753.638672</v>
      </c>
      <c r="E2807" s="0">
        <v>0.133169</v>
      </c>
      <c r="F2807" s="0">
        <v>9.963943</v>
      </c>
      <c r="G2807" s="0">
        <v>-0.383322</v>
      </c>
      <c r="H2807" s="0">
        <v>-0.021282</v>
      </c>
      <c r="I2807" s="0">
        <v>0.002952</v>
      </c>
      <c r="J2807" s="0">
        <v>-0.000291</v>
      </c>
      <c r="K2807" s="0">
        <v>1011.809998</v>
      </c>
      <c r="L2807" s="0">
        <v>39.477654</v>
      </c>
      <c r="W2807" s="0">
        <f t="shared" si="43"/>
        <v>54422.730515584939</v>
      </c>
    </row>
    <row r="2808">
      <c r="A2808" s="0">
        <v>175.12875</v>
      </c>
      <c r="B2808" s="0">
        <v>505.852875</v>
      </c>
      <c r="C2808" s="0">
        <v>-49899.921875</v>
      </c>
      <c r="D2808" s="0">
        <v>21783.722656</v>
      </c>
      <c r="E2808" s="0">
        <v>0.132953</v>
      </c>
      <c r="F2808" s="0">
        <v>9.969839</v>
      </c>
      <c r="G2808" s="0">
        <v>-0.37559</v>
      </c>
      <c r="H2808" s="0">
        <v>-0.02714</v>
      </c>
      <c r="I2808" s="0">
        <v>0.001666</v>
      </c>
      <c r="J2808" s="0">
        <v>-0.000378</v>
      </c>
      <c r="K2808" s="0">
        <v>1011.809998</v>
      </c>
      <c r="L2808" s="0">
        <v>39.477654</v>
      </c>
      <c r="W2808" s="0">
        <f t="shared" si="43"/>
        <v>54449.87293847229</v>
      </c>
    </row>
    <row r="2809">
      <c r="A2809" s="0">
        <v>175.14</v>
      </c>
      <c r="B2809" s="0">
        <v>515.223999</v>
      </c>
      <c r="C2809" s="0">
        <v>-49878.808594</v>
      </c>
      <c r="D2809" s="0">
        <v>21857.386719</v>
      </c>
      <c r="E2809" s="0">
        <v>0.133602</v>
      </c>
      <c r="F2809" s="0">
        <v>9.969569</v>
      </c>
      <c r="G2809" s="0">
        <v>-0.378972</v>
      </c>
      <c r="H2809" s="0">
        <v>-0.038961</v>
      </c>
      <c r="I2809" s="0">
        <v>-0.000639</v>
      </c>
      <c r="J2809" s="0">
        <v>0.003787</v>
      </c>
      <c r="K2809" s="0">
        <v>1011.809998</v>
      </c>
      <c r="L2809" s="0">
        <v>39.477654</v>
      </c>
      <c r="W2809" s="0">
        <f t="shared" si="43"/>
        <v>54460.135481927988</v>
      </c>
    </row>
    <row r="2810">
      <c r="A2810" s="0">
        <v>175.15125</v>
      </c>
      <c r="B2810" s="0">
        <v>540.596252</v>
      </c>
      <c r="C2810" s="0">
        <v>-49897.8125</v>
      </c>
      <c r="D2810" s="0">
        <v>21946.824219</v>
      </c>
      <c r="E2810" s="0">
        <v>0.140336</v>
      </c>
      <c r="F2810" s="0">
        <v>9.955657</v>
      </c>
      <c r="G2810" s="0">
        <v>-0.378902</v>
      </c>
      <c r="H2810" s="0">
        <v>-0.036845</v>
      </c>
      <c r="I2810" s="0">
        <v>-0.001047</v>
      </c>
      <c r="J2810" s="0">
        <v>0.002861</v>
      </c>
      <c r="K2810" s="0">
        <v>1011.809998</v>
      </c>
      <c r="L2810" s="0">
        <v>39.477654</v>
      </c>
      <c r="W2810" s="0">
        <f t="shared" si="43"/>
        <v>54513.732489094138</v>
      </c>
    </row>
    <row r="2811">
      <c r="A2811" s="0">
        <v>175.1625</v>
      </c>
      <c r="B2811" s="0">
        <v>556.01709</v>
      </c>
      <c r="C2811" s="0">
        <v>-49898.53125</v>
      </c>
      <c r="D2811" s="0">
        <v>21769.148437</v>
      </c>
      <c r="E2811" s="0">
        <v>0.134519</v>
      </c>
      <c r="F2811" s="0">
        <v>9.970098</v>
      </c>
      <c r="G2811" s="0">
        <v>-0.37115</v>
      </c>
      <c r="H2811" s="0">
        <v>-0.026022</v>
      </c>
      <c r="I2811" s="0">
        <v>0.000281</v>
      </c>
      <c r="J2811" s="0">
        <v>-0.000891</v>
      </c>
      <c r="K2811" s="0">
        <v>1011.809998</v>
      </c>
      <c r="L2811" s="0">
        <v>39.477654</v>
      </c>
      <c r="W2811" s="0">
        <f t="shared" si="43"/>
        <v>54443.25853201421</v>
      </c>
    </row>
    <row r="2812">
      <c r="A2812" s="0">
        <v>175.17375</v>
      </c>
      <c r="B2812" s="0">
        <v>533.693542</v>
      </c>
      <c r="C2812" s="0">
        <v>-49899.421875</v>
      </c>
      <c r="D2812" s="0">
        <v>21754.511719</v>
      </c>
      <c r="E2812" s="0">
        <v>0.124574</v>
      </c>
      <c r="F2812" s="0">
        <v>9.968209</v>
      </c>
      <c r="G2812" s="0">
        <v>-0.373281</v>
      </c>
      <c r="H2812" s="0">
        <v>-0.011775</v>
      </c>
      <c r="I2812" s="0">
        <v>0.002286</v>
      </c>
      <c r="J2812" s="0">
        <v>-0.004798</v>
      </c>
      <c r="K2812" s="0">
        <v>1011.809998</v>
      </c>
      <c r="L2812" s="0">
        <v>39.477654</v>
      </c>
      <c r="W2812" s="0">
        <f t="shared" si="43"/>
        <v>54438.000628128408</v>
      </c>
    </row>
    <row r="2813">
      <c r="A2813" s="0">
        <v>175.185</v>
      </c>
      <c r="B2813" s="0">
        <v>571.852661</v>
      </c>
      <c r="C2813" s="0">
        <v>-49910.941406</v>
      </c>
      <c r="D2813" s="0">
        <v>21822.349609</v>
      </c>
      <c r="E2813" s="0">
        <v>0.129926</v>
      </c>
      <c r="F2813" s="0">
        <v>9.969608</v>
      </c>
      <c r="G2813" s="0">
        <v>-0.371265</v>
      </c>
      <c r="H2813" s="0">
        <v>0.006713</v>
      </c>
      <c r="I2813" s="0">
        <v>0.005141</v>
      </c>
      <c r="J2813" s="0">
        <v>-0.009682</v>
      </c>
      <c r="K2813" s="0">
        <v>1011.809998</v>
      </c>
      <c r="L2813" s="0">
        <v>39.477654</v>
      </c>
      <c r="W2813" s="0">
        <f t="shared" si="43"/>
        <v>54476.086771687995</v>
      </c>
    </row>
    <row r="2814">
      <c r="A2814" s="0">
        <v>175.19625</v>
      </c>
      <c r="B2814" s="0">
        <v>522.220825</v>
      </c>
      <c r="C2814" s="0">
        <v>-49895.167969</v>
      </c>
      <c r="D2814" s="0">
        <v>21728.054687</v>
      </c>
      <c r="E2814" s="0">
        <v>0.125219</v>
      </c>
      <c r="F2814" s="0">
        <v>9.95767</v>
      </c>
      <c r="G2814" s="0">
        <v>-0.377822</v>
      </c>
      <c r="H2814" s="0">
        <v>0.028786</v>
      </c>
      <c r="I2814" s="0">
        <v>0.007321</v>
      </c>
      <c r="J2814" s="0">
        <v>-0.015879</v>
      </c>
      <c r="K2814" s="0">
        <v>1011.809998</v>
      </c>
      <c r="L2814" s="0">
        <v>39.477654</v>
      </c>
      <c r="W2814" s="0">
        <f t="shared" si="43"/>
        <v>54423.421995736819</v>
      </c>
    </row>
    <row r="2815">
      <c r="A2815" s="0">
        <v>175.2075</v>
      </c>
      <c r="B2815" s="0">
        <v>456.819458</v>
      </c>
      <c r="C2815" s="0">
        <v>-49894.589844</v>
      </c>
      <c r="D2815" s="0">
        <v>21825.941406</v>
      </c>
      <c r="E2815" s="0">
        <v>0.125658</v>
      </c>
      <c r="F2815" s="0">
        <v>9.959826</v>
      </c>
      <c r="G2815" s="0">
        <v>-0.371311</v>
      </c>
      <c r="H2815" s="0">
        <v>0.042517</v>
      </c>
      <c r="I2815" s="0">
        <v>0.009098</v>
      </c>
      <c r="J2815" s="0">
        <v>-0.021182</v>
      </c>
      <c r="K2815" s="0">
        <v>1011.799988</v>
      </c>
      <c r="L2815" s="0">
        <v>39.477654</v>
      </c>
      <c r="W2815" s="0">
        <f t="shared" si="43"/>
        <v>54461.4588307763</v>
      </c>
    </row>
    <row r="2816">
      <c r="A2816" s="0">
        <v>175.21875</v>
      </c>
      <c r="B2816" s="0">
        <v>456.148132</v>
      </c>
      <c r="C2816" s="0">
        <v>-49904.382812</v>
      </c>
      <c r="D2816" s="0">
        <v>21865.529297</v>
      </c>
      <c r="E2816" s="0">
        <v>0.131521</v>
      </c>
      <c r="F2816" s="0">
        <v>9.966354</v>
      </c>
      <c r="G2816" s="0">
        <v>-0.388</v>
      </c>
      <c r="H2816" s="0">
        <v>0.0561</v>
      </c>
      <c r="I2816" s="0">
        <v>0.011716</v>
      </c>
      <c r="J2816" s="0">
        <v>-0.025231</v>
      </c>
      <c r="K2816" s="0">
        <v>1011.799988</v>
      </c>
      <c r="L2816" s="0">
        <v>39.477654</v>
      </c>
      <c r="W2816" s="0">
        <f t="shared" si="43"/>
        <v>54486.299804656715</v>
      </c>
    </row>
    <row r="2817">
      <c r="A2817" s="0">
        <v>175.23</v>
      </c>
      <c r="B2817" s="0">
        <v>475.056122</v>
      </c>
      <c r="C2817" s="0">
        <v>-49895.15625</v>
      </c>
      <c r="D2817" s="0">
        <v>21712.300781</v>
      </c>
      <c r="E2817" s="0">
        <v>0.133548</v>
      </c>
      <c r="F2817" s="0">
        <v>9.964173</v>
      </c>
      <c r="G2817" s="0">
        <v>-0.383578</v>
      </c>
      <c r="H2817" s="0">
        <v>0.067224</v>
      </c>
      <c r="I2817" s="0">
        <v>0.01291</v>
      </c>
      <c r="J2817" s="0">
        <v>-0.027041</v>
      </c>
      <c r="K2817" s="0">
        <v>1011.799988</v>
      </c>
      <c r="L2817" s="0">
        <v>39.477654</v>
      </c>
      <c r="W2817" s="0">
        <f t="shared" si="43"/>
        <v>54416.6913799027</v>
      </c>
    </row>
    <row r="2818">
      <c r="A2818" s="0">
        <v>175.24125</v>
      </c>
      <c r="B2818" s="0">
        <v>427.576477</v>
      </c>
      <c r="C2818" s="0">
        <v>-49904.617187</v>
      </c>
      <c r="D2818" s="0">
        <v>21755.527344</v>
      </c>
      <c r="E2818" s="0">
        <v>0.124619</v>
      </c>
      <c r="F2818" s="0">
        <v>9.954806</v>
      </c>
      <c r="G2818" s="0">
        <v>-0.36672</v>
      </c>
      <c r="H2818" s="0">
        <v>0.070266</v>
      </c>
      <c r="I2818" s="0">
        <v>0.013108</v>
      </c>
      <c r="J2818" s="0">
        <v>-0.026211</v>
      </c>
      <c r="K2818" s="0">
        <v>1011.799988</v>
      </c>
      <c r="L2818" s="0">
        <v>39.477654</v>
      </c>
      <c r="W2818" s="0">
        <f ref="W2818:W2881" t="shared" si="44">SQRT((B2818)^2+(C2818)^2+(D2818)^2)</f>
        <v>54442.231844774986</v>
      </c>
    </row>
    <row r="2819">
      <c r="A2819" s="0">
        <v>175.2525</v>
      </c>
      <c r="B2819" s="0">
        <v>494.121552</v>
      </c>
      <c r="C2819" s="0">
        <v>-49900.417969</v>
      </c>
      <c r="D2819" s="0">
        <v>21811.908203</v>
      </c>
      <c r="E2819" s="0">
        <v>0.13663</v>
      </c>
      <c r="F2819" s="0">
        <v>9.956946</v>
      </c>
      <c r="G2819" s="0">
        <v>-0.365295</v>
      </c>
      <c r="H2819" s="0">
        <v>0.066917</v>
      </c>
      <c r="I2819" s="0">
        <v>0.013353</v>
      </c>
      <c r="J2819" s="0">
        <v>-0.023501</v>
      </c>
      <c r="K2819" s="0">
        <v>1011.799988</v>
      </c>
      <c r="L2819" s="0">
        <v>39.477654</v>
      </c>
      <c r="W2819" s="0">
        <f t="shared" si="44"/>
        <v>54461.502082160274</v>
      </c>
    </row>
    <row r="2820">
      <c r="A2820" s="0">
        <v>175.26375</v>
      </c>
      <c r="B2820" s="0">
        <v>421.646515</v>
      </c>
      <c r="C2820" s="0">
        <v>-49913.8125</v>
      </c>
      <c r="D2820" s="0">
        <v>21827.386719</v>
      </c>
      <c r="E2820" s="0">
        <v>0.134104</v>
      </c>
      <c r="F2820" s="0">
        <v>9.961757</v>
      </c>
      <c r="G2820" s="0">
        <v>-0.374561</v>
      </c>
      <c r="H2820" s="0">
        <v>0.059137</v>
      </c>
      <c r="I2820" s="0">
        <v>0.012072</v>
      </c>
      <c r="J2820" s="0">
        <v>-0.019663</v>
      </c>
      <c r="K2820" s="0">
        <v>1011.799988</v>
      </c>
      <c r="L2820" s="0">
        <v>39.477654</v>
      </c>
      <c r="W2820" s="0">
        <f t="shared" si="44"/>
        <v>54479.365589639034</v>
      </c>
    </row>
    <row r="2821">
      <c r="A2821" s="0">
        <v>175.275</v>
      </c>
      <c r="B2821" s="0">
        <v>442.295685</v>
      </c>
      <c r="C2821" s="0">
        <v>-49898.941406</v>
      </c>
      <c r="D2821" s="0">
        <v>21808.982422</v>
      </c>
      <c r="E2821" s="0">
        <v>0.126028</v>
      </c>
      <c r="F2821" s="0">
        <v>9.9633</v>
      </c>
      <c r="G2821" s="0">
        <v>-0.367434</v>
      </c>
      <c r="H2821" s="0">
        <v>0.043704</v>
      </c>
      <c r="I2821" s="0">
        <v>0.009817</v>
      </c>
      <c r="J2821" s="0">
        <v>-0.015241</v>
      </c>
      <c r="K2821" s="0">
        <v>1011.799988</v>
      </c>
      <c r="L2821" s="0">
        <v>39.477654</v>
      </c>
      <c r="W2821" s="0">
        <f t="shared" si="44"/>
        <v>54458.531867793645</v>
      </c>
    </row>
    <row r="2822">
      <c r="A2822" s="0">
        <v>175.28625</v>
      </c>
      <c r="B2822" s="0">
        <v>528.345398</v>
      </c>
      <c r="C2822" s="0">
        <v>-49894.316406</v>
      </c>
      <c r="D2822" s="0">
        <v>21796.84375</v>
      </c>
      <c r="E2822" s="0">
        <v>0.130084</v>
      </c>
      <c r="F2822" s="0">
        <v>9.974688</v>
      </c>
      <c r="G2822" s="0">
        <v>-0.372492</v>
      </c>
      <c r="H2822" s="0">
        <v>0.024627</v>
      </c>
      <c r="I2822" s="0">
        <v>0.008437</v>
      </c>
      <c r="J2822" s="0">
        <v>-0.009305</v>
      </c>
      <c r="K2822" s="0">
        <v>1011.799988</v>
      </c>
      <c r="L2822" s="0">
        <v>39.477654</v>
      </c>
      <c r="W2822" s="0">
        <f t="shared" si="44"/>
        <v>54450.200696999666</v>
      </c>
    </row>
    <row r="2823">
      <c r="A2823" s="0">
        <v>175.2975</v>
      </c>
      <c r="B2823" s="0">
        <v>473.132751</v>
      </c>
      <c r="C2823" s="0">
        <v>-49904.066406</v>
      </c>
      <c r="D2823" s="0">
        <v>21860.955078</v>
      </c>
      <c r="E2823" s="0">
        <v>0.129771</v>
      </c>
      <c r="F2823" s="0">
        <v>9.963512</v>
      </c>
      <c r="G2823" s="0">
        <v>-0.362939</v>
      </c>
      <c r="H2823" s="0">
        <v>0.010679</v>
      </c>
      <c r="I2823" s="0">
        <v>0.007738</v>
      </c>
      <c r="J2823" s="0">
        <v>-0.005796</v>
      </c>
      <c r="K2823" s="0">
        <v>1011.799988</v>
      </c>
      <c r="L2823" s="0">
        <v>39.477654</v>
      </c>
      <c r="W2823" s="0">
        <f t="shared" si="44"/>
        <v>54484.319353157574</v>
      </c>
    </row>
    <row r="2824">
      <c r="A2824" s="0">
        <v>175.30875</v>
      </c>
      <c r="B2824" s="0">
        <v>438.428162</v>
      </c>
      <c r="C2824" s="0">
        <v>-49895.832031</v>
      </c>
      <c r="D2824" s="0">
        <v>21578.751953</v>
      </c>
      <c r="E2824" s="0">
        <v>0.130178</v>
      </c>
      <c r="F2824" s="0">
        <v>9.966097</v>
      </c>
      <c r="G2824" s="0">
        <v>-0.368822</v>
      </c>
      <c r="H2824" s="0">
        <v>-0.011342</v>
      </c>
      <c r="I2824" s="0">
        <v>0.004605</v>
      </c>
      <c r="J2824" s="0">
        <v>-0.001524</v>
      </c>
      <c r="K2824" s="0">
        <v>1011.789978</v>
      </c>
      <c r="L2824" s="0">
        <v>39.482536</v>
      </c>
      <c r="W2824" s="0">
        <f t="shared" si="44"/>
        <v>54363.8557238916</v>
      </c>
    </row>
    <row r="2825">
      <c r="A2825" s="0">
        <v>175.32</v>
      </c>
      <c r="B2825" s="0">
        <v>512.782898</v>
      </c>
      <c r="C2825" s="0">
        <v>-49886</v>
      </c>
      <c r="D2825" s="0">
        <v>21668.371094</v>
      </c>
      <c r="E2825" s="0">
        <v>0.130441</v>
      </c>
      <c r="F2825" s="0">
        <v>9.965703</v>
      </c>
      <c r="G2825" s="0">
        <v>-0.374006</v>
      </c>
      <c r="H2825" s="0">
        <v>-0.022605</v>
      </c>
      <c r="I2825" s="0">
        <v>0.001985</v>
      </c>
      <c r="J2825" s="0">
        <v>-2.447125E-05</v>
      </c>
      <c r="K2825" s="0">
        <v>1011.789978</v>
      </c>
      <c r="L2825" s="0">
        <v>39.482536</v>
      </c>
      <c r="W2825" s="0">
        <f t="shared" si="44"/>
        <v>54391.1228801886</v>
      </c>
    </row>
    <row r="2826">
      <c r="A2826" s="0">
        <v>175.33125</v>
      </c>
      <c r="B2826" s="0">
        <v>566.577332</v>
      </c>
      <c r="C2826" s="0">
        <v>-49889.398437</v>
      </c>
      <c r="D2826" s="0">
        <v>21832.576172</v>
      </c>
      <c r="E2826" s="0">
        <v>0.126863</v>
      </c>
      <c r="F2826" s="0">
        <v>9.965183</v>
      </c>
      <c r="G2826" s="0">
        <v>-0.373385</v>
      </c>
      <c r="H2826" s="0">
        <v>-0.03273</v>
      </c>
      <c r="I2826" s="0">
        <v>0.000341</v>
      </c>
      <c r="J2826" s="0">
        <v>0.001364</v>
      </c>
      <c r="K2826" s="0">
        <v>1011.789978</v>
      </c>
      <c r="L2826" s="0">
        <v>39.482536</v>
      </c>
      <c r="W2826" s="0">
        <f t="shared" si="44"/>
        <v>54460.393577214047</v>
      </c>
    </row>
    <row r="2827">
      <c r="A2827" s="0">
        <v>175.3425</v>
      </c>
      <c r="B2827" s="0">
        <v>443.376404</v>
      </c>
      <c r="C2827" s="0">
        <v>-49912.027344</v>
      </c>
      <c r="D2827" s="0">
        <v>21810.033203</v>
      </c>
      <c r="E2827" s="0">
        <v>0.141242</v>
      </c>
      <c r="F2827" s="0">
        <v>9.960449</v>
      </c>
      <c r="G2827" s="0">
        <v>-0.382949</v>
      </c>
      <c r="H2827" s="0">
        <v>-0.040887</v>
      </c>
      <c r="I2827" s="0">
        <v>-0.000758</v>
      </c>
      <c r="J2827" s="0">
        <v>0.002346</v>
      </c>
      <c r="K2827" s="0">
        <v>1011.789978</v>
      </c>
      <c r="L2827" s="0">
        <v>39.482536</v>
      </c>
      <c r="W2827" s="0">
        <f t="shared" si="44"/>
        <v>54470.951933482771</v>
      </c>
    </row>
    <row r="2828">
      <c r="A2828" s="0">
        <v>175.35375</v>
      </c>
      <c r="B2828" s="0">
        <v>514.973633</v>
      </c>
      <c r="C2828" s="0">
        <v>-49914.113281</v>
      </c>
      <c r="D2828" s="0">
        <v>21783.568359</v>
      </c>
      <c r="E2828" s="0">
        <v>0.142738</v>
      </c>
      <c r="F2828" s="0">
        <v>9.963186</v>
      </c>
      <c r="G2828" s="0">
        <v>-0.372762</v>
      </c>
      <c r="H2828" s="0">
        <v>-0.034499</v>
      </c>
      <c r="I2828" s="0">
        <v>-0.001039</v>
      </c>
      <c r="J2828" s="0">
        <v>0.00228</v>
      </c>
      <c r="K2828" s="0">
        <v>1011.789978</v>
      </c>
      <c r="L2828" s="0">
        <v>39.482536</v>
      </c>
      <c r="W2828" s="0">
        <f t="shared" si="44"/>
        <v>54462.902538539129</v>
      </c>
    </row>
    <row r="2829">
      <c r="A2829" s="0">
        <v>175.365</v>
      </c>
      <c r="B2829" s="0">
        <v>472.259857</v>
      </c>
      <c r="C2829" s="0">
        <v>-49892.070312</v>
      </c>
      <c r="D2829" s="0">
        <v>21765.402344</v>
      </c>
      <c r="E2829" s="0">
        <v>0.125742</v>
      </c>
      <c r="F2829" s="0">
        <v>9.965322</v>
      </c>
      <c r="G2829" s="0">
        <v>-0.373507</v>
      </c>
      <c r="H2829" s="0">
        <v>-0.022406</v>
      </c>
      <c r="I2829" s="0">
        <v>0.001581</v>
      </c>
      <c r="J2829" s="0">
        <v>-0.001369</v>
      </c>
      <c r="K2829" s="0">
        <v>1011.789978</v>
      </c>
      <c r="L2829" s="0">
        <v>39.482536</v>
      </c>
      <c r="W2829" s="0">
        <f t="shared" si="44"/>
        <v>54435.047980012714</v>
      </c>
    </row>
    <row r="2830">
      <c r="A2830" s="0">
        <v>175.37625</v>
      </c>
      <c r="B2830" s="0">
        <v>538.440918</v>
      </c>
      <c r="C2830" s="0">
        <v>-49951.824219</v>
      </c>
      <c r="D2830" s="0">
        <v>21797.191406</v>
      </c>
      <c r="E2830" s="0">
        <v>0.138747</v>
      </c>
      <c r="F2830" s="0">
        <v>9.976208</v>
      </c>
      <c r="G2830" s="0">
        <v>-0.373249</v>
      </c>
      <c r="H2830" s="0">
        <v>-0.006635</v>
      </c>
      <c r="I2830" s="0">
        <v>0.002891</v>
      </c>
      <c r="J2830" s="0">
        <v>-0.006368</v>
      </c>
      <c r="K2830" s="0">
        <v>1011.789978</v>
      </c>
      <c r="L2830" s="0">
        <v>39.482536</v>
      </c>
      <c r="W2830" s="0">
        <f t="shared" si="44"/>
        <v>54503.139493224167</v>
      </c>
    </row>
    <row r="2831">
      <c r="A2831" s="0">
        <v>175.3875</v>
      </c>
      <c r="B2831" s="0">
        <v>563.999634</v>
      </c>
      <c r="C2831" s="0">
        <v>-49901.820312</v>
      </c>
      <c r="D2831" s="0">
        <v>21851.140625</v>
      </c>
      <c r="E2831" s="0">
        <v>0.131802</v>
      </c>
      <c r="F2831" s="0">
        <v>9.973588</v>
      </c>
      <c r="G2831" s="0">
        <v>-0.370112</v>
      </c>
      <c r="H2831" s="0">
        <v>0.006502</v>
      </c>
      <c r="I2831" s="0">
        <v>0.004027</v>
      </c>
      <c r="J2831" s="0">
        <v>-0.010939</v>
      </c>
      <c r="K2831" s="0">
        <v>1011.789978</v>
      </c>
      <c r="L2831" s="0">
        <v>39.482536</v>
      </c>
      <c r="W2831" s="0">
        <f t="shared" si="44"/>
        <v>54479.189720955044</v>
      </c>
    </row>
    <row r="2832">
      <c r="A2832" s="0">
        <v>175.39875</v>
      </c>
      <c r="B2832" s="0">
        <v>477.058838</v>
      </c>
      <c r="C2832" s="0">
        <v>-49908.519531</v>
      </c>
      <c r="D2832" s="0">
        <v>21859.492187</v>
      </c>
      <c r="E2832" s="0">
        <v>0.130874</v>
      </c>
      <c r="F2832" s="0">
        <v>9.979279</v>
      </c>
      <c r="G2832" s="0">
        <v>-0.364477</v>
      </c>
      <c r="H2832" s="0">
        <v>0.024846</v>
      </c>
      <c r="I2832" s="0">
        <v>0.00611</v>
      </c>
      <c r="J2832" s="0">
        <v>-0.015857</v>
      </c>
      <c r="K2832" s="0">
        <v>1011.789978</v>
      </c>
      <c r="L2832" s="0">
        <v>39.482536</v>
      </c>
      <c r="W2832" s="0">
        <f t="shared" si="44"/>
        <v>54487.84548488439</v>
      </c>
    </row>
    <row r="2833">
      <c r="A2833" s="0">
        <v>175.41</v>
      </c>
      <c r="B2833" s="0">
        <v>578.079407</v>
      </c>
      <c r="C2833" s="0">
        <v>-49873.464844</v>
      </c>
      <c r="D2833" s="0">
        <v>21846.183594</v>
      </c>
      <c r="E2833" s="0">
        <v>0.133294</v>
      </c>
      <c r="F2833" s="0">
        <v>9.968942</v>
      </c>
      <c r="G2833" s="0">
        <v>-0.383119</v>
      </c>
      <c r="H2833" s="0">
        <v>0.047626</v>
      </c>
      <c r="I2833" s="0">
        <v>0.010362</v>
      </c>
      <c r="J2833" s="0">
        <v>-0.022513</v>
      </c>
      <c r="K2833" s="0">
        <v>1011.809998</v>
      </c>
      <c r="L2833" s="0">
        <v>39.485077</v>
      </c>
      <c r="W2833" s="0">
        <f t="shared" si="44"/>
        <v>54451.376557156538</v>
      </c>
    </row>
    <row r="2834">
      <c r="A2834" s="0">
        <v>175.42125</v>
      </c>
      <c r="B2834" s="0">
        <v>531.760803</v>
      </c>
      <c r="C2834" s="0">
        <v>-49895.25</v>
      </c>
      <c r="D2834" s="0">
        <v>21828.238281</v>
      </c>
      <c r="E2834" s="0">
        <v>0.132714</v>
      </c>
      <c r="F2834" s="0">
        <v>9.961492</v>
      </c>
      <c r="G2834" s="0">
        <v>-0.37719</v>
      </c>
      <c r="H2834" s="0">
        <v>0.061275</v>
      </c>
      <c r="I2834" s="0">
        <v>0.012743</v>
      </c>
      <c r="J2834" s="0">
        <v>-0.026327</v>
      </c>
      <c r="K2834" s="0">
        <v>1011.809998</v>
      </c>
      <c r="L2834" s="0">
        <v>39.485077</v>
      </c>
      <c r="W2834" s="0">
        <f t="shared" si="44"/>
        <v>54463.664296172923</v>
      </c>
    </row>
    <row r="2835">
      <c r="A2835" s="0">
        <v>175.4325</v>
      </c>
      <c r="B2835" s="0">
        <v>573.253052</v>
      </c>
      <c r="C2835" s="0">
        <v>-49885.945312</v>
      </c>
      <c r="D2835" s="0">
        <v>21681.371094</v>
      </c>
      <c r="E2835" s="0">
        <v>0.131996</v>
      </c>
      <c r="F2835" s="0">
        <v>9.962579</v>
      </c>
      <c r="G2835" s="0">
        <v>-0.370158</v>
      </c>
      <c r="H2835" s="0">
        <v>0.069811</v>
      </c>
      <c r="I2835" s="0">
        <v>0.013851</v>
      </c>
      <c r="J2835" s="0">
        <v>-0.028002</v>
      </c>
      <c r="K2835" s="0">
        <v>1011.809998</v>
      </c>
      <c r="L2835" s="0">
        <v>39.485077</v>
      </c>
      <c r="W2835" s="0">
        <f t="shared" si="44"/>
        <v>54396.8566302247</v>
      </c>
    </row>
    <row r="2836">
      <c r="A2836" s="0">
        <v>175.44375</v>
      </c>
      <c r="B2836" s="0">
        <v>607.642517</v>
      </c>
      <c r="C2836" s="0">
        <v>-49916.515625</v>
      </c>
      <c r="D2836" s="0">
        <v>21811.535156</v>
      </c>
      <c r="E2836" s="0">
        <v>0.133574</v>
      </c>
      <c r="F2836" s="0">
        <v>9.959968</v>
      </c>
      <c r="G2836" s="0">
        <v>-0.378932</v>
      </c>
      <c r="H2836" s="0">
        <v>0.06721</v>
      </c>
      <c r="I2836" s="0">
        <v>0.013319</v>
      </c>
      <c r="J2836" s="0">
        <v>-0.026038</v>
      </c>
      <c r="K2836" s="0">
        <v>1011.809998</v>
      </c>
      <c r="L2836" s="0">
        <v>39.485077</v>
      </c>
      <c r="W2836" s="0">
        <f t="shared" si="44"/>
        <v>54477.250549479453</v>
      </c>
    </row>
    <row r="2837">
      <c r="A2837" s="0">
        <v>175.455</v>
      </c>
      <c r="B2837" s="0">
        <v>545.273804</v>
      </c>
      <c r="C2837" s="0">
        <v>-49897.976562</v>
      </c>
      <c r="D2837" s="0">
        <v>21783.292969</v>
      </c>
      <c r="E2837" s="0">
        <v>0.122207</v>
      </c>
      <c r="F2837" s="0">
        <v>9.95861</v>
      </c>
      <c r="G2837" s="0">
        <v>-0.369939</v>
      </c>
      <c r="H2837" s="0">
        <v>0.066373</v>
      </c>
      <c r="I2837" s="0">
        <v>0.013983</v>
      </c>
      <c r="J2837" s="0">
        <v>-0.023282</v>
      </c>
      <c r="K2837" s="0">
        <v>1011.809998</v>
      </c>
      <c r="L2837" s="0">
        <v>39.485077</v>
      </c>
      <c r="W2837" s="0">
        <f t="shared" si="44"/>
        <v>54448.2987895537</v>
      </c>
    </row>
    <row r="2838">
      <c r="A2838" s="0">
        <v>175.46625</v>
      </c>
      <c r="B2838" s="0">
        <v>610.984985</v>
      </c>
      <c r="C2838" s="0">
        <v>-49924.273437</v>
      </c>
      <c r="D2838" s="0">
        <v>21772.275391</v>
      </c>
      <c r="E2838" s="0">
        <v>0.131439</v>
      </c>
      <c r="F2838" s="0">
        <v>9.962822</v>
      </c>
      <c r="G2838" s="0">
        <v>-0.386092</v>
      </c>
      <c r="H2838" s="0">
        <v>0.056504</v>
      </c>
      <c r="I2838" s="0">
        <v>0.011839</v>
      </c>
      <c r="J2838" s="0">
        <v>-0.019914</v>
      </c>
      <c r="K2838" s="0">
        <v>1011.809998</v>
      </c>
      <c r="L2838" s="0">
        <v>39.485077</v>
      </c>
      <c r="W2838" s="0">
        <f t="shared" si="44"/>
        <v>54468.691526103175</v>
      </c>
    </row>
    <row r="2839">
      <c r="A2839" s="0">
        <v>175.4775</v>
      </c>
      <c r="B2839" s="0">
        <v>661.366455</v>
      </c>
      <c r="C2839" s="0">
        <v>-49889.242187</v>
      </c>
      <c r="D2839" s="0">
        <v>21730.416016</v>
      </c>
      <c r="E2839" s="0">
        <v>0.130205</v>
      </c>
      <c r="F2839" s="0">
        <v>9.94766</v>
      </c>
      <c r="G2839" s="0">
        <v>-0.366846</v>
      </c>
      <c r="H2839" s="0">
        <v>0.042947</v>
      </c>
      <c r="I2839" s="0">
        <v>0.010942</v>
      </c>
      <c r="J2839" s="0">
        <v>-0.015526</v>
      </c>
      <c r="K2839" s="0">
        <v>1011.809998</v>
      </c>
      <c r="L2839" s="0">
        <v>39.485077</v>
      </c>
      <c r="W2839" s="0">
        <f t="shared" si="44"/>
        <v>54420.445347400171</v>
      </c>
    </row>
    <row r="2840">
      <c r="A2840" s="0">
        <v>175.48875</v>
      </c>
      <c r="B2840" s="0">
        <v>533.844543</v>
      </c>
      <c r="C2840" s="0">
        <v>-49898.433594</v>
      </c>
      <c r="D2840" s="0">
        <v>21647.591797</v>
      </c>
      <c r="E2840" s="0">
        <v>0.119756</v>
      </c>
      <c r="F2840" s="0">
        <v>9.966152</v>
      </c>
      <c r="G2840" s="0">
        <v>-0.378242</v>
      </c>
      <c r="H2840" s="0">
        <v>0.025461</v>
      </c>
      <c r="I2840" s="0">
        <v>0.008522</v>
      </c>
      <c r="J2840" s="0">
        <v>-0.010365</v>
      </c>
      <c r="K2840" s="0">
        <v>1011.809998</v>
      </c>
      <c r="L2840" s="0">
        <v>39.485077</v>
      </c>
      <c r="W2840" s="0">
        <f t="shared" si="44"/>
        <v>54394.4564798699</v>
      </c>
    </row>
    <row r="2841">
      <c r="A2841" s="0">
        <v>175.5</v>
      </c>
      <c r="B2841" s="0">
        <v>575.749634</v>
      </c>
      <c r="C2841" s="0">
        <v>-49875.363281</v>
      </c>
      <c r="D2841" s="0">
        <v>21770.507812</v>
      </c>
      <c r="E2841" s="0">
        <v>0.122837</v>
      </c>
      <c r="F2841" s="0">
        <v>9.960452</v>
      </c>
      <c r="G2841" s="0">
        <v>-0.386753</v>
      </c>
      <c r="H2841" s="0">
        <v>0.004953</v>
      </c>
      <c r="I2841" s="0">
        <v>0.005026</v>
      </c>
      <c r="J2841" s="0">
        <v>-0.005319</v>
      </c>
      <c r="K2841" s="0">
        <v>1011.820007</v>
      </c>
      <c r="L2841" s="0">
        <v>39.487419</v>
      </c>
      <c r="W2841" s="0">
        <f t="shared" si="44"/>
        <v>54422.7742810409</v>
      </c>
    </row>
    <row r="2842">
      <c r="A2842" s="0">
        <v>175.51125</v>
      </c>
      <c r="B2842" s="0">
        <v>463.556671</v>
      </c>
      <c r="C2842" s="0">
        <v>-49878.75</v>
      </c>
      <c r="D2842" s="0">
        <v>21767.226562</v>
      </c>
      <c r="E2842" s="0">
        <v>0.132199</v>
      </c>
      <c r="F2842" s="0">
        <v>9.972363</v>
      </c>
      <c r="G2842" s="0">
        <v>-0.368383</v>
      </c>
      <c r="H2842" s="0">
        <v>-0.013393</v>
      </c>
      <c r="I2842" s="0">
        <v>0.003233</v>
      </c>
      <c r="J2842" s="0">
        <v>-0.00243</v>
      </c>
      <c r="K2842" s="0">
        <v>1011.820007</v>
      </c>
      <c r="L2842" s="0">
        <v>39.487419</v>
      </c>
      <c r="W2842" s="0">
        <f t="shared" si="44"/>
        <v>54423.494361821045</v>
      </c>
    </row>
    <row r="2843">
      <c r="A2843" s="0">
        <v>175.5225</v>
      </c>
      <c r="B2843" s="0">
        <v>530.43689</v>
      </c>
      <c r="C2843" s="0">
        <v>-49882.839844</v>
      </c>
      <c r="D2843" s="0">
        <v>21712.830078</v>
      </c>
      <c r="E2843" s="0">
        <v>0.111671</v>
      </c>
      <c r="F2843" s="0">
        <v>9.964855</v>
      </c>
      <c r="G2843" s="0">
        <v>-0.387181</v>
      </c>
      <c r="H2843" s="0">
        <v>-0.029257</v>
      </c>
      <c r="I2843" s="0">
        <v>0.001428</v>
      </c>
      <c r="J2843" s="0">
        <v>0.000701</v>
      </c>
      <c r="K2843" s="0">
        <v>1011.820007</v>
      </c>
      <c r="L2843" s="0">
        <v>39.487419</v>
      </c>
      <c r="W2843" s="0">
        <f t="shared" si="44"/>
        <v>54406.121569107723</v>
      </c>
    </row>
    <row r="2844">
      <c r="A2844" s="0">
        <v>175.53375</v>
      </c>
      <c r="B2844" s="0">
        <v>562.181091</v>
      </c>
      <c r="C2844" s="0">
        <v>-49891.921875</v>
      </c>
      <c r="D2844" s="0">
        <v>21646.425781</v>
      </c>
      <c r="E2844" s="0">
        <v>0.125818</v>
      </c>
      <c r="F2844" s="0">
        <v>9.961159</v>
      </c>
      <c r="G2844" s="0">
        <v>-0.374883</v>
      </c>
      <c r="H2844" s="0">
        <v>-0.031533</v>
      </c>
      <c r="I2844" s="0">
        <v>-0.000143</v>
      </c>
      <c r="J2844" s="0">
        <v>0.001087</v>
      </c>
      <c r="K2844" s="0">
        <v>1011.820007</v>
      </c>
      <c r="L2844" s="0">
        <v>39.487419</v>
      </c>
      <c r="W2844" s="0">
        <f t="shared" si="44"/>
        <v>54388.3044877529</v>
      </c>
    </row>
    <row r="2845">
      <c r="A2845" s="0">
        <v>175.545</v>
      </c>
      <c r="B2845" s="0">
        <v>533.327454</v>
      </c>
      <c r="C2845" s="0">
        <v>-49898.164062</v>
      </c>
      <c r="D2845" s="0">
        <v>21775.083984</v>
      </c>
      <c r="E2845" s="0">
        <v>0.140853</v>
      </c>
      <c r="F2845" s="0">
        <v>9.960134</v>
      </c>
      <c r="G2845" s="0">
        <v>-0.38486</v>
      </c>
      <c r="H2845" s="0">
        <v>-0.036824</v>
      </c>
      <c r="I2845" s="0">
        <v>-0.001326</v>
      </c>
      <c r="J2845" s="0">
        <v>0.001814</v>
      </c>
      <c r="K2845" s="0">
        <v>1011.820007</v>
      </c>
      <c r="L2845" s="0">
        <v>39.487419</v>
      </c>
      <c r="W2845" s="0">
        <f t="shared" si="44"/>
        <v>54445.068623721214</v>
      </c>
    </row>
    <row r="2846">
      <c r="A2846" s="0">
        <v>175.55625</v>
      </c>
      <c r="B2846" s="0">
        <v>533.690857</v>
      </c>
      <c r="C2846" s="0">
        <v>-49902.082031</v>
      </c>
      <c r="D2846" s="0">
        <v>21836.921875</v>
      </c>
      <c r="E2846" s="0">
        <v>0.135362</v>
      </c>
      <c r="F2846" s="0">
        <v>9.965771</v>
      </c>
      <c r="G2846" s="0">
        <v>-0.383722</v>
      </c>
      <c r="H2846" s="0">
        <v>-0.034001</v>
      </c>
      <c r="I2846" s="0">
        <v>-0.00096</v>
      </c>
      <c r="J2846" s="0">
        <v>0.000509</v>
      </c>
      <c r="K2846" s="0">
        <v>1011.820007</v>
      </c>
      <c r="L2846" s="0">
        <v>39.487419</v>
      </c>
      <c r="W2846" s="0">
        <f t="shared" si="44"/>
        <v>54473.422638332093</v>
      </c>
    </row>
    <row r="2847">
      <c r="A2847" s="0">
        <v>175.5675</v>
      </c>
      <c r="B2847" s="0">
        <v>509.046997</v>
      </c>
      <c r="C2847" s="0">
        <v>-49896.128906</v>
      </c>
      <c r="D2847" s="0">
        <v>21731.109375</v>
      </c>
      <c r="E2847" s="0">
        <v>0.12277</v>
      </c>
      <c r="F2847" s="0">
        <v>9.965617</v>
      </c>
      <c r="G2847" s="0">
        <v>-0.380368</v>
      </c>
      <c r="H2847" s="0">
        <v>-0.026872</v>
      </c>
      <c r="I2847" s="0">
        <v>0.000312</v>
      </c>
      <c r="J2847" s="0">
        <v>-0.002036</v>
      </c>
      <c r="K2847" s="0">
        <v>1011.820007</v>
      </c>
      <c r="L2847" s="0">
        <v>39.487419</v>
      </c>
      <c r="W2847" s="0">
        <f t="shared" si="44"/>
        <v>54425.397778220569</v>
      </c>
    </row>
    <row r="2848">
      <c r="A2848" s="0">
        <v>175.57875</v>
      </c>
      <c r="B2848" s="0">
        <v>458.799622</v>
      </c>
      <c r="C2848" s="0">
        <v>-49886.371094</v>
      </c>
      <c r="D2848" s="0">
        <v>21839.378906</v>
      </c>
      <c r="E2848" s="0">
        <v>0.123713</v>
      </c>
      <c r="F2848" s="0">
        <v>9.963243</v>
      </c>
      <c r="G2848" s="0">
        <v>-0.374931</v>
      </c>
      <c r="H2848" s="0">
        <v>-0.010636</v>
      </c>
      <c r="I2848" s="0">
        <v>0.002263</v>
      </c>
      <c r="J2848" s="0">
        <v>-0.007485</v>
      </c>
      <c r="K2848" s="0">
        <v>1011.820007</v>
      </c>
      <c r="L2848" s="0">
        <v>39.487419</v>
      </c>
      <c r="W2848" s="0">
        <f t="shared" si="44"/>
        <v>54459.333350870758</v>
      </c>
    </row>
    <row r="2849">
      <c r="A2849" s="0">
        <v>175.59</v>
      </c>
      <c r="B2849" s="0">
        <v>598.602417</v>
      </c>
      <c r="C2849" s="0">
        <v>-49912.835937</v>
      </c>
      <c r="D2849" s="0">
        <v>21860.292969</v>
      </c>
      <c r="E2849" s="0">
        <v>0.124594</v>
      </c>
      <c r="F2849" s="0">
        <v>9.962117</v>
      </c>
      <c r="G2849" s="0">
        <v>-0.386957</v>
      </c>
      <c r="H2849" s="0">
        <v>0.009968</v>
      </c>
      <c r="I2849" s="0">
        <v>0.004128</v>
      </c>
      <c r="J2849" s="0">
        <v>-0.012675</v>
      </c>
      <c r="K2849" s="0">
        <v>1011.820007</v>
      </c>
      <c r="L2849" s="0">
        <v>39.487419</v>
      </c>
      <c r="W2849" s="0">
        <f t="shared" si="44"/>
        <v>54493.320001794971</v>
      </c>
    </row>
    <row r="2850">
      <c r="A2850" s="0">
        <v>175.60125</v>
      </c>
      <c r="B2850" s="0">
        <v>500.552795</v>
      </c>
      <c r="C2850" s="0">
        <v>-49890.046875</v>
      </c>
      <c r="D2850" s="0">
        <v>21787.652344</v>
      </c>
      <c r="E2850" s="0">
        <v>0.129841</v>
      </c>
      <c r="F2850" s="0">
        <v>9.967585</v>
      </c>
      <c r="G2850" s="0">
        <v>-0.375096</v>
      </c>
      <c r="H2850" s="0">
        <v>0.030638</v>
      </c>
      <c r="I2850" s="0">
        <v>0.007159</v>
      </c>
      <c r="J2850" s="0">
        <v>-0.018257</v>
      </c>
      <c r="K2850" s="0">
        <v>1011.820007</v>
      </c>
      <c r="L2850" s="0">
        <v>39.48996</v>
      </c>
      <c r="W2850" s="0">
        <f t="shared" si="44"/>
        <v>54442.346798730934</v>
      </c>
    </row>
    <row r="2851">
      <c r="A2851" s="0">
        <v>175.6125</v>
      </c>
      <c r="B2851" s="0">
        <v>600.310486</v>
      </c>
      <c r="C2851" s="0">
        <v>-49895.96875</v>
      </c>
      <c r="D2851" s="0">
        <v>21741.865234</v>
      </c>
      <c r="E2851" s="0">
        <v>0.131535</v>
      </c>
      <c r="F2851" s="0">
        <v>9.969331</v>
      </c>
      <c r="G2851" s="0">
        <v>-0.396385</v>
      </c>
      <c r="H2851" s="0">
        <v>0.049121</v>
      </c>
      <c r="I2851" s="0">
        <v>0.01027</v>
      </c>
      <c r="J2851" s="0">
        <v>-0.023041</v>
      </c>
      <c r="K2851" s="0">
        <v>1011.820007</v>
      </c>
      <c r="L2851" s="0">
        <v>39.48996</v>
      </c>
      <c r="W2851" s="0">
        <f t="shared" si="44"/>
        <v>54430.476518527707</v>
      </c>
    </row>
    <row r="2852">
      <c r="A2852" s="0">
        <v>175.62375</v>
      </c>
      <c r="B2852" s="0">
        <v>516.927795</v>
      </c>
      <c r="C2852" s="0">
        <v>-49902.230469</v>
      </c>
      <c r="D2852" s="0">
        <v>21720.431641</v>
      </c>
      <c r="E2852" s="0">
        <v>0.139568</v>
      </c>
      <c r="F2852" s="0">
        <v>9.957126</v>
      </c>
      <c r="G2852" s="0">
        <v>-0.386923</v>
      </c>
      <c r="H2852" s="0">
        <v>0.066086</v>
      </c>
      <c r="I2852" s="0">
        <v>0.012944</v>
      </c>
      <c r="J2852" s="0">
        <v>-0.028504</v>
      </c>
      <c r="K2852" s="0">
        <v>1011.820007</v>
      </c>
      <c r="L2852" s="0">
        <v>39.48996</v>
      </c>
      <c r="W2852" s="0">
        <f t="shared" si="44"/>
        <v>54426.803790024169</v>
      </c>
    </row>
    <row r="2853">
      <c r="A2853" s="0">
        <v>175.635</v>
      </c>
      <c r="B2853" s="0">
        <v>617.261047</v>
      </c>
      <c r="C2853" s="0">
        <v>-49884.574219</v>
      </c>
      <c r="D2853" s="0">
        <v>21787.541016</v>
      </c>
      <c r="E2853" s="0">
        <v>0.12555</v>
      </c>
      <c r="F2853" s="0">
        <v>9.966591</v>
      </c>
      <c r="G2853" s="0">
        <v>-0.370239</v>
      </c>
      <c r="H2853" s="0">
        <v>0.067468</v>
      </c>
      <c r="I2853" s="0">
        <v>0.01308</v>
      </c>
      <c r="J2853" s="0">
        <v>-0.027777</v>
      </c>
      <c r="K2853" s="0">
        <v>1011.820007</v>
      </c>
      <c r="L2853" s="0">
        <v>39.48996</v>
      </c>
      <c r="W2853" s="0">
        <f t="shared" si="44"/>
        <v>54438.485465109567</v>
      </c>
    </row>
    <row r="2854">
      <c r="A2854" s="0">
        <v>175.64625</v>
      </c>
      <c r="B2854" s="0">
        <v>533.882385</v>
      </c>
      <c r="C2854" s="0">
        <v>-49886.816406</v>
      </c>
      <c r="D2854" s="0">
        <v>21740.050781</v>
      </c>
      <c r="E2854" s="0">
        <v>0.140257</v>
      </c>
      <c r="F2854" s="0">
        <v>9.969747</v>
      </c>
      <c r="G2854" s="0">
        <v>-0.375367</v>
      </c>
      <c r="H2854" s="0">
        <v>0.066829</v>
      </c>
      <c r="I2854" s="0">
        <v>0.013321</v>
      </c>
      <c r="J2854" s="0">
        <v>-0.025323</v>
      </c>
      <c r="K2854" s="0">
        <v>1011.820007</v>
      </c>
      <c r="L2854" s="0">
        <v>39.48996</v>
      </c>
      <c r="W2854" s="0">
        <f t="shared" si="44"/>
        <v>54420.669689810165</v>
      </c>
    </row>
    <row r="2855">
      <c r="A2855" s="0">
        <v>175.6575</v>
      </c>
      <c r="B2855" s="0">
        <v>666.1203</v>
      </c>
      <c r="C2855" s="0">
        <v>-49897.085937</v>
      </c>
      <c r="D2855" s="0">
        <v>21805.603516</v>
      </c>
      <c r="E2855" s="0">
        <v>0.134743</v>
      </c>
      <c r="F2855" s="0">
        <v>9.968419</v>
      </c>
      <c r="G2855" s="0">
        <v>-0.377668</v>
      </c>
      <c r="H2855" s="0">
        <v>0.067434</v>
      </c>
      <c r="I2855" s="0">
        <v>0.013216</v>
      </c>
      <c r="J2855" s="0">
        <v>-0.02404</v>
      </c>
      <c r="K2855" s="0">
        <v>1011.820007</v>
      </c>
      <c r="L2855" s="0">
        <v>39.48996</v>
      </c>
      <c r="W2855" s="0">
        <f t="shared" si="44"/>
        <v>54457.756527013</v>
      </c>
    </row>
    <row r="2856">
      <c r="A2856" s="0">
        <v>175.66875</v>
      </c>
      <c r="B2856" s="0">
        <v>543.331787</v>
      </c>
      <c r="C2856" s="0">
        <v>-49874.71875</v>
      </c>
      <c r="D2856" s="0">
        <v>21814.613281</v>
      </c>
      <c r="E2856" s="0">
        <v>0.137238</v>
      </c>
      <c r="F2856" s="0">
        <v>9.968141</v>
      </c>
      <c r="G2856" s="0">
        <v>-0.390343</v>
      </c>
      <c r="H2856" s="0">
        <v>0.057998</v>
      </c>
      <c r="I2856" s="0">
        <v>0.01258</v>
      </c>
      <c r="J2856" s="0">
        <v>-0.020148</v>
      </c>
      <c r="K2856" s="0">
        <v>1011.820007</v>
      </c>
      <c r="L2856" s="0">
        <v>39.48996</v>
      </c>
      <c r="W2856" s="0">
        <f t="shared" si="44"/>
        <v>54439.508928919888</v>
      </c>
    </row>
    <row r="2857">
      <c r="A2857" s="0">
        <v>175.68</v>
      </c>
      <c r="B2857" s="0">
        <v>481.691315</v>
      </c>
      <c r="C2857" s="0">
        <v>-49920.59375</v>
      </c>
      <c r="D2857" s="0">
        <v>21823.15625</v>
      </c>
      <c r="E2857" s="0">
        <v>0.142795</v>
      </c>
      <c r="F2857" s="0">
        <v>9.963187</v>
      </c>
      <c r="G2857" s="0">
        <v>-0.373911</v>
      </c>
      <c r="H2857" s="0">
        <v>0.041451</v>
      </c>
      <c r="I2857" s="0">
        <v>0.009679</v>
      </c>
      <c r="J2857" s="0">
        <v>-0.014267</v>
      </c>
      <c r="K2857" s="0">
        <v>1011.820007</v>
      </c>
      <c r="L2857" s="0">
        <v>39.48996</v>
      </c>
      <c r="W2857" s="0">
        <f t="shared" si="44"/>
        <v>54484.381758329604</v>
      </c>
    </row>
    <row r="2858">
      <c r="A2858" s="0">
        <v>175.69125</v>
      </c>
      <c r="B2858" s="0">
        <v>474.777557</v>
      </c>
      <c r="C2858" s="0">
        <v>-49890.457031</v>
      </c>
      <c r="D2858" s="0">
        <v>21834.726562</v>
      </c>
      <c r="E2858" s="0">
        <v>0.125904</v>
      </c>
      <c r="F2858" s="0">
        <v>9.972452</v>
      </c>
      <c r="G2858" s="0">
        <v>-0.367249</v>
      </c>
      <c r="H2858" s="0">
        <v>0.022215</v>
      </c>
      <c r="I2858" s="0">
        <v>0.006854</v>
      </c>
      <c r="J2858" s="0">
        <v>-0.009299</v>
      </c>
      <c r="K2858" s="0">
        <v>1011.820007</v>
      </c>
      <c r="L2858" s="0">
        <v>39.48996</v>
      </c>
      <c r="W2858" s="0">
        <f t="shared" si="44"/>
        <v>54461.347766356244</v>
      </c>
    </row>
    <row r="2859">
      <c r="A2859" s="0">
        <v>175.7025</v>
      </c>
      <c r="B2859" s="0">
        <v>588.704956</v>
      </c>
      <c r="C2859" s="0">
        <v>-49851.292969</v>
      </c>
      <c r="D2859" s="0">
        <v>21952.423828</v>
      </c>
      <c r="E2859" s="0">
        <v>0.135793</v>
      </c>
      <c r="F2859" s="0">
        <v>9.969561</v>
      </c>
      <c r="G2859" s="0">
        <v>-0.382957</v>
      </c>
      <c r="H2859" s="0">
        <v>-0.000628</v>
      </c>
      <c r="I2859" s="0">
        <v>0.004072</v>
      </c>
      <c r="J2859" s="0">
        <v>-0.005845</v>
      </c>
      <c r="K2859" s="0">
        <v>1011.820007</v>
      </c>
      <c r="L2859" s="0">
        <v>39.48996</v>
      </c>
      <c r="W2859" s="0">
        <f t="shared" si="44"/>
        <v>54473.910233527669</v>
      </c>
    </row>
    <row r="2860">
      <c r="A2860" s="0">
        <v>175.71375</v>
      </c>
      <c r="B2860" s="0">
        <v>475.672974</v>
      </c>
      <c r="C2860" s="0">
        <v>-49900.601562</v>
      </c>
      <c r="D2860" s="0">
        <v>21886.876953</v>
      </c>
      <c r="E2860" s="0">
        <v>0.130768</v>
      </c>
      <c r="F2860" s="0">
        <v>9.970515</v>
      </c>
      <c r="G2860" s="0">
        <v>-0.376327</v>
      </c>
      <c r="H2860" s="0">
        <v>-0.015202</v>
      </c>
      <c r="I2860" s="0">
        <v>0.002478</v>
      </c>
      <c r="J2860" s="0">
        <v>-0.003261</v>
      </c>
      <c r="K2860" s="0">
        <v>1011.820007</v>
      </c>
      <c r="L2860" s="0">
        <v>39.48996</v>
      </c>
      <c r="W2860" s="0">
        <f t="shared" si="44"/>
        <v>54491.574429295339</v>
      </c>
    </row>
    <row r="2861">
      <c r="A2861" s="0">
        <v>175.725</v>
      </c>
      <c r="B2861" s="0">
        <v>406.921173</v>
      </c>
      <c r="C2861" s="0">
        <v>-49897.417969</v>
      </c>
      <c r="D2861" s="0">
        <v>21708.564453</v>
      </c>
      <c r="E2861" s="0">
        <v>0.13086</v>
      </c>
      <c r="F2861" s="0">
        <v>9.961102</v>
      </c>
      <c r="G2861" s="0">
        <v>-0.373779</v>
      </c>
      <c r="H2861" s="0">
        <v>-0.028538</v>
      </c>
      <c r="I2861" s="0">
        <v>0.001906</v>
      </c>
      <c r="J2861" s="0">
        <v>0.000957</v>
      </c>
      <c r="K2861" s="0">
        <v>1011.820007</v>
      </c>
      <c r="L2861" s="0">
        <v>39.48996</v>
      </c>
      <c r="W2861" s="0">
        <f t="shared" si="44"/>
        <v>54416.722387738271</v>
      </c>
    </row>
    <row r="2862">
      <c r="A2862" s="0">
        <v>175.73625</v>
      </c>
      <c r="B2862" s="0">
        <v>548.294678</v>
      </c>
      <c r="C2862" s="0">
        <v>-49917.535156</v>
      </c>
      <c r="D2862" s="0">
        <v>21624</v>
      </c>
      <c r="E2862" s="0">
        <v>0.14041</v>
      </c>
      <c r="F2862" s="0">
        <v>9.958316</v>
      </c>
      <c r="G2862" s="0">
        <v>-0.376859</v>
      </c>
      <c r="H2862" s="0">
        <v>-0.031776</v>
      </c>
      <c r="I2862" s="0">
        <v>0.000186</v>
      </c>
      <c r="J2862" s="0">
        <v>0.001225</v>
      </c>
      <c r="K2862" s="0">
        <v>1011.820007</v>
      </c>
      <c r="L2862" s="0">
        <v>39.48996</v>
      </c>
      <c r="W2862" s="0">
        <f t="shared" si="44"/>
        <v>54402.741834437154</v>
      </c>
    </row>
    <row r="2863">
      <c r="A2863" s="0">
        <v>175.7475</v>
      </c>
      <c r="B2863" s="0">
        <v>527.999329</v>
      </c>
      <c r="C2863" s="0">
        <v>-49901.230469</v>
      </c>
      <c r="D2863" s="0">
        <v>21906.498047</v>
      </c>
      <c r="E2863" s="0">
        <v>0.122086</v>
      </c>
      <c r="F2863" s="0">
        <v>9.958485</v>
      </c>
      <c r="G2863" s="0">
        <v>-0.379985</v>
      </c>
      <c r="H2863" s="0">
        <v>-0.037437</v>
      </c>
      <c r="I2863" s="0">
        <v>-0.001361</v>
      </c>
      <c r="J2863" s="0">
        <v>0.001093</v>
      </c>
      <c r="K2863" s="0">
        <v>1011.820007</v>
      </c>
      <c r="L2863" s="0">
        <v>39.48996</v>
      </c>
      <c r="W2863" s="0">
        <f t="shared" si="44"/>
        <v>54500.515981914272</v>
      </c>
    </row>
    <row r="2864">
      <c r="A2864" s="0">
        <v>175.75875</v>
      </c>
      <c r="B2864" s="0">
        <v>561.905212</v>
      </c>
      <c r="C2864" s="0">
        <v>-49877.273437</v>
      </c>
      <c r="D2864" s="0">
        <v>21776.902344</v>
      </c>
      <c r="E2864" s="0">
        <v>0.127593</v>
      </c>
      <c r="F2864" s="0">
        <v>9.963168</v>
      </c>
      <c r="G2864" s="0">
        <v>-0.379122</v>
      </c>
      <c r="H2864" s="0">
        <v>-0.032618</v>
      </c>
      <c r="I2864" s="0">
        <v>-0.000444</v>
      </c>
      <c r="J2864" s="0">
        <v>1.915189E-05</v>
      </c>
      <c r="K2864" s="0">
        <v>1011.820007</v>
      </c>
      <c r="L2864" s="0">
        <v>39.48996</v>
      </c>
      <c r="W2864" s="0">
        <f t="shared" si="44"/>
        <v>54426.938354794969</v>
      </c>
    </row>
    <row r="2865">
      <c r="A2865" s="0">
        <v>175.77</v>
      </c>
      <c r="B2865" s="0">
        <v>663.964417</v>
      </c>
      <c r="C2865" s="0">
        <v>-49892.988281</v>
      </c>
      <c r="D2865" s="0">
        <v>21745.501953</v>
      </c>
      <c r="E2865" s="0">
        <v>0.11767</v>
      </c>
      <c r="F2865" s="0">
        <v>9.958614</v>
      </c>
      <c r="G2865" s="0">
        <v>-0.376981</v>
      </c>
      <c r="H2865" s="0">
        <v>-0.024738</v>
      </c>
      <c r="I2865" s="0">
        <v>-2.838723E-05</v>
      </c>
      <c r="J2865" s="0">
        <v>-0.002338</v>
      </c>
      <c r="K2865" s="0">
        <v>1011.820007</v>
      </c>
      <c r="L2865" s="0">
        <v>39.48996</v>
      </c>
      <c r="W2865" s="0">
        <f t="shared" si="44"/>
        <v>54429.936464623694</v>
      </c>
    </row>
    <row r="2866">
      <c r="A2866" s="0">
        <v>175.78125</v>
      </c>
      <c r="B2866" s="0">
        <v>416.549164</v>
      </c>
      <c r="C2866" s="0">
        <v>-49893.683594</v>
      </c>
      <c r="D2866" s="0">
        <v>21782.570312</v>
      </c>
      <c r="E2866" s="0">
        <v>0.131978</v>
      </c>
      <c r="F2866" s="0">
        <v>9.958442</v>
      </c>
      <c r="G2866" s="0">
        <v>-0.37705</v>
      </c>
      <c r="H2866" s="0">
        <v>-0.007762</v>
      </c>
      <c r="I2866" s="0">
        <v>0.002553</v>
      </c>
      <c r="J2866" s="0">
        <v>-0.006235</v>
      </c>
      <c r="K2866" s="0">
        <v>1011.820007</v>
      </c>
      <c r="L2866" s="0">
        <v>39.48996</v>
      </c>
      <c r="W2866" s="0">
        <f t="shared" si="44"/>
        <v>54442.9384326511</v>
      </c>
    </row>
    <row r="2867">
      <c r="A2867" s="0">
        <v>175.7925</v>
      </c>
      <c r="B2867" s="0">
        <v>603.754272</v>
      </c>
      <c r="C2867" s="0">
        <v>-49886.667969</v>
      </c>
      <c r="D2867" s="0">
        <v>21809.142578</v>
      </c>
      <c r="E2867" s="0">
        <v>0.137406</v>
      </c>
      <c r="F2867" s="0">
        <v>9.965465</v>
      </c>
      <c r="G2867" s="0">
        <v>-0.374997</v>
      </c>
      <c r="H2867" s="0">
        <v>0.013389</v>
      </c>
      <c r="I2867" s="0">
        <v>0.005155</v>
      </c>
      <c r="J2867" s="0">
        <v>-0.011687</v>
      </c>
      <c r="K2867" s="0">
        <v>1011.820007</v>
      </c>
      <c r="L2867" s="0">
        <v>39.48996</v>
      </c>
      <c r="W2867" s="0">
        <f t="shared" si="44"/>
        <v>54448.901368693761</v>
      </c>
    </row>
    <row r="2868">
      <c r="A2868" s="0">
        <v>175.80375</v>
      </c>
      <c r="B2868" s="0">
        <v>634.162598</v>
      </c>
      <c r="C2868" s="0">
        <v>-49893.6875</v>
      </c>
      <c r="D2868" s="0">
        <v>21770.34375</v>
      </c>
      <c r="E2868" s="0">
        <v>0.135418</v>
      </c>
      <c r="F2868" s="0">
        <v>9.96518</v>
      </c>
      <c r="G2868" s="0">
        <v>-0.368851</v>
      </c>
      <c r="H2868" s="0">
        <v>0.02959</v>
      </c>
      <c r="I2868" s="0">
        <v>0.008463</v>
      </c>
      <c r="J2868" s="0">
        <v>-0.017168</v>
      </c>
      <c r="K2868" s="0">
        <v>1011.820007</v>
      </c>
      <c r="L2868" s="0">
        <v>39.492302</v>
      </c>
      <c r="W2868" s="0">
        <f t="shared" si="44"/>
        <v>54440.151373242181</v>
      </c>
    </row>
    <row r="2869">
      <c r="A2869" s="0">
        <v>175.815</v>
      </c>
      <c r="B2869" s="0">
        <v>621.161743</v>
      </c>
      <c r="C2869" s="0">
        <v>-49895.25</v>
      </c>
      <c r="D2869" s="0">
        <v>21890.771484</v>
      </c>
      <c r="E2869" s="0">
        <v>0.126768</v>
      </c>
      <c r="F2869" s="0">
        <v>9.968224</v>
      </c>
      <c r="G2869" s="0">
        <v>-0.369882</v>
      </c>
      <c r="H2869" s="0">
        <v>0.047878</v>
      </c>
      <c r="I2869" s="0">
        <v>0.010217</v>
      </c>
      <c r="J2869" s="0">
        <v>-0.023075</v>
      </c>
      <c r="K2869" s="0">
        <v>1011.820007</v>
      </c>
      <c r="L2869" s="0">
        <v>39.492302</v>
      </c>
      <c r="W2869" s="0">
        <f t="shared" si="44"/>
        <v>54489.702611027111</v>
      </c>
    </row>
    <row r="2870">
      <c r="A2870" s="0">
        <v>175.82625</v>
      </c>
      <c r="B2870" s="0">
        <v>694.419006</v>
      </c>
      <c r="C2870" s="0">
        <v>-49894.265625</v>
      </c>
      <c r="D2870" s="0">
        <v>21900.46875</v>
      </c>
      <c r="E2870" s="0">
        <v>0.135368</v>
      </c>
      <c r="F2870" s="0">
        <v>9.956923</v>
      </c>
      <c r="G2870" s="0">
        <v>-0.376564</v>
      </c>
      <c r="H2870" s="0">
        <v>0.059202</v>
      </c>
      <c r="I2870" s="0">
        <v>0.012213</v>
      </c>
      <c r="J2870" s="0">
        <v>-0.026011</v>
      </c>
      <c r="K2870" s="0">
        <v>1011.820007</v>
      </c>
      <c r="L2870" s="0">
        <v>39.492302</v>
      </c>
      <c r="W2870" s="0">
        <f t="shared" si="44"/>
        <v>54493.582112792668</v>
      </c>
    </row>
    <row r="2871">
      <c r="A2871" s="0">
        <v>175.8375</v>
      </c>
      <c r="B2871" s="0">
        <v>539.159424</v>
      </c>
      <c r="C2871" s="0">
        <v>-49881.921875</v>
      </c>
      <c r="D2871" s="0">
        <v>21759.009766</v>
      </c>
      <c r="E2871" s="0">
        <v>0.138052</v>
      </c>
      <c r="F2871" s="0">
        <v>9.956334</v>
      </c>
      <c r="G2871" s="0">
        <v>-0.372393</v>
      </c>
      <c r="H2871" s="0">
        <v>0.068119</v>
      </c>
      <c r="I2871" s="0">
        <v>0.014354</v>
      </c>
      <c r="J2871" s="0">
        <v>-0.027481</v>
      </c>
      <c r="K2871" s="0">
        <v>1011.820007</v>
      </c>
      <c r="L2871" s="0">
        <v>39.492302</v>
      </c>
      <c r="W2871" s="0">
        <f t="shared" si="44"/>
        <v>54423.812148957142</v>
      </c>
    </row>
    <row r="2872">
      <c r="A2872" s="0">
        <v>175.84875</v>
      </c>
      <c r="B2872" s="0">
        <v>444.007568</v>
      </c>
      <c r="C2872" s="0">
        <v>-49883.105469</v>
      </c>
      <c r="D2872" s="0">
        <v>21869.662109</v>
      </c>
      <c r="E2872" s="0">
        <v>0.145114</v>
      </c>
      <c r="F2872" s="0">
        <v>9.97902</v>
      </c>
      <c r="G2872" s="0">
        <v>-0.36889</v>
      </c>
      <c r="H2872" s="0">
        <v>0.071224</v>
      </c>
      <c r="I2872" s="0">
        <v>0.014035</v>
      </c>
      <c r="J2872" s="0">
        <v>-0.027013</v>
      </c>
      <c r="K2872" s="0">
        <v>1011.820007</v>
      </c>
      <c r="L2872" s="0">
        <v>39.492302</v>
      </c>
      <c r="W2872" s="0">
        <f t="shared" si="44"/>
        <v>54468.371324224943</v>
      </c>
    </row>
    <row r="2873">
      <c r="A2873" s="0">
        <v>175.86</v>
      </c>
      <c r="B2873" s="0">
        <v>585.566772</v>
      </c>
      <c r="C2873" s="0">
        <v>-49886.390625</v>
      </c>
      <c r="D2873" s="0">
        <v>21878.765625</v>
      </c>
      <c r="E2873" s="0">
        <v>0.145072</v>
      </c>
      <c r="F2873" s="0">
        <v>9.963421</v>
      </c>
      <c r="G2873" s="0">
        <v>-0.379848</v>
      </c>
      <c r="H2873" s="0">
        <v>0.06603</v>
      </c>
      <c r="I2873" s="0">
        <v>0.013865</v>
      </c>
      <c r="J2873" s="0">
        <v>-0.023214</v>
      </c>
      <c r="K2873" s="0">
        <v>1011.820007</v>
      </c>
      <c r="L2873" s="0">
        <v>39.492302</v>
      </c>
      <c r="W2873" s="0">
        <f t="shared" si="44"/>
        <v>54476.373257663181</v>
      </c>
    </row>
    <row r="2874">
      <c r="A2874" s="0">
        <v>175.87125</v>
      </c>
      <c r="B2874" s="0">
        <v>559.169189</v>
      </c>
      <c r="C2874" s="0">
        <v>-49894.367187</v>
      </c>
      <c r="D2874" s="0">
        <v>21793.806641</v>
      </c>
      <c r="E2874" s="0">
        <v>0.134386</v>
      </c>
      <c r="F2874" s="0">
        <v>9.959228</v>
      </c>
      <c r="G2874" s="0">
        <v>-0.374736</v>
      </c>
      <c r="H2874" s="0">
        <v>0.051538</v>
      </c>
      <c r="I2874" s="0">
        <v>0.011545</v>
      </c>
      <c r="J2874" s="0">
        <v>-0.016973</v>
      </c>
      <c r="K2874" s="0">
        <v>1011.820007</v>
      </c>
      <c r="L2874" s="0">
        <v>39.492302</v>
      </c>
      <c r="W2874" s="0">
        <f t="shared" si="44"/>
        <v>54449.339344737738</v>
      </c>
    </row>
    <row r="2875">
      <c r="A2875" s="0">
        <v>175.8825</v>
      </c>
      <c r="B2875" s="0">
        <v>535.379333</v>
      </c>
      <c r="C2875" s="0">
        <v>-49912.5625</v>
      </c>
      <c r="D2875" s="0">
        <v>21714.28125</v>
      </c>
      <c r="E2875" s="0">
        <v>0.137219</v>
      </c>
      <c r="F2875" s="0">
        <v>9.967505</v>
      </c>
      <c r="G2875" s="0">
        <v>-0.388418</v>
      </c>
      <c r="H2875" s="0">
        <v>0.034882</v>
      </c>
      <c r="I2875" s="0">
        <v>0.009074</v>
      </c>
      <c r="J2875" s="0">
        <v>-0.012206</v>
      </c>
      <c r="K2875" s="0">
        <v>1011.820007</v>
      </c>
      <c r="L2875" s="0">
        <v>39.492302</v>
      </c>
      <c r="W2875" s="0">
        <f t="shared" si="44"/>
        <v>54434.0016584369</v>
      </c>
    </row>
    <row r="2876">
      <c r="A2876" s="0">
        <v>175.89375</v>
      </c>
      <c r="B2876" s="0">
        <v>588.867859</v>
      </c>
      <c r="C2876" s="0">
        <v>-49911.265625</v>
      </c>
      <c r="D2876" s="0">
        <v>21787.003906</v>
      </c>
      <c r="E2876" s="0">
        <v>0.134616</v>
      </c>
      <c r="F2876" s="0">
        <v>9.964921</v>
      </c>
      <c r="G2876" s="0">
        <v>-0.370296</v>
      </c>
      <c r="H2876" s="0">
        <v>0.012647</v>
      </c>
      <c r="I2876" s="0">
        <v>0.006398</v>
      </c>
      <c r="J2876" s="0">
        <v>-0.007707</v>
      </c>
      <c r="K2876" s="0">
        <v>1011.820007</v>
      </c>
      <c r="L2876" s="0">
        <v>39.492302</v>
      </c>
      <c r="W2876" s="0">
        <f t="shared" si="44"/>
        <v>54462.41585575074</v>
      </c>
    </row>
    <row r="2877">
      <c r="A2877" s="0">
        <v>175.905</v>
      </c>
      <c r="B2877" s="0">
        <v>580.626282</v>
      </c>
      <c r="C2877" s="0">
        <v>-49893.792969</v>
      </c>
      <c r="D2877" s="0">
        <v>21923.425781</v>
      </c>
      <c r="E2877" s="0">
        <v>0.138799</v>
      </c>
      <c r="F2877" s="0">
        <v>9.957879</v>
      </c>
      <c r="G2877" s="0">
        <v>-0.374706</v>
      </c>
      <c r="H2877" s="0">
        <v>0.000436</v>
      </c>
      <c r="I2877" s="0">
        <v>0.005719</v>
      </c>
      <c r="J2877" s="0">
        <v>-0.004508</v>
      </c>
      <c r="K2877" s="0">
        <v>1011.769958</v>
      </c>
      <c r="L2877" s="0">
        <v>39.494843</v>
      </c>
      <c r="W2877" s="0">
        <f t="shared" si="44"/>
        <v>54501.048629249315</v>
      </c>
    </row>
    <row r="2878">
      <c r="A2878" s="0">
        <v>175.91625</v>
      </c>
      <c r="B2878" s="0">
        <v>548.128601</v>
      </c>
      <c r="C2878" s="0">
        <v>-49868.941406</v>
      </c>
      <c r="D2878" s="0">
        <v>21816.976562</v>
      </c>
      <c r="E2878" s="0">
        <v>0.152539</v>
      </c>
      <c r="F2878" s="0">
        <v>9.964272</v>
      </c>
      <c r="G2878" s="0">
        <v>-0.382428</v>
      </c>
      <c r="H2878" s="0">
        <v>-0.010851</v>
      </c>
      <c r="I2878" s="0">
        <v>0.003989</v>
      </c>
      <c r="J2878" s="0">
        <v>-0.001687</v>
      </c>
      <c r="K2878" s="0">
        <v>1011.769958</v>
      </c>
      <c r="L2878" s="0">
        <v>39.494843</v>
      </c>
      <c r="W2878" s="0">
        <f t="shared" si="44"/>
        <v>54435.211290350962</v>
      </c>
    </row>
    <row r="2879">
      <c r="A2879" s="0">
        <v>175.9275</v>
      </c>
      <c r="B2879" s="0">
        <v>441.646851</v>
      </c>
      <c r="C2879" s="0">
        <v>-49880.5625</v>
      </c>
      <c r="D2879" s="0">
        <v>21812.517578</v>
      </c>
      <c r="E2879" s="0">
        <v>0.139673</v>
      </c>
      <c r="F2879" s="0">
        <v>9.963261</v>
      </c>
      <c r="G2879" s="0">
        <v>-0.383233</v>
      </c>
      <c r="H2879" s="0">
        <v>-0.026468</v>
      </c>
      <c r="I2879" s="0">
        <v>0.001962</v>
      </c>
      <c r="J2879" s="0">
        <v>0.000284</v>
      </c>
      <c r="K2879" s="0">
        <v>1011.769958</v>
      </c>
      <c r="L2879" s="0">
        <v>39.494843</v>
      </c>
      <c r="W2879" s="0">
        <f t="shared" si="44"/>
        <v>54443.103239510172</v>
      </c>
    </row>
    <row r="2880">
      <c r="A2880" s="0">
        <v>175.93875</v>
      </c>
      <c r="B2880" s="0">
        <v>585.333374</v>
      </c>
      <c r="C2880" s="0">
        <v>-49896.535156</v>
      </c>
      <c r="D2880" s="0">
        <v>21877.53125</v>
      </c>
      <c r="E2880" s="0">
        <v>0.136449</v>
      </c>
      <c r="F2880" s="0">
        <v>9.955509</v>
      </c>
      <c r="G2880" s="0">
        <v>-0.381923</v>
      </c>
      <c r="H2880" s="0">
        <v>-0.033012</v>
      </c>
      <c r="I2880" s="0">
        <v>0.000581</v>
      </c>
      <c r="J2880" s="0">
        <v>0.001351</v>
      </c>
      <c r="K2880" s="0">
        <v>1011.769958</v>
      </c>
      <c r="L2880" s="0">
        <v>39.494843</v>
      </c>
      <c r="W2880" s="0">
        <f t="shared" si="44"/>
        <v>54485.165039002939</v>
      </c>
    </row>
    <row r="2881">
      <c r="A2881" s="0">
        <v>175.95</v>
      </c>
      <c r="B2881" s="0">
        <v>639.052246</v>
      </c>
      <c r="C2881" s="0">
        <v>-49890.902344</v>
      </c>
      <c r="D2881" s="0">
        <v>21890.466797</v>
      </c>
      <c r="E2881" s="0">
        <v>0.133501</v>
      </c>
      <c r="F2881" s="0">
        <v>9.963913</v>
      </c>
      <c r="G2881" s="0">
        <v>-0.377977</v>
      </c>
      <c r="H2881" s="0">
        <v>-0.035491</v>
      </c>
      <c r="I2881" s="0">
        <v>-0.000787</v>
      </c>
      <c r="J2881" s="0">
        <v>0.001263</v>
      </c>
      <c r="K2881" s="0">
        <v>1011.769958</v>
      </c>
      <c r="L2881" s="0">
        <v>39.494843</v>
      </c>
      <c r="W2881" s="0">
        <f t="shared" si="44"/>
        <v>54485.806051321495</v>
      </c>
    </row>
    <row r="2882">
      <c r="A2882" s="0">
        <v>175.96125</v>
      </c>
      <c r="B2882" s="0">
        <v>520.99292</v>
      </c>
      <c r="C2882" s="0">
        <v>-49909.792969</v>
      </c>
      <c r="D2882" s="0">
        <v>21675.607422</v>
      </c>
      <c r="E2882" s="0">
        <v>0.143983</v>
      </c>
      <c r="F2882" s="0">
        <v>9.961736</v>
      </c>
      <c r="G2882" s="0">
        <v>-0.363164</v>
      </c>
      <c r="H2882" s="0">
        <v>-0.029878</v>
      </c>
      <c r="I2882" s="0">
        <v>0.000399</v>
      </c>
      <c r="J2882" s="0">
        <v>0.000439</v>
      </c>
      <c r="K2882" s="0">
        <v>1011.769958</v>
      </c>
      <c r="L2882" s="0">
        <v>39.494843</v>
      </c>
      <c r="W2882" s="0">
        <f ref="W2882:W2945" t="shared" si="45">SQRT((B2882)^2+(C2882)^2+(D2882)^2)</f>
        <v>54415.905992125074</v>
      </c>
    </row>
    <row r="2883">
      <c r="A2883" s="0">
        <v>175.9725</v>
      </c>
      <c r="B2883" s="0">
        <v>451.605225</v>
      </c>
      <c r="C2883" s="0">
        <v>-49877.09375</v>
      </c>
      <c r="D2883" s="0">
        <v>21818.117187</v>
      </c>
      <c r="E2883" s="0">
        <v>0.133983</v>
      </c>
      <c r="F2883" s="0">
        <v>9.971822</v>
      </c>
      <c r="G2883" s="0">
        <v>-0.374676</v>
      </c>
      <c r="H2883" s="0">
        <v>-0.019831</v>
      </c>
      <c r="I2883" s="0">
        <v>0.001331</v>
      </c>
      <c r="J2883" s="0">
        <v>-0.002204</v>
      </c>
      <c r="K2883" s="0">
        <v>1011.769958</v>
      </c>
      <c r="L2883" s="0">
        <v>39.494843</v>
      </c>
      <c r="W2883" s="0">
        <f t="shared" si="45"/>
        <v>54442.250741599593</v>
      </c>
    </row>
    <row r="2884">
      <c r="A2884" s="0">
        <v>175.98375</v>
      </c>
      <c r="B2884" s="0">
        <v>587.998901</v>
      </c>
      <c r="C2884" s="0">
        <v>-49883.027344</v>
      </c>
      <c r="D2884" s="0">
        <v>21699.521484</v>
      </c>
      <c r="E2884" s="0">
        <v>0.137428</v>
      </c>
      <c r="F2884" s="0">
        <v>9.963508</v>
      </c>
      <c r="G2884" s="0">
        <v>-0.379514</v>
      </c>
      <c r="H2884" s="0">
        <v>-0.001117</v>
      </c>
      <c r="I2884" s="0">
        <v>0.003135</v>
      </c>
      <c r="J2884" s="0">
        <v>-0.007431</v>
      </c>
      <c r="K2884" s="0">
        <v>1011.769958</v>
      </c>
      <c r="L2884" s="0">
        <v>39.494843</v>
      </c>
      <c r="W2884" s="0">
        <f t="shared" si="45"/>
        <v>54401.575274475341</v>
      </c>
    </row>
    <row r="2885">
      <c r="A2885" s="0">
        <v>175.995</v>
      </c>
      <c r="B2885" s="0">
        <v>550.614319</v>
      </c>
      <c r="C2885" s="0">
        <v>-49874.863281</v>
      </c>
      <c r="D2885" s="0">
        <v>21804.630859</v>
      </c>
      <c r="E2885" s="0">
        <v>0.132486</v>
      </c>
      <c r="F2885" s="0">
        <v>9.968112</v>
      </c>
      <c r="G2885" s="0">
        <v>-0.368775</v>
      </c>
      <c r="H2885" s="0">
        <v>0.010742</v>
      </c>
      <c r="I2885" s="0">
        <v>0.004433</v>
      </c>
      <c r="J2885" s="0">
        <v>-0.011723</v>
      </c>
      <c r="K2885" s="0">
        <v>1011.769958</v>
      </c>
      <c r="L2885" s="0">
        <v>39.494843</v>
      </c>
      <c r="W2885" s="0">
        <f t="shared" si="45"/>
        <v>54435.715209079273</v>
      </c>
    </row>
    <row r="2886">
      <c r="A2886" s="0">
        <v>176.00625</v>
      </c>
      <c r="B2886" s="0">
        <v>472.305969</v>
      </c>
      <c r="C2886" s="0">
        <v>-49911.332031</v>
      </c>
      <c r="D2886" s="0">
        <v>21815.910156</v>
      </c>
      <c r="E2886" s="0">
        <v>0.127567</v>
      </c>
      <c r="F2886" s="0">
        <v>9.958928</v>
      </c>
      <c r="G2886" s="0">
        <v>-0.381459</v>
      </c>
      <c r="H2886" s="0">
        <v>0.032164</v>
      </c>
      <c r="I2886" s="0">
        <v>0.008019</v>
      </c>
      <c r="J2886" s="0">
        <v>-0.01831</v>
      </c>
      <c r="K2886" s="0">
        <v>1011.820007</v>
      </c>
      <c r="L2886" s="0">
        <v>39.497185</v>
      </c>
      <c r="W2886" s="0">
        <f t="shared" si="45"/>
        <v>54472.911377782475</v>
      </c>
    </row>
    <row r="2887">
      <c r="A2887" s="0">
        <v>176.0175</v>
      </c>
      <c r="B2887" s="0">
        <v>535.362305</v>
      </c>
      <c r="C2887" s="0">
        <v>-49886.539062</v>
      </c>
      <c r="D2887" s="0">
        <v>21755.732422</v>
      </c>
      <c r="E2887" s="0">
        <v>0.137879</v>
      </c>
      <c r="F2887" s="0">
        <v>9.9633</v>
      </c>
      <c r="G2887" s="0">
        <v>-0.367065</v>
      </c>
      <c r="H2887" s="0">
        <v>0.053817</v>
      </c>
      <c r="I2887" s="0">
        <v>0.010352</v>
      </c>
      <c r="J2887" s="0">
        <v>-0.024912</v>
      </c>
      <c r="K2887" s="0">
        <v>1011.820007</v>
      </c>
      <c r="L2887" s="0">
        <v>39.497185</v>
      </c>
      <c r="W2887" s="0">
        <f t="shared" si="45"/>
        <v>54426.696442092907</v>
      </c>
    </row>
    <row r="2888">
      <c r="A2888" s="0">
        <v>176.02875</v>
      </c>
      <c r="B2888" s="0">
        <v>625.085632</v>
      </c>
      <c r="C2888" s="0">
        <v>-49905.296875</v>
      </c>
      <c r="D2888" s="0">
        <v>21646.748047</v>
      </c>
      <c r="E2888" s="0">
        <v>0.127457</v>
      </c>
      <c r="F2888" s="0">
        <v>9.968775</v>
      </c>
      <c r="G2888" s="0">
        <v>-0.381142</v>
      </c>
      <c r="H2888" s="0">
        <v>0.06037</v>
      </c>
      <c r="I2888" s="0">
        <v>0.011934</v>
      </c>
      <c r="J2888" s="0">
        <v>-0.025222</v>
      </c>
      <c r="K2888" s="0">
        <v>1011.820007</v>
      </c>
      <c r="L2888" s="0">
        <v>39.497185</v>
      </c>
      <c r="W2888" s="0">
        <f t="shared" si="45"/>
        <v>54401.388670138891</v>
      </c>
    </row>
    <row r="2889">
      <c r="A2889" s="0">
        <v>176.04</v>
      </c>
      <c r="B2889" s="0">
        <v>565.393372</v>
      </c>
      <c r="C2889" s="0">
        <v>-49924.207031</v>
      </c>
      <c r="D2889" s="0">
        <v>21932.195312</v>
      </c>
      <c r="E2889" s="0">
        <v>0.145318</v>
      </c>
      <c r="F2889" s="0">
        <v>9.958617</v>
      </c>
      <c r="G2889" s="0">
        <v>-0.358388</v>
      </c>
      <c r="H2889" s="0">
        <v>0.072373</v>
      </c>
      <c r="I2889" s="0">
        <v>0.013461</v>
      </c>
      <c r="J2889" s="0">
        <v>-0.028959</v>
      </c>
      <c r="K2889" s="0">
        <v>1011.820007</v>
      </c>
      <c r="L2889" s="0">
        <v>39.497185</v>
      </c>
      <c r="W2889" s="0">
        <f t="shared" si="45"/>
        <v>54532.25933833079</v>
      </c>
    </row>
    <row r="2890">
      <c r="A2890" s="0">
        <v>176.05125</v>
      </c>
      <c r="B2890" s="0">
        <v>431.963531</v>
      </c>
      <c r="C2890" s="0">
        <v>-49902.054687</v>
      </c>
      <c r="D2890" s="0">
        <v>21807.486328</v>
      </c>
      <c r="E2890" s="0">
        <v>0.124069</v>
      </c>
      <c r="F2890" s="0">
        <v>9.967952</v>
      </c>
      <c r="G2890" s="0">
        <v>-0.364486</v>
      </c>
      <c r="H2890" s="0">
        <v>0.066756</v>
      </c>
      <c r="I2890" s="0">
        <v>0.013171</v>
      </c>
      <c r="J2890" s="0">
        <v>-0.025564</v>
      </c>
      <c r="K2890" s="0">
        <v>1011.820007</v>
      </c>
      <c r="L2890" s="0">
        <v>39.497185</v>
      </c>
      <c r="W2890" s="0">
        <f t="shared" si="45"/>
        <v>54460.702478230669</v>
      </c>
    </row>
    <row r="2891">
      <c r="A2891" s="0">
        <v>176.0625</v>
      </c>
      <c r="B2891" s="0">
        <v>478.960052</v>
      </c>
      <c r="C2891" s="0">
        <v>-49907.824219</v>
      </c>
      <c r="D2891" s="0">
        <v>21864.226562</v>
      </c>
      <c r="E2891" s="0">
        <v>0.131163</v>
      </c>
      <c r="F2891" s="0">
        <v>9.967103</v>
      </c>
      <c r="G2891" s="0">
        <v>-0.374549</v>
      </c>
      <c r="H2891" s="0">
        <v>0.061835</v>
      </c>
      <c r="I2891" s="0">
        <v>0.012038</v>
      </c>
      <c r="J2891" s="0">
        <v>-0.021465</v>
      </c>
      <c r="K2891" s="0">
        <v>1011.820007</v>
      </c>
      <c r="L2891" s="0">
        <v>39.497185</v>
      </c>
      <c r="W2891" s="0">
        <f t="shared" si="45"/>
        <v>54489.124824688472</v>
      </c>
    </row>
    <row r="2892">
      <c r="A2892" s="0">
        <v>176.07375</v>
      </c>
      <c r="B2892" s="0">
        <v>466.909332</v>
      </c>
      <c r="C2892" s="0">
        <v>-49890.023437</v>
      </c>
      <c r="D2892" s="0">
        <v>21866.189453</v>
      </c>
      <c r="E2892" s="0">
        <v>0.136381</v>
      </c>
      <c r="F2892" s="0">
        <v>9.961452</v>
      </c>
      <c r="G2892" s="0">
        <v>-0.382951</v>
      </c>
      <c r="H2892" s="0">
        <v>0.051324</v>
      </c>
      <c r="I2892" s="0">
        <v>0.010995</v>
      </c>
      <c r="J2892" s="0">
        <v>-0.018146</v>
      </c>
      <c r="K2892" s="0">
        <v>1011.820007</v>
      </c>
      <c r="L2892" s="0">
        <v>39.497185</v>
      </c>
      <c r="W2892" s="0">
        <f t="shared" si="45"/>
        <v>54473.50442245484</v>
      </c>
    </row>
    <row r="2893">
      <c r="A2893" s="0">
        <v>176.085</v>
      </c>
      <c r="B2893" s="0">
        <v>497.86145</v>
      </c>
      <c r="C2893" s="0">
        <v>-49885.9375</v>
      </c>
      <c r="D2893" s="0">
        <v>21856.402344</v>
      </c>
      <c r="E2893" s="0">
        <v>0.13752</v>
      </c>
      <c r="F2893" s="0">
        <v>9.970591</v>
      </c>
      <c r="G2893" s="0">
        <v>-0.373487</v>
      </c>
      <c r="H2893" s="0">
        <v>0.037164</v>
      </c>
      <c r="I2893" s="0">
        <v>0.01023</v>
      </c>
      <c r="J2893" s="0">
        <v>-0.012467</v>
      </c>
      <c r="K2893" s="0">
        <v>1011.820007</v>
      </c>
      <c r="L2893" s="0">
        <v>39.497185</v>
      </c>
      <c r="W2893" s="0">
        <f t="shared" si="45"/>
        <v>54466.108266518466</v>
      </c>
    </row>
    <row r="2894">
      <c r="A2894" s="0">
        <v>176.09625</v>
      </c>
      <c r="B2894" s="0">
        <v>492.727936</v>
      </c>
      <c r="C2894" s="0">
        <v>-49856.1875</v>
      </c>
      <c r="D2894" s="0">
        <v>21840.314453</v>
      </c>
      <c r="E2894" s="0">
        <v>0.130743</v>
      </c>
      <c r="F2894" s="0">
        <v>9.973999</v>
      </c>
      <c r="G2894" s="0">
        <v>-0.376984</v>
      </c>
      <c r="H2894" s="0">
        <v>0.01842</v>
      </c>
      <c r="I2894" s="0">
        <v>0.007609</v>
      </c>
      <c r="J2894" s="0">
        <v>-0.008403</v>
      </c>
      <c r="K2894" s="0">
        <v>1011.820007</v>
      </c>
      <c r="L2894" s="0">
        <v>39.497185</v>
      </c>
      <c r="W2894" s="0">
        <f t="shared" si="45"/>
        <v>54432.357548245069</v>
      </c>
    </row>
    <row r="2895">
      <c r="A2895" s="0">
        <v>176.1075</v>
      </c>
      <c r="B2895" s="0">
        <v>383.263306</v>
      </c>
      <c r="C2895" s="0">
        <v>-49882.171875</v>
      </c>
      <c r="D2895" s="0">
        <v>21770.191406</v>
      </c>
      <c r="E2895" s="0">
        <v>0.142011</v>
      </c>
      <c r="F2895" s="0">
        <v>9.965776</v>
      </c>
      <c r="G2895" s="0">
        <v>-0.37501</v>
      </c>
      <c r="H2895" s="0">
        <v>-0.000372</v>
      </c>
      <c r="I2895" s="0">
        <v>0.005569</v>
      </c>
      <c r="J2895" s="0">
        <v>-0.004445</v>
      </c>
      <c r="K2895" s="0">
        <v>1011.779968</v>
      </c>
      <c r="L2895" s="0">
        <v>39.497185</v>
      </c>
      <c r="W2895" s="0">
        <f t="shared" si="45"/>
        <v>54427.191692963948</v>
      </c>
    </row>
    <row r="2896">
      <c r="A2896" s="0">
        <v>176.11875</v>
      </c>
      <c r="B2896" s="0">
        <v>506.759888</v>
      </c>
      <c r="C2896" s="0">
        <v>-49897.34375</v>
      </c>
      <c r="D2896" s="0">
        <v>21781.558594</v>
      </c>
      <c r="E2896" s="0">
        <v>0.133853</v>
      </c>
      <c r="F2896" s="0">
        <v>9.965371</v>
      </c>
      <c r="G2896" s="0">
        <v>-0.365137</v>
      </c>
      <c r="H2896" s="0">
        <v>-0.021191</v>
      </c>
      <c r="I2896" s="0">
        <v>0.003043</v>
      </c>
      <c r="J2896" s="0">
        <v>-0.000638</v>
      </c>
      <c r="K2896" s="0">
        <v>1011.779968</v>
      </c>
      <c r="L2896" s="0">
        <v>39.497185</v>
      </c>
      <c r="W2896" s="0">
        <f t="shared" si="45"/>
        <v>54446.652915249113</v>
      </c>
    </row>
    <row r="2897">
      <c r="A2897" s="0">
        <v>176.13</v>
      </c>
      <c r="B2897" s="0">
        <v>523.211304</v>
      </c>
      <c r="C2897" s="0">
        <v>-49893.859375</v>
      </c>
      <c r="D2897" s="0">
        <v>21785.996094</v>
      </c>
      <c r="E2897" s="0">
        <v>0.128242</v>
      </c>
      <c r="F2897" s="0">
        <v>9.967791</v>
      </c>
      <c r="G2897" s="0">
        <v>-0.372581</v>
      </c>
      <c r="H2897" s="0">
        <v>-0.037656</v>
      </c>
      <c r="I2897" s="0">
        <v>0.000464</v>
      </c>
      <c r="J2897" s="0">
        <v>0.001963</v>
      </c>
      <c r="K2897" s="0">
        <v>1011.779968</v>
      </c>
      <c r="L2897" s="0">
        <v>39.497185</v>
      </c>
      <c r="W2897" s="0">
        <f t="shared" si="45"/>
        <v>54445.390798567074</v>
      </c>
    </row>
    <row r="2898">
      <c r="A2898" s="0">
        <v>176.14125</v>
      </c>
      <c r="B2898" s="0">
        <v>580.057617</v>
      </c>
      <c r="C2898" s="0">
        <v>-49859.996094</v>
      </c>
      <c r="D2898" s="0">
        <v>21765.126953</v>
      </c>
      <c r="E2898" s="0">
        <v>0.126509</v>
      </c>
      <c r="F2898" s="0">
        <v>9.966459</v>
      </c>
      <c r="G2898" s="0">
        <v>-0.382388</v>
      </c>
      <c r="H2898" s="0">
        <v>-0.037156</v>
      </c>
      <c r="I2898" s="0">
        <v>-7.911432E-05</v>
      </c>
      <c r="J2898" s="0">
        <v>0.000859</v>
      </c>
      <c r="K2898" s="0">
        <v>1011.779968</v>
      </c>
      <c r="L2898" s="0">
        <v>39.497185</v>
      </c>
      <c r="W2898" s="0">
        <f t="shared" si="45"/>
        <v>54406.584423330067</v>
      </c>
    </row>
    <row r="2899">
      <c r="A2899" s="0">
        <v>176.1525</v>
      </c>
      <c r="B2899" s="0">
        <v>553.963928</v>
      </c>
      <c r="C2899" s="0">
        <v>-49883.875</v>
      </c>
      <c r="D2899" s="0">
        <v>21883.810547</v>
      </c>
      <c r="E2899" s="0">
        <v>0.13542</v>
      </c>
      <c r="F2899" s="0">
        <v>9.976916</v>
      </c>
      <c r="G2899" s="0">
        <v>-0.366934</v>
      </c>
      <c r="H2899" s="0">
        <v>-0.037119</v>
      </c>
      <c r="I2899" s="0">
        <v>-0.000152</v>
      </c>
      <c r="J2899" s="0">
        <v>0.001769</v>
      </c>
      <c r="K2899" s="0">
        <v>1011.779968</v>
      </c>
      <c r="L2899" s="0">
        <v>39.497185</v>
      </c>
      <c r="W2899" s="0">
        <f t="shared" si="45"/>
        <v>54475.765484352196</v>
      </c>
    </row>
    <row r="2900">
      <c r="A2900" s="0">
        <v>176.16375</v>
      </c>
      <c r="B2900" s="0">
        <v>507.561096</v>
      </c>
      <c r="C2900" s="0">
        <v>-49915.972656</v>
      </c>
      <c r="D2900" s="0">
        <v>21790.953125</v>
      </c>
      <c r="E2900" s="0">
        <v>0.123173</v>
      </c>
      <c r="F2900" s="0">
        <v>9.967407</v>
      </c>
      <c r="G2900" s="0">
        <v>-0.378358</v>
      </c>
      <c r="H2900" s="0">
        <v>-0.029668</v>
      </c>
      <c r="I2900" s="0">
        <v>0.000613</v>
      </c>
      <c r="J2900" s="0">
        <v>-0.000986</v>
      </c>
      <c r="K2900" s="0">
        <v>1011.779968</v>
      </c>
      <c r="L2900" s="0">
        <v>39.497185</v>
      </c>
      <c r="W2900" s="0">
        <f t="shared" si="45"/>
        <v>54467.491061702662</v>
      </c>
    </row>
    <row r="2901">
      <c r="A2901" s="0">
        <v>176.175</v>
      </c>
      <c r="B2901" s="0">
        <v>642.360596</v>
      </c>
      <c r="C2901" s="0">
        <v>-49909.148437</v>
      </c>
      <c r="D2901" s="0">
        <v>21714.169922</v>
      </c>
      <c r="E2901" s="0">
        <v>0.126601</v>
      </c>
      <c r="F2901" s="0">
        <v>9.964416</v>
      </c>
      <c r="G2901" s="0">
        <v>-0.370152</v>
      </c>
      <c r="H2901" s="0">
        <v>-0.017934</v>
      </c>
      <c r="I2901" s="0">
        <v>0.001409</v>
      </c>
      <c r="J2901" s="0">
        <v>-0.005208</v>
      </c>
      <c r="K2901" s="0">
        <v>1011.779968</v>
      </c>
      <c r="L2901" s="0">
        <v>39.497185</v>
      </c>
      <c r="W2901" s="0">
        <f t="shared" si="45"/>
        <v>54431.984165959664</v>
      </c>
    </row>
    <row r="2902">
      <c r="A2902" s="0">
        <v>176.18625</v>
      </c>
      <c r="B2902" s="0">
        <v>558.993591</v>
      </c>
      <c r="C2902" s="0">
        <v>-49894.777344</v>
      </c>
      <c r="D2902" s="0">
        <v>21809.037109</v>
      </c>
      <c r="E2902" s="0">
        <v>0.128894</v>
      </c>
      <c r="F2902" s="0">
        <v>9.965084</v>
      </c>
      <c r="G2902" s="0">
        <v>-0.386175</v>
      </c>
      <c r="H2902" s="0">
        <v>-0.005878</v>
      </c>
      <c r="I2902" s="0">
        <v>0.001712</v>
      </c>
      <c r="J2902" s="0">
        <v>-0.008499</v>
      </c>
      <c r="K2902" s="0">
        <v>1011.779968</v>
      </c>
      <c r="L2902" s="0">
        <v>39.497185</v>
      </c>
      <c r="W2902" s="0">
        <f t="shared" si="45"/>
        <v>54455.811257053676</v>
      </c>
    </row>
    <row r="2903">
      <c r="A2903" s="0">
        <v>176.1975</v>
      </c>
      <c r="B2903" s="0">
        <v>494.559723</v>
      </c>
      <c r="C2903" s="0">
        <v>-49886.847656</v>
      </c>
      <c r="D2903" s="0">
        <v>21896.814453</v>
      </c>
      <c r="E2903" s="0">
        <v>0.124586</v>
      </c>
      <c r="F2903" s="0">
        <v>9.963598</v>
      </c>
      <c r="G2903" s="0">
        <v>-0.378284</v>
      </c>
      <c r="H2903" s="0">
        <v>0.022462</v>
      </c>
      <c r="I2903" s="0">
        <v>0.006207</v>
      </c>
      <c r="J2903" s="0">
        <v>-0.0156</v>
      </c>
      <c r="K2903" s="0">
        <v>1011.779968</v>
      </c>
      <c r="L2903" s="0">
        <v>39.497185</v>
      </c>
      <c r="W2903" s="0">
        <f t="shared" si="45"/>
        <v>54483.140892955831</v>
      </c>
    </row>
    <row r="2904">
      <c r="A2904" s="0">
        <v>176.20875</v>
      </c>
      <c r="B2904" s="0">
        <v>519.397888</v>
      </c>
      <c r="C2904" s="0">
        <v>-49866.226562</v>
      </c>
      <c r="D2904" s="0">
        <v>21837.414062</v>
      </c>
      <c r="E2904" s="0">
        <v>0.14408</v>
      </c>
      <c r="F2904" s="0">
        <v>9.970922</v>
      </c>
      <c r="G2904" s="0">
        <v>-0.376961</v>
      </c>
      <c r="H2904" s="0">
        <v>0.041729</v>
      </c>
      <c r="I2904" s="0">
        <v>0.009097</v>
      </c>
      <c r="J2904" s="0">
        <v>-0.02135</v>
      </c>
      <c r="K2904" s="0">
        <v>1011.789978</v>
      </c>
      <c r="L2904" s="0">
        <v>39.499531</v>
      </c>
      <c r="W2904" s="0">
        <f t="shared" si="45"/>
        <v>54440.637198824275</v>
      </c>
    </row>
    <row r="2905">
      <c r="A2905" s="0">
        <v>176.22</v>
      </c>
      <c r="B2905" s="0">
        <v>553.047363</v>
      </c>
      <c r="C2905" s="0">
        <v>-49871.496094</v>
      </c>
      <c r="D2905" s="0">
        <v>21824.130859</v>
      </c>
      <c r="E2905" s="0">
        <v>0.132059</v>
      </c>
      <c r="F2905" s="0">
        <v>9.959768</v>
      </c>
      <c r="G2905" s="0">
        <v>-0.380116</v>
      </c>
      <c r="H2905" s="0">
        <v>0.054691</v>
      </c>
      <c r="I2905" s="0">
        <v>0.01113</v>
      </c>
      <c r="J2905" s="0">
        <v>-0.024856</v>
      </c>
      <c r="K2905" s="0">
        <v>1011.789978</v>
      </c>
      <c r="L2905" s="0">
        <v>39.499531</v>
      </c>
      <c r="W2905" s="0">
        <f t="shared" si="45"/>
        <v>54440.469062916192</v>
      </c>
    </row>
    <row r="2906">
      <c r="A2906" s="0">
        <v>176.23125</v>
      </c>
      <c r="B2906" s="0">
        <v>396.586029</v>
      </c>
      <c r="C2906" s="0">
        <v>-49889.109375</v>
      </c>
      <c r="D2906" s="0">
        <v>21841.859375</v>
      </c>
      <c r="E2906" s="0">
        <v>0.133219</v>
      </c>
      <c r="F2906" s="0">
        <v>9.958346</v>
      </c>
      <c r="G2906" s="0">
        <v>-0.382244</v>
      </c>
      <c r="H2906" s="0">
        <v>0.062865</v>
      </c>
      <c r="I2906" s="0">
        <v>0.01194</v>
      </c>
      <c r="J2906" s="0">
        <v>-0.026989</v>
      </c>
      <c r="K2906" s="0">
        <v>1011.789978</v>
      </c>
      <c r="L2906" s="0">
        <v>39.499531</v>
      </c>
      <c r="W2906" s="0">
        <f t="shared" si="45"/>
        <v>54462.347871409162</v>
      </c>
    </row>
    <row r="2907">
      <c r="A2907" s="0">
        <v>176.2425</v>
      </c>
      <c r="B2907" s="0">
        <v>503.796844</v>
      </c>
      <c r="C2907" s="0">
        <v>-49894.089844</v>
      </c>
      <c r="D2907" s="0">
        <v>21796.027344</v>
      </c>
      <c r="E2907" s="0">
        <v>0.13924</v>
      </c>
      <c r="F2907" s="0">
        <v>9.954128</v>
      </c>
      <c r="G2907" s="0">
        <v>-0.373206</v>
      </c>
      <c r="H2907" s="0">
        <v>0.06807</v>
      </c>
      <c r="I2907" s="0">
        <v>0.013147</v>
      </c>
      <c r="J2907" s="0">
        <v>-0.02802</v>
      </c>
      <c r="K2907" s="0">
        <v>1011.789978</v>
      </c>
      <c r="L2907" s="0">
        <v>39.499531</v>
      </c>
      <c r="W2907" s="0">
        <f t="shared" si="45"/>
        <v>54449.433611393652</v>
      </c>
    </row>
    <row r="2908">
      <c r="A2908" s="0">
        <v>176.25375</v>
      </c>
      <c r="B2908" s="0">
        <v>411.080261</v>
      </c>
      <c r="C2908" s="0">
        <v>-49901.398437</v>
      </c>
      <c r="D2908" s="0">
        <v>21709.150391</v>
      </c>
      <c r="E2908" s="0">
        <v>0.136234</v>
      </c>
      <c r="F2908" s="0">
        <v>9.967038</v>
      </c>
      <c r="G2908" s="0">
        <v>-0.369081</v>
      </c>
      <c r="H2908" s="0">
        <v>0.067122</v>
      </c>
      <c r="I2908" s="0">
        <v>0.013537</v>
      </c>
      <c r="J2908" s="0">
        <v>-0.025069</v>
      </c>
      <c r="K2908" s="0">
        <v>1011.789978</v>
      </c>
      <c r="L2908" s="0">
        <v>39.499531</v>
      </c>
      <c r="W2908" s="0">
        <f t="shared" si="45"/>
        <v>54420.63729549908</v>
      </c>
    </row>
    <row r="2909">
      <c r="A2909" s="0">
        <v>176.265</v>
      </c>
      <c r="B2909" s="0">
        <v>452.227905</v>
      </c>
      <c r="C2909" s="0">
        <v>-49898.132812</v>
      </c>
      <c r="D2909" s="0">
        <v>21793.742187</v>
      </c>
      <c r="E2909" s="0">
        <v>0.129743</v>
      </c>
      <c r="F2909" s="0">
        <v>9.96125</v>
      </c>
      <c r="G2909" s="0">
        <v>-0.376142</v>
      </c>
      <c r="H2909" s="0">
        <v>0.059622</v>
      </c>
      <c r="I2909" s="0">
        <v>0.01297</v>
      </c>
      <c r="J2909" s="0">
        <v>-0.020815</v>
      </c>
      <c r="K2909" s="0">
        <v>1011.789978</v>
      </c>
      <c r="L2909" s="0">
        <v>39.499531</v>
      </c>
      <c r="W2909" s="0">
        <f t="shared" si="45"/>
        <v>54451.771015417631</v>
      </c>
    </row>
    <row r="2910">
      <c r="A2910" s="0">
        <v>176.27625</v>
      </c>
      <c r="B2910" s="0">
        <v>493.319794</v>
      </c>
      <c r="C2910" s="0">
        <v>-49877.980469</v>
      </c>
      <c r="D2910" s="0">
        <v>21840.699219</v>
      </c>
      <c r="E2910" s="0">
        <v>0.137721</v>
      </c>
      <c r="F2910" s="0">
        <v>9.95436</v>
      </c>
      <c r="G2910" s="0">
        <v>-0.393818</v>
      </c>
      <c r="H2910" s="0">
        <v>0.048472</v>
      </c>
      <c r="I2910" s="0">
        <v>0.011484</v>
      </c>
      <c r="J2910" s="0">
        <v>-0.01622</v>
      </c>
      <c r="K2910" s="0">
        <v>1011.789978</v>
      </c>
      <c r="L2910" s="0">
        <v>39.499531</v>
      </c>
      <c r="W2910" s="0">
        <f t="shared" si="45"/>
        <v>54452.478754046861</v>
      </c>
    </row>
    <row r="2911">
      <c r="A2911" s="0">
        <v>176.2875</v>
      </c>
      <c r="B2911" s="0">
        <v>530.542908</v>
      </c>
      <c r="C2911" s="0">
        <v>-49892</v>
      </c>
      <c r="D2911" s="0">
        <v>21855.089844</v>
      </c>
      <c r="E2911" s="0">
        <v>0.142915</v>
      </c>
      <c r="F2911" s="0">
        <v>9.960372</v>
      </c>
      <c r="G2911" s="0">
        <v>-0.38284</v>
      </c>
      <c r="H2911" s="0">
        <v>0.032076</v>
      </c>
      <c r="I2911" s="0">
        <v>0.008684</v>
      </c>
      <c r="J2911" s="0">
        <v>-0.011828</v>
      </c>
      <c r="K2911" s="0">
        <v>1011.789978</v>
      </c>
      <c r="L2911" s="0">
        <v>39.499531</v>
      </c>
      <c r="W2911" s="0">
        <f t="shared" si="45"/>
        <v>54471.442902373543</v>
      </c>
    </row>
    <row r="2912">
      <c r="A2912" s="0">
        <v>176.29875</v>
      </c>
      <c r="B2912" s="0">
        <v>479.777588</v>
      </c>
      <c r="C2912" s="0">
        <v>-49900.113281</v>
      </c>
      <c r="D2912" s="0">
        <v>21782.015625</v>
      </c>
      <c r="E2912" s="0">
        <v>0.14287</v>
      </c>
      <c r="F2912" s="0">
        <v>9.96608</v>
      </c>
      <c r="G2912" s="0">
        <v>-0.379788</v>
      </c>
      <c r="H2912" s="0">
        <v>0.010175</v>
      </c>
      <c r="I2912" s="0">
        <v>0.006469</v>
      </c>
      <c r="J2912" s="0">
        <v>-0.007085</v>
      </c>
      <c r="K2912" s="0">
        <v>1011.789978</v>
      </c>
      <c r="L2912" s="0">
        <v>39.499531</v>
      </c>
      <c r="W2912" s="0">
        <f t="shared" si="45"/>
        <v>54449.129439122567</v>
      </c>
    </row>
    <row r="2913">
      <c r="A2913" s="0">
        <v>176.31</v>
      </c>
      <c r="B2913" s="0">
        <v>551.359253</v>
      </c>
      <c r="C2913" s="0">
        <v>-49907.226562</v>
      </c>
      <c r="D2913" s="0">
        <v>21785.390625</v>
      </c>
      <c r="E2913" s="0">
        <v>0.133684</v>
      </c>
      <c r="F2913" s="0">
        <v>9.9629</v>
      </c>
      <c r="G2913" s="0">
        <v>-0.377181</v>
      </c>
      <c r="H2913" s="0">
        <v>-0.009457</v>
      </c>
      <c r="I2913" s="0">
        <v>0.003559</v>
      </c>
      <c r="J2913" s="0">
        <v>-0.003467</v>
      </c>
      <c r="K2913" s="0">
        <v>1011.779968</v>
      </c>
      <c r="L2913" s="0">
        <v>39.499531</v>
      </c>
      <c r="W2913" s="0">
        <f t="shared" si="45"/>
        <v>54457.67627084822</v>
      </c>
    </row>
    <row r="2914">
      <c r="A2914" s="0">
        <v>176.32125</v>
      </c>
      <c r="B2914" s="0">
        <v>417.004211</v>
      </c>
      <c r="C2914" s="0">
        <v>-49899.820312</v>
      </c>
      <c r="D2914" s="0">
        <v>21829.375</v>
      </c>
      <c r="E2914" s="0">
        <v>0.125332</v>
      </c>
      <c r="F2914" s="0">
        <v>9.963071</v>
      </c>
      <c r="G2914" s="0">
        <v>-0.370576</v>
      </c>
      <c r="H2914" s="0">
        <v>-0.024546</v>
      </c>
      <c r="I2914" s="0">
        <v>0.000973</v>
      </c>
      <c r="J2914" s="0">
        <v>-0.000628</v>
      </c>
      <c r="K2914" s="0">
        <v>1011.779968</v>
      </c>
      <c r="L2914" s="0">
        <v>39.499531</v>
      </c>
      <c r="W2914" s="0">
        <f t="shared" si="45"/>
        <v>54467.307373988158</v>
      </c>
    </row>
    <row r="2915">
      <c r="A2915" s="0">
        <v>176.3325</v>
      </c>
      <c r="B2915" s="0">
        <v>620.812256</v>
      </c>
      <c r="C2915" s="0">
        <v>-49878.136719</v>
      </c>
      <c r="D2915" s="0">
        <v>21670.039062</v>
      </c>
      <c r="E2915" s="0">
        <v>0.131261</v>
      </c>
      <c r="F2915" s="0">
        <v>9.965848</v>
      </c>
      <c r="G2915" s="0">
        <v>-0.384185</v>
      </c>
      <c r="H2915" s="0">
        <v>-0.032841</v>
      </c>
      <c r="I2915" s="0">
        <v>0.000205</v>
      </c>
      <c r="J2915" s="0">
        <v>0.000191</v>
      </c>
      <c r="K2915" s="0">
        <v>1011.779968</v>
      </c>
      <c r="L2915" s="0">
        <v>39.499531</v>
      </c>
      <c r="W2915" s="0">
        <f t="shared" si="45"/>
        <v>54385.701460632663</v>
      </c>
    </row>
    <row r="2916">
      <c r="A2916" s="0">
        <v>176.34375</v>
      </c>
      <c r="B2916" s="0">
        <v>572.565613</v>
      </c>
      <c r="C2916" s="0">
        <v>-49875.710937</v>
      </c>
      <c r="D2916" s="0">
        <v>21735.265625</v>
      </c>
      <c r="E2916" s="0">
        <v>0.132193</v>
      </c>
      <c r="F2916" s="0">
        <v>9.964474</v>
      </c>
      <c r="G2916" s="0">
        <v>-0.376563</v>
      </c>
      <c r="H2916" s="0">
        <v>-0.036448</v>
      </c>
      <c r="I2916" s="0">
        <v>0.000458</v>
      </c>
      <c r="J2916" s="0">
        <v>0.002712</v>
      </c>
      <c r="K2916" s="0">
        <v>1011.779968</v>
      </c>
      <c r="L2916" s="0">
        <v>39.499531</v>
      </c>
      <c r="W2916" s="0">
        <f t="shared" si="45"/>
        <v>54408.971177937914</v>
      </c>
    </row>
    <row r="2917">
      <c r="A2917" s="0">
        <v>176.355</v>
      </c>
      <c r="B2917" s="0">
        <v>505.202698</v>
      </c>
      <c r="C2917" s="0">
        <v>-49879.695312</v>
      </c>
      <c r="D2917" s="0">
        <v>21777.427734</v>
      </c>
      <c r="E2917" s="0">
        <v>0.119029</v>
      </c>
      <c r="F2917" s="0">
        <v>9.960722</v>
      </c>
      <c r="G2917" s="0">
        <v>-0.381155</v>
      </c>
      <c r="H2917" s="0">
        <v>-0.037081</v>
      </c>
      <c r="I2917" s="0">
        <v>-0.000587</v>
      </c>
      <c r="J2917" s="0">
        <v>0.001821</v>
      </c>
      <c r="K2917" s="0">
        <v>1011.779968</v>
      </c>
      <c r="L2917" s="0">
        <v>39.499531</v>
      </c>
      <c r="W2917" s="0">
        <f t="shared" si="45"/>
        <v>54428.812157657951</v>
      </c>
    </row>
    <row r="2918">
      <c r="A2918" s="0">
        <v>176.36625</v>
      </c>
      <c r="B2918" s="0">
        <v>518.338623</v>
      </c>
      <c r="C2918" s="0">
        <v>-49886.984375</v>
      </c>
      <c r="D2918" s="0">
        <v>21774.416016</v>
      </c>
      <c r="E2918" s="0">
        <v>0.124446</v>
      </c>
      <c r="F2918" s="0">
        <v>9.963368</v>
      </c>
      <c r="G2918" s="0">
        <v>-0.388993</v>
      </c>
      <c r="H2918" s="0">
        <v>-0.026308</v>
      </c>
      <c r="I2918" s="0">
        <v>0.001362</v>
      </c>
      <c r="J2918" s="0">
        <v>-0.000816</v>
      </c>
      <c r="K2918" s="0">
        <v>1011.779968</v>
      </c>
      <c r="L2918" s="0">
        <v>39.499531</v>
      </c>
      <c r="W2918" s="0">
        <f t="shared" si="45"/>
        <v>54434.410787638961</v>
      </c>
    </row>
    <row r="2919">
      <c r="A2919" s="0">
        <v>176.3775</v>
      </c>
      <c r="B2919" s="0">
        <v>505.087128</v>
      </c>
      <c r="C2919" s="0">
        <v>-49894.175781</v>
      </c>
      <c r="D2919" s="0">
        <v>21714.535156</v>
      </c>
      <c r="E2919" s="0">
        <v>0.133223</v>
      </c>
      <c r="F2919" s="0">
        <v>9.962443</v>
      </c>
      <c r="G2919" s="0">
        <v>-0.383173</v>
      </c>
      <c r="H2919" s="0">
        <v>-0.014453</v>
      </c>
      <c r="I2919" s="0">
        <v>0.001582</v>
      </c>
      <c r="J2919" s="0">
        <v>-0.00521</v>
      </c>
      <c r="K2919" s="0">
        <v>1011.779968</v>
      </c>
      <c r="L2919" s="0">
        <v>39.499531</v>
      </c>
      <c r="W2919" s="0">
        <f t="shared" si="45"/>
        <v>54416.954406814781</v>
      </c>
    </row>
    <row r="2920">
      <c r="A2920" s="0">
        <v>176.38875</v>
      </c>
      <c r="B2920" s="0">
        <v>429.875671</v>
      </c>
      <c r="C2920" s="0">
        <v>-49878.472656</v>
      </c>
      <c r="D2920" s="0">
        <v>21797.792969</v>
      </c>
      <c r="E2920" s="0">
        <v>0.141605</v>
      </c>
      <c r="F2920" s="0">
        <v>9.964756</v>
      </c>
      <c r="G2920" s="0">
        <v>-0.380829</v>
      </c>
      <c r="H2920" s="0">
        <v>0.00489</v>
      </c>
      <c r="I2920" s="0">
        <v>0.004274</v>
      </c>
      <c r="J2920" s="0">
        <v>-0.010577</v>
      </c>
      <c r="K2920" s="0">
        <v>1011.779968</v>
      </c>
      <c r="L2920" s="0">
        <v>39.499531</v>
      </c>
      <c r="W2920" s="0">
        <f t="shared" si="45"/>
        <v>54435.196388983873</v>
      </c>
    </row>
    <row r="2921">
      <c r="A2921" s="0">
        <v>176.4</v>
      </c>
      <c r="B2921" s="0">
        <v>458.987457</v>
      </c>
      <c r="C2921" s="0">
        <v>-49897.667969</v>
      </c>
      <c r="D2921" s="0">
        <v>21816.326172</v>
      </c>
      <c r="E2921" s="0">
        <v>0.142183</v>
      </c>
      <c r="F2921" s="0">
        <v>9.958985</v>
      </c>
      <c r="G2921" s="0">
        <v>-0.368946</v>
      </c>
      <c r="H2921" s="0">
        <v>0.021733</v>
      </c>
      <c r="I2921" s="0">
        <v>0.006979</v>
      </c>
      <c r="J2921" s="0">
        <v>-0.014479</v>
      </c>
      <c r="K2921" s="0">
        <v>1011.779968</v>
      </c>
      <c r="L2921" s="0">
        <v>39.504414</v>
      </c>
      <c r="W2921" s="0">
        <f t="shared" si="45"/>
        <v>54460.444598564784</v>
      </c>
    </row>
    <row r="2922">
      <c r="A2922" s="0">
        <v>176.41125</v>
      </c>
      <c r="B2922" s="0">
        <v>428.843964</v>
      </c>
      <c r="C2922" s="0">
        <v>-49907.84375</v>
      </c>
      <c r="D2922" s="0">
        <v>21837.160156</v>
      </c>
      <c r="E2922" s="0">
        <v>0.129564</v>
      </c>
      <c r="F2922" s="0">
        <v>9.96113</v>
      </c>
      <c r="G2922" s="0">
        <v>-0.377707</v>
      </c>
      <c r="H2922" s="0">
        <v>0.046821</v>
      </c>
      <c r="I2922" s="0">
        <v>0.010436</v>
      </c>
      <c r="J2922" s="0">
        <v>-0.021534</v>
      </c>
      <c r="K2922" s="0">
        <v>1011.779968</v>
      </c>
      <c r="L2922" s="0">
        <v>39.504414</v>
      </c>
      <c r="W2922" s="0">
        <f t="shared" si="45"/>
        <v>54477.870173114032</v>
      </c>
    </row>
    <row r="2923">
      <c r="A2923" s="0">
        <v>176.4225</v>
      </c>
      <c r="B2923" s="0">
        <v>356.258667</v>
      </c>
      <c r="C2923" s="0">
        <v>-49921.484375</v>
      </c>
      <c r="D2923" s="0">
        <v>21796.84375</v>
      </c>
      <c r="E2923" s="0">
        <v>0.13772</v>
      </c>
      <c r="F2923" s="0">
        <v>9.963119</v>
      </c>
      <c r="G2923" s="0">
        <v>-0.382566</v>
      </c>
      <c r="H2923" s="0">
        <v>0.059797</v>
      </c>
      <c r="I2923" s="0">
        <v>0.01145</v>
      </c>
      <c r="J2923" s="0">
        <v>-0.025107</v>
      </c>
      <c r="K2923" s="0">
        <v>1011.779968</v>
      </c>
      <c r="L2923" s="0">
        <v>39.504414</v>
      </c>
      <c r="W2923" s="0">
        <f t="shared" si="45"/>
        <v>54473.699341086576</v>
      </c>
    </row>
    <row r="2924">
      <c r="A2924" s="0">
        <v>176.43375</v>
      </c>
      <c r="B2924" s="0">
        <v>556.598572</v>
      </c>
      <c r="C2924" s="0">
        <v>-49909.894531</v>
      </c>
      <c r="D2924" s="0">
        <v>21823.75</v>
      </c>
      <c r="E2924" s="0">
        <v>0.132004</v>
      </c>
      <c r="F2924" s="0">
        <v>9.966725</v>
      </c>
      <c r="G2924" s="0">
        <v>-0.366038</v>
      </c>
      <c r="H2924" s="0">
        <v>0.065721</v>
      </c>
      <c r="I2924" s="0">
        <v>0.012589</v>
      </c>
      <c r="J2924" s="0">
        <v>-0.026938</v>
      </c>
      <c r="K2924" s="0">
        <v>1011.779968</v>
      </c>
      <c r="L2924" s="0">
        <v>39.504414</v>
      </c>
      <c r="W2924" s="0">
        <f t="shared" si="45"/>
        <v>54475.530636501338</v>
      </c>
    </row>
    <row r="2925">
      <c r="A2925" s="0">
        <v>176.445</v>
      </c>
      <c r="B2925" s="0">
        <v>471.54187</v>
      </c>
      <c r="C2925" s="0">
        <v>-49866.441406</v>
      </c>
      <c r="D2925" s="0">
        <v>21771.005859</v>
      </c>
      <c r="E2925" s="0">
        <v>0.122015</v>
      </c>
      <c r="F2925" s="0">
        <v>9.972163</v>
      </c>
      <c r="G2925" s="0">
        <v>-0.375936</v>
      </c>
      <c r="H2925" s="0">
        <v>0.070917</v>
      </c>
      <c r="I2925" s="0">
        <v>0.013507</v>
      </c>
      <c r="J2925" s="0">
        <v>-0.027311</v>
      </c>
      <c r="K2925" s="0">
        <v>1011.779968</v>
      </c>
      <c r="L2925" s="0">
        <v>39.504414</v>
      </c>
      <c r="W2925" s="0">
        <f t="shared" si="45"/>
        <v>54413.794449071524</v>
      </c>
    </row>
    <row r="2926">
      <c r="A2926" s="0">
        <v>176.45625</v>
      </c>
      <c r="B2926" s="0">
        <v>482.857208</v>
      </c>
      <c r="C2926" s="0">
        <v>-49862.703125</v>
      </c>
      <c r="D2926" s="0">
        <v>21763.785156</v>
      </c>
      <c r="E2926" s="0">
        <v>0.121434</v>
      </c>
      <c r="F2926" s="0">
        <v>9.968679</v>
      </c>
      <c r="G2926" s="0">
        <v>-0.373555</v>
      </c>
      <c r="H2926" s="0">
        <v>0.068836</v>
      </c>
      <c r="I2926" s="0">
        <v>0.013131</v>
      </c>
      <c r="J2926" s="0">
        <v>-0.024515</v>
      </c>
      <c r="K2926" s="0">
        <v>1011.779968</v>
      </c>
      <c r="L2926" s="0">
        <v>39.504414</v>
      </c>
      <c r="W2926" s="0">
        <f t="shared" si="45"/>
        <v>54407.57905229499</v>
      </c>
    </row>
    <row r="2927">
      <c r="A2927" s="0">
        <v>176.4675</v>
      </c>
      <c r="B2927" s="0">
        <v>510.733612</v>
      </c>
      <c r="C2927" s="0">
        <v>-49889.96875</v>
      </c>
      <c r="D2927" s="0">
        <v>21778.150391</v>
      </c>
      <c r="E2927" s="0">
        <v>0.140484</v>
      </c>
      <c r="F2927" s="0">
        <v>9.96339</v>
      </c>
      <c r="G2927" s="0">
        <v>-0.363937</v>
      </c>
      <c r="H2927" s="0">
        <v>0.06058</v>
      </c>
      <c r="I2927" s="0">
        <v>0.011936</v>
      </c>
      <c r="J2927" s="0">
        <v>-0.020219</v>
      </c>
      <c r="K2927" s="0">
        <v>1011.779968</v>
      </c>
      <c r="L2927" s="0">
        <v>39.504414</v>
      </c>
      <c r="W2927" s="0">
        <f t="shared" si="45"/>
        <v>54438.567809517335</v>
      </c>
    </row>
    <row r="2928">
      <c r="A2928" s="0">
        <v>176.47875</v>
      </c>
      <c r="B2928" s="0">
        <v>687.878052</v>
      </c>
      <c r="C2928" s="0">
        <v>-49912.558594</v>
      </c>
      <c r="D2928" s="0">
        <v>21841.757812</v>
      </c>
      <c r="E2928" s="0">
        <v>0.13714</v>
      </c>
      <c r="F2928" s="0">
        <v>9.955684</v>
      </c>
      <c r="G2928" s="0">
        <v>-0.37999</v>
      </c>
      <c r="H2928" s="0">
        <v>0.045569</v>
      </c>
      <c r="I2928" s="0">
        <v>0.010876</v>
      </c>
      <c r="J2928" s="0">
        <v>-0.015167</v>
      </c>
      <c r="K2928" s="0">
        <v>1011.779968</v>
      </c>
      <c r="L2928" s="0">
        <v>39.504414</v>
      </c>
      <c r="W2928" s="0">
        <f t="shared" si="45"/>
        <v>54486.687052269655</v>
      </c>
    </row>
    <row r="2929">
      <c r="A2929" s="0">
        <v>176.49</v>
      </c>
      <c r="B2929" s="0">
        <v>440.935455</v>
      </c>
      <c r="C2929" s="0">
        <v>-49908.617187</v>
      </c>
      <c r="D2929" s="0">
        <v>21766.363281</v>
      </c>
      <c r="E2929" s="0">
        <v>0.130253</v>
      </c>
      <c r="F2929" s="0">
        <v>9.954548</v>
      </c>
      <c r="G2929" s="0">
        <v>-0.377382</v>
      </c>
      <c r="H2929" s="0">
        <v>0.027002</v>
      </c>
      <c r="I2929" s="0">
        <v>0.008365</v>
      </c>
      <c r="J2929" s="0">
        <v>-0.010049</v>
      </c>
      <c r="K2929" s="0">
        <v>1011.779968</v>
      </c>
      <c r="L2929" s="0">
        <v>39.504414</v>
      </c>
      <c r="W2929" s="0">
        <f t="shared" si="45"/>
        <v>54450.335757224246</v>
      </c>
    </row>
    <row r="2930">
      <c r="A2930" s="0">
        <v>176.50125</v>
      </c>
      <c r="B2930" s="0">
        <v>497.988373</v>
      </c>
      <c r="C2930" s="0">
        <v>-49891.40625</v>
      </c>
      <c r="D2930" s="0">
        <v>21712.255859</v>
      </c>
      <c r="E2930" s="0">
        <v>0.143365</v>
      </c>
      <c r="F2930" s="0">
        <v>9.967188</v>
      </c>
      <c r="G2930" s="0">
        <v>-0.374028</v>
      </c>
      <c r="H2930" s="0">
        <v>0.003553</v>
      </c>
      <c r="I2930" s="0">
        <v>0.00578</v>
      </c>
      <c r="J2930" s="0">
        <v>-0.00655</v>
      </c>
      <c r="K2930" s="0">
        <v>1011.820007</v>
      </c>
      <c r="L2930" s="0">
        <v>39.50695</v>
      </c>
      <c r="W2930" s="0">
        <f t="shared" si="45"/>
        <v>54413.440109120675</v>
      </c>
    </row>
    <row r="2931">
      <c r="A2931" s="0">
        <v>176.5125</v>
      </c>
      <c r="B2931" s="0">
        <v>479.858093</v>
      </c>
      <c r="C2931" s="0">
        <v>-49891.605469</v>
      </c>
      <c r="D2931" s="0">
        <v>21781.230469</v>
      </c>
      <c r="E2931" s="0">
        <v>0.139581</v>
      </c>
      <c r="F2931" s="0">
        <v>9.973879</v>
      </c>
      <c r="G2931" s="0">
        <v>-0.376601</v>
      </c>
      <c r="H2931" s="0">
        <v>-0.005675</v>
      </c>
      <c r="I2931" s="0">
        <v>0.004919</v>
      </c>
      <c r="J2931" s="0">
        <v>-0.003235</v>
      </c>
      <c r="K2931" s="0">
        <v>1011.820007</v>
      </c>
      <c r="L2931" s="0">
        <v>39.50695</v>
      </c>
      <c r="W2931" s="0">
        <f t="shared" si="45"/>
        <v>54441.01910147773</v>
      </c>
    </row>
    <row r="2932">
      <c r="A2932" s="0">
        <v>176.52375</v>
      </c>
      <c r="B2932" s="0">
        <v>589.233093</v>
      </c>
      <c r="C2932" s="0">
        <v>-49910.324219</v>
      </c>
      <c r="D2932" s="0">
        <v>21794.619141</v>
      </c>
      <c r="E2932" s="0">
        <v>0.129835</v>
      </c>
      <c r="F2932" s="0">
        <v>9.971339</v>
      </c>
      <c r="G2932" s="0">
        <v>-0.376565</v>
      </c>
      <c r="H2932" s="0">
        <v>-0.022232</v>
      </c>
      <c r="I2932" s="0">
        <v>0.002422</v>
      </c>
      <c r="J2932" s="0">
        <v>0.000458</v>
      </c>
      <c r="K2932" s="0">
        <v>1011.820007</v>
      </c>
      <c r="L2932" s="0">
        <v>39.50695</v>
      </c>
      <c r="W2932" s="0">
        <f t="shared" si="45"/>
        <v>54464.603944073882</v>
      </c>
    </row>
    <row r="2933">
      <c r="A2933" s="0">
        <v>176.535</v>
      </c>
      <c r="B2933" s="0">
        <v>537.371277</v>
      </c>
      <c r="C2933" s="0">
        <v>-49907.503906</v>
      </c>
      <c r="D2933" s="0">
        <v>21957.449219</v>
      </c>
      <c r="E2933" s="0">
        <v>0.125133</v>
      </c>
      <c r="F2933" s="0">
        <v>9.972107</v>
      </c>
      <c r="G2933" s="0">
        <v>-0.373609</v>
      </c>
      <c r="H2933" s="0">
        <v>-0.0309</v>
      </c>
      <c r="I2933" s="0">
        <v>0.000434</v>
      </c>
      <c r="J2933" s="0">
        <v>0.001026</v>
      </c>
      <c r="K2933" s="0">
        <v>1011.820007</v>
      </c>
      <c r="L2933" s="0">
        <v>39.50695</v>
      </c>
      <c r="W2933" s="0">
        <f t="shared" si="45"/>
        <v>54526.849259990384</v>
      </c>
    </row>
    <row r="2934">
      <c r="A2934" s="0">
        <v>176.54625</v>
      </c>
      <c r="B2934" s="0">
        <v>535.814697</v>
      </c>
      <c r="C2934" s="0">
        <v>-49879.332031</v>
      </c>
      <c r="D2934" s="0">
        <v>21896.244141</v>
      </c>
      <c r="E2934" s="0">
        <v>0.12642</v>
      </c>
      <c r="F2934" s="0">
        <v>9.968676</v>
      </c>
      <c r="G2934" s="0">
        <v>-0.368622</v>
      </c>
      <c r="H2934" s="0">
        <v>-0.035146</v>
      </c>
      <c r="I2934" s="0">
        <v>-0.000715</v>
      </c>
      <c r="J2934" s="0">
        <v>0.00269</v>
      </c>
      <c r="K2934" s="0">
        <v>1011.820007</v>
      </c>
      <c r="L2934" s="0">
        <v>39.50695</v>
      </c>
      <c r="W2934" s="0">
        <f t="shared" si="45"/>
        <v>54476.42030025964</v>
      </c>
    </row>
    <row r="2935">
      <c r="A2935" s="0">
        <v>176.5575</v>
      </c>
      <c r="B2935" s="0">
        <v>494.741119</v>
      </c>
      <c r="C2935" s="0">
        <v>-49887.488281</v>
      </c>
      <c r="D2935" s="0">
        <v>21741.09375</v>
      </c>
      <c r="E2935" s="0">
        <v>0.13641</v>
      </c>
      <c r="F2935" s="0">
        <v>9.95829</v>
      </c>
      <c r="G2935" s="0">
        <v>-0.378682</v>
      </c>
      <c r="H2935" s="0">
        <v>-0.034676</v>
      </c>
      <c r="I2935" s="0">
        <v>0.000606</v>
      </c>
      <c r="J2935" s="0">
        <v>0.001849</v>
      </c>
      <c r="K2935" s="0">
        <v>1011.820007</v>
      </c>
      <c r="L2935" s="0">
        <v>39.50695</v>
      </c>
      <c r="W2935" s="0">
        <f t="shared" si="45"/>
        <v>54421.332335840794</v>
      </c>
    </row>
    <row r="2936">
      <c r="A2936" s="0">
        <v>176.56875</v>
      </c>
      <c r="B2936" s="0">
        <v>562.864624</v>
      </c>
      <c r="C2936" s="0">
        <v>-49880.148437</v>
      </c>
      <c r="D2936" s="0">
        <v>21750.904297</v>
      </c>
      <c r="E2936" s="0">
        <v>0.132457</v>
      </c>
      <c r="F2936" s="0">
        <v>9.964293</v>
      </c>
      <c r="G2936" s="0">
        <v>-0.381939</v>
      </c>
      <c r="H2936" s="0">
        <v>-0.025925</v>
      </c>
      <c r="I2936" s="0">
        <v>0.000412</v>
      </c>
      <c r="J2936" s="0">
        <v>-0.001239</v>
      </c>
      <c r="K2936" s="0">
        <v>1011.820007</v>
      </c>
      <c r="L2936" s="0">
        <v>39.50695</v>
      </c>
      <c r="W2936" s="0">
        <f t="shared" si="45"/>
        <v>54419.186528460319</v>
      </c>
    </row>
    <row r="2937">
      <c r="A2937" s="0">
        <v>176.58</v>
      </c>
      <c r="B2937" s="0">
        <v>536.435547</v>
      </c>
      <c r="C2937" s="0">
        <v>-49908.796875</v>
      </c>
      <c r="D2937" s="0">
        <v>21697.818359</v>
      </c>
      <c r="E2937" s="0">
        <v>0.141955</v>
      </c>
      <c r="F2937" s="0">
        <v>9.966701</v>
      </c>
      <c r="G2937" s="0">
        <v>-0.394154</v>
      </c>
      <c r="H2937" s="0">
        <v>-0.010006</v>
      </c>
      <c r="I2937" s="0">
        <v>0.002652</v>
      </c>
      <c r="J2937" s="0">
        <v>-0.005196</v>
      </c>
      <c r="K2937" s="0">
        <v>1011.820007</v>
      </c>
      <c r="L2937" s="0">
        <v>39.50695</v>
      </c>
      <c r="W2937" s="0">
        <f t="shared" si="45"/>
        <v>54423.993698976672</v>
      </c>
    </row>
    <row r="2938">
      <c r="A2938" s="0">
        <v>176.59125</v>
      </c>
      <c r="B2938" s="0">
        <v>554.993591</v>
      </c>
      <c r="C2938" s="0">
        <v>-49895.550781</v>
      </c>
      <c r="D2938" s="0">
        <v>21777.027344</v>
      </c>
      <c r="E2938" s="0">
        <v>0.142207</v>
      </c>
      <c r="F2938" s="0">
        <v>9.962888</v>
      </c>
      <c r="G2938" s="0">
        <v>-0.364173</v>
      </c>
      <c r="H2938" s="0">
        <v>0.013022</v>
      </c>
      <c r="I2938" s="0">
        <v>0.006494</v>
      </c>
      <c r="J2938" s="0">
        <v>-0.010933</v>
      </c>
      <c r="K2938" s="0">
        <v>1011.820007</v>
      </c>
      <c r="L2938" s="0">
        <v>39.50695</v>
      </c>
      <c r="W2938" s="0">
        <f t="shared" si="45"/>
        <v>54443.667451474321</v>
      </c>
    </row>
    <row r="2939">
      <c r="A2939" s="0">
        <v>176.6025</v>
      </c>
      <c r="B2939" s="0">
        <v>487.61377</v>
      </c>
      <c r="C2939" s="0">
        <v>-49856.449219</v>
      </c>
      <c r="D2939" s="0">
        <v>21739.210937</v>
      </c>
      <c r="E2939" s="0">
        <v>0.147397</v>
      </c>
      <c r="F2939" s="0">
        <v>9.958546</v>
      </c>
      <c r="G2939" s="0">
        <v>-0.362073</v>
      </c>
      <c r="H2939" s="0">
        <v>0.026061</v>
      </c>
      <c r="I2939" s="0">
        <v>0.007289</v>
      </c>
      <c r="J2939" s="0">
        <v>-0.016486</v>
      </c>
      <c r="K2939" s="0">
        <v>1011.809998</v>
      </c>
      <c r="L2939" s="0">
        <v>39.509296</v>
      </c>
      <c r="W2939" s="0">
        <f t="shared" si="45"/>
        <v>54392.063649753174</v>
      </c>
    </row>
    <row r="2940">
      <c r="A2940" s="0">
        <v>176.61375</v>
      </c>
      <c r="B2940" s="0">
        <v>581.19519</v>
      </c>
      <c r="C2940" s="0">
        <v>-49867.285156</v>
      </c>
      <c r="D2940" s="0">
        <v>21690.044922</v>
      </c>
      <c r="E2940" s="0">
        <v>0.136088</v>
      </c>
      <c r="F2940" s="0">
        <v>9.965486</v>
      </c>
      <c r="G2940" s="0">
        <v>-0.374897</v>
      </c>
      <c r="H2940" s="0">
        <v>0.041115</v>
      </c>
      <c r="I2940" s="0">
        <v>0.008598</v>
      </c>
      <c r="J2940" s="0">
        <v>-0.021195</v>
      </c>
      <c r="K2940" s="0">
        <v>1011.809998</v>
      </c>
      <c r="L2940" s="0">
        <v>39.509296</v>
      </c>
      <c r="W2940" s="0">
        <f t="shared" si="45"/>
        <v>54383.28755598612</v>
      </c>
    </row>
    <row r="2941">
      <c r="A2941" s="0">
        <v>176.625</v>
      </c>
      <c r="B2941" s="0">
        <v>587.761047</v>
      </c>
      <c r="C2941" s="0">
        <v>-49886.242187</v>
      </c>
      <c r="D2941" s="0">
        <v>21756.443359</v>
      </c>
      <c r="E2941" s="0">
        <v>0.123789</v>
      </c>
      <c r="F2941" s="0">
        <v>9.945408</v>
      </c>
      <c r="G2941" s="0">
        <v>-0.379144</v>
      </c>
      <c r="H2941" s="0">
        <v>0.06006</v>
      </c>
      <c r="I2941" s="0">
        <v>0.011657</v>
      </c>
      <c r="J2941" s="0">
        <v>-0.025396</v>
      </c>
      <c r="K2941" s="0">
        <v>1011.809998</v>
      </c>
      <c r="L2941" s="0">
        <v>39.509296</v>
      </c>
      <c r="W2941" s="0">
        <f t="shared" si="45"/>
        <v>54427.249151704928</v>
      </c>
    </row>
    <row r="2942">
      <c r="A2942" s="0">
        <v>176.63625</v>
      </c>
      <c r="B2942" s="0">
        <v>592.657898</v>
      </c>
      <c r="C2942" s="0">
        <v>-49879.015625</v>
      </c>
      <c r="D2942" s="0">
        <v>21806.671875</v>
      </c>
      <c r="E2942" s="0">
        <v>0.128766</v>
      </c>
      <c r="F2942" s="0">
        <v>9.951777</v>
      </c>
      <c r="G2942" s="0">
        <v>-0.374214</v>
      </c>
      <c r="H2942" s="0">
        <v>0.068028</v>
      </c>
      <c r="I2942" s="0">
        <v>0.012194</v>
      </c>
      <c r="J2942" s="0">
        <v>-0.027487</v>
      </c>
      <c r="K2942" s="0">
        <v>1011.809998</v>
      </c>
      <c r="L2942" s="0">
        <v>39.509296</v>
      </c>
      <c r="W2942" s="0">
        <f t="shared" si="45"/>
        <v>54440.778662386634</v>
      </c>
    </row>
    <row r="2943">
      <c r="A2943" s="0">
        <v>176.6475</v>
      </c>
      <c r="B2943" s="0">
        <v>641.46405</v>
      </c>
      <c r="C2943" s="0">
        <v>-49900.761719</v>
      </c>
      <c r="D2943" s="0">
        <v>21693.044922</v>
      </c>
      <c r="E2943" s="0">
        <v>0.130153</v>
      </c>
      <c r="F2943" s="0">
        <v>9.95403</v>
      </c>
      <c r="G2943" s="0">
        <v>-0.38094</v>
      </c>
      <c r="H2943" s="0">
        <v>0.073593</v>
      </c>
      <c r="I2943" s="0">
        <v>0.01368</v>
      </c>
      <c r="J2943" s="0">
        <v>-0.027653</v>
      </c>
      <c r="K2943" s="0">
        <v>1011.809998</v>
      </c>
      <c r="L2943" s="0">
        <v>39.509296</v>
      </c>
      <c r="W2943" s="0">
        <f t="shared" si="45"/>
        <v>54415.858848793046</v>
      </c>
    </row>
    <row r="2944">
      <c r="A2944" s="0">
        <v>176.65875</v>
      </c>
      <c r="B2944" s="0">
        <v>529.376648</v>
      </c>
      <c r="C2944" s="0">
        <v>-49891.667969</v>
      </c>
      <c r="D2944" s="0">
        <v>21831.689453</v>
      </c>
      <c r="E2944" s="0">
        <v>0.126327</v>
      </c>
      <c r="F2944" s="0">
        <v>9.954043</v>
      </c>
      <c r="G2944" s="0">
        <v>-0.369671</v>
      </c>
      <c r="H2944" s="0">
        <v>0.065975</v>
      </c>
      <c r="I2944" s="0">
        <v>0.013391</v>
      </c>
      <c r="J2944" s="0">
        <v>-0.02382</v>
      </c>
      <c r="K2944" s="0">
        <v>1011.809998</v>
      </c>
      <c r="L2944" s="0">
        <v>39.509296</v>
      </c>
      <c r="W2944" s="0">
        <f t="shared" si="45"/>
        <v>54461.7428727416</v>
      </c>
    </row>
    <row r="2945">
      <c r="A2945" s="0">
        <v>176.67</v>
      </c>
      <c r="B2945" s="0">
        <v>535.221313</v>
      </c>
      <c r="C2945" s="0">
        <v>-49887.851562</v>
      </c>
      <c r="D2945" s="0">
        <v>21749.371094</v>
      </c>
      <c r="E2945" s="0">
        <v>0.131493</v>
      </c>
      <c r="F2945" s="0">
        <v>9.958138</v>
      </c>
      <c r="G2945" s="0">
        <v>-0.368152</v>
      </c>
      <c r="H2945" s="0">
        <v>0.055945</v>
      </c>
      <c r="I2945" s="0">
        <v>0.012254</v>
      </c>
      <c r="J2945" s="0">
        <v>-0.019499</v>
      </c>
      <c r="K2945" s="0">
        <v>1011.809998</v>
      </c>
      <c r="L2945" s="0">
        <v>39.509296</v>
      </c>
      <c r="W2945" s="0">
        <f t="shared" si="45"/>
        <v>54425.355656261527</v>
      </c>
    </row>
    <row r="2946">
      <c r="A2946" s="0">
        <v>176.68125</v>
      </c>
      <c r="B2946" s="0">
        <v>588.743835</v>
      </c>
      <c r="C2946" s="0">
        <v>-49878.910156</v>
      </c>
      <c r="D2946" s="0">
        <v>21759.9375</v>
      </c>
      <c r="E2946" s="0">
        <v>0.134728</v>
      </c>
      <c r="F2946" s="0">
        <v>9.981099</v>
      </c>
      <c r="G2946" s="0">
        <v>-0.382176</v>
      </c>
      <c r="H2946" s="0">
        <v>0.04182</v>
      </c>
      <c r="I2946" s="0">
        <v>0.009503</v>
      </c>
      <c r="J2946" s="0">
        <v>-0.014658</v>
      </c>
      <c r="K2946" s="0">
        <v>1011.809998</v>
      </c>
      <c r="L2946" s="0">
        <v>39.509296</v>
      </c>
      <c r="W2946" s="0">
        <f ref="W2946:W3009" t="shared" si="46">SQRT((B2946)^2+(C2946)^2+(D2946)^2)</f>
        <v>54421.936548210746</v>
      </c>
    </row>
    <row r="2947">
      <c r="A2947" s="0">
        <v>176.6925</v>
      </c>
      <c r="B2947" s="0">
        <v>504.048035</v>
      </c>
      <c r="C2947" s="0">
        <v>-49887.613281</v>
      </c>
      <c r="D2947" s="0">
        <v>21731.175781</v>
      </c>
      <c r="E2947" s="0">
        <v>0.124791</v>
      </c>
      <c r="F2947" s="0">
        <v>9.97302</v>
      </c>
      <c r="G2947" s="0">
        <v>-0.374021</v>
      </c>
      <c r="H2947" s="0">
        <v>0.025905</v>
      </c>
      <c r="I2947" s="0">
        <v>0.008594</v>
      </c>
      <c r="J2947" s="0">
        <v>-0.009887</v>
      </c>
      <c r="K2947" s="0">
        <v>1011.809998</v>
      </c>
      <c r="L2947" s="0">
        <v>39.509296</v>
      </c>
      <c r="W2947" s="0">
        <f t="shared" si="46"/>
        <v>54417.570913455114</v>
      </c>
    </row>
    <row r="2948">
      <c r="A2948" s="0">
        <v>176.70375</v>
      </c>
      <c r="B2948" s="0">
        <v>531.725037</v>
      </c>
      <c r="C2948" s="0">
        <v>-49906.503906</v>
      </c>
      <c r="D2948" s="0">
        <v>21708.15625</v>
      </c>
      <c r="E2948" s="0">
        <v>0.125795</v>
      </c>
      <c r="F2948" s="0">
        <v>9.968558</v>
      </c>
      <c r="G2948" s="0">
        <v>-0.381358</v>
      </c>
      <c r="H2948" s="0">
        <v>0.005635</v>
      </c>
      <c r="I2948" s="0">
        <v>0.006623</v>
      </c>
      <c r="J2948" s="0">
        <v>-0.005797</v>
      </c>
      <c r="K2948" s="0">
        <v>1011.809998</v>
      </c>
      <c r="L2948" s="0">
        <v>39.509296</v>
      </c>
      <c r="W2948" s="0">
        <f t="shared" si="46"/>
        <v>54425.967252856244</v>
      </c>
    </row>
    <row r="2949">
      <c r="A2949" s="0">
        <v>176.715</v>
      </c>
      <c r="B2949" s="0">
        <v>575.054871</v>
      </c>
      <c r="C2949" s="0">
        <v>-49884.542969</v>
      </c>
      <c r="D2949" s="0">
        <v>21821.980469</v>
      </c>
      <c r="E2949" s="0">
        <v>0.128484</v>
      </c>
      <c r="F2949" s="0">
        <v>9.966436</v>
      </c>
      <c r="G2949" s="0">
        <v>-0.36217</v>
      </c>
      <c r="H2949" s="0">
        <v>-0.013026</v>
      </c>
      <c r="I2949" s="0">
        <v>0.003305</v>
      </c>
      <c r="J2949" s="0">
        <v>-0.002308</v>
      </c>
      <c r="K2949" s="0">
        <v>1011.809998</v>
      </c>
      <c r="L2949" s="0">
        <v>39.509296</v>
      </c>
      <c r="W2949" s="0">
        <f t="shared" si="46"/>
        <v>54451.787362033268</v>
      </c>
    </row>
    <row r="2950">
      <c r="A2950" s="0">
        <v>176.72625</v>
      </c>
      <c r="B2950" s="0">
        <v>607.685852</v>
      </c>
      <c r="C2950" s="0">
        <v>-49900.765625</v>
      </c>
      <c r="D2950" s="0">
        <v>21874.677734</v>
      </c>
      <c r="E2950" s="0">
        <v>0.13296</v>
      </c>
      <c r="F2950" s="0">
        <v>9.97222</v>
      </c>
      <c r="G2950" s="0">
        <v>-0.367634</v>
      </c>
      <c r="H2950" s="0">
        <v>-0.025972</v>
      </c>
      <c r="I2950" s="0">
        <v>0.002787</v>
      </c>
      <c r="J2950" s="0">
        <v>0.000407</v>
      </c>
      <c r="K2950" s="0">
        <v>1011.809998</v>
      </c>
      <c r="L2950" s="0">
        <v>39.509296</v>
      </c>
      <c r="W2950" s="0">
        <f t="shared" si="46"/>
        <v>54488.138324063322</v>
      </c>
    </row>
    <row r="2951">
      <c r="A2951" s="0">
        <v>176.7375</v>
      </c>
      <c r="B2951" s="0">
        <v>513.576416</v>
      </c>
      <c r="C2951" s="0">
        <v>-49893.226562</v>
      </c>
      <c r="D2951" s="0">
        <v>21786.09375</v>
      </c>
      <c r="E2951" s="0">
        <v>0.145255</v>
      </c>
      <c r="F2951" s="0">
        <v>9.964193</v>
      </c>
      <c r="G2951" s="0">
        <v>-0.383531</v>
      </c>
      <c r="H2951" s="0">
        <v>-0.036582</v>
      </c>
      <c r="I2951" s="0">
        <v>-1.962614E-05</v>
      </c>
      <c r="J2951" s="0">
        <v>0.002282</v>
      </c>
      <c r="K2951" s="0">
        <v>1011.809998</v>
      </c>
      <c r="L2951" s="0">
        <v>39.509296</v>
      </c>
      <c r="W2951" s="0">
        <f t="shared" si="46"/>
        <v>54444.75822690301</v>
      </c>
    </row>
    <row r="2952">
      <c r="A2952" s="0">
        <v>176.74875</v>
      </c>
      <c r="B2952" s="0">
        <v>547.911987</v>
      </c>
      <c r="C2952" s="0">
        <v>-49877.5</v>
      </c>
      <c r="D2952" s="0">
        <v>21741.507812</v>
      </c>
      <c r="E2952" s="0">
        <v>0.138811</v>
      </c>
      <c r="F2952" s="0">
        <v>9.960538</v>
      </c>
      <c r="G2952" s="0">
        <v>-0.3756</v>
      </c>
      <c r="H2952" s="0">
        <v>-0.035205</v>
      </c>
      <c r="I2952" s="0">
        <v>-0.000658</v>
      </c>
      <c r="J2952" s="0">
        <v>0.001221</v>
      </c>
      <c r="K2952" s="0">
        <v>1011.809998</v>
      </c>
      <c r="L2952" s="0">
        <v>39.509296</v>
      </c>
      <c r="W2952" s="0">
        <f t="shared" si="46"/>
        <v>54412.851200196776</v>
      </c>
    </row>
    <row r="2953">
      <c r="A2953" s="0">
        <v>176.76</v>
      </c>
      <c r="B2953" s="0">
        <v>551.574524</v>
      </c>
      <c r="C2953" s="0">
        <v>-49873.046875</v>
      </c>
      <c r="D2953" s="0">
        <v>21855.873047</v>
      </c>
      <c r="E2953" s="0">
        <v>0.134859</v>
      </c>
      <c r="F2953" s="0">
        <v>9.969259</v>
      </c>
      <c r="G2953" s="0">
        <v>-0.357897</v>
      </c>
      <c r="H2953" s="0">
        <v>-0.030634</v>
      </c>
      <c r="I2953" s="0">
        <v>7.575652E-05</v>
      </c>
      <c r="J2953" s="0">
        <v>0.000552</v>
      </c>
      <c r="K2953" s="0">
        <v>1011.809998</v>
      </c>
      <c r="L2953" s="0">
        <v>39.509296</v>
      </c>
      <c r="W2953" s="0">
        <f t="shared" si="46"/>
        <v>54454.607019957955</v>
      </c>
    </row>
    <row r="2954">
      <c r="A2954" s="0">
        <v>176.77125</v>
      </c>
      <c r="B2954" s="0">
        <v>557.856079</v>
      </c>
      <c r="C2954" s="0">
        <v>-49921.800781</v>
      </c>
      <c r="D2954" s="0">
        <v>21694.695312</v>
      </c>
      <c r="E2954" s="0">
        <v>0.124624</v>
      </c>
      <c r="F2954" s="0">
        <v>9.96847</v>
      </c>
      <c r="G2954" s="0">
        <v>-0.36197</v>
      </c>
      <c r="H2954" s="0">
        <v>-0.025725</v>
      </c>
      <c r="I2954" s="0">
        <v>0.000264</v>
      </c>
      <c r="J2954" s="0">
        <v>-0.001692</v>
      </c>
      <c r="K2954" s="0">
        <v>1011.809998</v>
      </c>
      <c r="L2954" s="0">
        <v>39.509296</v>
      </c>
      <c r="W2954" s="0">
        <f t="shared" si="46"/>
        <v>54434.889559024952</v>
      </c>
    </row>
    <row r="2955">
      <c r="A2955" s="0">
        <v>176.7825</v>
      </c>
      <c r="B2955" s="0">
        <v>580.668823</v>
      </c>
      <c r="C2955" s="0">
        <v>-49878.015625</v>
      </c>
      <c r="D2955" s="0">
        <v>21808.402344</v>
      </c>
      <c r="E2955" s="0">
        <v>0.137919</v>
      </c>
      <c r="F2955" s="0">
        <v>9.967695</v>
      </c>
      <c r="G2955" s="0">
        <v>-0.374393</v>
      </c>
      <c r="H2955" s="0">
        <v>-0.009526</v>
      </c>
      <c r="I2955" s="0">
        <v>0.001996</v>
      </c>
      <c r="J2955" s="0">
        <v>-0.006367</v>
      </c>
      <c r="K2955" s="0">
        <v>1011.809998</v>
      </c>
      <c r="L2955" s="0">
        <v>39.509296</v>
      </c>
      <c r="W2955" s="0">
        <f t="shared" si="46"/>
        <v>54440.426447333542</v>
      </c>
    </row>
    <row r="2956">
      <c r="A2956" s="0">
        <v>176.79375</v>
      </c>
      <c r="B2956" s="0">
        <v>569.896973</v>
      </c>
      <c r="C2956" s="0">
        <v>-49909.113281</v>
      </c>
      <c r="D2956" s="0">
        <v>21762.667969</v>
      </c>
      <c r="E2956" s="0">
        <v>0.134233</v>
      </c>
      <c r="F2956" s="0">
        <v>9.961173</v>
      </c>
      <c r="G2956" s="0">
        <v>-0.368928</v>
      </c>
      <c r="H2956" s="0">
        <v>0.007956</v>
      </c>
      <c r="I2956" s="0">
        <v>0.004403</v>
      </c>
      <c r="J2956" s="0">
        <v>-0.010576</v>
      </c>
      <c r="K2956" s="0">
        <v>1011.809998</v>
      </c>
      <c r="L2956" s="0">
        <v>39.509296</v>
      </c>
      <c r="W2956" s="0">
        <f t="shared" si="46"/>
        <v>54450.510449255329</v>
      </c>
    </row>
    <row r="2957">
      <c r="A2957" s="0">
        <v>176.805</v>
      </c>
      <c r="B2957" s="0">
        <v>562.745972</v>
      </c>
      <c r="C2957" s="0">
        <v>-49888.789062</v>
      </c>
      <c r="D2957" s="0">
        <v>21754.810547</v>
      </c>
      <c r="E2957" s="0">
        <v>0.14042</v>
      </c>
      <c r="F2957" s="0">
        <v>9.965854</v>
      </c>
      <c r="G2957" s="0">
        <v>-0.371125</v>
      </c>
      <c r="H2957" s="0">
        <v>0.027857</v>
      </c>
      <c r="I2957" s="0">
        <v>0.007069</v>
      </c>
      <c r="J2957" s="0">
        <v>-0.017776</v>
      </c>
      <c r="K2957" s="0">
        <v>1011.799988</v>
      </c>
      <c r="L2957" s="0">
        <v>39.509296</v>
      </c>
      <c r="W2957" s="0">
        <f t="shared" si="46"/>
        <v>54428.666519009959</v>
      </c>
    </row>
    <row r="2958">
      <c r="A2958" s="0">
        <v>176.81625</v>
      </c>
      <c r="B2958" s="0">
        <v>530.370605</v>
      </c>
      <c r="C2958" s="0">
        <v>-49927.324219</v>
      </c>
      <c r="D2958" s="0">
        <v>21792.810547</v>
      </c>
      <c r="E2958" s="0">
        <v>0.129353</v>
      </c>
      <c r="F2958" s="0">
        <v>9.97477</v>
      </c>
      <c r="G2958" s="0">
        <v>-0.385266</v>
      </c>
      <c r="H2958" s="0">
        <v>0.048679</v>
      </c>
      <c r="I2958" s="0">
        <v>0.010457</v>
      </c>
      <c r="J2958" s="0">
        <v>-0.023571</v>
      </c>
      <c r="K2958" s="0">
        <v>1011.799988</v>
      </c>
      <c r="L2958" s="0">
        <v>39.509296</v>
      </c>
      <c r="W2958" s="0">
        <f t="shared" si="46"/>
        <v>54478.854505075884</v>
      </c>
    </row>
    <row r="2959">
      <c r="A2959" s="0">
        <v>176.8275</v>
      </c>
      <c r="B2959" s="0">
        <v>433.516418</v>
      </c>
      <c r="C2959" s="0">
        <v>-49901.644531</v>
      </c>
      <c r="D2959" s="0">
        <v>21721.666016</v>
      </c>
      <c r="E2959" s="0">
        <v>0.128074</v>
      </c>
      <c r="F2959" s="0">
        <v>9.965273</v>
      </c>
      <c r="G2959" s="0">
        <v>-0.371794</v>
      </c>
      <c r="H2959" s="0">
        <v>0.058086</v>
      </c>
      <c r="I2959" s="0">
        <v>0.01185</v>
      </c>
      <c r="J2959" s="0">
        <v>-0.026319</v>
      </c>
      <c r="K2959" s="0">
        <v>1011.799988</v>
      </c>
      <c r="L2959" s="0">
        <v>39.509296</v>
      </c>
      <c r="W2959" s="0">
        <f t="shared" si="46"/>
        <v>54426.030884987442</v>
      </c>
    </row>
    <row r="2960">
      <c r="A2960" s="0">
        <v>176.83875</v>
      </c>
      <c r="B2960" s="0">
        <v>525.923096</v>
      </c>
      <c r="C2960" s="0">
        <v>-49887.871094</v>
      </c>
      <c r="D2960" s="0">
        <v>21784.478516</v>
      </c>
      <c r="E2960" s="0">
        <v>0.12851</v>
      </c>
      <c r="F2960" s="0">
        <v>9.974008</v>
      </c>
      <c r="G2960" s="0">
        <v>-0.367321</v>
      </c>
      <c r="H2960" s="0">
        <v>0.066353</v>
      </c>
      <c r="I2960" s="0">
        <v>0.013752</v>
      </c>
      <c r="J2960" s="0">
        <v>-0.027523</v>
      </c>
      <c r="K2960" s="0">
        <v>1011.799988</v>
      </c>
      <c r="L2960" s="0">
        <v>39.509296</v>
      </c>
      <c r="W2960" s="0">
        <f t="shared" si="46"/>
        <v>54439.322016429753</v>
      </c>
    </row>
    <row r="2961">
      <c r="A2961" s="0">
        <v>176.85</v>
      </c>
      <c r="B2961" s="0">
        <v>441.795776</v>
      </c>
      <c r="C2961" s="0">
        <v>-49892.003906</v>
      </c>
      <c r="D2961" s="0">
        <v>21778.289062</v>
      </c>
      <c r="E2961" s="0">
        <v>0.121553</v>
      </c>
      <c r="F2961" s="0">
        <v>9.963609</v>
      </c>
      <c r="G2961" s="0">
        <v>-0.381329</v>
      </c>
      <c r="H2961" s="0">
        <v>0.072307</v>
      </c>
      <c r="I2961" s="0">
        <v>0.014469</v>
      </c>
      <c r="J2961" s="0">
        <v>-0.027088</v>
      </c>
      <c r="K2961" s="0">
        <v>1011.799988</v>
      </c>
      <c r="L2961" s="0">
        <v>39.509296</v>
      </c>
      <c r="W2961" s="0">
        <f t="shared" si="46"/>
        <v>54439.885302340961</v>
      </c>
    </row>
    <row r="2962">
      <c r="A2962" s="0">
        <v>176.86125</v>
      </c>
      <c r="B2962" s="0">
        <v>478.95166</v>
      </c>
      <c r="C2962" s="0">
        <v>-49898.332031</v>
      </c>
      <c r="D2962" s="0">
        <v>21872.917969</v>
      </c>
      <c r="E2962" s="0">
        <v>0.135515</v>
      </c>
      <c r="F2962" s="0">
        <v>9.976603</v>
      </c>
      <c r="G2962" s="0">
        <v>-0.382179</v>
      </c>
      <c r="H2962" s="0">
        <v>0.066209</v>
      </c>
      <c r="I2962" s="0">
        <v>0.014382</v>
      </c>
      <c r="J2962" s="0">
        <v>-0.02505</v>
      </c>
      <c r="K2962" s="0">
        <v>1011.799988</v>
      </c>
      <c r="L2962" s="0">
        <v>39.509296</v>
      </c>
      <c r="W2962" s="0">
        <f t="shared" si="46"/>
        <v>54483.9194134117</v>
      </c>
    </row>
    <row r="2963">
      <c r="A2963" s="0">
        <v>176.8725</v>
      </c>
      <c r="B2963" s="0">
        <v>457.257996</v>
      </c>
      <c r="C2963" s="0">
        <v>-49921.898437</v>
      </c>
      <c r="D2963" s="0">
        <v>21826.005859</v>
      </c>
      <c r="E2963" s="0">
        <v>0.133401</v>
      </c>
      <c r="F2963" s="0">
        <v>9.969491</v>
      </c>
      <c r="G2963" s="0">
        <v>-0.365434</v>
      </c>
      <c r="H2963" s="0">
        <v>0.056288</v>
      </c>
      <c r="I2963" s="0">
        <v>0.012258</v>
      </c>
      <c r="J2963" s="0">
        <v>-0.019237</v>
      </c>
      <c r="K2963" s="0">
        <v>1011.799988</v>
      </c>
      <c r="L2963" s="0">
        <v>39.509296</v>
      </c>
      <c r="W2963" s="0">
        <f t="shared" si="46"/>
        <v>54486.508056455154</v>
      </c>
    </row>
    <row r="2964">
      <c r="A2964" s="0">
        <v>176.88375</v>
      </c>
      <c r="B2964" s="0">
        <v>537.256958</v>
      </c>
      <c r="C2964" s="0">
        <v>-49903.957031</v>
      </c>
      <c r="D2964" s="0">
        <v>21895.908203</v>
      </c>
      <c r="E2964" s="0">
        <v>0.130941</v>
      </c>
      <c r="F2964" s="0">
        <v>9.956896</v>
      </c>
      <c r="G2964" s="0">
        <v>-0.383108</v>
      </c>
      <c r="H2964" s="0">
        <v>0.039537</v>
      </c>
      <c r="I2964" s="0">
        <v>0.010492</v>
      </c>
      <c r="J2964" s="0">
        <v>-0.014252</v>
      </c>
      <c r="K2964" s="0">
        <v>1011.799988</v>
      </c>
      <c r="L2964" s="0">
        <v>39.509296</v>
      </c>
      <c r="W2964" s="0">
        <f t="shared" si="46"/>
        <v>54498.847404555418</v>
      </c>
    </row>
    <row r="2965">
      <c r="A2965" s="0">
        <v>176.895</v>
      </c>
      <c r="B2965" s="0">
        <v>561.485168</v>
      </c>
      <c r="C2965" s="0">
        <v>-49870.269531</v>
      </c>
      <c r="D2965" s="0">
        <v>21737.164062</v>
      </c>
      <c r="E2965" s="0">
        <v>0.140462</v>
      </c>
      <c r="F2965" s="0">
        <v>9.966228</v>
      </c>
      <c r="G2965" s="0">
        <v>-0.366652</v>
      </c>
      <c r="H2965" s="0">
        <v>0.019052</v>
      </c>
      <c r="I2965" s="0">
        <v>0.008192</v>
      </c>
      <c r="J2965" s="0">
        <v>-0.008557</v>
      </c>
      <c r="K2965" s="0">
        <v>1011.799988</v>
      </c>
      <c r="L2965" s="0">
        <v>39.509296</v>
      </c>
      <c r="W2965" s="0">
        <f t="shared" si="46"/>
        <v>54404.626183319881</v>
      </c>
    </row>
    <row r="2966">
      <c r="A2966" s="0">
        <v>176.90625</v>
      </c>
      <c r="B2966" s="0">
        <v>554.531616</v>
      </c>
      <c r="C2966" s="0">
        <v>-49870.941406</v>
      </c>
      <c r="D2966" s="0">
        <v>21686.894531</v>
      </c>
      <c r="E2966" s="0">
        <v>0.128118</v>
      </c>
      <c r="F2966" s="0">
        <v>9.962713</v>
      </c>
      <c r="G2966" s="0">
        <v>-0.361643</v>
      </c>
      <c r="H2966" s="0">
        <v>-0.000379</v>
      </c>
      <c r="I2966" s="0">
        <v>0.003949</v>
      </c>
      <c r="J2966" s="0">
        <v>-0.004948</v>
      </c>
      <c r="K2966" s="0">
        <v>1011.809998</v>
      </c>
      <c r="L2966" s="0">
        <v>39.514374</v>
      </c>
      <c r="W2966" s="0">
        <f t="shared" si="46"/>
        <v>54385.105464939079</v>
      </c>
    </row>
    <row r="2967">
      <c r="A2967" s="0">
        <v>176.9175</v>
      </c>
      <c r="B2967" s="0">
        <v>449.23877</v>
      </c>
      <c r="C2967" s="0">
        <v>-49881.261719</v>
      </c>
      <c r="D2967" s="0">
        <v>21792.322266</v>
      </c>
      <c r="E2967" s="0">
        <v>0.126274</v>
      </c>
      <c r="F2967" s="0">
        <v>9.956812</v>
      </c>
      <c r="G2967" s="0">
        <v>-0.378579</v>
      </c>
      <c r="H2967" s="0">
        <v>-0.024222</v>
      </c>
      <c r="I2967" s="0">
        <v>0.001146</v>
      </c>
      <c r="J2967" s="0">
        <v>-0.000781</v>
      </c>
      <c r="K2967" s="0">
        <v>1011.809998</v>
      </c>
      <c r="L2967" s="0">
        <v>39.514374</v>
      </c>
      <c r="W2967" s="0">
        <f t="shared" si="46"/>
        <v>54435.718015812425</v>
      </c>
    </row>
    <row r="2968">
      <c r="A2968" s="0">
        <v>176.92875</v>
      </c>
      <c r="B2968" s="0">
        <v>575.999084</v>
      </c>
      <c r="C2968" s="0">
        <v>-49879.894531</v>
      </c>
      <c r="D2968" s="0">
        <v>21780.550781</v>
      </c>
      <c r="E2968" s="0">
        <v>0.138194</v>
      </c>
      <c r="F2968" s="0">
        <v>9.958899</v>
      </c>
      <c r="G2968" s="0">
        <v>-0.366106</v>
      </c>
      <c r="H2968" s="0">
        <v>-0.027713</v>
      </c>
      <c r="I2968" s="0">
        <v>0.000633</v>
      </c>
      <c r="J2968" s="0">
        <v>-0.001153</v>
      </c>
      <c r="K2968" s="0">
        <v>1011.809998</v>
      </c>
      <c r="L2968" s="0">
        <v>39.514374</v>
      </c>
      <c r="W2968" s="0">
        <f t="shared" si="46"/>
        <v>54430.947499489412</v>
      </c>
    </row>
    <row r="2969">
      <c r="A2969" s="0">
        <v>176.94</v>
      </c>
      <c r="B2969" s="0">
        <v>610.207458</v>
      </c>
      <c r="C2969" s="0">
        <v>-49890.824219</v>
      </c>
      <c r="D2969" s="0">
        <v>21770.326172</v>
      </c>
      <c r="E2969" s="0">
        <v>0.131396</v>
      </c>
      <c r="F2969" s="0">
        <v>9.956353</v>
      </c>
      <c r="G2969" s="0">
        <v>-0.365899</v>
      </c>
      <c r="H2969" s="0">
        <v>-0.035104</v>
      </c>
      <c r="I2969" s="0">
        <v>-0.000213</v>
      </c>
      <c r="J2969" s="0">
        <v>-0.000415</v>
      </c>
      <c r="K2969" s="0">
        <v>1011.809998</v>
      </c>
      <c r="L2969" s="0">
        <v>39.514374</v>
      </c>
      <c r="W2969" s="0">
        <f t="shared" si="46"/>
        <v>54437.246403801728</v>
      </c>
    </row>
    <row r="2970">
      <c r="A2970" s="0">
        <v>176.95125</v>
      </c>
      <c r="B2970" s="0">
        <v>431.302063</v>
      </c>
      <c r="C2970" s="0">
        <v>-49891.75</v>
      </c>
      <c r="D2970" s="0">
        <v>21830.308594</v>
      </c>
      <c r="E2970" s="0">
        <v>0.124482</v>
      </c>
      <c r="F2970" s="0">
        <v>9.968739</v>
      </c>
      <c r="G2970" s="0">
        <v>-0.363296</v>
      </c>
      <c r="H2970" s="0">
        <v>-0.033555</v>
      </c>
      <c r="I2970" s="0">
        <v>-0.00049</v>
      </c>
      <c r="J2970" s="0">
        <v>0.000679</v>
      </c>
      <c r="K2970" s="0">
        <v>1011.809998</v>
      </c>
      <c r="L2970" s="0">
        <v>39.514374</v>
      </c>
      <c r="W2970" s="0">
        <f t="shared" si="46"/>
        <v>54460.39949212013</v>
      </c>
    </row>
    <row r="2971">
      <c r="A2971" s="0">
        <v>176.9625</v>
      </c>
      <c r="B2971" s="0">
        <v>537.309143</v>
      </c>
      <c r="C2971" s="0">
        <v>-49886.238281</v>
      </c>
      <c r="D2971" s="0">
        <v>21736.394531</v>
      </c>
      <c r="E2971" s="0">
        <v>0.126551</v>
      </c>
      <c r="F2971" s="0">
        <v>9.960227</v>
      </c>
      <c r="G2971" s="0">
        <v>-0.383767</v>
      </c>
      <c r="H2971" s="0">
        <v>-0.032702</v>
      </c>
      <c r="I2971" s="0">
        <v>-0.000991</v>
      </c>
      <c r="J2971" s="0">
        <v>-0.000518</v>
      </c>
      <c r="K2971" s="0">
        <v>1011.809998</v>
      </c>
      <c r="L2971" s="0">
        <v>39.514374</v>
      </c>
      <c r="W2971" s="0">
        <f t="shared" si="46"/>
        <v>54418.712940964964</v>
      </c>
    </row>
    <row r="2972">
      <c r="A2972" s="0">
        <v>176.97375</v>
      </c>
      <c r="B2972" s="0">
        <v>487.190887</v>
      </c>
      <c r="C2972" s="0">
        <v>-49886.039062</v>
      </c>
      <c r="D2972" s="0">
        <v>21728.5</v>
      </c>
      <c r="E2972" s="0">
        <v>0.13538</v>
      </c>
      <c r="F2972" s="0">
        <v>9.96094</v>
      </c>
      <c r="G2972" s="0">
        <v>-0.37726</v>
      </c>
      <c r="H2972" s="0">
        <v>-0.022241</v>
      </c>
      <c r="I2972" s="0">
        <v>0.000972</v>
      </c>
      <c r="J2972" s="0">
        <v>-0.003107</v>
      </c>
      <c r="K2972" s="0">
        <v>1011.809998</v>
      </c>
      <c r="L2972" s="0">
        <v>39.514374</v>
      </c>
      <c r="W2972" s="0">
        <f t="shared" si="46"/>
        <v>54414.905683146833</v>
      </c>
    </row>
    <row r="2973">
      <c r="A2973" s="0">
        <v>176.985</v>
      </c>
      <c r="B2973" s="0">
        <v>486.958221</v>
      </c>
      <c r="C2973" s="0">
        <v>-49870.816406</v>
      </c>
      <c r="D2973" s="0">
        <v>21830.658203</v>
      </c>
      <c r="E2973" s="0">
        <v>0.127228</v>
      </c>
      <c r="F2973" s="0">
        <v>9.965787</v>
      </c>
      <c r="G2973" s="0">
        <v>-0.365638</v>
      </c>
      <c r="H2973" s="0">
        <v>-0.002835</v>
      </c>
      <c r="I2973" s="0">
        <v>0.002758</v>
      </c>
      <c r="J2973" s="0">
        <v>-0.008244</v>
      </c>
      <c r="K2973" s="0">
        <v>1011.809998</v>
      </c>
      <c r="L2973" s="0">
        <v>39.514374</v>
      </c>
      <c r="W2973" s="0">
        <f t="shared" si="46"/>
        <v>54441.832214632239</v>
      </c>
    </row>
    <row r="2974">
      <c r="A2974" s="0">
        <v>176.99625</v>
      </c>
      <c r="B2974" s="0">
        <v>465.511108</v>
      </c>
      <c r="C2974" s="0">
        <v>-49897.433594</v>
      </c>
      <c r="D2974" s="0">
        <v>21703.363281</v>
      </c>
      <c r="E2974" s="0">
        <v>0.127449</v>
      </c>
      <c r="F2974" s="0">
        <v>9.960794</v>
      </c>
      <c r="G2974" s="0">
        <v>-0.371066</v>
      </c>
      <c r="H2974" s="0">
        <v>0.011995</v>
      </c>
      <c r="I2974" s="0">
        <v>0.005105</v>
      </c>
      <c r="J2974" s="0">
        <v>-0.012974</v>
      </c>
      <c r="K2974" s="0">
        <v>1011.809998</v>
      </c>
      <c r="L2974" s="0">
        <v>39.514374</v>
      </c>
      <c r="W2974" s="0">
        <f t="shared" si="46"/>
        <v>54415.131696673961</v>
      </c>
    </row>
    <row r="2975">
      <c r="A2975" s="0">
        <v>177.0075</v>
      </c>
      <c r="B2975" s="0">
        <v>672.125183</v>
      </c>
      <c r="C2975" s="0">
        <v>-49898.996094</v>
      </c>
      <c r="D2975" s="0">
        <v>21929.988281</v>
      </c>
      <c r="E2975" s="0">
        <v>0.132938</v>
      </c>
      <c r="F2975" s="0">
        <v>9.967975</v>
      </c>
      <c r="G2975" s="0">
        <v>-0.384985</v>
      </c>
      <c r="H2975" s="0">
        <v>0.036677</v>
      </c>
      <c r="I2975" s="0">
        <v>0.008626</v>
      </c>
      <c r="J2975" s="0">
        <v>-0.020045</v>
      </c>
      <c r="K2975" s="0">
        <v>1011.789978</v>
      </c>
      <c r="L2975" s="0">
        <v>39.514374</v>
      </c>
      <c r="W2975" s="0">
        <f t="shared" si="46"/>
        <v>54509.503294888382</v>
      </c>
    </row>
    <row r="2976">
      <c r="A2976" s="0">
        <v>177.01875</v>
      </c>
      <c r="B2976" s="0">
        <v>491.04895</v>
      </c>
      <c r="C2976" s="0">
        <v>-49913.902344</v>
      </c>
      <c r="D2976" s="0">
        <v>21947.605469</v>
      </c>
      <c r="E2976" s="0">
        <v>0.137883</v>
      </c>
      <c r="F2976" s="0">
        <v>9.969162</v>
      </c>
      <c r="G2976" s="0">
        <v>-0.370536</v>
      </c>
      <c r="H2976" s="0">
        <v>0.052318</v>
      </c>
      <c r="I2976" s="0">
        <v>0.01126</v>
      </c>
      <c r="J2976" s="0">
        <v>-0.023853</v>
      </c>
      <c r="K2976" s="0">
        <v>1011.789978</v>
      </c>
      <c r="L2976" s="0">
        <v>39.514374</v>
      </c>
      <c r="W2976" s="0">
        <f t="shared" si="46"/>
        <v>54528.306063003132</v>
      </c>
    </row>
    <row r="2977">
      <c r="A2977" s="0">
        <v>177.03</v>
      </c>
      <c r="B2977" s="0">
        <v>585.25238</v>
      </c>
      <c r="C2977" s="0">
        <v>-49871.175781</v>
      </c>
      <c r="D2977" s="0">
        <v>21862.042969</v>
      </c>
      <c r="E2977" s="0">
        <v>0.128155</v>
      </c>
      <c r="F2977" s="0">
        <v>9.956734</v>
      </c>
      <c r="G2977" s="0">
        <v>-0.371991</v>
      </c>
      <c r="H2977" s="0">
        <v>0.061298</v>
      </c>
      <c r="I2977" s="0">
        <v>0.012239</v>
      </c>
      <c r="J2977" s="0">
        <v>-0.027456</v>
      </c>
      <c r="K2977" s="0">
        <v>1011.789978</v>
      </c>
      <c r="L2977" s="0">
        <v>39.514374</v>
      </c>
      <c r="W2977" s="0">
        <f t="shared" si="46"/>
        <v>54455.721617715237</v>
      </c>
    </row>
    <row r="2978">
      <c r="A2978" s="0">
        <v>177.04125</v>
      </c>
      <c r="B2978" s="0">
        <v>455.900726</v>
      </c>
      <c r="C2978" s="0">
        <v>-49878.574219</v>
      </c>
      <c r="D2978" s="0">
        <v>21685.277344</v>
      </c>
      <c r="E2978" s="0">
        <v>0.139046</v>
      </c>
      <c r="F2978" s="0">
        <v>9.964512</v>
      </c>
      <c r="G2978" s="0">
        <v>-0.386438</v>
      </c>
      <c r="H2978" s="0">
        <v>0.066511</v>
      </c>
      <c r="I2978" s="0">
        <v>0.013124</v>
      </c>
      <c r="J2978" s="0">
        <v>-0.026649</v>
      </c>
      <c r="K2978" s="0">
        <v>1011.789978</v>
      </c>
      <c r="L2978" s="0">
        <v>39.514374</v>
      </c>
      <c r="W2978" s="0">
        <f t="shared" si="46"/>
        <v>54390.543893938571</v>
      </c>
    </row>
    <row r="2979">
      <c r="A2979" s="0">
        <v>177.0525</v>
      </c>
      <c r="B2979" s="0">
        <v>456.019348</v>
      </c>
      <c r="C2979" s="0">
        <v>-49883.046875</v>
      </c>
      <c r="D2979" s="0">
        <v>21722.03125</v>
      </c>
      <c r="E2979" s="0">
        <v>0.129942</v>
      </c>
      <c r="F2979" s="0">
        <v>9.966427</v>
      </c>
      <c r="G2979" s="0">
        <v>-0.37719</v>
      </c>
      <c r="H2979" s="0">
        <v>0.069703</v>
      </c>
      <c r="I2979" s="0">
        <v>0.013009</v>
      </c>
      <c r="J2979" s="0">
        <v>-0.025175</v>
      </c>
      <c r="K2979" s="0">
        <v>1011.789978</v>
      </c>
      <c r="L2979" s="0">
        <v>39.514374</v>
      </c>
      <c r="W2979" s="0">
        <f t="shared" si="46"/>
        <v>54409.309504947538</v>
      </c>
    </row>
    <row r="2980">
      <c r="A2980" s="0">
        <v>177.06375</v>
      </c>
      <c r="B2980" s="0">
        <v>474.947174</v>
      </c>
      <c r="C2980" s="0">
        <v>-49880.480469</v>
      </c>
      <c r="D2980" s="0">
        <v>21733.134766</v>
      </c>
      <c r="E2980" s="0">
        <v>0.134841</v>
      </c>
      <c r="F2980" s="0">
        <v>9.963122</v>
      </c>
      <c r="G2980" s="0">
        <v>-0.378275</v>
      </c>
      <c r="H2980" s="0">
        <v>0.063431</v>
      </c>
      <c r="I2980" s="0">
        <v>0.013439</v>
      </c>
      <c r="J2980" s="0">
        <v>-0.021509</v>
      </c>
      <c r="K2980" s="0">
        <v>1011.789978</v>
      </c>
      <c r="L2980" s="0">
        <v>39.514374</v>
      </c>
      <c r="W2980" s="0">
        <f t="shared" si="46"/>
        <v>54411.552572900349</v>
      </c>
    </row>
    <row r="2981">
      <c r="A2981" s="0">
        <v>177.075</v>
      </c>
      <c r="B2981" s="0">
        <v>631.139526</v>
      </c>
      <c r="C2981" s="0">
        <v>-49907.015625</v>
      </c>
      <c r="D2981" s="0">
        <v>21700.158203</v>
      </c>
      <c r="E2981" s="0">
        <v>0.126814</v>
      </c>
      <c r="F2981" s="0">
        <v>9.964274</v>
      </c>
      <c r="G2981" s="0">
        <v>-0.385417</v>
      </c>
      <c r="H2981" s="0">
        <v>0.053377</v>
      </c>
      <c r="I2981" s="0">
        <v>0.011183</v>
      </c>
      <c r="J2981" s="0">
        <v>-0.017147</v>
      </c>
      <c r="K2981" s="0">
        <v>1011.789978</v>
      </c>
      <c r="L2981" s="0">
        <v>39.514374</v>
      </c>
      <c r="W2981" s="0">
        <f t="shared" si="46"/>
        <v>54424.30901472707</v>
      </c>
    </row>
    <row r="2982">
      <c r="A2982" s="0">
        <v>177.08625</v>
      </c>
      <c r="B2982" s="0">
        <v>583.135132</v>
      </c>
      <c r="C2982" s="0">
        <v>-49873.949219</v>
      </c>
      <c r="D2982" s="0">
        <v>21698.412109</v>
      </c>
      <c r="E2982" s="0">
        <v>0.119384</v>
      </c>
      <c r="F2982" s="0">
        <v>9.961004</v>
      </c>
      <c r="G2982" s="0">
        <v>-0.372324</v>
      </c>
      <c r="H2982" s="0">
        <v>0.030998</v>
      </c>
      <c r="I2982" s="0">
        <v>0.008467</v>
      </c>
      <c r="J2982" s="0">
        <v>-0.011497</v>
      </c>
      <c r="K2982" s="0">
        <v>1011.789978</v>
      </c>
      <c r="L2982" s="0">
        <v>39.514374</v>
      </c>
      <c r="W2982" s="0">
        <f t="shared" si="46"/>
        <v>54392.756368229413</v>
      </c>
    </row>
    <row r="2983">
      <c r="A2983" s="0">
        <v>177.0975</v>
      </c>
      <c r="B2983" s="0">
        <v>566.271912</v>
      </c>
      <c r="C2983" s="0">
        <v>-49878.058594</v>
      </c>
      <c r="D2983" s="0">
        <v>21793.980469</v>
      </c>
      <c r="E2983" s="0">
        <v>0.12438</v>
      </c>
      <c r="F2983" s="0">
        <v>9.964314</v>
      </c>
      <c r="G2983" s="0">
        <v>-0.376029</v>
      </c>
      <c r="H2983" s="0">
        <v>0.011227</v>
      </c>
      <c r="I2983" s="0">
        <v>0.006884</v>
      </c>
      <c r="J2983" s="0">
        <v>-0.007281</v>
      </c>
      <c r="K2983" s="0">
        <v>1011.789978</v>
      </c>
      <c r="L2983" s="0">
        <v>39.514374</v>
      </c>
      <c r="W2983" s="0">
        <f t="shared" si="46"/>
        <v>54434.5384628911</v>
      </c>
    </row>
    <row r="2984">
      <c r="A2984" s="0">
        <v>177.10875</v>
      </c>
      <c r="B2984" s="0">
        <v>637.266296</v>
      </c>
      <c r="C2984" s="0">
        <v>-49892.878906</v>
      </c>
      <c r="D2984" s="0">
        <v>21853.158203</v>
      </c>
      <c r="E2984" s="0">
        <v>0.131284</v>
      </c>
      <c r="F2984" s="0">
        <v>9.96728</v>
      </c>
      <c r="G2984" s="0">
        <v>-0.376612</v>
      </c>
      <c r="H2984" s="0">
        <v>-0.001877</v>
      </c>
      <c r="I2984" s="0">
        <v>0.004095</v>
      </c>
      <c r="J2984" s="0">
        <v>-0.006172</v>
      </c>
      <c r="K2984" s="0">
        <v>1011.799988</v>
      </c>
      <c r="L2984" s="0">
        <v>39.516914</v>
      </c>
      <c r="W2984" s="0">
        <f t="shared" si="46"/>
        <v>54472.616949308976</v>
      </c>
    </row>
    <row r="2985">
      <c r="A2985" s="0">
        <v>177.12</v>
      </c>
      <c r="B2985" s="0">
        <v>539.989136</v>
      </c>
      <c r="C2985" s="0">
        <v>-49886.53125</v>
      </c>
      <c r="D2985" s="0">
        <v>21771.759766</v>
      </c>
      <c r="E2985" s="0">
        <v>0.133335</v>
      </c>
      <c r="F2985" s="0">
        <v>9.96981</v>
      </c>
      <c r="G2985" s="0">
        <v>-0.389709</v>
      </c>
      <c r="H2985" s="0">
        <v>-0.018393</v>
      </c>
      <c r="I2985" s="0">
        <v>0.00305</v>
      </c>
      <c r="J2985" s="0">
        <v>-0.000116</v>
      </c>
      <c r="K2985" s="0">
        <v>1011.799988</v>
      </c>
      <c r="L2985" s="0">
        <v>39.516914</v>
      </c>
      <c r="W2985" s="0">
        <f t="shared" si="46"/>
        <v>54433.143504051288</v>
      </c>
    </row>
    <row r="2986">
      <c r="A2986" s="0">
        <v>177.13125</v>
      </c>
      <c r="B2986" s="0">
        <v>575.389282</v>
      </c>
      <c r="C2986" s="0">
        <v>-49901.175781</v>
      </c>
      <c r="D2986" s="0">
        <v>21680.818359</v>
      </c>
      <c r="E2986" s="0">
        <v>0.119323</v>
      </c>
      <c r="F2986" s="0">
        <v>9.96701</v>
      </c>
      <c r="G2986" s="0">
        <v>-0.378141</v>
      </c>
      <c r="H2986" s="0">
        <v>-0.028618</v>
      </c>
      <c r="I2986" s="0">
        <v>0.0019</v>
      </c>
      <c r="J2986" s="0">
        <v>0.001767</v>
      </c>
      <c r="K2986" s="0">
        <v>1011.799988</v>
      </c>
      <c r="L2986" s="0">
        <v>39.516914</v>
      </c>
      <c r="W2986" s="0">
        <f t="shared" si="46"/>
        <v>54410.626736585684</v>
      </c>
    </row>
    <row r="2987">
      <c r="A2987" s="0">
        <v>177.1425</v>
      </c>
      <c r="B2987" s="0">
        <v>534.494812</v>
      </c>
      <c r="C2987" s="0">
        <v>-49884.066406</v>
      </c>
      <c r="D2987" s="0">
        <v>21802.265625</v>
      </c>
      <c r="E2987" s="0">
        <v>0.131915</v>
      </c>
      <c r="F2987" s="0">
        <v>9.962454</v>
      </c>
      <c r="G2987" s="0">
        <v>-0.378787</v>
      </c>
      <c r="H2987" s="0">
        <v>-0.037295</v>
      </c>
      <c r="I2987" s="0">
        <v>1.122526E-05</v>
      </c>
      <c r="J2987" s="0">
        <v>0.001943</v>
      </c>
      <c r="K2987" s="0">
        <v>1011.799988</v>
      </c>
      <c r="L2987" s="0">
        <v>39.516914</v>
      </c>
      <c r="W2987" s="0">
        <f t="shared" si="46"/>
        <v>54443.039521001476</v>
      </c>
    </row>
    <row r="2988">
      <c r="A2988" s="0">
        <v>177.15375</v>
      </c>
      <c r="B2988" s="0">
        <v>585.087952</v>
      </c>
      <c r="C2988" s="0">
        <v>-49876.175781</v>
      </c>
      <c r="D2988" s="0">
        <v>21716.578125</v>
      </c>
      <c r="E2988" s="0">
        <v>0.134475</v>
      </c>
      <c r="F2988" s="0">
        <v>9.971526</v>
      </c>
      <c r="G2988" s="0">
        <v>-0.384428</v>
      </c>
      <c r="H2988" s="0">
        <v>-0.032748</v>
      </c>
      <c r="I2988" s="0">
        <v>-0.000541</v>
      </c>
      <c r="J2988" s="0">
        <v>0.000468</v>
      </c>
      <c r="K2988" s="0">
        <v>1011.799988</v>
      </c>
      <c r="L2988" s="0">
        <v>39.516914</v>
      </c>
      <c r="W2988" s="0">
        <f t="shared" si="46"/>
        <v>54402.0680113175</v>
      </c>
    </row>
    <row r="2989">
      <c r="A2989" s="0">
        <v>177.165</v>
      </c>
      <c r="B2989" s="0">
        <v>454.407196</v>
      </c>
      <c r="C2989" s="0">
        <v>-49891.964844</v>
      </c>
      <c r="D2989" s="0">
        <v>21732.244141</v>
      </c>
      <c r="E2989" s="0">
        <v>0.130529</v>
      </c>
      <c r="F2989" s="0">
        <v>9.965447</v>
      </c>
      <c r="G2989" s="0">
        <v>-0.373762</v>
      </c>
      <c r="H2989" s="0">
        <v>-0.030559</v>
      </c>
      <c r="I2989" s="0">
        <v>0.000225</v>
      </c>
      <c r="J2989" s="0">
        <v>0.000102</v>
      </c>
      <c r="K2989" s="0">
        <v>1011.799988</v>
      </c>
      <c r="L2989" s="0">
        <v>39.516914</v>
      </c>
      <c r="W2989" s="0">
        <f t="shared" si="46"/>
        <v>54421.549750983184</v>
      </c>
    </row>
    <row r="2990">
      <c r="A2990" s="0">
        <v>177.17625</v>
      </c>
      <c r="B2990" s="0">
        <v>632.871277</v>
      </c>
      <c r="C2990" s="0">
        <v>-49879.355469</v>
      </c>
      <c r="D2990" s="0">
        <v>21796.457031</v>
      </c>
      <c r="E2990" s="0">
        <v>0.130155</v>
      </c>
      <c r="F2990" s="0">
        <v>9.967388</v>
      </c>
      <c r="G2990" s="0">
        <v>-0.364822</v>
      </c>
      <c r="H2990" s="0">
        <v>-0.014444</v>
      </c>
      <c r="I2990" s="0">
        <v>0.001533</v>
      </c>
      <c r="J2990" s="0">
        <v>-0.00482</v>
      </c>
      <c r="K2990" s="0">
        <v>1011.799988</v>
      </c>
      <c r="L2990" s="0">
        <v>39.516914</v>
      </c>
      <c r="W2990" s="0">
        <f t="shared" si="46"/>
        <v>54437.451879752247</v>
      </c>
    </row>
    <row r="2991">
      <c r="A2991" s="0">
        <v>177.1875</v>
      </c>
      <c r="B2991" s="0">
        <v>641.366455</v>
      </c>
      <c r="C2991" s="0">
        <v>-49891.554687</v>
      </c>
      <c r="D2991" s="0">
        <v>21840.052734</v>
      </c>
      <c r="E2991" s="0">
        <v>0.131767</v>
      </c>
      <c r="F2991" s="0">
        <v>9.962381</v>
      </c>
      <c r="G2991" s="0">
        <v>-0.382389</v>
      </c>
      <c r="H2991" s="0">
        <v>0.004076</v>
      </c>
      <c r="I2991" s="0">
        <v>0.004446</v>
      </c>
      <c r="J2991" s="0">
        <v>-0.009032</v>
      </c>
      <c r="K2991" s="0">
        <v>1011.799988</v>
      </c>
      <c r="L2991" s="0">
        <v>39.516914</v>
      </c>
      <c r="W2991" s="0">
        <f t="shared" si="46"/>
        <v>54466.195786372053</v>
      </c>
    </row>
    <row r="2992">
      <c r="A2992" s="0">
        <v>177.19875</v>
      </c>
      <c r="B2992" s="0">
        <v>523.977173</v>
      </c>
      <c r="C2992" s="0">
        <v>-49907.332031</v>
      </c>
      <c r="D2992" s="0">
        <v>21776.199219</v>
      </c>
      <c r="E2992" s="0">
        <v>0.143876</v>
      </c>
      <c r="F2992" s="0">
        <v>9.958875</v>
      </c>
      <c r="G2992" s="0">
        <v>-0.38391</v>
      </c>
      <c r="H2992" s="0">
        <v>0.024834</v>
      </c>
      <c r="I2992" s="0">
        <v>0.007133</v>
      </c>
      <c r="J2992" s="0">
        <v>-0.015043</v>
      </c>
      <c r="K2992" s="0">
        <v>1011.799988</v>
      </c>
      <c r="L2992" s="0">
        <v>39.516914</v>
      </c>
      <c r="W2992" s="0">
        <f t="shared" si="46"/>
        <v>54453.826265524076</v>
      </c>
    </row>
    <row r="2993">
      <c r="A2993" s="0">
        <v>177.21</v>
      </c>
      <c r="B2993" s="0">
        <v>445.944305</v>
      </c>
      <c r="C2993" s="0">
        <v>-49884.222656</v>
      </c>
      <c r="D2993" s="0">
        <v>21903.800781</v>
      </c>
      <c r="E2993" s="0">
        <v>0.118875</v>
      </c>
      <c r="F2993" s="0">
        <v>9.956506</v>
      </c>
      <c r="G2993" s="0">
        <v>-0.378023</v>
      </c>
      <c r="H2993" s="0">
        <v>0.039124</v>
      </c>
      <c r="I2993" s="0">
        <v>0.008348</v>
      </c>
      <c r="J2993" s="0">
        <v>-0.021561</v>
      </c>
      <c r="K2993" s="0">
        <v>1011.799988</v>
      </c>
      <c r="L2993" s="0">
        <v>39.519257</v>
      </c>
      <c r="W2993" s="0">
        <f t="shared" si="46"/>
        <v>54483.1260572508</v>
      </c>
    </row>
    <row r="2994">
      <c r="A2994" s="0">
        <v>177.22125</v>
      </c>
      <c r="B2994" s="0">
        <v>444.529205</v>
      </c>
      <c r="C2994" s="0">
        <v>-49889.082031</v>
      </c>
      <c r="D2994" s="0">
        <v>21843.085937</v>
      </c>
      <c r="E2994" s="0">
        <v>0.127525</v>
      </c>
      <c r="F2994" s="0">
        <v>9.965549</v>
      </c>
      <c r="G2994" s="0">
        <v>-0.37579</v>
      </c>
      <c r="H2994" s="0">
        <v>0.050897</v>
      </c>
      <c r="I2994" s="0">
        <v>0.010676</v>
      </c>
      <c r="J2994" s="0">
        <v>-0.023563</v>
      </c>
      <c r="K2994" s="0">
        <v>1011.799988</v>
      </c>
      <c r="L2994" s="0">
        <v>39.519257</v>
      </c>
      <c r="W2994" s="0">
        <f t="shared" si="46"/>
        <v>54463.184954252465</v>
      </c>
    </row>
    <row r="2995">
      <c r="A2995" s="0">
        <v>177.2325</v>
      </c>
      <c r="B2995" s="0">
        <v>580.239868</v>
      </c>
      <c r="C2995" s="0">
        <v>-49899.371094</v>
      </c>
      <c r="D2995" s="0">
        <v>21871.150391</v>
      </c>
      <c r="E2995" s="0">
        <v>0.125062</v>
      </c>
      <c r="F2995" s="0">
        <v>9.971136</v>
      </c>
      <c r="G2995" s="0">
        <v>-0.369089</v>
      </c>
      <c r="H2995" s="0">
        <v>0.061782</v>
      </c>
      <c r="I2995" s="0">
        <v>0.012413</v>
      </c>
      <c r="J2995" s="0">
        <v>-0.025494</v>
      </c>
      <c r="K2995" s="0">
        <v>1011.799988</v>
      </c>
      <c r="L2995" s="0">
        <v>39.519257</v>
      </c>
      <c r="W2995" s="0">
        <f t="shared" si="46"/>
        <v>54485.14598775412</v>
      </c>
    </row>
    <row r="2996">
      <c r="A2996" s="0">
        <v>177.24375</v>
      </c>
      <c r="B2996" s="0">
        <v>551.111755</v>
      </c>
      <c r="C2996" s="0">
        <v>-49899.597656</v>
      </c>
      <c r="D2996" s="0">
        <v>21730.287109</v>
      </c>
      <c r="E2996" s="0">
        <v>0.124178</v>
      </c>
      <c r="F2996" s="0">
        <v>9.95957</v>
      </c>
      <c r="G2996" s="0">
        <v>-0.384814</v>
      </c>
      <c r="H2996" s="0">
        <v>0.06924</v>
      </c>
      <c r="I2996" s="0">
        <v>0.013856</v>
      </c>
      <c r="J2996" s="0">
        <v>-0.026596</v>
      </c>
      <c r="K2996" s="0">
        <v>1011.799988</v>
      </c>
      <c r="L2996" s="0">
        <v>39.519257</v>
      </c>
      <c r="W2996" s="0">
        <f t="shared" si="46"/>
        <v>54428.659254447477</v>
      </c>
    </row>
    <row r="2997">
      <c r="A2997" s="0">
        <v>177.255</v>
      </c>
      <c r="B2997" s="0">
        <v>529.958618</v>
      </c>
      <c r="C2997" s="0">
        <v>-49906.359375</v>
      </c>
      <c r="D2997" s="0">
        <v>21830.046875</v>
      </c>
      <c r="E2997" s="0">
        <v>0.130581</v>
      </c>
      <c r="F2997" s="0">
        <v>9.962625</v>
      </c>
      <c r="G2997" s="0">
        <v>-0.369553</v>
      </c>
      <c r="H2997" s="0">
        <v>0.069869</v>
      </c>
      <c r="I2997" s="0">
        <v>0.013537</v>
      </c>
      <c r="J2997" s="0">
        <v>-0.023963</v>
      </c>
      <c r="K2997" s="0">
        <v>1011.799988</v>
      </c>
      <c r="L2997" s="0">
        <v>39.519257</v>
      </c>
      <c r="W2997" s="0">
        <f t="shared" si="46"/>
        <v>54474.549183707248</v>
      </c>
    </row>
    <row r="2998">
      <c r="A2998" s="0">
        <v>177.26625</v>
      </c>
      <c r="B2998" s="0">
        <v>641.695801</v>
      </c>
      <c r="C2998" s="0">
        <v>-49883.867187</v>
      </c>
      <c r="D2998" s="0">
        <v>21776.294922</v>
      </c>
      <c r="E2998" s="0">
        <v>0.135538</v>
      </c>
      <c r="F2998" s="0">
        <v>9.960763</v>
      </c>
      <c r="G2998" s="0">
        <v>-0.365408</v>
      </c>
      <c r="H2998" s="0">
        <v>0.062425</v>
      </c>
      <c r="I2998" s="0">
        <v>0.012096</v>
      </c>
      <c r="J2998" s="0">
        <v>-0.021536</v>
      </c>
      <c r="K2998" s="0">
        <v>1011.799988</v>
      </c>
      <c r="L2998" s="0">
        <v>39.519257</v>
      </c>
      <c r="W2998" s="0">
        <f t="shared" si="46"/>
        <v>54433.620121770327</v>
      </c>
    </row>
    <row r="2999">
      <c r="A2999" s="0">
        <v>177.2775</v>
      </c>
      <c r="B2999" s="0">
        <v>615.4328</v>
      </c>
      <c r="C2999" s="0">
        <v>-49856.605469</v>
      </c>
      <c r="D2999" s="0">
        <v>21745.238281</v>
      </c>
      <c r="E2999" s="0">
        <v>0.132701</v>
      </c>
      <c r="F2999" s="0">
        <v>9.969017</v>
      </c>
      <c r="G2999" s="0">
        <v>-0.376579</v>
      </c>
      <c r="H2999" s="0">
        <v>0.045534</v>
      </c>
      <c r="I2999" s="0">
        <v>0.00975</v>
      </c>
      <c r="J2999" s="0">
        <v>-0.015875</v>
      </c>
      <c r="K2999" s="0">
        <v>1011.799988</v>
      </c>
      <c r="L2999" s="0">
        <v>39.519257</v>
      </c>
      <c r="W2999" s="0">
        <f t="shared" si="46"/>
        <v>54395.9121103811</v>
      </c>
    </row>
    <row r="3000">
      <c r="A3000" s="0">
        <v>177.28875</v>
      </c>
      <c r="B3000" s="0">
        <v>503.705322</v>
      </c>
      <c r="C3000" s="0">
        <v>-49873.800781</v>
      </c>
      <c r="D3000" s="0">
        <v>21611.308594</v>
      </c>
      <c r="E3000" s="0">
        <v>0.129832</v>
      </c>
      <c r="F3000" s="0">
        <v>9.957897</v>
      </c>
      <c r="G3000" s="0">
        <v>-0.371436</v>
      </c>
      <c r="H3000" s="0">
        <v>0.029653</v>
      </c>
      <c r="I3000" s="0">
        <v>0.008458</v>
      </c>
      <c r="J3000" s="0">
        <v>-0.011264</v>
      </c>
      <c r="K3000" s="0">
        <v>1011.799988</v>
      </c>
      <c r="L3000" s="0">
        <v>39.519257</v>
      </c>
      <c r="W3000" s="0">
        <f t="shared" si="46"/>
        <v>54357.1373652015</v>
      </c>
    </row>
    <row r="3001">
      <c r="A3001" s="0">
        <v>177.3</v>
      </c>
      <c r="B3001" s="0">
        <v>486.148346</v>
      </c>
      <c r="C3001" s="0">
        <v>-49876.613281</v>
      </c>
      <c r="D3001" s="0">
        <v>21770.806641</v>
      </c>
      <c r="E3001" s="0">
        <v>0.137604</v>
      </c>
      <c r="F3001" s="0">
        <v>9.965283</v>
      </c>
      <c r="G3001" s="0">
        <v>-0.368545</v>
      </c>
      <c r="H3001" s="0">
        <v>0.014109</v>
      </c>
      <c r="I3001" s="0">
        <v>0.007319</v>
      </c>
      <c r="J3001" s="0">
        <v>-0.006703</v>
      </c>
      <c r="K3001" s="0">
        <v>1011.799988</v>
      </c>
      <c r="L3001" s="0">
        <v>39.524139</v>
      </c>
      <c r="W3001" s="0">
        <f t="shared" si="46"/>
        <v>54423.165236841509</v>
      </c>
    </row>
    <row r="3002">
      <c r="A3002" s="0">
        <v>177.31125</v>
      </c>
      <c r="B3002" s="0">
        <v>504.457733</v>
      </c>
      <c r="C3002" s="0">
        <v>-49874.4375</v>
      </c>
      <c r="D3002" s="0">
        <v>21840.755859</v>
      </c>
      <c r="E3002" s="0">
        <v>0.128122</v>
      </c>
      <c r="F3002" s="0">
        <v>9.960718</v>
      </c>
      <c r="G3002" s="0">
        <v>-0.367342</v>
      </c>
      <c r="H3002" s="0">
        <v>-0.004141</v>
      </c>
      <c r="I3002" s="0">
        <v>0.00479</v>
      </c>
      <c r="J3002" s="0">
        <v>-0.003339</v>
      </c>
      <c r="K3002" s="0">
        <v>1011.799988</v>
      </c>
      <c r="L3002" s="0">
        <v>39.524139</v>
      </c>
      <c r="W3002" s="0">
        <f t="shared" si="46"/>
        <v>54449.358215117951</v>
      </c>
    </row>
    <row r="3003">
      <c r="A3003" s="0">
        <v>177.3225</v>
      </c>
      <c r="B3003" s="0">
        <v>586.083618</v>
      </c>
      <c r="C3003" s="0">
        <v>-49899.109375</v>
      </c>
      <c r="D3003" s="0">
        <v>21676.617187</v>
      </c>
      <c r="E3003" s="0">
        <v>0.131524</v>
      </c>
      <c r="F3003" s="0">
        <v>9.960783</v>
      </c>
      <c r="G3003" s="0">
        <v>-0.375428</v>
      </c>
      <c r="H3003" s="0">
        <v>-0.01794</v>
      </c>
      <c r="I3003" s="0">
        <v>0.002934</v>
      </c>
      <c r="J3003" s="0">
        <v>0.000246</v>
      </c>
      <c r="K3003" s="0">
        <v>1011.799988</v>
      </c>
      <c r="L3003" s="0">
        <v>39.524139</v>
      </c>
      <c r="W3003" s="0">
        <f t="shared" si="46"/>
        <v>54407.171798369054</v>
      </c>
    </row>
    <row r="3004">
      <c r="A3004" s="0">
        <v>177.33375</v>
      </c>
      <c r="B3004" s="0">
        <v>506.643555</v>
      </c>
      <c r="C3004" s="0">
        <v>-49904.398437</v>
      </c>
      <c r="D3004" s="0">
        <v>21698.681641</v>
      </c>
      <c r="E3004" s="0">
        <v>0.125399</v>
      </c>
      <c r="F3004" s="0">
        <v>9.968076</v>
      </c>
      <c r="G3004" s="0">
        <v>-0.382837</v>
      </c>
      <c r="H3004" s="0">
        <v>-0.030291</v>
      </c>
      <c r="I3004" s="0">
        <v>0.00043</v>
      </c>
      <c r="J3004" s="0">
        <v>0.001027</v>
      </c>
      <c r="K3004" s="0">
        <v>1011.799988</v>
      </c>
      <c r="L3004" s="0">
        <v>39.524139</v>
      </c>
      <c r="W3004" s="0">
        <f t="shared" si="46"/>
        <v>54420.018890185456</v>
      </c>
    </row>
    <row r="3005">
      <c r="A3005" s="0">
        <v>177.345</v>
      </c>
      <c r="B3005" s="0">
        <v>502.021301</v>
      </c>
      <c r="C3005" s="0">
        <v>-49922.785156</v>
      </c>
      <c r="D3005" s="0">
        <v>21830.964844</v>
      </c>
      <c r="E3005" s="0">
        <v>0.132472</v>
      </c>
      <c r="F3005" s="0">
        <v>9.959641</v>
      </c>
      <c r="G3005" s="0">
        <v>-0.378713</v>
      </c>
      <c r="H3005" s="0">
        <v>-0.036616</v>
      </c>
      <c r="I3005" s="0">
        <v>-0.000269</v>
      </c>
      <c r="J3005" s="0">
        <v>0.001217</v>
      </c>
      <c r="K3005" s="0">
        <v>1011.799988</v>
      </c>
      <c r="L3005" s="0">
        <v>39.524139</v>
      </c>
      <c r="W3005" s="0">
        <f t="shared" si="46"/>
        <v>54489.701129101042</v>
      </c>
    </row>
    <row r="3006">
      <c r="A3006" s="0">
        <v>177.35625</v>
      </c>
      <c r="B3006" s="0">
        <v>528.412537</v>
      </c>
      <c r="C3006" s="0">
        <v>-49877.769531</v>
      </c>
      <c r="D3006" s="0">
        <v>21814.449219</v>
      </c>
      <c r="E3006" s="0">
        <v>0.130236</v>
      </c>
      <c r="F3006" s="0">
        <v>9.960159</v>
      </c>
      <c r="G3006" s="0">
        <v>-0.377609</v>
      </c>
      <c r="H3006" s="0">
        <v>-0.030037</v>
      </c>
      <c r="I3006" s="0">
        <v>-5.9913E-06</v>
      </c>
      <c r="J3006" s="0">
        <v>-0.000795</v>
      </c>
      <c r="K3006" s="0">
        <v>1011.799988</v>
      </c>
      <c r="L3006" s="0">
        <v>39.524139</v>
      </c>
      <c r="W3006" s="0">
        <f t="shared" si="46"/>
        <v>54442.091325785237</v>
      </c>
    </row>
    <row r="3007">
      <c r="A3007" s="0">
        <v>177.3675</v>
      </c>
      <c r="B3007" s="0">
        <v>540.949463</v>
      </c>
      <c r="C3007" s="0">
        <v>-49889.796875</v>
      </c>
      <c r="D3007" s="0">
        <v>21796.386719</v>
      </c>
      <c r="E3007" s="0">
        <v>0.126549</v>
      </c>
      <c r="F3007" s="0">
        <v>9.960859</v>
      </c>
      <c r="G3007" s="0">
        <v>-0.380472</v>
      </c>
      <c r="H3007" s="0">
        <v>-0.028163</v>
      </c>
      <c r="I3007" s="0">
        <v>0.00048</v>
      </c>
      <c r="J3007" s="0">
        <v>-0.001259</v>
      </c>
      <c r="K3007" s="0">
        <v>1011.799988</v>
      </c>
      <c r="L3007" s="0">
        <v>39.524139</v>
      </c>
      <c r="W3007" s="0">
        <f t="shared" si="46"/>
        <v>54446.000152026587</v>
      </c>
    </row>
    <row r="3008">
      <c r="A3008" s="0">
        <v>177.37875</v>
      </c>
      <c r="B3008" s="0">
        <v>560.403137</v>
      </c>
      <c r="C3008" s="0">
        <v>-49881.253906</v>
      </c>
      <c r="D3008" s="0">
        <v>21770.490234</v>
      </c>
      <c r="E3008" s="0">
        <v>0.125159</v>
      </c>
      <c r="F3008" s="0">
        <v>9.958114</v>
      </c>
      <c r="G3008" s="0">
        <v>-0.365696</v>
      </c>
      <c r="H3008" s="0">
        <v>-0.012806</v>
      </c>
      <c r="I3008" s="0">
        <v>0.002453</v>
      </c>
      <c r="J3008" s="0">
        <v>-0.004468</v>
      </c>
      <c r="K3008" s="0">
        <v>1011.799988</v>
      </c>
      <c r="L3008" s="0">
        <v>39.524139</v>
      </c>
      <c r="W3008" s="0">
        <f t="shared" si="46"/>
        <v>54428.005548058522</v>
      </c>
    </row>
    <row r="3009">
      <c r="A3009" s="0">
        <v>177.39</v>
      </c>
      <c r="B3009" s="0">
        <v>505.055542</v>
      </c>
      <c r="C3009" s="0">
        <v>-49884.441406</v>
      </c>
      <c r="D3009" s="0">
        <v>21757.007812</v>
      </c>
      <c r="E3009" s="0">
        <v>0.125046</v>
      </c>
      <c r="F3009" s="0">
        <v>9.967842</v>
      </c>
      <c r="G3009" s="0">
        <v>-0.369053</v>
      </c>
      <c r="H3009" s="0">
        <v>0.002111</v>
      </c>
      <c r="I3009" s="0">
        <v>0.003548</v>
      </c>
      <c r="J3009" s="0">
        <v>-0.010435</v>
      </c>
      <c r="K3009" s="0">
        <v>1011.799988</v>
      </c>
      <c r="L3009" s="0">
        <v>39.524139</v>
      </c>
      <c r="W3009" s="0">
        <f t="shared" si="46"/>
        <v>54424.993931286575</v>
      </c>
    </row>
    <row r="3010">
      <c r="A3010" s="0">
        <v>177.40125</v>
      </c>
      <c r="B3010" s="0">
        <v>613.203247</v>
      </c>
      <c r="C3010" s="0">
        <v>-49883.699219</v>
      </c>
      <c r="D3010" s="0">
        <v>21779.169922</v>
      </c>
      <c r="E3010" s="0">
        <v>0.137378</v>
      </c>
      <c r="F3010" s="0">
        <v>9.964501</v>
      </c>
      <c r="G3010" s="0">
        <v>-0.391647</v>
      </c>
      <c r="H3010" s="0">
        <v>0.022143</v>
      </c>
      <c r="I3010" s="0">
        <v>0.005563</v>
      </c>
      <c r="J3010" s="0">
        <v>-0.015397</v>
      </c>
      <c r="K3010" s="0">
        <v>1011.789978</v>
      </c>
      <c r="L3010" s="0">
        <v>39.524139</v>
      </c>
      <c r="W3010" s="0">
        <f ref="W3010:W3073" t="shared" si="47">SQRT((B3010)^2+(C3010)^2+(D3010)^2)</f>
        <v>54434.287985470539</v>
      </c>
    </row>
    <row r="3011">
      <c r="A3011" s="0">
        <v>177.4125</v>
      </c>
      <c r="B3011" s="0">
        <v>552.724792</v>
      </c>
      <c r="C3011" s="0">
        <v>-49878.316406</v>
      </c>
      <c r="D3011" s="0">
        <v>21714.443359</v>
      </c>
      <c r="E3011" s="0">
        <v>0.131782</v>
      </c>
      <c r="F3011" s="0">
        <v>9.966475</v>
      </c>
      <c r="G3011" s="0">
        <v>-0.380995</v>
      </c>
      <c r="H3011" s="0">
        <v>0.039678</v>
      </c>
      <c r="I3011" s="0">
        <v>0.008837</v>
      </c>
      <c r="J3011" s="0">
        <v>-0.020158</v>
      </c>
      <c r="K3011" s="0">
        <v>1011.789978</v>
      </c>
      <c r="L3011" s="0">
        <v>39.524139</v>
      </c>
      <c r="W3011" s="0">
        <f t="shared" si="47"/>
        <v>54402.840023145473</v>
      </c>
    </row>
    <row r="3012">
      <c r="A3012" s="0">
        <v>177.42375</v>
      </c>
      <c r="B3012" s="0">
        <v>597.392578</v>
      </c>
      <c r="C3012" s="0">
        <v>-49873.75</v>
      </c>
      <c r="D3012" s="0">
        <v>21658.037109</v>
      </c>
      <c r="E3012" s="0">
        <v>0.139041</v>
      </c>
      <c r="F3012" s="0">
        <v>9.964489</v>
      </c>
      <c r="G3012" s="0">
        <v>-0.38578</v>
      </c>
      <c r="H3012" s="0">
        <v>0.056598</v>
      </c>
      <c r="I3012" s="0">
        <v>0.011642</v>
      </c>
      <c r="J3012" s="0">
        <v>-0.024287</v>
      </c>
      <c r="K3012" s="0">
        <v>1011.789978</v>
      </c>
      <c r="L3012" s="0">
        <v>39.524139</v>
      </c>
      <c r="W3012" s="0">
        <f t="shared" si="47"/>
        <v>54376.634581128419</v>
      </c>
    </row>
    <row r="3013">
      <c r="A3013" s="0">
        <v>177.435</v>
      </c>
      <c r="B3013" s="0">
        <v>549.484009</v>
      </c>
      <c r="C3013" s="0">
        <v>-49875.671875</v>
      </c>
      <c r="D3013" s="0">
        <v>21814.849609</v>
      </c>
      <c r="E3013" s="0">
        <v>0.139691</v>
      </c>
      <c r="F3013" s="0">
        <v>9.970572</v>
      </c>
      <c r="G3013" s="0">
        <v>-0.375151</v>
      </c>
      <c r="H3013" s="0">
        <v>0.067737</v>
      </c>
      <c r="I3013" s="0">
        <v>0.013546</v>
      </c>
      <c r="J3013" s="0">
        <v>-0.02694</v>
      </c>
      <c r="K3013" s="0">
        <v>1011.789978</v>
      </c>
      <c r="L3013" s="0">
        <v>39.524139</v>
      </c>
      <c r="W3013" s="0">
        <f t="shared" si="47"/>
        <v>54440.538582219226</v>
      </c>
    </row>
    <row r="3014">
      <c r="A3014" s="0">
        <v>177.44625</v>
      </c>
      <c r="B3014" s="0">
        <v>472.087128</v>
      </c>
      <c r="C3014" s="0">
        <v>-49903.75</v>
      </c>
      <c r="D3014" s="0">
        <v>21760.265625</v>
      </c>
      <c r="E3014" s="0">
        <v>0.131086</v>
      </c>
      <c r="F3014" s="0">
        <v>9.959159</v>
      </c>
      <c r="G3014" s="0">
        <v>-0.377886</v>
      </c>
      <c r="H3014" s="0">
        <v>0.071137</v>
      </c>
      <c r="I3014" s="0">
        <v>0.014392</v>
      </c>
      <c r="J3014" s="0">
        <v>-0.026661</v>
      </c>
      <c r="K3014" s="0">
        <v>1011.789978</v>
      </c>
      <c r="L3014" s="0">
        <v>39.524139</v>
      </c>
      <c r="W3014" s="0">
        <f t="shared" si="47"/>
        <v>54443.698353340034</v>
      </c>
    </row>
    <row r="3015">
      <c r="A3015" s="0">
        <v>177.4575</v>
      </c>
      <c r="B3015" s="0">
        <v>621.573181</v>
      </c>
      <c r="C3015" s="0">
        <v>-49879.859375</v>
      </c>
      <c r="D3015" s="0">
        <v>21755.681641</v>
      </c>
      <c r="E3015" s="0">
        <v>0.137704</v>
      </c>
      <c r="F3015" s="0">
        <v>9.965381</v>
      </c>
      <c r="G3015" s="0">
        <v>-0.382006</v>
      </c>
      <c r="H3015" s="0">
        <v>0.067413</v>
      </c>
      <c r="I3015" s="0">
        <v>0.013525</v>
      </c>
      <c r="J3015" s="0">
        <v>-0.023889</v>
      </c>
      <c r="K3015" s="0">
        <v>1011.789978</v>
      </c>
      <c r="L3015" s="0">
        <v>39.524139</v>
      </c>
      <c r="W3015" s="0">
        <f t="shared" si="47"/>
        <v>54421.470102834035</v>
      </c>
    </row>
    <row r="3016">
      <c r="A3016" s="0">
        <v>177.46875</v>
      </c>
      <c r="B3016" s="0">
        <v>457.516815</v>
      </c>
      <c r="C3016" s="0">
        <v>-49862.972656</v>
      </c>
      <c r="D3016" s="0">
        <v>21886.693359</v>
      </c>
      <c r="E3016" s="0">
        <v>0.129989</v>
      </c>
      <c r="F3016" s="0">
        <v>9.964015</v>
      </c>
      <c r="G3016" s="0">
        <v>-0.369759</v>
      </c>
      <c r="H3016" s="0">
        <v>0.054607</v>
      </c>
      <c r="I3016" s="0">
        <v>0.011989</v>
      </c>
      <c r="J3016" s="0">
        <v>-0.018718</v>
      </c>
      <c r="K3016" s="0">
        <v>1011.789978</v>
      </c>
      <c r="L3016" s="0">
        <v>39.524139</v>
      </c>
      <c r="W3016" s="0">
        <f t="shared" si="47"/>
        <v>54456.888544241177</v>
      </c>
    </row>
    <row r="3017">
      <c r="A3017" s="0">
        <v>177.48</v>
      </c>
      <c r="B3017" s="0">
        <v>651.405151</v>
      </c>
      <c r="C3017" s="0">
        <v>-49894.4375</v>
      </c>
      <c r="D3017" s="0">
        <v>21854.171875</v>
      </c>
      <c r="E3017" s="0">
        <v>0.124821</v>
      </c>
      <c r="F3017" s="0">
        <v>9.964515</v>
      </c>
      <c r="G3017" s="0">
        <v>-0.374947</v>
      </c>
      <c r="H3017" s="0">
        <v>0.043886</v>
      </c>
      <c r="I3017" s="0">
        <v>0.010778</v>
      </c>
      <c r="J3017" s="0">
        <v>-0.015148</v>
      </c>
      <c r="K3017" s="0">
        <v>1011.789978</v>
      </c>
      <c r="L3017" s="0">
        <v>39.524139</v>
      </c>
      <c r="W3017" s="0">
        <f t="shared" si="47"/>
        <v>54474.618405769455</v>
      </c>
    </row>
    <row r="3018">
      <c r="A3018" s="0">
        <v>177.49125</v>
      </c>
      <c r="B3018" s="0">
        <v>567.563354</v>
      </c>
      <c r="C3018" s="0">
        <v>-49895.597656</v>
      </c>
      <c r="D3018" s="0">
        <v>21747.595703</v>
      </c>
      <c r="E3018" s="0">
        <v>0.141177</v>
      </c>
      <c r="F3018" s="0">
        <v>9.961048</v>
      </c>
      <c r="G3018" s="0">
        <v>-0.382593</v>
      </c>
      <c r="H3018" s="0">
        <v>0.025626</v>
      </c>
      <c r="I3018" s="0">
        <v>0.008932</v>
      </c>
      <c r="J3018" s="0">
        <v>-0.010689</v>
      </c>
      <c r="K3018" s="0">
        <v>1011.789978</v>
      </c>
      <c r="L3018" s="0">
        <v>39.524139</v>
      </c>
      <c r="W3018" s="0">
        <f t="shared" si="47"/>
        <v>54432.074298811909</v>
      </c>
    </row>
    <row r="3019">
      <c r="A3019" s="0">
        <v>177.5025</v>
      </c>
      <c r="B3019" s="0">
        <v>489.124573</v>
      </c>
      <c r="C3019" s="0">
        <v>-49887.53125</v>
      </c>
      <c r="D3019" s="0">
        <v>21902.277344</v>
      </c>
      <c r="E3019" s="0">
        <v>0.132412</v>
      </c>
      <c r="F3019" s="0">
        <v>9.95939</v>
      </c>
      <c r="G3019" s="0">
        <v>-0.377073</v>
      </c>
      <c r="H3019" s="0">
        <v>0.003514</v>
      </c>
      <c r="I3019" s="0">
        <v>0.005157</v>
      </c>
      <c r="J3019" s="0">
        <v>-0.005195</v>
      </c>
      <c r="K3019" s="0">
        <v>1011.809998</v>
      </c>
      <c r="L3019" s="0">
        <v>39.52668</v>
      </c>
      <c r="W3019" s="0">
        <f t="shared" si="47"/>
        <v>54485.913499923394</v>
      </c>
    </row>
    <row r="3020">
      <c r="A3020" s="0">
        <v>177.51375</v>
      </c>
      <c r="B3020" s="0">
        <v>564.863464</v>
      </c>
      <c r="C3020" s="0">
        <v>-49894.53125</v>
      </c>
      <c r="D3020" s="0">
        <v>21664.589844</v>
      </c>
      <c r="E3020" s="0">
        <v>0.130023</v>
      </c>
      <c r="F3020" s="0">
        <v>9.950706</v>
      </c>
      <c r="G3020" s="0">
        <v>-0.369367</v>
      </c>
      <c r="H3020" s="0">
        <v>-0.0107</v>
      </c>
      <c r="I3020" s="0">
        <v>0.003191</v>
      </c>
      <c r="J3020" s="0">
        <v>-0.003209</v>
      </c>
      <c r="K3020" s="0">
        <v>1011.809998</v>
      </c>
      <c r="L3020" s="0">
        <v>39.52668</v>
      </c>
      <c r="W3020" s="0">
        <f t="shared" si="47"/>
        <v>54397.957429474656</v>
      </c>
    </row>
    <row r="3021">
      <c r="A3021" s="0">
        <v>177.525</v>
      </c>
      <c r="B3021" s="0">
        <v>550.514221</v>
      </c>
      <c r="C3021" s="0">
        <v>-49875.351562</v>
      </c>
      <c r="D3021" s="0">
        <v>21763.064453</v>
      </c>
      <c r="E3021" s="0">
        <v>0.133143</v>
      </c>
      <c r="F3021" s="0">
        <v>9.958531</v>
      </c>
      <c r="G3021" s="0">
        <v>-0.375145</v>
      </c>
      <c r="H3021" s="0">
        <v>-0.028697</v>
      </c>
      <c r="I3021" s="0">
        <v>0.001541</v>
      </c>
      <c r="J3021" s="0">
        <v>-0.000354</v>
      </c>
      <c r="K3021" s="0">
        <v>1011.809998</v>
      </c>
      <c r="L3021" s="0">
        <v>39.52668</v>
      </c>
      <c r="W3021" s="0">
        <f t="shared" si="47"/>
        <v>54419.52529860998</v>
      </c>
    </row>
    <row r="3022">
      <c r="A3022" s="0">
        <v>177.53625</v>
      </c>
      <c r="B3022" s="0">
        <v>492.164642</v>
      </c>
      <c r="C3022" s="0">
        <v>-49885.894531</v>
      </c>
      <c r="D3022" s="0">
        <v>21728.501953</v>
      </c>
      <c r="E3022" s="0">
        <v>0.120265</v>
      </c>
      <c r="F3022" s="0">
        <v>9.963543</v>
      </c>
      <c r="G3022" s="0">
        <v>-0.364764</v>
      </c>
      <c r="H3022" s="0">
        <v>-0.033589</v>
      </c>
      <c r="I3022" s="0">
        <v>0.000661</v>
      </c>
      <c r="J3022" s="0">
        <v>0.001058</v>
      </c>
      <c r="K3022" s="0">
        <v>1011.809998</v>
      </c>
      <c r="L3022" s="0">
        <v>39.52668</v>
      </c>
      <c r="W3022" s="0">
        <f t="shared" si="47"/>
        <v>54414.818719852548</v>
      </c>
    </row>
    <row r="3023">
      <c r="A3023" s="0">
        <v>177.5475</v>
      </c>
      <c r="B3023" s="0">
        <v>597.115051</v>
      </c>
      <c r="C3023" s="0">
        <v>-49874.097656</v>
      </c>
      <c r="D3023" s="0">
        <v>21673.818359</v>
      </c>
      <c r="E3023" s="0">
        <v>0.12721</v>
      </c>
      <c r="F3023" s="0">
        <v>9.957548</v>
      </c>
      <c r="G3023" s="0">
        <v>-0.382669</v>
      </c>
      <c r="H3023" s="0">
        <v>-0.03804</v>
      </c>
      <c r="I3023" s="0">
        <v>-0.000265</v>
      </c>
      <c r="J3023" s="0">
        <v>0.002487</v>
      </c>
      <c r="K3023" s="0">
        <v>1011.809998</v>
      </c>
      <c r="L3023" s="0">
        <v>39.52668</v>
      </c>
      <c r="W3023" s="0">
        <f t="shared" si="47"/>
        <v>54383.2379106217</v>
      </c>
    </row>
    <row r="3024">
      <c r="A3024" s="0">
        <v>177.55875</v>
      </c>
      <c r="B3024" s="0">
        <v>582.325439</v>
      </c>
      <c r="C3024" s="0">
        <v>-49888.175781</v>
      </c>
      <c r="D3024" s="0">
        <v>21845.875</v>
      </c>
      <c r="E3024" s="0">
        <v>0.143361</v>
      </c>
      <c r="F3024" s="0">
        <v>9.964622</v>
      </c>
      <c r="G3024" s="0">
        <v>-0.364394</v>
      </c>
      <c r="H3024" s="0">
        <v>-0.031344</v>
      </c>
      <c r="I3024" s="0">
        <v>-3.588148E-05</v>
      </c>
      <c r="J3024" s="0">
        <v>-0.000449</v>
      </c>
      <c r="K3024" s="0">
        <v>1011.809998</v>
      </c>
      <c r="L3024" s="0">
        <v>39.52668</v>
      </c>
      <c r="W3024" s="0">
        <f t="shared" si="47"/>
        <v>54464.772469812873</v>
      </c>
    </row>
    <row r="3025">
      <c r="A3025" s="0">
        <v>177.57</v>
      </c>
      <c r="B3025" s="0">
        <v>470.045929</v>
      </c>
      <c r="C3025" s="0">
        <v>-49898.996094</v>
      </c>
      <c r="D3025" s="0">
        <v>21813.460937</v>
      </c>
      <c r="E3025" s="0">
        <v>0.130088</v>
      </c>
      <c r="F3025" s="0">
        <v>9.963778</v>
      </c>
      <c r="G3025" s="0">
        <v>-0.361531</v>
      </c>
      <c r="H3025" s="0">
        <v>-0.023498</v>
      </c>
      <c r="I3025" s="0">
        <v>0.00026</v>
      </c>
      <c r="J3025" s="0">
        <v>-0.002937</v>
      </c>
      <c r="K3025" s="0">
        <v>1011.809998</v>
      </c>
      <c r="L3025" s="0">
        <v>39.52668</v>
      </c>
      <c r="W3025" s="0">
        <f t="shared" si="47"/>
        <v>54460.608079734309</v>
      </c>
    </row>
    <row r="3026">
      <c r="A3026" s="0">
        <v>177.58125</v>
      </c>
      <c r="B3026" s="0">
        <v>538.734009</v>
      </c>
      <c r="C3026" s="0">
        <v>-49899.753906</v>
      </c>
      <c r="D3026" s="0">
        <v>21887.384766</v>
      </c>
      <c r="E3026" s="0">
        <v>0.139262</v>
      </c>
      <c r="F3026" s="0">
        <v>9.959016</v>
      </c>
      <c r="G3026" s="0">
        <v>-0.370082</v>
      </c>
      <c r="H3026" s="0">
        <v>-0.010105</v>
      </c>
      <c r="I3026" s="0">
        <v>0.002373</v>
      </c>
      <c r="J3026" s="0">
        <v>-0.006841</v>
      </c>
      <c r="K3026" s="0">
        <v>1011.809998</v>
      </c>
      <c r="L3026" s="0">
        <v>39.52668</v>
      </c>
      <c r="W3026" s="0">
        <f t="shared" si="47"/>
        <v>54491.589131780187</v>
      </c>
    </row>
    <row r="3027">
      <c r="A3027" s="0">
        <v>177.5925</v>
      </c>
      <c r="B3027" s="0">
        <v>671.776611</v>
      </c>
      <c r="C3027" s="0">
        <v>-49866.378906</v>
      </c>
      <c r="D3027" s="0">
        <v>21827.140625</v>
      </c>
      <c r="E3027" s="0">
        <v>0.141267</v>
      </c>
      <c r="F3027" s="0">
        <v>9.959817</v>
      </c>
      <c r="G3027" s="0">
        <v>-0.368856</v>
      </c>
      <c r="H3027" s="0">
        <v>0.009933</v>
      </c>
      <c r="I3027" s="0">
        <v>0.005215</v>
      </c>
      <c r="J3027" s="0">
        <v>-0.011554</v>
      </c>
      <c r="K3027" s="0">
        <v>1011.809998</v>
      </c>
      <c r="L3027" s="0">
        <v>39.52668</v>
      </c>
      <c r="W3027" s="0">
        <f t="shared" si="47"/>
        <v>54438.32378825944</v>
      </c>
    </row>
    <row r="3028">
      <c r="A3028" s="0">
        <v>177.60375</v>
      </c>
      <c r="B3028" s="0">
        <v>531.947693</v>
      </c>
      <c r="C3028" s="0">
        <v>-49874.675781</v>
      </c>
      <c r="D3028" s="0">
        <v>21849.976562</v>
      </c>
      <c r="E3028" s="0">
        <v>0.149522</v>
      </c>
      <c r="F3028" s="0">
        <v>9.962681</v>
      </c>
      <c r="G3028" s="0">
        <v>-0.381761</v>
      </c>
      <c r="H3028" s="0">
        <v>0.035767</v>
      </c>
      <c r="I3028" s="0">
        <v>0.008796</v>
      </c>
      <c r="J3028" s="0">
        <v>-0.019083</v>
      </c>
      <c r="K3028" s="0">
        <v>1011.820007</v>
      </c>
      <c r="L3028" s="0">
        <v>39.529022</v>
      </c>
      <c r="W3028" s="0">
        <f t="shared" si="47"/>
        <v>54453.53733567641</v>
      </c>
    </row>
    <row r="3029">
      <c r="A3029" s="0">
        <v>177.615</v>
      </c>
      <c r="B3029" s="0">
        <v>566.846313</v>
      </c>
      <c r="C3029" s="0">
        <v>-49879.234375</v>
      </c>
      <c r="D3029" s="0">
        <v>21688.521484</v>
      </c>
      <c r="E3029" s="0">
        <v>0.151007</v>
      </c>
      <c r="F3029" s="0">
        <v>9.959558</v>
      </c>
      <c r="G3029" s="0">
        <v>-0.383831</v>
      </c>
      <c r="H3029" s="0">
        <v>0.051151</v>
      </c>
      <c r="I3029" s="0">
        <v>0.010899</v>
      </c>
      <c r="J3029" s="0">
        <v>-0.023837</v>
      </c>
      <c r="K3029" s="0">
        <v>1011.820007</v>
      </c>
      <c r="L3029" s="0">
        <v>39.529022</v>
      </c>
      <c r="W3029" s="0">
        <f t="shared" si="47"/>
        <v>54393.485830020792</v>
      </c>
    </row>
    <row r="3030">
      <c r="A3030" s="0">
        <v>177.62625</v>
      </c>
      <c r="B3030" s="0">
        <v>522.746704</v>
      </c>
      <c r="C3030" s="0">
        <v>-49877.703125</v>
      </c>
      <c r="D3030" s="0">
        <v>21752.628906</v>
      </c>
      <c r="E3030" s="0">
        <v>0.142583</v>
      </c>
      <c r="F3030" s="0">
        <v>9.966236</v>
      </c>
      <c r="G3030" s="0">
        <v>-0.368491</v>
      </c>
      <c r="H3030" s="0">
        <v>0.061007</v>
      </c>
      <c r="I3030" s="0">
        <v>0.012253</v>
      </c>
      <c r="J3030" s="0">
        <v>-0.027107</v>
      </c>
      <c r="K3030" s="0">
        <v>1011.820007</v>
      </c>
      <c r="L3030" s="0">
        <v>39.529022</v>
      </c>
      <c r="W3030" s="0">
        <f t="shared" si="47"/>
        <v>54417.234379048743</v>
      </c>
    </row>
    <row r="3031">
      <c r="A3031" s="0">
        <v>177.6375</v>
      </c>
      <c r="B3031" s="0">
        <v>455.376038</v>
      </c>
      <c r="C3031" s="0">
        <v>-49846.746094</v>
      </c>
      <c r="D3031" s="0">
        <v>21833.789062</v>
      </c>
      <c r="E3031" s="0">
        <v>0.136519</v>
      </c>
      <c r="F3031" s="0">
        <v>9.955393</v>
      </c>
      <c r="G3031" s="0">
        <v>-0.376888</v>
      </c>
      <c r="H3031" s="0">
        <v>0.072858</v>
      </c>
      <c r="I3031" s="0">
        <v>0.014197</v>
      </c>
      <c r="J3031" s="0">
        <v>-0.029524</v>
      </c>
      <c r="K3031" s="0">
        <v>1011.820007</v>
      </c>
      <c r="L3031" s="0">
        <v>39.529022</v>
      </c>
      <c r="W3031" s="0">
        <f t="shared" si="47"/>
        <v>54420.766333262887</v>
      </c>
    </row>
    <row r="3032">
      <c r="A3032" s="0">
        <v>177.64875</v>
      </c>
      <c r="B3032" s="0">
        <v>555.511902</v>
      </c>
      <c r="C3032" s="0">
        <v>-49881.886719</v>
      </c>
      <c r="D3032" s="0">
        <v>21843.435547</v>
      </c>
      <c r="E3032" s="0">
        <v>0.123284</v>
      </c>
      <c r="F3032" s="0">
        <v>9.965668</v>
      </c>
      <c r="G3032" s="0">
        <v>-0.375163</v>
      </c>
      <c r="H3032" s="0">
        <v>0.069566</v>
      </c>
      <c r="I3032" s="0">
        <v>0.013701</v>
      </c>
      <c r="J3032" s="0">
        <v>-0.027067</v>
      </c>
      <c r="K3032" s="0">
        <v>1011.820007</v>
      </c>
      <c r="L3032" s="0">
        <v>39.529022</v>
      </c>
      <c r="W3032" s="0">
        <f t="shared" si="47"/>
        <v>54457.753282855469</v>
      </c>
    </row>
    <row r="3033">
      <c r="A3033" s="0">
        <v>177.66</v>
      </c>
      <c r="B3033" s="0">
        <v>443.104706</v>
      </c>
      <c r="C3033" s="0">
        <v>-49875.226562</v>
      </c>
      <c r="D3033" s="0">
        <v>21717.523437</v>
      </c>
      <c r="E3033" s="0">
        <v>0.128137</v>
      </c>
      <c r="F3033" s="0">
        <v>9.975198</v>
      </c>
      <c r="G3033" s="0">
        <v>-0.36117</v>
      </c>
      <c r="H3033" s="0">
        <v>0.064351</v>
      </c>
      <c r="I3033" s="0">
        <v>0.01298</v>
      </c>
      <c r="J3033" s="0">
        <v>-0.022019</v>
      </c>
      <c r="K3033" s="0">
        <v>1011.820007</v>
      </c>
      <c r="L3033" s="0">
        <v>39.529022</v>
      </c>
      <c r="W3033" s="0">
        <f t="shared" si="47"/>
        <v>54400.233369241665</v>
      </c>
    </row>
    <row r="3034">
      <c r="A3034" s="0">
        <v>177.67125</v>
      </c>
      <c r="B3034" s="0">
        <v>542.888184</v>
      </c>
      <c r="C3034" s="0">
        <v>-49880.9375</v>
      </c>
      <c r="D3034" s="0">
        <v>21806.693359</v>
      </c>
      <c r="E3034" s="0">
        <v>0.133889</v>
      </c>
      <c r="F3034" s="0">
        <v>9.952654</v>
      </c>
      <c r="G3034" s="0">
        <v>-0.369039</v>
      </c>
      <c r="H3034" s="0">
        <v>0.052646</v>
      </c>
      <c r="I3034" s="0">
        <v>0.010985</v>
      </c>
      <c r="J3034" s="0">
        <v>-0.017639</v>
      </c>
      <c r="K3034" s="0">
        <v>1011.820007</v>
      </c>
      <c r="L3034" s="0">
        <v>39.529022</v>
      </c>
      <c r="W3034" s="0">
        <f t="shared" si="47"/>
        <v>54442.029064985152</v>
      </c>
    </row>
    <row r="3035">
      <c r="A3035" s="0">
        <v>177.6825</v>
      </c>
      <c r="B3035" s="0">
        <v>692.365479</v>
      </c>
      <c r="C3035" s="0">
        <v>-49883.179687</v>
      </c>
      <c r="D3035" s="0">
        <v>21682.0625</v>
      </c>
      <c r="E3035" s="0">
        <v>0.133617</v>
      </c>
      <c r="F3035" s="0">
        <v>9.965092</v>
      </c>
      <c r="G3035" s="0">
        <v>-0.373802</v>
      </c>
      <c r="H3035" s="0">
        <v>0.041053</v>
      </c>
      <c r="I3035" s="0">
        <v>0.009782</v>
      </c>
      <c r="J3035" s="0">
        <v>-0.015419</v>
      </c>
      <c r="K3035" s="0">
        <v>1011.820007</v>
      </c>
      <c r="L3035" s="0">
        <v>39.529022</v>
      </c>
      <c r="W3035" s="0">
        <f t="shared" si="47"/>
        <v>54395.98165210319</v>
      </c>
    </row>
    <row r="3036">
      <c r="A3036" s="0">
        <v>177.69375</v>
      </c>
      <c r="B3036" s="0">
        <v>532.715576</v>
      </c>
      <c r="C3036" s="0">
        <v>-49895.457031</v>
      </c>
      <c r="D3036" s="0">
        <v>21653.195312</v>
      </c>
      <c r="E3036" s="0">
        <v>0.133363</v>
      </c>
      <c r="F3036" s="0">
        <v>9.965425</v>
      </c>
      <c r="G3036" s="0">
        <v>-0.360543</v>
      </c>
      <c r="H3036" s="0">
        <v>0.015358</v>
      </c>
      <c r="I3036" s="0">
        <v>0.007308</v>
      </c>
      <c r="J3036" s="0">
        <v>-0.007655</v>
      </c>
      <c r="K3036" s="0">
        <v>1011.820007</v>
      </c>
      <c r="L3036" s="0">
        <v>39.529022</v>
      </c>
      <c r="W3036" s="0">
        <f t="shared" si="47"/>
        <v>54393.945301263986</v>
      </c>
    </row>
    <row r="3037">
      <c r="A3037" s="0">
        <v>177.705</v>
      </c>
      <c r="B3037" s="0">
        <v>572.905579</v>
      </c>
      <c r="C3037" s="0">
        <v>-49927.269531</v>
      </c>
      <c r="D3037" s="0">
        <v>21816.28125</v>
      </c>
      <c r="E3037" s="0">
        <v>0.134766</v>
      </c>
      <c r="F3037" s="0">
        <v>9.965868</v>
      </c>
      <c r="G3037" s="0">
        <v>-0.38038</v>
      </c>
      <c r="H3037" s="0">
        <v>-0.002089</v>
      </c>
      <c r="I3037" s="0">
        <v>0.004326</v>
      </c>
      <c r="J3037" s="0">
        <v>-0.005796</v>
      </c>
      <c r="K3037" s="0">
        <v>1011.789978</v>
      </c>
      <c r="L3037" s="0">
        <v>39.531563</v>
      </c>
      <c r="W3037" s="0">
        <f t="shared" si="47"/>
        <v>54488.628090663755</v>
      </c>
    </row>
    <row r="3038">
      <c r="A3038" s="0">
        <v>177.71625</v>
      </c>
      <c r="B3038" s="0">
        <v>542.05542</v>
      </c>
      <c r="C3038" s="0">
        <v>-49878.292969</v>
      </c>
      <c r="D3038" s="0">
        <v>21787.083984</v>
      </c>
      <c r="E3038" s="0">
        <v>0.136628</v>
      </c>
      <c r="F3038" s="0">
        <v>9.968235</v>
      </c>
      <c r="G3038" s="0">
        <v>-0.369142</v>
      </c>
      <c r="H3038" s="0">
        <v>-0.01842</v>
      </c>
      <c r="I3038" s="0">
        <v>0.003043</v>
      </c>
      <c r="J3038" s="0">
        <v>-0.002621</v>
      </c>
      <c r="K3038" s="0">
        <v>1011.789978</v>
      </c>
      <c r="L3038" s="0">
        <v>39.531563</v>
      </c>
      <c r="W3038" s="0">
        <f t="shared" si="47"/>
        <v>54431.745903522293</v>
      </c>
    </row>
    <row r="3039">
      <c r="A3039" s="0">
        <v>177.7275</v>
      </c>
      <c r="B3039" s="0">
        <v>578.622925</v>
      </c>
      <c r="C3039" s="0">
        <v>-49869.78125</v>
      </c>
      <c r="D3039" s="0">
        <v>21924.90625</v>
      </c>
      <c r="E3039" s="0">
        <v>0.139734</v>
      </c>
      <c r="F3039" s="0">
        <v>9.965371</v>
      </c>
      <c r="G3039" s="0">
        <v>-0.363688</v>
      </c>
      <c r="H3039" s="0">
        <v>-0.025459</v>
      </c>
      <c r="I3039" s="0">
        <v>0.001606</v>
      </c>
      <c r="J3039" s="0">
        <v>-0.00085</v>
      </c>
      <c r="K3039" s="0">
        <v>1011.789978</v>
      </c>
      <c r="L3039" s="0">
        <v>39.531563</v>
      </c>
      <c r="W3039" s="0">
        <f t="shared" si="47"/>
        <v>54479.642073746007</v>
      </c>
    </row>
    <row r="3040">
      <c r="A3040" s="0">
        <v>177.73875</v>
      </c>
      <c r="B3040" s="0">
        <v>547.587585</v>
      </c>
      <c r="C3040" s="0">
        <v>-49874.285156</v>
      </c>
      <c r="D3040" s="0">
        <v>21839.765625</v>
      </c>
      <c r="E3040" s="0">
        <v>0.130768</v>
      </c>
      <c r="F3040" s="0">
        <v>9.978436</v>
      </c>
      <c r="G3040" s="0">
        <v>-0.376387</v>
      </c>
      <c r="H3040" s="0">
        <v>-0.03423</v>
      </c>
      <c r="I3040" s="0">
        <v>0.00156</v>
      </c>
      <c r="J3040" s="0">
        <v>0.001363</v>
      </c>
      <c r="K3040" s="0">
        <v>1011.789978</v>
      </c>
      <c r="L3040" s="0">
        <v>39.531563</v>
      </c>
      <c r="W3040" s="0">
        <f t="shared" si="47"/>
        <v>54449.238144717689</v>
      </c>
    </row>
    <row r="3041">
      <c r="A3041" s="0">
        <v>177.75</v>
      </c>
      <c r="B3041" s="0">
        <v>604.478027</v>
      </c>
      <c r="C3041" s="0">
        <v>-49878.726562</v>
      </c>
      <c r="D3041" s="0">
        <v>21749.830078</v>
      </c>
      <c r="E3041" s="0">
        <v>0.138242</v>
      </c>
      <c r="F3041" s="0">
        <v>9.976854</v>
      </c>
      <c r="G3041" s="0">
        <v>-0.376259</v>
      </c>
      <c r="H3041" s="0">
        <v>-0.039689</v>
      </c>
      <c r="I3041" s="0">
        <v>-0.000994</v>
      </c>
      <c r="J3041" s="0">
        <v>0.002742</v>
      </c>
      <c r="K3041" s="0">
        <v>1011.789978</v>
      </c>
      <c r="L3041" s="0">
        <v>39.531563</v>
      </c>
      <c r="W3041" s="0">
        <f t="shared" si="47"/>
        <v>54417.900231024752</v>
      </c>
    </row>
    <row r="3042">
      <c r="A3042" s="0">
        <v>177.76125</v>
      </c>
      <c r="B3042" s="0">
        <v>466.932892</v>
      </c>
      <c r="C3042" s="0">
        <v>-49877.246094</v>
      </c>
      <c r="D3042" s="0">
        <v>21931.050781</v>
      </c>
      <c r="E3042" s="0">
        <v>0.128611</v>
      </c>
      <c r="F3042" s="0">
        <v>9.970309</v>
      </c>
      <c r="G3042" s="0">
        <v>-0.379728</v>
      </c>
      <c r="H3042" s="0">
        <v>-0.030727</v>
      </c>
      <c r="I3042" s="0">
        <v>0.000119</v>
      </c>
      <c r="J3042" s="0">
        <v>-0.000215</v>
      </c>
      <c r="K3042" s="0">
        <v>1011.789978</v>
      </c>
      <c r="L3042" s="0">
        <v>39.531563</v>
      </c>
      <c r="W3042" s="0">
        <f t="shared" si="47"/>
        <v>54487.876565396371</v>
      </c>
    </row>
    <row r="3043">
      <c r="A3043" s="0">
        <v>177.7725</v>
      </c>
      <c r="B3043" s="0">
        <v>496.33667</v>
      </c>
      <c r="C3043" s="0">
        <v>-49862.289062</v>
      </c>
      <c r="D3043" s="0">
        <v>21783.972656</v>
      </c>
      <c r="E3043" s="0">
        <v>0.139614</v>
      </c>
      <c r="F3043" s="0">
        <v>9.965571</v>
      </c>
      <c r="G3043" s="0">
        <v>-0.376141</v>
      </c>
      <c r="H3043" s="0">
        <v>-0.019796</v>
      </c>
      <c r="I3043" s="0">
        <v>0.001536</v>
      </c>
      <c r="J3043" s="0">
        <v>-0.003308</v>
      </c>
      <c r="K3043" s="0">
        <v>1011.789978</v>
      </c>
      <c r="L3043" s="0">
        <v>39.531563</v>
      </c>
      <c r="W3043" s="0">
        <f t="shared" si="47"/>
        <v>54415.399339431366</v>
      </c>
    </row>
    <row r="3044">
      <c r="A3044" s="0">
        <v>177.78375</v>
      </c>
      <c r="B3044" s="0">
        <v>352.1698</v>
      </c>
      <c r="C3044" s="0">
        <v>-49885.539062</v>
      </c>
      <c r="D3044" s="0">
        <v>21671.625</v>
      </c>
      <c r="E3044" s="0">
        <v>0.128718</v>
      </c>
      <c r="F3044" s="0">
        <v>9.971864</v>
      </c>
      <c r="G3044" s="0">
        <v>-0.367682</v>
      </c>
      <c r="H3044" s="0">
        <v>-0.002295</v>
      </c>
      <c r="I3044" s="0">
        <v>0.004181</v>
      </c>
      <c r="J3044" s="0">
        <v>-0.007873</v>
      </c>
      <c r="K3044" s="0">
        <v>1011.789978</v>
      </c>
      <c r="L3044" s="0">
        <v>39.531563</v>
      </c>
      <c r="W3044" s="0">
        <f t="shared" si="47"/>
        <v>54390.719440130459</v>
      </c>
    </row>
    <row r="3045">
      <c r="A3045" s="0">
        <v>177.795</v>
      </c>
      <c r="B3045" s="0">
        <v>491.965363</v>
      </c>
      <c r="C3045" s="0">
        <v>-49876.554687</v>
      </c>
      <c r="D3045" s="0">
        <v>21872.15625</v>
      </c>
      <c r="E3045" s="0">
        <v>0.124579</v>
      </c>
      <c r="F3045" s="0">
        <v>9.976093</v>
      </c>
      <c r="G3045" s="0">
        <v>-0.381128</v>
      </c>
      <c r="H3045" s="0">
        <v>0.018244</v>
      </c>
      <c r="I3045" s="0">
        <v>0.006221</v>
      </c>
      <c r="J3045" s="0">
        <v>-0.013566</v>
      </c>
      <c r="K3045" s="0">
        <v>1011.789978</v>
      </c>
      <c r="L3045" s="0">
        <v>39.531563</v>
      </c>
      <c r="W3045" s="0">
        <f t="shared" si="47"/>
        <v>54463.785733165</v>
      </c>
    </row>
    <row r="3046">
      <c r="A3046" s="0">
        <v>177.80625</v>
      </c>
      <c r="B3046" s="0">
        <v>509.821625</v>
      </c>
      <c r="C3046" s="0">
        <v>-49871.191406</v>
      </c>
      <c r="D3046" s="0">
        <v>21828.546875</v>
      </c>
      <c r="E3046" s="0">
        <v>0.132478</v>
      </c>
      <c r="F3046" s="0">
        <v>9.958445</v>
      </c>
      <c r="G3046" s="0">
        <v>-0.368648</v>
      </c>
      <c r="H3046" s="0">
        <v>0.038411</v>
      </c>
      <c r="I3046" s="0">
        <v>0.009081</v>
      </c>
      <c r="J3046" s="0">
        <v>-0.020206</v>
      </c>
      <c r="K3046" s="0">
        <v>1011.820007</v>
      </c>
      <c r="L3046" s="0">
        <v>39.533905</v>
      </c>
      <c r="W3046" s="0">
        <f t="shared" si="47"/>
        <v>54441.538451969544</v>
      </c>
    </row>
    <row r="3047">
      <c r="A3047" s="0">
        <v>177.8175</v>
      </c>
      <c r="B3047" s="0">
        <v>456.237823</v>
      </c>
      <c r="C3047" s="0">
        <v>-49877.832031</v>
      </c>
      <c r="D3047" s="0">
        <v>21733.642578</v>
      </c>
      <c r="E3047" s="0">
        <v>0.131328</v>
      </c>
      <c r="F3047" s="0">
        <v>9.975717</v>
      </c>
      <c r="G3047" s="0">
        <v>-0.373016</v>
      </c>
      <c r="H3047" s="0">
        <v>0.052958</v>
      </c>
      <c r="I3047" s="0">
        <v>0.01048</v>
      </c>
      <c r="J3047" s="0">
        <v>-0.024325</v>
      </c>
      <c r="K3047" s="0">
        <v>1011.820007</v>
      </c>
      <c r="L3047" s="0">
        <v>39.533905</v>
      </c>
      <c r="W3047" s="0">
        <f t="shared" si="47"/>
        <v>54409.167433182061</v>
      </c>
    </row>
    <row r="3048">
      <c r="A3048" s="0">
        <v>177.82875</v>
      </c>
      <c r="B3048" s="0">
        <v>503.044037</v>
      </c>
      <c r="C3048" s="0">
        <v>-49883.304687</v>
      </c>
      <c r="D3048" s="0">
        <v>21865.689453</v>
      </c>
      <c r="E3048" s="0">
        <v>0.12579</v>
      </c>
      <c r="F3048" s="0">
        <v>9.967048</v>
      </c>
      <c r="G3048" s="0">
        <v>-0.374022</v>
      </c>
      <c r="H3048" s="0">
        <v>0.062582</v>
      </c>
      <c r="I3048" s="0">
        <v>0.011753</v>
      </c>
      <c r="J3048" s="0">
        <v>-0.025508</v>
      </c>
      <c r="K3048" s="0">
        <v>1011.820007</v>
      </c>
      <c r="L3048" s="0">
        <v>39.533905</v>
      </c>
      <c r="W3048" s="0">
        <f t="shared" si="47"/>
        <v>54467.472082466549</v>
      </c>
    </row>
    <row r="3049">
      <c r="A3049" s="0">
        <v>177.84</v>
      </c>
      <c r="B3049" s="0">
        <v>488.402283</v>
      </c>
      <c r="C3049" s="0">
        <v>-49893.042969</v>
      </c>
      <c r="D3049" s="0">
        <v>21671.669922</v>
      </c>
      <c r="E3049" s="0">
        <v>0.133273</v>
      </c>
      <c r="F3049" s="0">
        <v>9.962863</v>
      </c>
      <c r="G3049" s="0">
        <v>-0.386757</v>
      </c>
      <c r="H3049" s="0">
        <v>0.071413</v>
      </c>
      <c r="I3049" s="0">
        <v>0.013868</v>
      </c>
      <c r="J3049" s="0">
        <v>-0.027482</v>
      </c>
      <c r="K3049" s="0">
        <v>1011.820007</v>
      </c>
      <c r="L3049" s="0">
        <v>39.533905</v>
      </c>
      <c r="W3049" s="0">
        <f t="shared" si="47"/>
        <v>54398.672324833809</v>
      </c>
    </row>
    <row r="3050">
      <c r="A3050" s="0">
        <v>177.85125</v>
      </c>
      <c r="B3050" s="0">
        <v>537.370972</v>
      </c>
      <c r="C3050" s="0">
        <v>-49899.675781</v>
      </c>
      <c r="D3050" s="0">
        <v>21738.453125</v>
      </c>
      <c r="E3050" s="0">
        <v>0.135954</v>
      </c>
      <c r="F3050" s="0">
        <v>9.972475</v>
      </c>
      <c r="G3050" s="0">
        <v>-0.374145</v>
      </c>
      <c r="H3050" s="0">
        <v>0.069682</v>
      </c>
      <c r="I3050" s="0">
        <v>0.013293</v>
      </c>
      <c r="J3050" s="0">
        <v>-0.026063</v>
      </c>
      <c r="K3050" s="0">
        <v>1011.820007</v>
      </c>
      <c r="L3050" s="0">
        <v>39.533905</v>
      </c>
      <c r="W3050" s="0">
        <f t="shared" si="47"/>
        <v>54431.854229653873</v>
      </c>
    </row>
    <row r="3051">
      <c r="A3051" s="0">
        <v>177.8625</v>
      </c>
      <c r="B3051" s="0">
        <v>569.904053</v>
      </c>
      <c r="C3051" s="0">
        <v>-49838.214844</v>
      </c>
      <c r="D3051" s="0">
        <v>21708.882812</v>
      </c>
      <c r="E3051" s="0">
        <v>0.132426</v>
      </c>
      <c r="F3051" s="0">
        <v>9.966547</v>
      </c>
      <c r="G3051" s="0">
        <v>-0.383338</v>
      </c>
      <c r="H3051" s="0">
        <v>0.063564</v>
      </c>
      <c r="I3051" s="0">
        <v>0.013263</v>
      </c>
      <c r="J3051" s="0">
        <v>-0.022021</v>
      </c>
      <c r="K3051" s="0">
        <v>1011.820007</v>
      </c>
      <c r="L3051" s="0">
        <v>39.533905</v>
      </c>
      <c r="W3051" s="0">
        <f t="shared" si="47"/>
        <v>54364.0326172689</v>
      </c>
    </row>
    <row r="3052">
      <c r="A3052" s="0">
        <v>177.87375</v>
      </c>
      <c r="B3052" s="0">
        <v>499.972626</v>
      </c>
      <c r="C3052" s="0">
        <v>-49899.632812</v>
      </c>
      <c r="D3052" s="0">
        <v>21735.728516</v>
      </c>
      <c r="E3052" s="0">
        <v>0.136958</v>
      </c>
      <c r="F3052" s="0">
        <v>9.963346</v>
      </c>
      <c r="G3052" s="0">
        <v>-0.376867</v>
      </c>
      <c r="H3052" s="0">
        <v>0.047041</v>
      </c>
      <c r="I3052" s="0">
        <v>0.011015</v>
      </c>
      <c r="J3052" s="0">
        <v>-0.016584</v>
      </c>
      <c r="K3052" s="0">
        <v>1011.820007</v>
      </c>
      <c r="L3052" s="0">
        <v>39.533905</v>
      </c>
      <c r="W3052" s="0">
        <f t="shared" si="47"/>
        <v>54430.370396686005</v>
      </c>
    </row>
    <row r="3053">
      <c r="A3053" s="0">
        <v>177.885</v>
      </c>
      <c r="B3053" s="0">
        <v>411.414185</v>
      </c>
      <c r="C3053" s="0">
        <v>-49861.113281</v>
      </c>
      <c r="D3053" s="0">
        <v>21711.894531</v>
      </c>
      <c r="E3053" s="0">
        <v>0.137585</v>
      </c>
      <c r="F3053" s="0">
        <v>9.966184</v>
      </c>
      <c r="G3053" s="0">
        <v>-0.39072</v>
      </c>
      <c r="H3053" s="0">
        <v>0.035764</v>
      </c>
      <c r="I3053" s="0">
        <v>0.009001</v>
      </c>
      <c r="J3053" s="0">
        <v>-0.01282</v>
      </c>
      <c r="K3053" s="0">
        <v>1011.820007</v>
      </c>
      <c r="L3053" s="0">
        <v>39.533905</v>
      </c>
      <c r="W3053" s="0">
        <f t="shared" si="47"/>
        <v>54384.797906929845</v>
      </c>
    </row>
    <row r="3054">
      <c r="A3054" s="0">
        <v>177.89625</v>
      </c>
      <c r="B3054" s="0">
        <v>425.018127</v>
      </c>
      <c r="C3054" s="0">
        <v>-49877.074219</v>
      </c>
      <c r="D3054" s="0">
        <v>21848.871094</v>
      </c>
      <c r="E3054" s="0">
        <v>0.130204</v>
      </c>
      <c r="F3054" s="0">
        <v>9.962227</v>
      </c>
      <c r="G3054" s="0">
        <v>-0.38179</v>
      </c>
      <c r="H3054" s="0">
        <v>0.010398</v>
      </c>
      <c r="I3054" s="0">
        <v>0.005881</v>
      </c>
      <c r="J3054" s="0">
        <v>-0.007031</v>
      </c>
      <c r="K3054" s="0">
        <v>1011.820007</v>
      </c>
      <c r="L3054" s="0">
        <v>39.533905</v>
      </c>
      <c r="W3054" s="0">
        <f t="shared" si="47"/>
        <v>54454.350984454322</v>
      </c>
    </row>
    <row r="3055">
      <c r="A3055" s="0">
        <v>177.9075</v>
      </c>
      <c r="B3055" s="0">
        <v>371.28244</v>
      </c>
      <c r="C3055" s="0">
        <v>-49890.488281</v>
      </c>
      <c r="D3055" s="0">
        <v>21786.941406</v>
      </c>
      <c r="E3055" s="0">
        <v>0.122201</v>
      </c>
      <c r="F3055" s="0">
        <v>9.958839</v>
      </c>
      <c r="G3055" s="0">
        <v>-0.386371</v>
      </c>
      <c r="H3055" s="0">
        <v>-0.007513</v>
      </c>
      <c r="I3055" s="0">
        <v>0.004352</v>
      </c>
      <c r="J3055" s="0">
        <v>-0.002953</v>
      </c>
      <c r="K3055" s="0">
        <v>1011.799988</v>
      </c>
      <c r="L3055" s="0">
        <v>39.536247</v>
      </c>
      <c r="W3055" s="0">
        <f t="shared" si="47"/>
        <v>54441.431716986721</v>
      </c>
    </row>
    <row r="3056">
      <c r="A3056" s="0">
        <v>177.91875</v>
      </c>
      <c r="B3056" s="0">
        <v>512.377563</v>
      </c>
      <c r="C3056" s="0">
        <v>-49906.785156</v>
      </c>
      <c r="D3056" s="0">
        <v>21741.529297</v>
      </c>
      <c r="E3056" s="0">
        <v>0.137533</v>
      </c>
      <c r="F3056" s="0">
        <v>9.958419</v>
      </c>
      <c r="G3056" s="0">
        <v>-0.374128</v>
      </c>
      <c r="H3056" s="0">
        <v>-0.016329</v>
      </c>
      <c r="I3056" s="0">
        <v>0.003546</v>
      </c>
      <c r="J3056" s="0">
        <v>-0.001394</v>
      </c>
      <c r="K3056" s="0">
        <v>1011.799988</v>
      </c>
      <c r="L3056" s="0">
        <v>39.536247</v>
      </c>
      <c r="W3056" s="0">
        <f t="shared" si="47"/>
        <v>54439.359213224743</v>
      </c>
    </row>
    <row r="3057">
      <c r="A3057" s="0">
        <v>177.93</v>
      </c>
      <c r="B3057" s="0">
        <v>556.715454</v>
      </c>
      <c r="C3057" s="0">
        <v>-49925.027344</v>
      </c>
      <c r="D3057" s="0">
        <v>21848.259766</v>
      </c>
      <c r="E3057" s="0">
        <v>0.143722</v>
      </c>
      <c r="F3057" s="0">
        <v>9.959004</v>
      </c>
      <c r="G3057" s="0">
        <v>-0.383577</v>
      </c>
      <c r="H3057" s="0">
        <v>-0.030265</v>
      </c>
      <c r="I3057" s="0">
        <v>0.001017</v>
      </c>
      <c r="J3057" s="0">
        <v>0.002129</v>
      </c>
      <c r="K3057" s="0">
        <v>1011.799988</v>
      </c>
      <c r="L3057" s="0">
        <v>39.536247</v>
      </c>
      <c r="W3057" s="0">
        <f t="shared" si="47"/>
        <v>54499.217812721727</v>
      </c>
    </row>
    <row r="3058">
      <c r="A3058" s="0">
        <v>177.94125</v>
      </c>
      <c r="B3058" s="0">
        <v>435.660767</v>
      </c>
      <c r="C3058" s="0">
        <v>-49884.226562</v>
      </c>
      <c r="D3058" s="0">
        <v>21831.009766</v>
      </c>
      <c r="E3058" s="0">
        <v>0.125885</v>
      </c>
      <c r="F3058" s="0">
        <v>9.960696</v>
      </c>
      <c r="G3058" s="0">
        <v>-0.381667</v>
      </c>
      <c r="H3058" s="0">
        <v>-0.035519</v>
      </c>
      <c r="I3058" s="0">
        <v>0.000622</v>
      </c>
      <c r="J3058" s="0">
        <v>0.002107</v>
      </c>
      <c r="K3058" s="0">
        <v>1011.799988</v>
      </c>
      <c r="L3058" s="0">
        <v>39.536247</v>
      </c>
      <c r="W3058" s="0">
        <f t="shared" si="47"/>
        <v>54453.823074197804</v>
      </c>
    </row>
    <row r="3059">
      <c r="A3059" s="0">
        <v>177.9525</v>
      </c>
      <c r="B3059" s="0">
        <v>578.376587</v>
      </c>
      <c r="C3059" s="0">
        <v>-49911.0625</v>
      </c>
      <c r="D3059" s="0">
        <v>21632.960937</v>
      </c>
      <c r="E3059" s="0">
        <v>0.127945</v>
      </c>
      <c r="F3059" s="0">
        <v>9.965248</v>
      </c>
      <c r="G3059" s="0">
        <v>-0.385989</v>
      </c>
      <c r="H3059" s="0">
        <v>-0.035243</v>
      </c>
      <c r="I3059" s="0">
        <v>-4.690663E-05</v>
      </c>
      <c r="J3059" s="0">
        <v>0.001177</v>
      </c>
      <c r="K3059" s="0">
        <v>1011.799988</v>
      </c>
      <c r="L3059" s="0">
        <v>39.536247</v>
      </c>
      <c r="W3059" s="0">
        <f t="shared" si="47"/>
        <v>54400.677185647823</v>
      </c>
    </row>
    <row r="3060">
      <c r="A3060" s="0">
        <v>177.96375</v>
      </c>
      <c r="B3060" s="0">
        <v>571.120911</v>
      </c>
      <c r="C3060" s="0">
        <v>-49864.359375</v>
      </c>
      <c r="D3060" s="0">
        <v>21714.746094</v>
      </c>
      <c r="E3060" s="0">
        <v>0.13089</v>
      </c>
      <c r="F3060" s="0">
        <v>9.967117</v>
      </c>
      <c r="G3060" s="0">
        <v>-0.366823</v>
      </c>
      <c r="H3060" s="0">
        <v>-0.029473</v>
      </c>
      <c r="I3060" s="0">
        <v>-0.000493</v>
      </c>
      <c r="J3060" s="0">
        <v>0.000565</v>
      </c>
      <c r="K3060" s="0">
        <v>1011.799988</v>
      </c>
      <c r="L3060" s="0">
        <v>39.536247</v>
      </c>
      <c r="W3060" s="0">
        <f t="shared" si="47"/>
        <v>54390.354962079626</v>
      </c>
    </row>
    <row r="3061">
      <c r="A3061" s="0">
        <v>177.975</v>
      </c>
      <c r="B3061" s="0">
        <v>532.516113</v>
      </c>
      <c r="C3061" s="0">
        <v>-49869</v>
      </c>
      <c r="D3061" s="0">
        <v>21715.738281</v>
      </c>
      <c r="E3061" s="0">
        <v>0.131666</v>
      </c>
      <c r="F3061" s="0">
        <v>9.957588</v>
      </c>
      <c r="G3061" s="0">
        <v>-0.365097</v>
      </c>
      <c r="H3061" s="0">
        <v>-0.016371</v>
      </c>
      <c r="I3061" s="0">
        <v>0.001831</v>
      </c>
      <c r="J3061" s="0">
        <v>-0.003022</v>
      </c>
      <c r="K3061" s="0">
        <v>1011.799988</v>
      </c>
      <c r="L3061" s="0">
        <v>39.536247</v>
      </c>
      <c r="W3061" s="0">
        <f t="shared" si="47"/>
        <v>54394.6139199415</v>
      </c>
    </row>
    <row r="3062">
      <c r="A3062" s="0">
        <v>177.98625</v>
      </c>
      <c r="B3062" s="0">
        <v>589.16394</v>
      </c>
      <c r="C3062" s="0">
        <v>-49912.734375</v>
      </c>
      <c r="D3062" s="0">
        <v>21782.724609</v>
      </c>
      <c r="E3062" s="0">
        <v>0.120593</v>
      </c>
      <c r="F3062" s="0">
        <v>9.955385</v>
      </c>
      <c r="G3062" s="0">
        <v>-0.366747</v>
      </c>
      <c r="H3062" s="0">
        <v>0.006032</v>
      </c>
      <c r="I3062" s="0">
        <v>0.005148</v>
      </c>
      <c r="J3062" s="0">
        <v>-0.007533</v>
      </c>
      <c r="K3062" s="0">
        <v>1011.799988</v>
      </c>
      <c r="L3062" s="0">
        <v>39.536247</v>
      </c>
      <c r="W3062" s="0">
        <f t="shared" si="47"/>
        <v>54462.053379660938</v>
      </c>
    </row>
    <row r="3063">
      <c r="A3063" s="0">
        <v>177.9975</v>
      </c>
      <c r="B3063" s="0">
        <v>572.845093</v>
      </c>
      <c r="C3063" s="0">
        <v>-49895.675781</v>
      </c>
      <c r="D3063" s="0">
        <v>21695.429687</v>
      </c>
      <c r="E3063" s="0">
        <v>0.119761</v>
      </c>
      <c r="F3063" s="0">
        <v>9.964203</v>
      </c>
      <c r="G3063" s="0">
        <v>-0.361191</v>
      </c>
      <c r="H3063" s="0">
        <v>0.016685</v>
      </c>
      <c r="I3063" s="0">
        <v>0.005072</v>
      </c>
      <c r="J3063" s="0">
        <v>-0.014418</v>
      </c>
      <c r="K3063" s="0">
        <v>1011.799988</v>
      </c>
      <c r="L3063" s="0">
        <v>39.536247</v>
      </c>
      <c r="W3063" s="0">
        <f t="shared" si="47"/>
        <v>54411.38008217403</v>
      </c>
    </row>
    <row r="3064">
      <c r="A3064" s="0">
        <v>178.00875</v>
      </c>
      <c r="B3064" s="0">
        <v>536.163635</v>
      </c>
      <c r="C3064" s="0">
        <v>-49877.917969</v>
      </c>
      <c r="D3064" s="0">
        <v>21768.193359</v>
      </c>
      <c r="E3064" s="0">
        <v>0.134639</v>
      </c>
      <c r="F3064" s="0">
        <v>9.973674</v>
      </c>
      <c r="G3064" s="0">
        <v>-0.383305</v>
      </c>
      <c r="H3064" s="0">
        <v>0.041893</v>
      </c>
      <c r="I3064" s="0">
        <v>0.008475</v>
      </c>
      <c r="J3064" s="0">
        <v>-0.020937</v>
      </c>
      <c r="K3064" s="0">
        <v>1011.799988</v>
      </c>
      <c r="L3064" s="0">
        <v>39.536247</v>
      </c>
      <c r="W3064" s="0">
        <f t="shared" si="47"/>
        <v>54423.785374416962</v>
      </c>
    </row>
    <row r="3065">
      <c r="A3065" s="0">
        <v>178.02</v>
      </c>
      <c r="B3065" s="0">
        <v>554.455872</v>
      </c>
      <c r="C3065" s="0">
        <v>-49902.535156</v>
      </c>
      <c r="D3065" s="0">
        <v>21690.929687</v>
      </c>
      <c r="E3065" s="0">
        <v>0.12587</v>
      </c>
      <c r="F3065" s="0">
        <v>9.962548</v>
      </c>
      <c r="G3065" s="0">
        <v>-0.376376</v>
      </c>
      <c r="H3065" s="0">
        <v>0.053643</v>
      </c>
      <c r="I3065" s="0">
        <v>0.010762</v>
      </c>
      <c r="J3065" s="0">
        <v>-0.024466</v>
      </c>
      <c r="K3065" s="0">
        <v>1011.799988</v>
      </c>
      <c r="L3065" s="0">
        <v>39.536247</v>
      </c>
      <c r="W3065" s="0">
        <f t="shared" si="47"/>
        <v>54415.685854321353</v>
      </c>
    </row>
    <row r="3066">
      <c r="A3066" s="0">
        <v>178.03125</v>
      </c>
      <c r="B3066" s="0">
        <v>611.701111</v>
      </c>
      <c r="C3066" s="0">
        <v>-49883.996094</v>
      </c>
      <c r="D3066" s="0">
        <v>21712.601562</v>
      </c>
      <c r="E3066" s="0">
        <v>0.123796</v>
      </c>
      <c r="F3066" s="0">
        <v>9.968463</v>
      </c>
      <c r="G3066" s="0">
        <v>-0.381627</v>
      </c>
      <c r="H3066" s="0">
        <v>0.063215</v>
      </c>
      <c r="I3066" s="0">
        <v>0.013139</v>
      </c>
      <c r="J3066" s="0">
        <v>-0.025767</v>
      </c>
      <c r="K3066" s="0">
        <v>1011.799988</v>
      </c>
      <c r="L3066" s="0">
        <v>39.536247</v>
      </c>
      <c r="W3066" s="0">
        <f t="shared" si="47"/>
        <v>54407.943456315006</v>
      </c>
    </row>
    <row r="3067">
      <c r="A3067" s="0">
        <v>178.0425</v>
      </c>
      <c r="B3067" s="0">
        <v>660.685852</v>
      </c>
      <c r="C3067" s="0">
        <v>-49906.417969</v>
      </c>
      <c r="D3067" s="0">
        <v>21831.546875</v>
      </c>
      <c r="E3067" s="0">
        <v>0.120748</v>
      </c>
      <c r="F3067" s="0">
        <v>9.972095</v>
      </c>
      <c r="G3067" s="0">
        <v>-0.38165</v>
      </c>
      <c r="H3067" s="0">
        <v>0.07013</v>
      </c>
      <c r="I3067" s="0">
        <v>0.014876</v>
      </c>
      <c r="J3067" s="0">
        <v>-0.026507</v>
      </c>
      <c r="K3067" s="0">
        <v>1011.799988</v>
      </c>
      <c r="L3067" s="0">
        <v>39.536247</v>
      </c>
      <c r="W3067" s="0">
        <f t="shared" si="47"/>
        <v>54476.632598269891</v>
      </c>
    </row>
    <row r="3068">
      <c r="A3068" s="0">
        <v>178.05375</v>
      </c>
      <c r="B3068" s="0">
        <v>444.944763</v>
      </c>
      <c r="C3068" s="0">
        <v>-49899.835937</v>
      </c>
      <c r="D3068" s="0">
        <v>21845.095703</v>
      </c>
      <c r="E3068" s="0">
        <v>0.119581</v>
      </c>
      <c r="F3068" s="0">
        <v>9.971206</v>
      </c>
      <c r="G3068" s="0">
        <v>-0.367932</v>
      </c>
      <c r="H3068" s="0">
        <v>0.064797</v>
      </c>
      <c r="I3068" s="0">
        <v>0.013972</v>
      </c>
      <c r="J3068" s="0">
        <v>-0.023437</v>
      </c>
      <c r="K3068" s="0">
        <v>1011.799988</v>
      </c>
      <c r="L3068" s="0">
        <v>39.536247</v>
      </c>
      <c r="W3068" s="0">
        <f t="shared" si="47"/>
        <v>54473.845179635216</v>
      </c>
    </row>
    <row r="3069">
      <c r="A3069" s="0">
        <v>178.065</v>
      </c>
      <c r="B3069" s="0">
        <v>515.460754</v>
      </c>
      <c r="C3069" s="0">
        <v>-49881.890625</v>
      </c>
      <c r="D3069" s="0">
        <v>21826.677734</v>
      </c>
      <c r="E3069" s="0">
        <v>0.139298</v>
      </c>
      <c r="F3069" s="0">
        <v>9.963545</v>
      </c>
      <c r="G3069" s="0">
        <v>-0.371479</v>
      </c>
      <c r="H3069" s="0">
        <v>0.057439</v>
      </c>
      <c r="I3069" s="0">
        <v>0.011665</v>
      </c>
      <c r="J3069" s="0">
        <v>-0.018332</v>
      </c>
      <c r="K3069" s="0">
        <v>1011.799988</v>
      </c>
      <c r="L3069" s="0">
        <v>39.536247</v>
      </c>
      <c r="W3069" s="0">
        <f t="shared" si="47"/>
        <v>54450.643458248211</v>
      </c>
    </row>
    <row r="3070">
      <c r="A3070" s="0">
        <v>178.07625</v>
      </c>
      <c r="B3070" s="0">
        <v>496.250885</v>
      </c>
      <c r="C3070" s="0">
        <v>-49873.816406</v>
      </c>
      <c r="D3070" s="0">
        <v>21776.449219</v>
      </c>
      <c r="E3070" s="0">
        <v>0.135596</v>
      </c>
      <c r="F3070" s="0">
        <v>9.964754</v>
      </c>
      <c r="G3070" s="0">
        <v>-0.380632</v>
      </c>
      <c r="H3070" s="0">
        <v>0.044573</v>
      </c>
      <c r="I3070" s="0">
        <v>0.011014</v>
      </c>
      <c r="J3070" s="0">
        <v>-0.014962</v>
      </c>
      <c r="K3070" s="0">
        <v>1011.799988</v>
      </c>
      <c r="L3070" s="0">
        <v>39.536247</v>
      </c>
      <c r="W3070" s="0">
        <f t="shared" si="47"/>
        <v>54422.950750836208</v>
      </c>
    </row>
    <row r="3071">
      <c r="A3071" s="0">
        <v>178.0875</v>
      </c>
      <c r="B3071" s="0">
        <v>529.253418</v>
      </c>
      <c r="C3071" s="0">
        <v>-49874.921875</v>
      </c>
      <c r="D3071" s="0">
        <v>21854.796875</v>
      </c>
      <c r="E3071" s="0">
        <v>0.138724</v>
      </c>
      <c r="F3071" s="0">
        <v>9.973599</v>
      </c>
      <c r="G3071" s="0">
        <v>-0.378197</v>
      </c>
      <c r="H3071" s="0">
        <v>0.027052</v>
      </c>
      <c r="I3071" s="0">
        <v>0.008609</v>
      </c>
      <c r="J3071" s="0">
        <v>-0.010259</v>
      </c>
      <c r="K3071" s="0">
        <v>1011.799988</v>
      </c>
      <c r="L3071" s="0">
        <v>39.536247</v>
      </c>
      <c r="W3071" s="0">
        <f t="shared" si="47"/>
        <v>54455.67084946551</v>
      </c>
    </row>
    <row r="3072">
      <c r="A3072" s="0">
        <v>178.09875</v>
      </c>
      <c r="B3072" s="0">
        <v>516.802002</v>
      </c>
      <c r="C3072" s="0">
        <v>-49872.136719</v>
      </c>
      <c r="D3072" s="0">
        <v>21796.931641</v>
      </c>
      <c r="E3072" s="0">
        <v>0.131857</v>
      </c>
      <c r="F3072" s="0">
        <v>9.969367</v>
      </c>
      <c r="G3072" s="0">
        <v>-0.375361</v>
      </c>
      <c r="H3072" s="0">
        <v>0.009944</v>
      </c>
      <c r="I3072" s="0">
        <v>0.006103</v>
      </c>
      <c r="J3072" s="0">
        <v>-0.006531</v>
      </c>
      <c r="K3072" s="0">
        <v>1011.799988</v>
      </c>
      <c r="L3072" s="0">
        <v>39.536247</v>
      </c>
      <c r="W3072" s="0">
        <f t="shared" si="47"/>
        <v>54429.801893726624</v>
      </c>
    </row>
    <row r="3073">
      <c r="A3073" s="0">
        <v>178.11</v>
      </c>
      <c r="B3073" s="0">
        <v>452.684479</v>
      </c>
      <c r="C3073" s="0">
        <v>-49863.238281</v>
      </c>
      <c r="D3073" s="0">
        <v>21840.707031</v>
      </c>
      <c r="E3073" s="0">
        <v>0.13749</v>
      </c>
      <c r="F3073" s="0">
        <v>9.967524</v>
      </c>
      <c r="G3073" s="0">
        <v>-0.375654</v>
      </c>
      <c r="H3073" s="0">
        <v>-0.009396</v>
      </c>
      <c r="I3073" s="0">
        <v>0.003351</v>
      </c>
      <c r="J3073" s="0">
        <v>-0.003</v>
      </c>
      <c r="K3073" s="0">
        <v>1011.779968</v>
      </c>
      <c r="L3073" s="0">
        <v>39.54113</v>
      </c>
      <c r="W3073" s="0">
        <f t="shared" si="47"/>
        <v>54438.625430105087</v>
      </c>
    </row>
    <row r="3074">
      <c r="A3074" s="0">
        <v>178.12125</v>
      </c>
      <c r="B3074" s="0">
        <v>543.471497</v>
      </c>
      <c r="C3074" s="0">
        <v>-49871.6875</v>
      </c>
      <c r="D3074" s="0">
        <v>21708.306641</v>
      </c>
      <c r="E3074" s="0">
        <v>0.133308</v>
      </c>
      <c r="F3074" s="0">
        <v>9.972776</v>
      </c>
      <c r="G3074" s="0">
        <v>-0.384906</v>
      </c>
      <c r="H3074" s="0">
        <v>-0.025399</v>
      </c>
      <c r="I3074" s="0">
        <v>0.001627</v>
      </c>
      <c r="J3074" s="0">
        <v>-0.000305</v>
      </c>
      <c r="K3074" s="0">
        <v>1011.779968</v>
      </c>
      <c r="L3074" s="0">
        <v>39.54113</v>
      </c>
      <c r="W3074" s="0">
        <f ref="W3074:W3137" t="shared" si="48">SQRT((B3074)^2+(C3074)^2+(D3074)^2)</f>
        <v>54394.219845360341</v>
      </c>
    </row>
    <row r="3075">
      <c r="A3075" s="0">
        <v>178.1325</v>
      </c>
      <c r="B3075" s="0">
        <v>510.532013</v>
      </c>
      <c r="C3075" s="0">
        <v>-49885.421875</v>
      </c>
      <c r="D3075" s="0">
        <v>21859.046875</v>
      </c>
      <c r="E3075" s="0">
        <v>0.135778</v>
      </c>
      <c r="F3075" s="0">
        <v>9.969636</v>
      </c>
      <c r="G3075" s="0">
        <v>-0.382672</v>
      </c>
      <c r="H3075" s="0">
        <v>-0.038307</v>
      </c>
      <c r="I3075" s="0">
        <v>-0.000443</v>
      </c>
      <c r="J3075" s="0">
        <v>0.002304</v>
      </c>
      <c r="K3075" s="0">
        <v>1011.779968</v>
      </c>
      <c r="L3075" s="0">
        <v>39.54113</v>
      </c>
      <c r="W3075" s="0">
        <f t="shared" si="48"/>
        <v>54466.814565076907</v>
      </c>
    </row>
    <row r="3076">
      <c r="A3076" s="0">
        <v>178.14375</v>
      </c>
      <c r="B3076" s="0">
        <v>516.694153</v>
      </c>
      <c r="C3076" s="0">
        <v>-49887.265625</v>
      </c>
      <c r="D3076" s="0">
        <v>21936.458984</v>
      </c>
      <c r="E3076" s="0">
        <v>0.138811</v>
      </c>
      <c r="F3076" s="0">
        <v>9.972599</v>
      </c>
      <c r="G3076" s="0">
        <v>-0.366501</v>
      </c>
      <c r="H3076" s="0">
        <v>-0.037309</v>
      </c>
      <c r="I3076" s="0">
        <v>-0.000525</v>
      </c>
      <c r="J3076" s="0">
        <v>0.001726</v>
      </c>
      <c r="K3076" s="0">
        <v>1011.779968</v>
      </c>
      <c r="L3076" s="0">
        <v>39.54113</v>
      </c>
      <c r="W3076" s="0">
        <f t="shared" si="48"/>
        <v>54499.674101261975</v>
      </c>
    </row>
    <row r="3077">
      <c r="A3077" s="0">
        <v>178.155</v>
      </c>
      <c r="B3077" s="0">
        <v>441.547333</v>
      </c>
      <c r="C3077" s="0">
        <v>-49878.757812</v>
      </c>
      <c r="D3077" s="0">
        <v>21852.792969</v>
      </c>
      <c r="E3077" s="0">
        <v>0.134273</v>
      </c>
      <c r="F3077" s="0">
        <v>9.968011</v>
      </c>
      <c r="G3077" s="0">
        <v>-0.38469</v>
      </c>
      <c r="H3077" s="0">
        <v>-0.031597</v>
      </c>
      <c r="I3077" s="0">
        <v>0.000198</v>
      </c>
      <c r="J3077" s="0">
        <v>-0.000193</v>
      </c>
      <c r="K3077" s="0">
        <v>1011.779968</v>
      </c>
      <c r="L3077" s="0">
        <v>39.54113</v>
      </c>
      <c r="W3077" s="0">
        <f t="shared" si="48"/>
        <v>54457.5982344191</v>
      </c>
    </row>
    <row r="3078">
      <c r="A3078" s="0">
        <v>178.16625</v>
      </c>
      <c r="B3078" s="0">
        <v>535.726379</v>
      </c>
      <c r="C3078" s="0">
        <v>-49880.859375</v>
      </c>
      <c r="D3078" s="0">
        <v>21707.771484</v>
      </c>
      <c r="E3078" s="0">
        <v>0.14186</v>
      </c>
      <c r="F3078" s="0">
        <v>9.96256</v>
      </c>
      <c r="G3078" s="0">
        <v>-0.366293</v>
      </c>
      <c r="H3078" s="0">
        <v>-0.021223</v>
      </c>
      <c r="I3078" s="0">
        <v>0.001244</v>
      </c>
      <c r="J3078" s="0">
        <v>-0.002506</v>
      </c>
      <c r="K3078" s="0">
        <v>1011.779968</v>
      </c>
      <c r="L3078" s="0">
        <v>39.54113</v>
      </c>
      <c r="W3078" s="0">
        <f t="shared" si="48"/>
        <v>54402.338897727968</v>
      </c>
    </row>
    <row r="3079">
      <c r="A3079" s="0">
        <v>178.1775</v>
      </c>
      <c r="B3079" s="0">
        <v>706.84613</v>
      </c>
      <c r="C3079" s="0">
        <v>-49878.792969</v>
      </c>
      <c r="D3079" s="0">
        <v>21811.119141</v>
      </c>
      <c r="E3079" s="0">
        <v>0.137709</v>
      </c>
      <c r="F3079" s="0">
        <v>9.962969</v>
      </c>
      <c r="G3079" s="0">
        <v>-0.36673</v>
      </c>
      <c r="H3079" s="0">
        <v>-0.014315</v>
      </c>
      <c r="I3079" s="0">
        <v>0.001958</v>
      </c>
      <c r="J3079" s="0">
        <v>-0.006475</v>
      </c>
      <c r="K3079" s="0">
        <v>1011.779968</v>
      </c>
      <c r="L3079" s="0">
        <v>39.54113</v>
      </c>
      <c r="W3079" s="0">
        <f t="shared" si="48"/>
        <v>54443.718991989852</v>
      </c>
    </row>
    <row r="3080">
      <c r="A3080" s="0">
        <v>178.18875</v>
      </c>
      <c r="B3080" s="0">
        <v>571.459106</v>
      </c>
      <c r="C3080" s="0">
        <v>-49904.839844</v>
      </c>
      <c r="D3080" s="0">
        <v>21893.453125</v>
      </c>
      <c r="E3080" s="0">
        <v>0.127056</v>
      </c>
      <c r="F3080" s="0">
        <v>9.965384</v>
      </c>
      <c r="G3080" s="0">
        <v>-0.383501</v>
      </c>
      <c r="H3080" s="0">
        <v>0.003541</v>
      </c>
      <c r="I3080" s="0">
        <v>0.003721</v>
      </c>
      <c r="J3080" s="0">
        <v>-0.010465</v>
      </c>
      <c r="K3080" s="0">
        <v>1011.779968</v>
      </c>
      <c r="L3080" s="0">
        <v>39.54113</v>
      </c>
      <c r="W3080" s="0">
        <f t="shared" si="48"/>
        <v>54499.01737739583</v>
      </c>
    </row>
    <row r="3081">
      <c r="A3081" s="0">
        <v>178.2</v>
      </c>
      <c r="B3081" s="0">
        <v>516.385742</v>
      </c>
      <c r="C3081" s="0">
        <v>-49891.59375</v>
      </c>
      <c r="D3081" s="0">
        <v>21683.037109</v>
      </c>
      <c r="E3081" s="0">
        <v>0.134243</v>
      </c>
      <c r="F3081" s="0">
        <v>9.96902</v>
      </c>
      <c r="G3081" s="0">
        <v>-0.367187</v>
      </c>
      <c r="H3081" s="0">
        <v>0.026089</v>
      </c>
      <c r="I3081" s="0">
        <v>0.007879</v>
      </c>
      <c r="J3081" s="0">
        <v>-0.016782</v>
      </c>
      <c r="K3081" s="0">
        <v>1011.779968</v>
      </c>
      <c r="L3081" s="0">
        <v>39.54113</v>
      </c>
      <c r="W3081" s="0">
        <f t="shared" si="48"/>
        <v>54402.131202921191</v>
      </c>
    </row>
    <row r="3082">
      <c r="A3082" s="0">
        <v>178.21125</v>
      </c>
      <c r="B3082" s="0">
        <v>511.092194</v>
      </c>
      <c r="C3082" s="0">
        <v>-49849.144531</v>
      </c>
      <c r="D3082" s="0">
        <v>21685.769531</v>
      </c>
      <c r="E3082" s="0">
        <v>0.134452</v>
      </c>
      <c r="F3082" s="0">
        <v>9.956717</v>
      </c>
      <c r="G3082" s="0">
        <v>-0.37572</v>
      </c>
      <c r="H3082" s="0">
        <v>0.043417</v>
      </c>
      <c r="I3082" s="0">
        <v>0.010476</v>
      </c>
      <c r="J3082" s="0">
        <v>-0.021551</v>
      </c>
      <c r="K3082" s="0">
        <v>1011.779968</v>
      </c>
      <c r="L3082" s="0">
        <v>39.54113</v>
      </c>
      <c r="W3082" s="0">
        <f t="shared" si="48"/>
        <v>54364.244001502891</v>
      </c>
    </row>
    <row r="3083">
      <c r="A3083" s="0">
        <v>178.2225</v>
      </c>
      <c r="B3083" s="0">
        <v>597.890442</v>
      </c>
      <c r="C3083" s="0">
        <v>-49872.074219</v>
      </c>
      <c r="D3083" s="0">
        <v>21706.482422</v>
      </c>
      <c r="E3083" s="0">
        <v>0.133868</v>
      </c>
      <c r="F3083" s="0">
        <v>9.951214</v>
      </c>
      <c r="G3083" s="0">
        <v>-0.39317</v>
      </c>
      <c r="H3083" s="0">
        <v>0.059158</v>
      </c>
      <c r="I3083" s="0">
        <v>0.011723</v>
      </c>
      <c r="J3083" s="0">
        <v>-0.025943</v>
      </c>
      <c r="K3083" s="0">
        <v>1011.779968</v>
      </c>
      <c r="L3083" s="0">
        <v>39.54113</v>
      </c>
      <c r="W3083" s="0">
        <f t="shared" si="48"/>
        <v>54394.417351624186</v>
      </c>
    </row>
    <row r="3084">
      <c r="A3084" s="0">
        <v>178.23375</v>
      </c>
      <c r="B3084" s="0">
        <v>629.712219</v>
      </c>
      <c r="C3084" s="0">
        <v>-49872.363281</v>
      </c>
      <c r="D3084" s="0">
        <v>21794.099609</v>
      </c>
      <c r="E3084" s="0">
        <v>0.136887</v>
      </c>
      <c r="F3084" s="0">
        <v>9.957836</v>
      </c>
      <c r="G3084" s="0">
        <v>-0.371145</v>
      </c>
      <c r="H3084" s="0">
        <v>0.069002</v>
      </c>
      <c r="I3084" s="0">
        <v>0.014175</v>
      </c>
      <c r="J3084" s="0">
        <v>-0.028544</v>
      </c>
      <c r="K3084" s="0">
        <v>1011.779968</v>
      </c>
      <c r="L3084" s="0">
        <v>39.54113</v>
      </c>
      <c r="W3084" s="0">
        <f t="shared" si="48"/>
        <v>54430.064619452816</v>
      </c>
    </row>
    <row r="3085">
      <c r="A3085" s="0">
        <v>178.245</v>
      </c>
      <c r="B3085" s="0">
        <v>627.564453</v>
      </c>
      <c r="C3085" s="0">
        <v>-49896.878906</v>
      </c>
      <c r="D3085" s="0">
        <v>21713.328125</v>
      </c>
      <c r="E3085" s="0">
        <v>0.130084</v>
      </c>
      <c r="F3085" s="0">
        <v>9.964183</v>
      </c>
      <c r="G3085" s="0">
        <v>-0.373434</v>
      </c>
      <c r="H3085" s="0">
        <v>0.070959</v>
      </c>
      <c r="I3085" s="0">
        <v>0.013637</v>
      </c>
      <c r="J3085" s="0">
        <v>-0.026487</v>
      </c>
      <c r="K3085" s="0">
        <v>1011.779968</v>
      </c>
      <c r="L3085" s="0">
        <v>39.54113</v>
      </c>
      <c r="W3085" s="0">
        <f t="shared" si="48"/>
        <v>54420.225835314326</v>
      </c>
    </row>
    <row r="3086">
      <c r="A3086" s="0">
        <v>178.25625</v>
      </c>
      <c r="B3086" s="0">
        <v>546.137634</v>
      </c>
      <c r="C3086" s="0">
        <v>-49921.902344</v>
      </c>
      <c r="D3086" s="0">
        <v>21682.388672</v>
      </c>
      <c r="E3086" s="0">
        <v>0.130532</v>
      </c>
      <c r="F3086" s="0">
        <v>9.964235</v>
      </c>
      <c r="G3086" s="0">
        <v>-0.376877</v>
      </c>
      <c r="H3086" s="0">
        <v>0.064213</v>
      </c>
      <c r="I3086" s="0">
        <v>0.012714</v>
      </c>
      <c r="J3086" s="0">
        <v>-0.022441</v>
      </c>
      <c r="K3086" s="0">
        <v>1011.779968</v>
      </c>
      <c r="L3086" s="0">
        <v>39.54113</v>
      </c>
      <c r="W3086" s="0">
        <f t="shared" si="48"/>
        <v>54429.96030205072</v>
      </c>
    </row>
    <row r="3087">
      <c r="A3087" s="0">
        <v>178.2675</v>
      </c>
      <c r="B3087" s="0">
        <v>607.560913</v>
      </c>
      <c r="C3087" s="0">
        <v>-49887.679687</v>
      </c>
      <c r="D3087" s="0">
        <v>21762.261719</v>
      </c>
      <c r="E3087" s="0">
        <v>0.131678</v>
      </c>
      <c r="F3087" s="0">
        <v>9.959447</v>
      </c>
      <c r="G3087" s="0">
        <v>-0.36737</v>
      </c>
      <c r="H3087" s="0">
        <v>0.059235</v>
      </c>
      <c r="I3087" s="0">
        <v>0.012654</v>
      </c>
      <c r="J3087" s="0">
        <v>-0.019292</v>
      </c>
      <c r="K3087" s="0">
        <v>1011.779968</v>
      </c>
      <c r="L3087" s="0">
        <v>39.54113</v>
      </c>
      <c r="W3087" s="0">
        <f t="shared" si="48"/>
        <v>54431.110129612192</v>
      </c>
    </row>
    <row r="3088">
      <c r="A3088" s="0">
        <v>178.27875</v>
      </c>
      <c r="B3088" s="0">
        <v>612.373352</v>
      </c>
      <c r="C3088" s="0">
        <v>-49888.644531</v>
      </c>
      <c r="D3088" s="0">
        <v>21798.517578</v>
      </c>
      <c r="E3088" s="0">
        <v>0.133892</v>
      </c>
      <c r="F3088" s="0">
        <v>9.97356</v>
      </c>
      <c r="G3088" s="0">
        <v>-0.380975</v>
      </c>
      <c r="H3088" s="0">
        <v>0.041174</v>
      </c>
      <c r="I3088" s="0">
        <v>0.01042</v>
      </c>
      <c r="J3088" s="0">
        <v>-0.01385</v>
      </c>
      <c r="K3088" s="0">
        <v>1011.779968</v>
      </c>
      <c r="L3088" s="0">
        <v>39.54113</v>
      </c>
      <c r="W3088" s="0">
        <f t="shared" si="48"/>
        <v>54446.553819880013</v>
      </c>
    </row>
    <row r="3089">
      <c r="A3089" s="0">
        <v>178.29</v>
      </c>
      <c r="B3089" s="0">
        <v>583.649109</v>
      </c>
      <c r="C3089" s="0">
        <v>-49881.917969</v>
      </c>
      <c r="D3089" s="0">
        <v>21687.820312</v>
      </c>
      <c r="E3089" s="0">
        <v>0.135436</v>
      </c>
      <c r="F3089" s="0">
        <v>9.960914</v>
      </c>
      <c r="G3089" s="0">
        <v>-0.376272</v>
      </c>
      <c r="H3089" s="0">
        <v>0.022491</v>
      </c>
      <c r="I3089" s="0">
        <v>0.008668</v>
      </c>
      <c r="J3089" s="0">
        <v>-0.008923</v>
      </c>
      <c r="K3089" s="0">
        <v>1011.779968</v>
      </c>
      <c r="L3089" s="0">
        <v>39.54113</v>
      </c>
      <c r="W3089" s="0">
        <f t="shared" si="48"/>
        <v>54395.8448453012</v>
      </c>
    </row>
    <row r="3090">
      <c r="A3090" s="0">
        <v>178.30125</v>
      </c>
      <c r="B3090" s="0">
        <v>569.957153</v>
      </c>
      <c r="C3090" s="0">
        <v>-49861.066406</v>
      </c>
      <c r="D3090" s="0">
        <v>21865.511719</v>
      </c>
      <c r="E3090" s="0">
        <v>0.129836</v>
      </c>
      <c r="F3090" s="0">
        <v>9.961039</v>
      </c>
      <c r="G3090" s="0">
        <v>-0.365284</v>
      </c>
      <c r="H3090" s="0">
        <v>0.001292</v>
      </c>
      <c r="I3090" s="0">
        <v>0.005338</v>
      </c>
      <c r="J3090" s="0">
        <v>-0.004644</v>
      </c>
      <c r="K3090" s="0">
        <v>1011.799988</v>
      </c>
      <c r="L3090" s="0">
        <v>39.54113</v>
      </c>
      <c r="W3090" s="0">
        <f t="shared" si="48"/>
        <v>54447.694138811094</v>
      </c>
    </row>
    <row r="3091">
      <c r="A3091" s="0">
        <v>178.3125</v>
      </c>
      <c r="B3091" s="0">
        <v>487.424072</v>
      </c>
      <c r="C3091" s="0">
        <v>-49881.257812</v>
      </c>
      <c r="D3091" s="0">
        <v>21827.345703</v>
      </c>
      <c r="E3091" s="0">
        <v>0.133986</v>
      </c>
      <c r="F3091" s="0">
        <v>9.959846</v>
      </c>
      <c r="G3091" s="0">
        <v>-0.381211</v>
      </c>
      <c r="H3091" s="0">
        <v>-0.015037</v>
      </c>
      <c r="I3091" s="0">
        <v>0.003174</v>
      </c>
      <c r="J3091" s="0">
        <v>-0.003044</v>
      </c>
      <c r="K3091" s="0">
        <v>1011.799988</v>
      </c>
      <c r="L3091" s="0">
        <v>39.54113</v>
      </c>
      <c r="W3091" s="0">
        <f t="shared" si="48"/>
        <v>54450.073310983236</v>
      </c>
    </row>
    <row r="3092">
      <c r="A3092" s="0">
        <v>178.32375</v>
      </c>
      <c r="B3092" s="0">
        <v>586.46991</v>
      </c>
      <c r="C3092" s="0">
        <v>-49878.523437</v>
      </c>
      <c r="D3092" s="0">
        <v>21812.988281</v>
      </c>
      <c r="E3092" s="0">
        <v>0.132736</v>
      </c>
      <c r="F3092" s="0">
        <v>9.964738</v>
      </c>
      <c r="G3092" s="0">
        <v>-0.385768</v>
      </c>
      <c r="H3092" s="0">
        <v>-0.02629</v>
      </c>
      <c r="I3092" s="0">
        <v>0.000514</v>
      </c>
      <c r="J3092" s="0">
        <v>-0.000755</v>
      </c>
      <c r="K3092" s="0">
        <v>1011.799988</v>
      </c>
      <c r="L3092" s="0">
        <v>39.54113</v>
      </c>
      <c r="W3092" s="0">
        <f t="shared" si="48"/>
        <v>54442.791120200091</v>
      </c>
    </row>
    <row r="3093">
      <c r="A3093" s="0">
        <v>178.335</v>
      </c>
      <c r="B3093" s="0">
        <v>643.062927</v>
      </c>
      <c r="C3093" s="0">
        <v>-49880.5</v>
      </c>
      <c r="D3093" s="0">
        <v>21781.865234</v>
      </c>
      <c r="E3093" s="0">
        <v>0.135316</v>
      </c>
      <c r="F3093" s="0">
        <v>9.956151</v>
      </c>
      <c r="G3093" s="0">
        <v>-0.37253</v>
      </c>
      <c r="H3093" s="0">
        <v>-0.036419</v>
      </c>
      <c r="I3093" s="0">
        <v>0.000115</v>
      </c>
      <c r="J3093" s="0">
        <v>0.000428</v>
      </c>
      <c r="K3093" s="0">
        <v>1011.799988</v>
      </c>
      <c r="L3093" s="0">
        <v>39.54113</v>
      </c>
      <c r="W3093" s="0">
        <f t="shared" si="48"/>
        <v>54432.779308521625</v>
      </c>
    </row>
    <row r="3094">
      <c r="A3094" s="0">
        <v>178.34625</v>
      </c>
      <c r="B3094" s="0">
        <v>419.766357</v>
      </c>
      <c r="C3094" s="0">
        <v>-49866.359375</v>
      </c>
      <c r="D3094" s="0">
        <v>21877.710937</v>
      </c>
      <c r="E3094" s="0">
        <v>0.126653</v>
      </c>
      <c r="F3094" s="0">
        <v>9.964485</v>
      </c>
      <c r="G3094" s="0">
        <v>-0.386895</v>
      </c>
      <c r="H3094" s="0">
        <v>-0.034739</v>
      </c>
      <c r="I3094" s="0">
        <v>-0.00022</v>
      </c>
      <c r="J3094" s="0">
        <v>0.001527</v>
      </c>
      <c r="K3094" s="0">
        <v>1011.799988</v>
      </c>
      <c r="L3094" s="0">
        <v>39.54113</v>
      </c>
      <c r="W3094" s="0">
        <f t="shared" si="48"/>
        <v>54456.076217021444</v>
      </c>
    </row>
    <row r="3095">
      <c r="A3095" s="0">
        <v>178.3575</v>
      </c>
      <c r="B3095" s="0">
        <v>569.814331</v>
      </c>
      <c r="C3095" s="0">
        <v>-49858.800781</v>
      </c>
      <c r="D3095" s="0">
        <v>21707.921875</v>
      </c>
      <c r="E3095" s="0">
        <v>0.134423</v>
      </c>
      <c r="F3095" s="0">
        <v>9.974632</v>
      </c>
      <c r="G3095" s="0">
        <v>-0.381916</v>
      </c>
      <c r="H3095" s="0">
        <v>-0.035178</v>
      </c>
      <c r="I3095" s="0">
        <v>-0.000264</v>
      </c>
      <c r="J3095" s="0">
        <v>0.001123</v>
      </c>
      <c r="K3095" s="0">
        <v>1011.799988</v>
      </c>
      <c r="L3095" s="0">
        <v>39.54113</v>
      </c>
      <c r="W3095" s="0">
        <f t="shared" si="48"/>
        <v>54382.520866748746</v>
      </c>
    </row>
    <row r="3096">
      <c r="A3096" s="0">
        <v>178.36875</v>
      </c>
      <c r="B3096" s="0">
        <v>598.290771</v>
      </c>
      <c r="C3096" s="0">
        <v>-49887.78125</v>
      </c>
      <c r="D3096" s="0">
        <v>21766.431641</v>
      </c>
      <c r="E3096" s="0">
        <v>0.125927</v>
      </c>
      <c r="F3096" s="0">
        <v>9.96194</v>
      </c>
      <c r="G3096" s="0">
        <v>-0.371826</v>
      </c>
      <c r="H3096" s="0">
        <v>-0.019209</v>
      </c>
      <c r="I3096" s="0">
        <v>0.001568</v>
      </c>
      <c r="J3096" s="0">
        <v>-0.003015</v>
      </c>
      <c r="K3096" s="0">
        <v>1011.799988</v>
      </c>
      <c r="L3096" s="0">
        <v>39.54113</v>
      </c>
      <c r="W3096" s="0">
        <f t="shared" si="48"/>
        <v>54432.767854269929</v>
      </c>
    </row>
    <row r="3097">
      <c r="A3097" s="0">
        <v>178.38</v>
      </c>
      <c r="B3097" s="0">
        <v>739.094055</v>
      </c>
      <c r="C3097" s="0">
        <v>-49880.785156</v>
      </c>
      <c r="D3097" s="0">
        <v>21841.773437</v>
      </c>
      <c r="E3097" s="0">
        <v>0.120295</v>
      </c>
      <c r="F3097" s="0">
        <v>9.960051</v>
      </c>
      <c r="G3097" s="0">
        <v>-0.370052</v>
      </c>
      <c r="H3097" s="0">
        <v>-0.006721</v>
      </c>
      <c r="I3097" s="0">
        <v>0.003493</v>
      </c>
      <c r="J3097" s="0">
        <v>-0.007003</v>
      </c>
      <c r="K3097" s="0">
        <v>1011.799988</v>
      </c>
      <c r="L3097" s="0">
        <v>39.54113</v>
      </c>
      <c r="W3097" s="0">
        <f t="shared" si="48"/>
        <v>54458.259747024647</v>
      </c>
    </row>
    <row r="3098">
      <c r="A3098" s="0">
        <v>178.39125</v>
      </c>
      <c r="B3098" s="0">
        <v>670.761963</v>
      </c>
      <c r="C3098" s="0">
        <v>-49913.585937</v>
      </c>
      <c r="D3098" s="0">
        <v>21749.626953</v>
      </c>
      <c r="E3098" s="0">
        <v>0.133695</v>
      </c>
      <c r="F3098" s="0">
        <v>9.95486</v>
      </c>
      <c r="G3098" s="0">
        <v>-0.372161</v>
      </c>
      <c r="H3098" s="0">
        <v>0.014727</v>
      </c>
      <c r="I3098" s="0">
        <v>0.005727</v>
      </c>
      <c r="J3098" s="0">
        <v>-0.012079</v>
      </c>
      <c r="K3098" s="0">
        <v>1011.799988</v>
      </c>
      <c r="L3098" s="0">
        <v>39.54113</v>
      </c>
      <c r="W3098" s="0">
        <f t="shared" si="48"/>
        <v>54450.548714369776</v>
      </c>
    </row>
    <row r="3099">
      <c r="A3099" s="0">
        <v>178.4025</v>
      </c>
      <c r="B3099" s="0">
        <v>550.27655</v>
      </c>
      <c r="C3099" s="0">
        <v>-49890.191406</v>
      </c>
      <c r="D3099" s="0">
        <v>21810.970703</v>
      </c>
      <c r="E3099" s="0">
        <v>0.11891</v>
      </c>
      <c r="F3099" s="0">
        <v>9.958491</v>
      </c>
      <c r="G3099" s="0">
        <v>-0.378808</v>
      </c>
      <c r="H3099" s="0">
        <v>0.034504</v>
      </c>
      <c r="I3099" s="0">
        <v>0.008482</v>
      </c>
      <c r="J3099" s="0">
        <v>-0.018259</v>
      </c>
      <c r="K3099" s="0">
        <v>1011.859985</v>
      </c>
      <c r="L3099" s="0">
        <v>39.546013</v>
      </c>
      <c r="W3099" s="0">
        <f t="shared" si="48"/>
        <v>54452.295138184214</v>
      </c>
    </row>
    <row r="3100">
      <c r="A3100" s="0">
        <v>178.41375</v>
      </c>
      <c r="B3100" s="0">
        <v>508.469788</v>
      </c>
      <c r="C3100" s="0">
        <v>-49897.003906</v>
      </c>
      <c r="D3100" s="0">
        <v>21744.173828</v>
      </c>
      <c r="E3100" s="0">
        <v>0.136023</v>
      </c>
      <c r="F3100" s="0">
        <v>9.956682</v>
      </c>
      <c r="G3100" s="0">
        <v>-0.370766</v>
      </c>
      <c r="H3100" s="0">
        <v>0.055658</v>
      </c>
      <c r="I3100" s="0">
        <v>0.01165</v>
      </c>
      <c r="J3100" s="0">
        <v>-0.025101</v>
      </c>
      <c r="K3100" s="0">
        <v>1011.859985</v>
      </c>
      <c r="L3100" s="0">
        <v>39.546013</v>
      </c>
      <c r="W3100" s="0">
        <f t="shared" si="48"/>
        <v>54431.4122155853</v>
      </c>
    </row>
    <row r="3101">
      <c r="A3101" s="0">
        <v>178.425</v>
      </c>
      <c r="B3101" s="0">
        <v>613.562683</v>
      </c>
      <c r="C3101" s="0">
        <v>-49876.914062</v>
      </c>
      <c r="D3101" s="0">
        <v>21710.710937</v>
      </c>
      <c r="E3101" s="0">
        <v>0.13282</v>
      </c>
      <c r="F3101" s="0">
        <v>9.964571</v>
      </c>
      <c r="G3101" s="0">
        <v>-0.387457</v>
      </c>
      <c r="H3101" s="0">
        <v>0.064322</v>
      </c>
      <c r="I3101" s="0">
        <v>0.012908</v>
      </c>
      <c r="J3101" s="0">
        <v>-0.02769</v>
      </c>
      <c r="K3101" s="0">
        <v>1011.859985</v>
      </c>
      <c r="L3101" s="0">
        <v>39.546013</v>
      </c>
      <c r="W3101" s="0">
        <f t="shared" si="48"/>
        <v>54400.716768293365</v>
      </c>
    </row>
    <row r="3102">
      <c r="A3102" s="0">
        <v>178.43625</v>
      </c>
      <c r="B3102" s="0">
        <v>525.357849</v>
      </c>
      <c r="C3102" s="0">
        <v>-49897.117187</v>
      </c>
      <c r="D3102" s="0">
        <v>21809.693359</v>
      </c>
      <c r="E3102" s="0">
        <v>0.133337</v>
      </c>
      <c r="F3102" s="0">
        <v>9.963448</v>
      </c>
      <c r="G3102" s="0">
        <v>-0.379946</v>
      </c>
      <c r="H3102" s="0">
        <v>0.069523</v>
      </c>
      <c r="I3102" s="0">
        <v>0.013042</v>
      </c>
      <c r="J3102" s="0">
        <v>-0.027497</v>
      </c>
      <c r="K3102" s="0">
        <v>1011.859985</v>
      </c>
      <c r="L3102" s="0">
        <v>39.546013</v>
      </c>
      <c r="W3102" s="0">
        <f t="shared" si="48"/>
        <v>54457.883073585639</v>
      </c>
    </row>
    <row r="3103">
      <c r="A3103" s="0">
        <v>178.4475</v>
      </c>
      <c r="B3103" s="0">
        <v>433.265045</v>
      </c>
      <c r="C3103" s="0">
        <v>-49872.886719</v>
      </c>
      <c r="D3103" s="0">
        <v>21842.646484</v>
      </c>
      <c r="E3103" s="0">
        <v>0.131042</v>
      </c>
      <c r="F3103" s="0">
        <v>9.964043</v>
      </c>
      <c r="G3103" s="0">
        <v>-0.37086</v>
      </c>
      <c r="H3103" s="0">
        <v>0.072016</v>
      </c>
      <c r="I3103" s="0">
        <v>0.013352</v>
      </c>
      <c r="J3103" s="0">
        <v>-0.026087</v>
      </c>
      <c r="K3103" s="0">
        <v>1011.859985</v>
      </c>
      <c r="L3103" s="0">
        <v>39.546013</v>
      </c>
      <c r="W3103" s="0">
        <f t="shared" si="48"/>
        <v>54448.083104094891</v>
      </c>
    </row>
    <row r="3104">
      <c r="A3104" s="0">
        <v>178.45875</v>
      </c>
      <c r="B3104" s="0">
        <v>483.076172</v>
      </c>
      <c r="C3104" s="0">
        <v>-49905.664062</v>
      </c>
      <c r="D3104" s="0">
        <v>21807.078125</v>
      </c>
      <c r="E3104" s="0">
        <v>0.132346</v>
      </c>
      <c r="F3104" s="0">
        <v>9.971907</v>
      </c>
      <c r="G3104" s="0">
        <v>-0.36711</v>
      </c>
      <c r="H3104" s="0">
        <v>0.064166</v>
      </c>
      <c r="I3104" s="0">
        <v>0.012357</v>
      </c>
      <c r="J3104" s="0">
        <v>-0.02274</v>
      </c>
      <c r="K3104" s="0">
        <v>1011.859985</v>
      </c>
      <c r="L3104" s="0">
        <v>39.546013</v>
      </c>
      <c r="W3104" s="0">
        <f t="shared" si="48"/>
        <v>54464.275671370182</v>
      </c>
    </row>
    <row r="3105">
      <c r="A3105" s="0">
        <v>178.47</v>
      </c>
      <c r="B3105" s="0">
        <v>539.484497</v>
      </c>
      <c r="C3105" s="0">
        <v>-49878.832031</v>
      </c>
      <c r="D3105" s="0">
        <v>21768.443359</v>
      </c>
      <c r="E3105" s="0">
        <v>0.13595</v>
      </c>
      <c r="F3105" s="0">
        <v>9.962395</v>
      </c>
      <c r="G3105" s="0">
        <v>-0.372846</v>
      </c>
      <c r="H3105" s="0">
        <v>0.050978</v>
      </c>
      <c r="I3105" s="0">
        <v>0.011083</v>
      </c>
      <c r="J3105" s="0">
        <v>-0.017474</v>
      </c>
      <c r="K3105" s="0">
        <v>1011.859985</v>
      </c>
      <c r="L3105" s="0">
        <v>39.546013</v>
      </c>
      <c r="W3105" s="0">
        <f t="shared" si="48"/>
        <v>54424.755898149931</v>
      </c>
    </row>
    <row r="3106">
      <c r="A3106" s="0">
        <v>178.48125</v>
      </c>
      <c r="B3106" s="0">
        <v>452.078522</v>
      </c>
      <c r="C3106" s="0">
        <v>-49868.042969</v>
      </c>
      <c r="D3106" s="0">
        <v>21829.765625</v>
      </c>
      <c r="E3106" s="0">
        <v>0.141524</v>
      </c>
      <c r="F3106" s="0">
        <v>9.964135</v>
      </c>
      <c r="G3106" s="0">
        <v>-0.377766</v>
      </c>
      <c r="H3106" s="0">
        <v>0.033201</v>
      </c>
      <c r="I3106" s="0">
        <v>0.008357</v>
      </c>
      <c r="J3106" s="0">
        <v>-0.011762</v>
      </c>
      <c r="K3106" s="0">
        <v>1011.859985</v>
      </c>
      <c r="L3106" s="0">
        <v>39.546013</v>
      </c>
      <c r="W3106" s="0">
        <f t="shared" si="48"/>
        <v>54438.632897883428</v>
      </c>
    </row>
    <row r="3107">
      <c r="A3107" s="0">
        <v>178.4925</v>
      </c>
      <c r="B3107" s="0">
        <v>499.984314</v>
      </c>
      <c r="C3107" s="0">
        <v>-49922.308594</v>
      </c>
      <c r="D3107" s="0">
        <v>21937.726562</v>
      </c>
      <c r="E3107" s="0">
        <v>0.133568</v>
      </c>
      <c r="F3107" s="0">
        <v>9.968112</v>
      </c>
      <c r="G3107" s="0">
        <v>-0.373991</v>
      </c>
      <c r="H3107" s="0">
        <v>0.0169</v>
      </c>
      <c r="I3107" s="0">
        <v>0.006436</v>
      </c>
      <c r="J3107" s="0">
        <v>-0.007952</v>
      </c>
      <c r="K3107" s="0">
        <v>1011.859985</v>
      </c>
      <c r="L3107" s="0">
        <v>39.546013</v>
      </c>
      <c r="W3107" s="0">
        <f t="shared" si="48"/>
        <v>54532.1072981587</v>
      </c>
    </row>
    <row r="3108">
      <c r="A3108" s="0">
        <v>178.50375</v>
      </c>
      <c r="B3108" s="0">
        <v>538.353516</v>
      </c>
      <c r="C3108" s="0">
        <v>-49878.546875</v>
      </c>
      <c r="D3108" s="0">
        <v>21902.107422</v>
      </c>
      <c r="E3108" s="0">
        <v>0.133566</v>
      </c>
      <c r="F3108" s="0">
        <v>9.97111</v>
      </c>
      <c r="G3108" s="0">
        <v>-0.373993</v>
      </c>
      <c r="H3108" s="0">
        <v>-0.004198</v>
      </c>
      <c r="I3108" s="0">
        <v>0.004026</v>
      </c>
      <c r="J3108" s="0">
        <v>-0.005538</v>
      </c>
      <c r="K3108" s="0">
        <v>1011.839966</v>
      </c>
      <c r="L3108" s="0">
        <v>39.548553</v>
      </c>
      <c r="W3108" s="0">
        <f t="shared" si="48"/>
        <v>54478.083413374494</v>
      </c>
    </row>
    <row r="3109">
      <c r="A3109" s="0">
        <v>178.515</v>
      </c>
      <c r="B3109" s="0">
        <v>552.575256</v>
      </c>
      <c r="C3109" s="0">
        <v>-49887.164062</v>
      </c>
      <c r="D3109" s="0">
        <v>21808.673828</v>
      </c>
      <c r="E3109" s="0">
        <v>0.133085</v>
      </c>
      <c r="F3109" s="0">
        <v>9.968945</v>
      </c>
      <c r="G3109" s="0">
        <v>-0.382834</v>
      </c>
      <c r="H3109" s="0">
        <v>-0.017399</v>
      </c>
      <c r="I3109" s="0">
        <v>0.002721</v>
      </c>
      <c r="J3109" s="0">
        <v>-0.001218</v>
      </c>
      <c r="K3109" s="0">
        <v>1011.839966</v>
      </c>
      <c r="L3109" s="0">
        <v>39.548553</v>
      </c>
      <c r="W3109" s="0">
        <f t="shared" si="48"/>
        <v>54448.624699789623</v>
      </c>
    </row>
    <row r="3110">
      <c r="A3110" s="0">
        <v>178.52625</v>
      </c>
      <c r="B3110" s="0">
        <v>529.060059</v>
      </c>
      <c r="C3110" s="0">
        <v>-49873.726562</v>
      </c>
      <c r="D3110" s="0">
        <v>21786.892578</v>
      </c>
      <c r="E3110" s="0">
        <v>0.142127</v>
      </c>
      <c r="F3110" s="0">
        <v>9.961533</v>
      </c>
      <c r="G3110" s="0">
        <v>-0.371928</v>
      </c>
      <c r="H3110" s="0">
        <v>-0.030565</v>
      </c>
      <c r="I3110" s="0">
        <v>0.001281</v>
      </c>
      <c r="J3110" s="0">
        <v>0.002562</v>
      </c>
      <c r="K3110" s="0">
        <v>1011.839966</v>
      </c>
      <c r="L3110" s="0">
        <v>39.548553</v>
      </c>
      <c r="W3110" s="0">
        <f t="shared" si="48"/>
        <v>54427.35703607594</v>
      </c>
    </row>
    <row r="3111">
      <c r="A3111" s="0">
        <v>178.5375</v>
      </c>
      <c r="B3111" s="0">
        <v>470.4953</v>
      </c>
      <c r="C3111" s="0">
        <v>-49891.0625</v>
      </c>
      <c r="D3111" s="0">
        <v>21748.304687</v>
      </c>
      <c r="E3111" s="0">
        <v>0.133264</v>
      </c>
      <c r="F3111" s="0">
        <v>9.969897</v>
      </c>
      <c r="G3111" s="0">
        <v>-0.37026</v>
      </c>
      <c r="H3111" s="0">
        <v>-0.035416</v>
      </c>
      <c r="I3111" s="0">
        <v>0.000882</v>
      </c>
      <c r="J3111" s="0">
        <v>0.001202</v>
      </c>
      <c r="K3111" s="0">
        <v>1011.839966</v>
      </c>
      <c r="L3111" s="0">
        <v>39.548553</v>
      </c>
      <c r="W3111" s="0">
        <f t="shared" si="48"/>
        <v>54427.274779882318</v>
      </c>
    </row>
    <row r="3112">
      <c r="A3112" s="0">
        <v>178.54875</v>
      </c>
      <c r="B3112" s="0">
        <v>490.89386</v>
      </c>
      <c r="C3112" s="0">
        <v>-49899.171875</v>
      </c>
      <c r="D3112" s="0">
        <v>21609.056641</v>
      </c>
      <c r="E3112" s="0">
        <v>0.119431</v>
      </c>
      <c r="F3112" s="0">
        <v>9.961201</v>
      </c>
      <c r="G3112" s="0">
        <v>-0.375247</v>
      </c>
      <c r="H3112" s="0">
        <v>-0.034777</v>
      </c>
      <c r="I3112" s="0">
        <v>-0.000367</v>
      </c>
      <c r="J3112" s="0">
        <v>0.001476</v>
      </c>
      <c r="K3112" s="0">
        <v>1011.839966</v>
      </c>
      <c r="L3112" s="0">
        <v>39.548553</v>
      </c>
      <c r="W3112" s="0">
        <f t="shared" si="48"/>
        <v>54379.404736596029</v>
      </c>
    </row>
    <row r="3113">
      <c r="A3113" s="0">
        <v>178.56</v>
      </c>
      <c r="B3113" s="0">
        <v>458.084167</v>
      </c>
      <c r="C3113" s="0">
        <v>-49864.433594</v>
      </c>
      <c r="D3113" s="0">
        <v>21729.443359</v>
      </c>
      <c r="E3113" s="0">
        <v>0.129214</v>
      </c>
      <c r="F3113" s="0">
        <v>9.965388</v>
      </c>
      <c r="G3113" s="0">
        <v>-0.382309</v>
      </c>
      <c r="H3113" s="0">
        <v>-0.031652</v>
      </c>
      <c r="I3113" s="0">
        <v>-0.000453</v>
      </c>
      <c r="J3113" s="0">
        <v>6.645932E-05</v>
      </c>
      <c r="K3113" s="0">
        <v>1011.839966</v>
      </c>
      <c r="L3113" s="0">
        <v>39.548553</v>
      </c>
      <c r="W3113" s="0">
        <f t="shared" si="48"/>
        <v>54395.223020468271</v>
      </c>
    </row>
    <row r="3114">
      <c r="A3114" s="0">
        <v>178.57125</v>
      </c>
      <c r="B3114" s="0">
        <v>515.297485</v>
      </c>
      <c r="C3114" s="0">
        <v>-49894.417969</v>
      </c>
      <c r="D3114" s="0">
        <v>21681.978516</v>
      </c>
      <c r="E3114" s="0">
        <v>0.128506</v>
      </c>
      <c r="F3114" s="0">
        <v>9.964045</v>
      </c>
      <c r="G3114" s="0">
        <v>-0.379281</v>
      </c>
      <c r="H3114" s="0">
        <v>-0.018406</v>
      </c>
      <c r="I3114" s="0">
        <v>0.001629</v>
      </c>
      <c r="J3114" s="0">
        <v>-0.003286</v>
      </c>
      <c r="K3114" s="0">
        <v>1011.839966</v>
      </c>
      <c r="L3114" s="0">
        <v>39.548553</v>
      </c>
      <c r="W3114" s="0">
        <f t="shared" si="48"/>
        <v>54404.289061907635</v>
      </c>
    </row>
    <row r="3115">
      <c r="A3115" s="0">
        <v>178.5825</v>
      </c>
      <c r="B3115" s="0">
        <v>546.62323</v>
      </c>
      <c r="C3115" s="0">
        <v>-49897.265625</v>
      </c>
      <c r="D3115" s="0">
        <v>21781.400391</v>
      </c>
      <c r="E3115" s="0">
        <v>0.121621</v>
      </c>
      <c r="F3115" s="0">
        <v>9.963314</v>
      </c>
      <c r="G3115" s="0">
        <v>-0.380688</v>
      </c>
      <c r="H3115" s="0">
        <v>-0.000952</v>
      </c>
      <c r="I3115" s="0">
        <v>0.003522</v>
      </c>
      <c r="J3115" s="0">
        <v>-0.007876</v>
      </c>
      <c r="K3115" s="0">
        <v>1011.839966</v>
      </c>
      <c r="L3115" s="0">
        <v>39.548553</v>
      </c>
      <c r="W3115" s="0">
        <f t="shared" si="48"/>
        <v>54446.903647502644</v>
      </c>
    </row>
    <row r="3116">
      <c r="A3116" s="0">
        <v>178.59375</v>
      </c>
      <c r="B3116" s="0">
        <v>578.694946</v>
      </c>
      <c r="C3116" s="0">
        <v>-49873.878906</v>
      </c>
      <c r="D3116" s="0">
        <v>21863.978516</v>
      </c>
      <c r="E3116" s="0">
        <v>0.123934</v>
      </c>
      <c r="F3116" s="0">
        <v>9.966035</v>
      </c>
      <c r="G3116" s="0">
        <v>-0.381121</v>
      </c>
      <c r="H3116" s="0">
        <v>0.020053</v>
      </c>
      <c r="I3116" s="0">
        <v>0.00713</v>
      </c>
      <c r="J3116" s="0">
        <v>-0.014104</v>
      </c>
      <c r="K3116" s="0">
        <v>1011.839966</v>
      </c>
      <c r="L3116" s="0">
        <v>39.548553</v>
      </c>
      <c r="W3116" s="0">
        <f t="shared" si="48"/>
        <v>54458.904152755291</v>
      </c>
    </row>
    <row r="3117">
      <c r="A3117" s="0">
        <v>178.605</v>
      </c>
      <c r="B3117" s="0">
        <v>577.390381</v>
      </c>
      <c r="C3117" s="0">
        <v>-49882.359375</v>
      </c>
      <c r="D3117" s="0">
        <v>21801.171875</v>
      </c>
      <c r="E3117" s="0">
        <v>0.127289</v>
      </c>
      <c r="F3117" s="0">
        <v>9.964031</v>
      </c>
      <c r="G3117" s="0">
        <v>-0.388506</v>
      </c>
      <c r="H3117" s="0">
        <v>0.038127</v>
      </c>
      <c r="I3117" s="0">
        <v>0.008583</v>
      </c>
      <c r="J3117" s="0">
        <v>-0.021415</v>
      </c>
      <c r="K3117" s="0">
        <v>1011.820007</v>
      </c>
      <c r="L3117" s="0">
        <v>39.548553</v>
      </c>
      <c r="W3117" s="0">
        <f t="shared" si="48"/>
        <v>54441.475472217069</v>
      </c>
    </row>
    <row r="3118">
      <c r="A3118" s="0">
        <v>178.61625</v>
      </c>
      <c r="B3118" s="0">
        <v>484.179108</v>
      </c>
      <c r="C3118" s="0">
        <v>-49874.308594</v>
      </c>
      <c r="D3118" s="0">
        <v>21678.248047</v>
      </c>
      <c r="E3118" s="0">
        <v>0.131704</v>
      </c>
      <c r="F3118" s="0">
        <v>9.963701</v>
      </c>
      <c r="G3118" s="0">
        <v>-0.386176</v>
      </c>
      <c r="H3118" s="0">
        <v>0.052386</v>
      </c>
      <c r="I3118" s="0">
        <v>0.010718</v>
      </c>
      <c r="J3118" s="0">
        <v>-0.023659</v>
      </c>
      <c r="K3118" s="0">
        <v>1011.820007</v>
      </c>
      <c r="L3118" s="0">
        <v>39.548553</v>
      </c>
      <c r="W3118" s="0">
        <f t="shared" si="48"/>
        <v>54384.074190202278</v>
      </c>
    </row>
    <row r="3119">
      <c r="A3119" s="0">
        <v>178.6275</v>
      </c>
      <c r="B3119" s="0">
        <v>499.108307</v>
      </c>
      <c r="C3119" s="0">
        <v>-49874.433594</v>
      </c>
      <c r="D3119" s="0">
        <v>21742.445312</v>
      </c>
      <c r="E3119" s="0">
        <v>0.12001</v>
      </c>
      <c r="F3119" s="0">
        <v>9.968241</v>
      </c>
      <c r="G3119" s="0">
        <v>-0.385198</v>
      </c>
      <c r="H3119" s="0">
        <v>0.068282</v>
      </c>
      <c r="I3119" s="0">
        <v>0.0126</v>
      </c>
      <c r="J3119" s="0">
        <v>-0.027725</v>
      </c>
      <c r="K3119" s="0">
        <v>1011.820007</v>
      </c>
      <c r="L3119" s="0">
        <v>39.548553</v>
      </c>
      <c r="W3119" s="0">
        <f t="shared" si="48"/>
        <v>54409.945447222643</v>
      </c>
    </row>
    <row r="3120">
      <c r="A3120" s="0">
        <v>178.63875</v>
      </c>
      <c r="B3120" s="0">
        <v>449.215057</v>
      </c>
      <c r="C3120" s="0">
        <v>-49878.550781</v>
      </c>
      <c r="D3120" s="0">
        <v>21775.347656</v>
      </c>
      <c r="E3120" s="0">
        <v>0.138656</v>
      </c>
      <c r="F3120" s="0">
        <v>9.965198</v>
      </c>
      <c r="G3120" s="0">
        <v>-0.371257</v>
      </c>
      <c r="H3120" s="0">
        <v>0.067237</v>
      </c>
      <c r="I3120" s="0">
        <v>0.013352</v>
      </c>
      <c r="J3120" s="0">
        <v>-0.026052</v>
      </c>
      <c r="K3120" s="0">
        <v>1011.820007</v>
      </c>
      <c r="L3120" s="0">
        <v>39.548553</v>
      </c>
      <c r="W3120" s="0">
        <f t="shared" si="48"/>
        <v>54426.440152924719</v>
      </c>
    </row>
    <row r="3121">
      <c r="A3121" s="0">
        <v>178.65</v>
      </c>
      <c r="B3121" s="0">
        <v>441.502716</v>
      </c>
      <c r="C3121" s="0">
        <v>-49874.617187</v>
      </c>
      <c r="D3121" s="0">
        <v>21798.066406</v>
      </c>
      <c r="E3121" s="0">
        <v>0.141822</v>
      </c>
      <c r="F3121" s="0">
        <v>9.964167</v>
      </c>
      <c r="G3121" s="0">
        <v>-0.380003</v>
      </c>
      <c r="H3121" s="0">
        <v>0.066983</v>
      </c>
      <c r="I3121" s="0">
        <v>0.012724</v>
      </c>
      <c r="J3121" s="0">
        <v>-0.023322</v>
      </c>
      <c r="K3121" s="0">
        <v>1011.820007</v>
      </c>
      <c r="L3121" s="0">
        <v>39.548553</v>
      </c>
      <c r="W3121" s="0">
        <f t="shared" si="48"/>
        <v>54431.866247983977</v>
      </c>
    </row>
    <row r="3122">
      <c r="A3122" s="0">
        <v>178.66125</v>
      </c>
      <c r="B3122" s="0">
        <v>445.97818</v>
      </c>
      <c r="C3122" s="0">
        <v>-49864.78125</v>
      </c>
      <c r="D3122" s="0">
        <v>21851.542969</v>
      </c>
      <c r="E3122" s="0">
        <v>0.138713</v>
      </c>
      <c r="F3122" s="0">
        <v>9.961384</v>
      </c>
      <c r="G3122" s="0">
        <v>-0.363046</v>
      </c>
      <c r="H3122" s="0">
        <v>0.059417</v>
      </c>
      <c r="I3122" s="0">
        <v>0.012382</v>
      </c>
      <c r="J3122" s="0">
        <v>-0.019202</v>
      </c>
      <c r="K3122" s="0">
        <v>1011.820007</v>
      </c>
      <c r="L3122" s="0">
        <v>39.548553</v>
      </c>
      <c r="W3122" s="0">
        <f t="shared" si="48"/>
        <v>54444.33153022857</v>
      </c>
    </row>
    <row r="3123">
      <c r="A3123" s="0">
        <v>178.6725</v>
      </c>
      <c r="B3123" s="0">
        <v>471.998535</v>
      </c>
      <c r="C3123" s="0">
        <v>-49871.070312</v>
      </c>
      <c r="D3123" s="0">
        <v>21824.808594</v>
      </c>
      <c r="E3123" s="0">
        <v>0.117256</v>
      </c>
      <c r="F3123" s="0">
        <v>9.94264</v>
      </c>
      <c r="G3123" s="0">
        <v>-0.34365</v>
      </c>
      <c r="H3123" s="0">
        <v>0.045113</v>
      </c>
      <c r="I3123" s="0">
        <v>0.009899</v>
      </c>
      <c r="J3123" s="0">
        <v>-0.015157</v>
      </c>
      <c r="K3123" s="0">
        <v>1011.820007</v>
      </c>
      <c r="L3123" s="0">
        <v>39.548553</v>
      </c>
      <c r="W3123" s="0">
        <f t="shared" si="48"/>
        <v>54439.587680714729</v>
      </c>
    </row>
    <row r="3124">
      <c r="A3124" s="0">
        <v>178.68375</v>
      </c>
      <c r="B3124" s="0">
        <v>504.616699</v>
      </c>
      <c r="C3124" s="0">
        <v>-49874.34375</v>
      </c>
      <c r="D3124" s="0">
        <v>21737.634766</v>
      </c>
      <c r="E3124" s="0">
        <v>0.133547</v>
      </c>
      <c r="F3124" s="0">
        <v>9.96279</v>
      </c>
      <c r="G3124" s="0">
        <v>-0.385358</v>
      </c>
      <c r="H3124" s="0">
        <v>0.024957</v>
      </c>
      <c r="I3124" s="0">
        <v>0.00783</v>
      </c>
      <c r="J3124" s="0">
        <v>-0.010143</v>
      </c>
      <c r="K3124" s="0">
        <v>1011.820007</v>
      </c>
      <c r="L3124" s="0">
        <v>39.548553</v>
      </c>
      <c r="W3124" s="0">
        <f t="shared" si="48"/>
        <v>54407.991763398932</v>
      </c>
    </row>
    <row r="3125">
      <c r="A3125" s="0">
        <v>178.695</v>
      </c>
      <c r="B3125" s="0">
        <v>440.928497</v>
      </c>
      <c r="C3125" s="0">
        <v>-49871.167969</v>
      </c>
      <c r="D3125" s="0">
        <v>21785.261719</v>
      </c>
      <c r="E3125" s="0">
        <v>0.13148</v>
      </c>
      <c r="F3125" s="0">
        <v>9.955443</v>
      </c>
      <c r="G3125" s="0">
        <v>-0.37459</v>
      </c>
      <c r="H3125" s="0">
        <v>0.014081</v>
      </c>
      <c r="I3125" s="0">
        <v>0.007305</v>
      </c>
      <c r="J3125" s="0">
        <v>-0.005644</v>
      </c>
      <c r="K3125" s="0">
        <v>1011.820007</v>
      </c>
      <c r="L3125" s="0">
        <v>39.548553</v>
      </c>
      <c r="W3125" s="0">
        <f t="shared" si="48"/>
        <v>54423.574310192133</v>
      </c>
    </row>
    <row r="3126">
      <c r="A3126" s="0">
        <v>178.70625</v>
      </c>
      <c r="B3126" s="0">
        <v>455.714661</v>
      </c>
      <c r="C3126" s="0">
        <v>-49874.902344</v>
      </c>
      <c r="D3126" s="0">
        <v>21767.445312</v>
      </c>
      <c r="E3126" s="0">
        <v>0.130109</v>
      </c>
      <c r="F3126" s="0">
        <v>9.952209</v>
      </c>
      <c r="G3126" s="0">
        <v>-0.385852</v>
      </c>
      <c r="H3126" s="0">
        <v>-0.001029</v>
      </c>
      <c r="I3126" s="0">
        <v>0.005124</v>
      </c>
      <c r="J3126" s="0">
        <v>-0.003016</v>
      </c>
      <c r="K3126" s="0">
        <v>1011.829956</v>
      </c>
      <c r="L3126" s="0">
        <v>39.548553</v>
      </c>
      <c r="W3126" s="0">
        <f t="shared" si="48"/>
        <v>54419.989297010135</v>
      </c>
    </row>
    <row r="3127">
      <c r="A3127" s="0">
        <v>178.7175</v>
      </c>
      <c r="B3127" s="0">
        <v>494.266449</v>
      </c>
      <c r="C3127" s="0">
        <v>-49885.734375</v>
      </c>
      <c r="D3127" s="0">
        <v>21752.955078</v>
      </c>
      <c r="E3127" s="0">
        <v>0.13282</v>
      </c>
      <c r="F3127" s="0">
        <v>9.958601</v>
      </c>
      <c r="G3127" s="0">
        <v>-0.38815500000000003</v>
      </c>
      <c r="H3127" s="0">
        <v>-0.020552</v>
      </c>
      <c r="I3127" s="0">
        <v>0.002384</v>
      </c>
      <c r="J3127" s="0">
        <v>-0.000813</v>
      </c>
      <c r="K3127" s="0">
        <v>1011.829956</v>
      </c>
      <c r="L3127" s="0">
        <v>39.548553</v>
      </c>
      <c r="W3127" s="0">
        <f t="shared" si="48"/>
        <v>54424.460016440673</v>
      </c>
    </row>
    <row r="3128">
      <c r="A3128" s="0">
        <v>178.72875</v>
      </c>
      <c r="B3128" s="0">
        <v>486.128235</v>
      </c>
      <c r="C3128" s="0">
        <v>-49898.921875</v>
      </c>
      <c r="D3128" s="0">
        <v>21632.189453</v>
      </c>
      <c r="E3128" s="0">
        <v>0.129948</v>
      </c>
      <c r="F3128" s="0">
        <v>9.967608</v>
      </c>
      <c r="G3128" s="0">
        <v>-0.387627</v>
      </c>
      <c r="H3128" s="0">
        <v>-0.029226</v>
      </c>
      <c r="I3128" s="0">
        <v>0.001065</v>
      </c>
      <c r="J3128" s="0">
        <v>0.000306</v>
      </c>
      <c r="K3128" s="0">
        <v>1011.829956</v>
      </c>
      <c r="L3128" s="0">
        <v>39.548553</v>
      </c>
      <c r="W3128" s="0">
        <f t="shared" si="48"/>
        <v>54388.329129315069</v>
      </c>
    </row>
    <row r="3129">
      <c r="A3129" s="0">
        <v>178.74</v>
      </c>
      <c r="B3129" s="0">
        <v>554.384155</v>
      </c>
      <c r="C3129" s="0">
        <v>-49890.929687</v>
      </c>
      <c r="D3129" s="0">
        <v>21684.207031</v>
      </c>
      <c r="E3129" s="0">
        <v>0.135213</v>
      </c>
      <c r="F3129" s="0">
        <v>9.968902</v>
      </c>
      <c r="G3129" s="0">
        <v>-0.375407</v>
      </c>
      <c r="H3129" s="0">
        <v>-0.035137</v>
      </c>
      <c r="I3129" s="0">
        <v>-0.000385</v>
      </c>
      <c r="J3129" s="0">
        <v>0.000709</v>
      </c>
      <c r="K3129" s="0">
        <v>1011.829956</v>
      </c>
      <c r="L3129" s="0">
        <v>39.548553</v>
      </c>
      <c r="W3129" s="0">
        <f t="shared" si="48"/>
        <v>54402.36246145716</v>
      </c>
    </row>
    <row r="3130">
      <c r="A3130" s="0">
        <v>178.75125</v>
      </c>
      <c r="B3130" s="0">
        <v>769.039856</v>
      </c>
      <c r="C3130" s="0">
        <v>-49872.382812</v>
      </c>
      <c r="D3130" s="0">
        <v>21653.1875</v>
      </c>
      <c r="E3130" s="0">
        <v>0.128608</v>
      </c>
      <c r="F3130" s="0">
        <v>9.973458</v>
      </c>
      <c r="G3130" s="0">
        <v>-0.390199</v>
      </c>
      <c r="H3130" s="0">
        <v>-0.03259</v>
      </c>
      <c r="I3130" s="0">
        <v>-5.963976E-05</v>
      </c>
      <c r="J3130" s="0">
        <v>0.00178</v>
      </c>
      <c r="K3130" s="0">
        <v>1011.829956</v>
      </c>
      <c r="L3130" s="0">
        <v>39.548553</v>
      </c>
      <c r="W3130" s="0">
        <f t="shared" si="48"/>
        <v>54375.605914389096</v>
      </c>
    </row>
    <row r="3131">
      <c r="A3131" s="0">
        <v>178.7625</v>
      </c>
      <c r="B3131" s="0">
        <v>592.887817</v>
      </c>
      <c r="C3131" s="0">
        <v>-49876.109375</v>
      </c>
      <c r="D3131" s="0">
        <v>21693.126953</v>
      </c>
      <c r="E3131" s="0">
        <v>0.127656</v>
      </c>
      <c r="F3131" s="0">
        <v>9.980083</v>
      </c>
      <c r="G3131" s="0">
        <v>-0.371935</v>
      </c>
      <c r="H3131" s="0">
        <v>-0.022767</v>
      </c>
      <c r="I3131" s="0">
        <v>0.001595</v>
      </c>
      <c r="J3131" s="0">
        <v>-0.000752</v>
      </c>
      <c r="K3131" s="0">
        <v>1011.829956</v>
      </c>
      <c r="L3131" s="0">
        <v>39.548553</v>
      </c>
      <c r="W3131" s="0">
        <f t="shared" si="48"/>
        <v>54392.734435303813</v>
      </c>
    </row>
    <row r="3132">
      <c r="A3132" s="0">
        <v>178.77375</v>
      </c>
      <c r="B3132" s="0">
        <v>479.390839</v>
      </c>
      <c r="C3132" s="0">
        <v>-49916.488281</v>
      </c>
      <c r="D3132" s="0">
        <v>21794.761719</v>
      </c>
      <c r="E3132" s="0">
        <v>0.128129</v>
      </c>
      <c r="F3132" s="0">
        <v>9.967829</v>
      </c>
      <c r="G3132" s="0">
        <v>-0.381771</v>
      </c>
      <c r="H3132" s="0">
        <v>-0.010223</v>
      </c>
      <c r="I3132" s="0">
        <v>0.002299</v>
      </c>
      <c r="J3132" s="0">
        <v>-0.005384</v>
      </c>
      <c r="K3132" s="0">
        <v>1011.829956</v>
      </c>
      <c r="L3132" s="0">
        <v>39.548553</v>
      </c>
      <c r="W3132" s="0">
        <f t="shared" si="48"/>
        <v>54469.232198294427</v>
      </c>
    </row>
    <row r="3133">
      <c r="A3133" s="0">
        <v>178.785</v>
      </c>
      <c r="B3133" s="0">
        <v>407.519073</v>
      </c>
      <c r="C3133" s="0">
        <v>-49899.386719</v>
      </c>
      <c r="D3133" s="0">
        <v>21696.960937</v>
      </c>
      <c r="E3133" s="0">
        <v>0.126888</v>
      </c>
      <c r="F3133" s="0">
        <v>9.963445</v>
      </c>
      <c r="G3133" s="0">
        <v>-0.379154</v>
      </c>
      <c r="H3133" s="0">
        <v>0.004127</v>
      </c>
      <c r="I3133" s="0">
        <v>0.004421</v>
      </c>
      <c r="J3133" s="0">
        <v>-0.011714</v>
      </c>
      <c r="K3133" s="0">
        <v>1011.829956</v>
      </c>
      <c r="L3133" s="0">
        <v>39.548553</v>
      </c>
      <c r="W3133" s="0">
        <f t="shared" si="48"/>
        <v>54413.904295031767</v>
      </c>
    </row>
    <row r="3134">
      <c r="A3134" s="0">
        <v>178.79625</v>
      </c>
      <c r="B3134" s="0">
        <v>598.987854</v>
      </c>
      <c r="C3134" s="0">
        <v>-49893.511719</v>
      </c>
      <c r="D3134" s="0">
        <v>21752.246094</v>
      </c>
      <c r="E3134" s="0">
        <v>0.136803</v>
      </c>
      <c r="F3134" s="0">
        <v>9.96171</v>
      </c>
      <c r="G3134" s="0">
        <v>-0.373617</v>
      </c>
      <c r="H3134" s="0">
        <v>0.024438</v>
      </c>
      <c r="I3134" s="0">
        <v>0.00649</v>
      </c>
      <c r="J3134" s="0">
        <v>-0.016406</v>
      </c>
      <c r="K3134" s="0">
        <v>1011.829956</v>
      </c>
      <c r="L3134" s="0">
        <v>39.548553</v>
      </c>
      <c r="W3134" s="0">
        <f t="shared" si="48"/>
        <v>54432.357180606909</v>
      </c>
    </row>
    <row r="3135">
      <c r="A3135" s="0">
        <v>178.8075</v>
      </c>
      <c r="B3135" s="0">
        <v>468.470886</v>
      </c>
      <c r="C3135" s="0">
        <v>-49920.9375</v>
      </c>
      <c r="D3135" s="0">
        <v>21799.072266</v>
      </c>
      <c r="E3135" s="0">
        <v>0.139819</v>
      </c>
      <c r="F3135" s="0">
        <v>9.958181</v>
      </c>
      <c r="G3135" s="0">
        <v>-0.368709</v>
      </c>
      <c r="H3135" s="0">
        <v>0.044572</v>
      </c>
      <c r="I3135" s="0">
        <v>0.009497</v>
      </c>
      <c r="J3135" s="0">
        <v>-0.022799</v>
      </c>
      <c r="K3135" s="0">
        <v>1011.839966</v>
      </c>
      <c r="L3135" s="0">
        <v>39.550896</v>
      </c>
      <c r="W3135" s="0">
        <f t="shared" si="48"/>
        <v>54474.939352955931</v>
      </c>
    </row>
    <row r="3136">
      <c r="A3136" s="0">
        <v>178.81875</v>
      </c>
      <c r="B3136" s="0">
        <v>421.573608</v>
      </c>
      <c r="C3136" s="0">
        <v>-49884.867187</v>
      </c>
      <c r="D3136" s="0">
        <v>21775.978516</v>
      </c>
      <c r="E3136" s="0">
        <v>0.130418</v>
      </c>
      <c r="F3136" s="0">
        <v>9.968392</v>
      </c>
      <c r="G3136" s="0">
        <v>-0.368946</v>
      </c>
      <c r="H3136" s="0">
        <v>0.059165</v>
      </c>
      <c r="I3136" s="0">
        <v>0.011941</v>
      </c>
      <c r="J3136" s="0">
        <v>-0.027068</v>
      </c>
      <c r="K3136" s="0">
        <v>1011.839966</v>
      </c>
      <c r="L3136" s="0">
        <v>39.550896</v>
      </c>
      <c r="W3136" s="0">
        <f t="shared" si="48"/>
        <v>54432.260093632758</v>
      </c>
    </row>
    <row r="3137">
      <c r="A3137" s="0">
        <v>178.83</v>
      </c>
      <c r="B3137" s="0">
        <v>535.190308</v>
      </c>
      <c r="C3137" s="0">
        <v>-49895.777344</v>
      </c>
      <c r="D3137" s="0">
        <v>21587.154297</v>
      </c>
      <c r="E3137" s="0">
        <v>0.119065</v>
      </c>
      <c r="F3137" s="0">
        <v>9.962269</v>
      </c>
      <c r="G3137" s="0">
        <v>-0.381046</v>
      </c>
      <c r="H3137" s="0">
        <v>0.069604</v>
      </c>
      <c r="I3137" s="0">
        <v>0.014017</v>
      </c>
      <c r="J3137" s="0">
        <v>-0.028628</v>
      </c>
      <c r="K3137" s="0">
        <v>1011.839966</v>
      </c>
      <c r="L3137" s="0">
        <v>39.550896</v>
      </c>
      <c r="W3137" s="0">
        <f t="shared" si="48"/>
        <v>54368.007652205604</v>
      </c>
    </row>
    <row r="3138">
      <c r="A3138" s="0">
        <v>178.84125</v>
      </c>
      <c r="B3138" s="0">
        <v>519.655579</v>
      </c>
      <c r="C3138" s="0">
        <v>-49905.4375</v>
      </c>
      <c r="D3138" s="0">
        <v>21783.976562</v>
      </c>
      <c r="E3138" s="0">
        <v>0.134045</v>
      </c>
      <c r="F3138" s="0">
        <v>9.962059</v>
      </c>
      <c r="G3138" s="0">
        <v>-0.370897</v>
      </c>
      <c r="H3138" s="0">
        <v>0.06819</v>
      </c>
      <c r="I3138" s="0">
        <v>0.012614</v>
      </c>
      <c r="J3138" s="0">
        <v>-0.025973</v>
      </c>
      <c r="K3138" s="0">
        <v>1011.839966</v>
      </c>
      <c r="L3138" s="0">
        <v>39.550896</v>
      </c>
      <c r="W3138" s="0">
        <f ref="W3138:W3201" t="shared" si="49">SQRT((B3138)^2+(C3138)^2+(D3138)^2)</f>
        <v>54455.159249064338</v>
      </c>
    </row>
    <row r="3139">
      <c r="A3139" s="0">
        <v>178.8525</v>
      </c>
      <c r="B3139" s="0">
        <v>516.545654</v>
      </c>
      <c r="C3139" s="0">
        <v>-49887.984375</v>
      </c>
      <c r="D3139" s="0">
        <v>21934.447266</v>
      </c>
      <c r="E3139" s="0">
        <v>0.13675</v>
      </c>
      <c r="F3139" s="0">
        <v>9.96285</v>
      </c>
      <c r="G3139" s="0">
        <v>-0.368977</v>
      </c>
      <c r="H3139" s="0">
        <v>0.066096</v>
      </c>
      <c r="I3139" s="0">
        <v>0.012722</v>
      </c>
      <c r="J3139" s="0">
        <v>-0.022032</v>
      </c>
      <c r="K3139" s="0">
        <v>1011.839966</v>
      </c>
      <c r="L3139" s="0">
        <v>39.550896</v>
      </c>
      <c r="W3139" s="0">
        <f t="shared" si="49"/>
        <v>54499.520927048943</v>
      </c>
    </row>
    <row r="3140">
      <c r="A3140" s="0">
        <v>178.86375</v>
      </c>
      <c r="B3140" s="0">
        <v>497.269165</v>
      </c>
      <c r="C3140" s="0">
        <v>-49880.761719</v>
      </c>
      <c r="D3140" s="0">
        <v>21643.039062</v>
      </c>
      <c r="E3140" s="0">
        <v>0.13454</v>
      </c>
      <c r="F3140" s="0">
        <v>9.968501</v>
      </c>
      <c r="G3140" s="0">
        <v>-0.383476</v>
      </c>
      <c r="H3140" s="0">
        <v>0.05781</v>
      </c>
      <c r="I3140" s="0">
        <v>0.012068</v>
      </c>
      <c r="J3140" s="0">
        <v>-0.019558</v>
      </c>
      <c r="K3140" s="0">
        <v>1011.839966</v>
      </c>
      <c r="L3140" s="0">
        <v>39.550896</v>
      </c>
      <c r="W3140" s="0">
        <f t="shared" si="49"/>
        <v>54376.086712169476</v>
      </c>
    </row>
    <row r="3141">
      <c r="A3141" s="0">
        <v>178.875</v>
      </c>
      <c r="B3141" s="0">
        <v>510.382538</v>
      </c>
      <c r="C3141" s="0">
        <v>-49877.109375</v>
      </c>
      <c r="D3141" s="0">
        <v>21815.982422</v>
      </c>
      <c r="E3141" s="0">
        <v>0.142647</v>
      </c>
      <c r="F3141" s="0">
        <v>9.968635</v>
      </c>
      <c r="G3141" s="0">
        <v>-0.377158</v>
      </c>
      <c r="H3141" s="0">
        <v>0.041656</v>
      </c>
      <c r="I3141" s="0">
        <v>0.010678</v>
      </c>
      <c r="J3141" s="0">
        <v>-0.013575</v>
      </c>
      <c r="K3141" s="0">
        <v>1011.839966</v>
      </c>
      <c r="L3141" s="0">
        <v>39.550896</v>
      </c>
      <c r="W3141" s="0">
        <f t="shared" si="49"/>
        <v>54441.9288690052</v>
      </c>
    </row>
    <row r="3142">
      <c r="A3142" s="0">
        <v>178.88625</v>
      </c>
      <c r="B3142" s="0">
        <v>475.638031</v>
      </c>
      <c r="C3142" s="0">
        <v>-49865.234375</v>
      </c>
      <c r="D3142" s="0">
        <v>21845.945312</v>
      </c>
      <c r="E3142" s="0">
        <v>0.149801</v>
      </c>
      <c r="F3142" s="0">
        <v>9.959859</v>
      </c>
      <c r="G3142" s="0">
        <v>-0.3788</v>
      </c>
      <c r="H3142" s="0">
        <v>0.020765</v>
      </c>
      <c r="I3142" s="0">
        <v>0.008247</v>
      </c>
      <c r="J3142" s="0">
        <v>-0.007837</v>
      </c>
      <c r="K3142" s="0">
        <v>1011.839966</v>
      </c>
      <c r="L3142" s="0">
        <v>39.550896</v>
      </c>
      <c r="W3142" s="0">
        <f t="shared" si="49"/>
        <v>54442.751192285556</v>
      </c>
    </row>
    <row r="3143">
      <c r="A3143" s="0">
        <v>178.8975</v>
      </c>
      <c r="B3143" s="0">
        <v>481.878937</v>
      </c>
      <c r="C3143" s="0">
        <v>-49866.808594</v>
      </c>
      <c r="D3143" s="0">
        <v>21848.904297</v>
      </c>
      <c r="E3143" s="0">
        <v>0.13721</v>
      </c>
      <c r="F3143" s="0">
        <v>9.972385</v>
      </c>
      <c r="G3143" s="0">
        <v>-0.371123</v>
      </c>
      <c r="H3143" s="0">
        <v>-0.00053</v>
      </c>
      <c r="I3143" s="0">
        <v>0.005855</v>
      </c>
      <c r="J3143" s="0">
        <v>-0.004065</v>
      </c>
      <c r="K3143" s="0">
        <v>1011.839966</v>
      </c>
      <c r="L3143" s="0">
        <v>39.550896</v>
      </c>
      <c r="W3143" s="0">
        <f t="shared" si="49"/>
        <v>54445.435305818079</v>
      </c>
    </row>
    <row r="3144">
      <c r="A3144" s="0">
        <v>178.90875</v>
      </c>
      <c r="B3144" s="0">
        <v>601.446228</v>
      </c>
      <c r="C3144" s="0">
        <v>-49867.035156</v>
      </c>
      <c r="D3144" s="0">
        <v>21891.585937</v>
      </c>
      <c r="E3144" s="0">
        <v>0.12984</v>
      </c>
      <c r="F3144" s="0">
        <v>9.967838</v>
      </c>
      <c r="G3144" s="0">
        <v>-0.367008</v>
      </c>
      <c r="H3144" s="0">
        <v>-0.016859</v>
      </c>
      <c r="I3144" s="0">
        <v>0.003445</v>
      </c>
      <c r="J3144" s="0">
        <v>-0.002382</v>
      </c>
      <c r="K3144" s="0">
        <v>1011.839966</v>
      </c>
      <c r="L3144" s="0">
        <v>39.555779</v>
      </c>
      <c r="W3144" s="0">
        <f t="shared" si="49"/>
        <v>54463.974034695369</v>
      </c>
    </row>
    <row r="3145">
      <c r="A3145" s="0">
        <v>178.92</v>
      </c>
      <c r="B3145" s="0">
        <v>559.72821</v>
      </c>
      <c r="C3145" s="0">
        <v>-49894.25</v>
      </c>
      <c r="D3145" s="0">
        <v>21811.748047</v>
      </c>
      <c r="E3145" s="0">
        <v>0.129432</v>
      </c>
      <c r="F3145" s="0">
        <v>9.957321</v>
      </c>
      <c r="G3145" s="0">
        <v>-0.384178</v>
      </c>
      <c r="H3145" s="0">
        <v>-0.031411</v>
      </c>
      <c r="I3145" s="0">
        <v>0.000353</v>
      </c>
      <c r="J3145" s="0">
        <v>0.000991</v>
      </c>
      <c r="K3145" s="0">
        <v>1011.839966</v>
      </c>
      <c r="L3145" s="0">
        <v>39.555779</v>
      </c>
      <c r="W3145" s="0">
        <f t="shared" si="49"/>
        <v>54456.421399109386</v>
      </c>
    </row>
    <row r="3146">
      <c r="A3146" s="0">
        <v>178.93125</v>
      </c>
      <c r="B3146" s="0">
        <v>477.21051</v>
      </c>
      <c r="C3146" s="0">
        <v>-49902.003906</v>
      </c>
      <c r="D3146" s="0">
        <v>21726.556641</v>
      </c>
      <c r="E3146" s="0">
        <v>0.139217</v>
      </c>
      <c r="F3146" s="0">
        <v>9.94815</v>
      </c>
      <c r="G3146" s="0">
        <v>-0.381518</v>
      </c>
      <c r="H3146" s="0">
        <v>-0.035992</v>
      </c>
      <c r="I3146" s="0">
        <v>0.001004</v>
      </c>
      <c r="J3146" s="0">
        <v>0.001625</v>
      </c>
      <c r="K3146" s="0">
        <v>1011.839966</v>
      </c>
      <c r="L3146" s="0">
        <v>39.555779</v>
      </c>
      <c r="W3146" s="0">
        <f t="shared" si="49"/>
        <v>54428.677984862676</v>
      </c>
    </row>
    <row r="3147">
      <c r="A3147" s="0">
        <v>178.9425</v>
      </c>
      <c r="B3147" s="0">
        <v>518.405701</v>
      </c>
      <c r="C3147" s="0">
        <v>-49875.585937</v>
      </c>
      <c r="D3147" s="0">
        <v>21713.951172</v>
      </c>
      <c r="E3147" s="0">
        <v>0.140771</v>
      </c>
      <c r="F3147" s="0">
        <v>9.949321</v>
      </c>
      <c r="G3147" s="0">
        <v>-0.373082</v>
      </c>
      <c r="H3147" s="0">
        <v>-0.037574</v>
      </c>
      <c r="I3147" s="0">
        <v>-0.000223</v>
      </c>
      <c r="J3147" s="0">
        <v>0.003103</v>
      </c>
      <c r="K3147" s="0">
        <v>1011.839966</v>
      </c>
      <c r="L3147" s="0">
        <v>39.555779</v>
      </c>
      <c r="W3147" s="0">
        <f t="shared" si="49"/>
        <v>54399.802320687733</v>
      </c>
    </row>
    <row r="3148">
      <c r="A3148" s="0">
        <v>178.95375</v>
      </c>
      <c r="B3148" s="0">
        <v>488.452698</v>
      </c>
      <c r="C3148" s="0">
        <v>-49868.332031</v>
      </c>
      <c r="D3148" s="0">
        <v>21644.15625</v>
      </c>
      <c r="E3148" s="0">
        <v>0.132053</v>
      </c>
      <c r="F3148" s="0">
        <v>9.960453</v>
      </c>
      <c r="G3148" s="0">
        <v>-0.378831</v>
      </c>
      <c r="H3148" s="0">
        <v>-0.03216</v>
      </c>
      <c r="I3148" s="0">
        <v>0.00011</v>
      </c>
      <c r="J3148" s="0">
        <v>-0.000168</v>
      </c>
      <c r="K3148" s="0">
        <v>1011.839966</v>
      </c>
      <c r="L3148" s="0">
        <v>39.555779</v>
      </c>
      <c r="W3148" s="0">
        <f t="shared" si="49"/>
        <v>54365.049667655578</v>
      </c>
    </row>
    <row r="3149">
      <c r="A3149" s="0">
        <v>178.965</v>
      </c>
      <c r="B3149" s="0">
        <v>478.891022</v>
      </c>
      <c r="C3149" s="0">
        <v>-49893</v>
      </c>
      <c r="D3149" s="0">
        <v>21727.078125</v>
      </c>
      <c r="E3149" s="0">
        <v>0.133529</v>
      </c>
      <c r="F3149" s="0">
        <v>9.96397</v>
      </c>
      <c r="G3149" s="0">
        <v>-0.373382</v>
      </c>
      <c r="H3149" s="0">
        <v>-0.023526</v>
      </c>
      <c r="I3149" s="0">
        <v>0.001045</v>
      </c>
      <c r="J3149" s="0">
        <v>-0.00284</v>
      </c>
      <c r="K3149" s="0">
        <v>1011.839966</v>
      </c>
      <c r="L3149" s="0">
        <v>39.555779</v>
      </c>
      <c r="W3149" s="0">
        <f t="shared" si="49"/>
        <v>54420.645985331757</v>
      </c>
    </row>
    <row r="3150">
      <c r="A3150" s="0">
        <v>178.97625</v>
      </c>
      <c r="B3150" s="0">
        <v>364.79715</v>
      </c>
      <c r="C3150" s="0">
        <v>-49867.769531</v>
      </c>
      <c r="D3150" s="0">
        <v>21863.164062</v>
      </c>
      <c r="E3150" s="0">
        <v>0.127596</v>
      </c>
      <c r="F3150" s="0">
        <v>9.960697</v>
      </c>
      <c r="G3150" s="0">
        <v>-0.373319</v>
      </c>
      <c r="H3150" s="0">
        <v>-0.003254</v>
      </c>
      <c r="I3150" s="0">
        <v>0.00372</v>
      </c>
      <c r="J3150" s="0">
        <v>-0.008851</v>
      </c>
      <c r="K3150" s="0">
        <v>1011.839966</v>
      </c>
      <c r="L3150" s="0">
        <v>39.555779</v>
      </c>
      <c r="W3150" s="0">
        <f t="shared" si="49"/>
        <v>54451.129076994432</v>
      </c>
    </row>
    <row r="3151">
      <c r="A3151" s="0">
        <v>178.9875</v>
      </c>
      <c r="B3151" s="0">
        <v>537.04455600000006</v>
      </c>
      <c r="C3151" s="0">
        <v>-49886.882812</v>
      </c>
      <c r="D3151" s="0">
        <v>21813.029297</v>
      </c>
      <c r="E3151" s="0">
        <v>0.134141</v>
      </c>
      <c r="F3151" s="0">
        <v>9.963361</v>
      </c>
      <c r="G3151" s="0">
        <v>-0.377539</v>
      </c>
      <c r="H3151" s="0">
        <v>0.014854</v>
      </c>
      <c r="I3151" s="0">
        <v>0.005968</v>
      </c>
      <c r="J3151" s="0">
        <v>-0.013277</v>
      </c>
      <c r="K3151" s="0">
        <v>1011.839966</v>
      </c>
      <c r="L3151" s="0">
        <v>39.555779</v>
      </c>
      <c r="W3151" s="0">
        <f t="shared" si="49"/>
        <v>54449.956296264652</v>
      </c>
    </row>
    <row r="3152">
      <c r="A3152" s="0">
        <v>178.99875</v>
      </c>
      <c r="B3152" s="0">
        <v>546.937439</v>
      </c>
      <c r="C3152" s="0">
        <v>-49864.042969</v>
      </c>
      <c r="D3152" s="0">
        <v>21730.248047</v>
      </c>
      <c r="E3152" s="0">
        <v>0.12489</v>
      </c>
      <c r="F3152" s="0">
        <v>9.966209</v>
      </c>
      <c r="G3152" s="0">
        <v>-0.388451</v>
      </c>
      <c r="H3152" s="0">
        <v>0.035351</v>
      </c>
      <c r="I3152" s="0">
        <v>0.008658</v>
      </c>
      <c r="J3152" s="0">
        <v>-0.018635</v>
      </c>
      <c r="K3152" s="0">
        <v>1011.839966</v>
      </c>
      <c r="L3152" s="0">
        <v>39.555779</v>
      </c>
      <c r="W3152" s="0">
        <f t="shared" si="49"/>
        <v>54396.007224433357</v>
      </c>
    </row>
    <row r="3153">
      <c r="A3153" s="0">
        <v>179.01</v>
      </c>
      <c r="B3153" s="0">
        <v>449.038483</v>
      </c>
      <c r="C3153" s="0">
        <v>-49903.601562</v>
      </c>
      <c r="D3153" s="0">
        <v>21655.101562</v>
      </c>
      <c r="E3153" s="0">
        <v>0.13483</v>
      </c>
      <c r="F3153" s="0">
        <v>9.961572</v>
      </c>
      <c r="G3153" s="0">
        <v>-0.381021</v>
      </c>
      <c r="H3153" s="0">
        <v>0.052287</v>
      </c>
      <c r="I3153" s="0">
        <v>0.011721</v>
      </c>
      <c r="J3153" s="0">
        <v>-0.024252</v>
      </c>
      <c r="K3153" s="0">
        <v>1011.839966</v>
      </c>
      <c r="L3153" s="0">
        <v>39.558319</v>
      </c>
      <c r="W3153" s="0">
        <f t="shared" si="49"/>
        <v>54401.420092481036</v>
      </c>
    </row>
    <row r="3154">
      <c r="A3154" s="0">
        <v>179.02125</v>
      </c>
      <c r="B3154" s="0">
        <v>490.492432</v>
      </c>
      <c r="C3154" s="0">
        <v>-49885.675781</v>
      </c>
      <c r="D3154" s="0">
        <v>21686.921875</v>
      </c>
      <c r="E3154" s="0">
        <v>0.140238</v>
      </c>
      <c r="F3154" s="0">
        <v>9.962119</v>
      </c>
      <c r="G3154" s="0">
        <v>-0.370669</v>
      </c>
      <c r="H3154" s="0">
        <v>0.065172</v>
      </c>
      <c r="I3154" s="0">
        <v>0.013978</v>
      </c>
      <c r="J3154" s="0">
        <v>-0.026684</v>
      </c>
      <c r="K3154" s="0">
        <v>1011.839966</v>
      </c>
      <c r="L3154" s="0">
        <v>39.558319</v>
      </c>
      <c r="W3154" s="0">
        <f t="shared" si="49"/>
        <v>54398.012935816441</v>
      </c>
    </row>
    <row r="3155">
      <c r="A3155" s="0">
        <v>179.0325</v>
      </c>
      <c r="B3155" s="0">
        <v>402.821503</v>
      </c>
      <c r="C3155" s="0">
        <v>-49903.066406</v>
      </c>
      <c r="D3155" s="0">
        <v>21749.15625</v>
      </c>
      <c r="E3155" s="0">
        <v>0.136433</v>
      </c>
      <c r="F3155" s="0">
        <v>9.950073</v>
      </c>
      <c r="G3155" s="0">
        <v>-0.382404</v>
      </c>
      <c r="H3155" s="0">
        <v>0.07257</v>
      </c>
      <c r="I3155" s="0">
        <v>0.013933</v>
      </c>
      <c r="J3155" s="0">
        <v>-0.028384</v>
      </c>
      <c r="K3155" s="0">
        <v>1011.839966</v>
      </c>
      <c r="L3155" s="0">
        <v>39.558319</v>
      </c>
      <c r="W3155" s="0">
        <f t="shared" si="49"/>
        <v>54438.075824480045</v>
      </c>
    </row>
    <row r="3156">
      <c r="A3156" s="0">
        <v>179.04375</v>
      </c>
      <c r="B3156" s="0">
        <v>526.997803</v>
      </c>
      <c r="C3156" s="0">
        <v>-49877.382812</v>
      </c>
      <c r="D3156" s="0">
        <v>21717.277344</v>
      </c>
      <c r="E3156" s="0">
        <v>0.130972</v>
      </c>
      <c r="F3156" s="0">
        <v>9.959153</v>
      </c>
      <c r="G3156" s="0">
        <v>-0.379984</v>
      </c>
      <c r="H3156" s="0">
        <v>0.068127</v>
      </c>
      <c r="I3156" s="0">
        <v>0.013238</v>
      </c>
      <c r="J3156" s="0">
        <v>-0.026456</v>
      </c>
      <c r="K3156" s="0">
        <v>1011.839966</v>
      </c>
      <c r="L3156" s="0">
        <v>39.558319</v>
      </c>
      <c r="W3156" s="0">
        <f t="shared" si="49"/>
        <v>54402.860017607309</v>
      </c>
    </row>
    <row r="3157">
      <c r="A3157" s="0">
        <v>179.055</v>
      </c>
      <c r="B3157" s="0">
        <v>559.865723</v>
      </c>
      <c r="C3157" s="0">
        <v>-49877.523437</v>
      </c>
      <c r="D3157" s="0">
        <v>21773.080078</v>
      </c>
      <c r="E3157" s="0">
        <v>0.139906</v>
      </c>
      <c r="F3157" s="0">
        <v>9.958734</v>
      </c>
      <c r="G3157" s="0">
        <v>-0.382747</v>
      </c>
      <c r="H3157" s="0">
        <v>0.063437</v>
      </c>
      <c r="I3157" s="0">
        <v>0.013317</v>
      </c>
      <c r="J3157" s="0">
        <v>-0.021712</v>
      </c>
      <c r="K3157" s="0">
        <v>1011.839966</v>
      </c>
      <c r="L3157" s="0">
        <v>39.558319</v>
      </c>
      <c r="W3157" s="0">
        <f t="shared" si="49"/>
        <v>54425.617221298235</v>
      </c>
    </row>
    <row r="3158">
      <c r="A3158" s="0">
        <v>179.06625</v>
      </c>
      <c r="B3158" s="0">
        <v>562.577209</v>
      </c>
      <c r="C3158" s="0">
        <v>-49858.046875</v>
      </c>
      <c r="D3158" s="0">
        <v>21654.398437</v>
      </c>
      <c r="E3158" s="0">
        <v>0.134595</v>
      </c>
      <c r="F3158" s="0">
        <v>9.966885</v>
      </c>
      <c r="G3158" s="0">
        <v>-0.370438</v>
      </c>
      <c r="H3158" s="0">
        <v>0.051108</v>
      </c>
      <c r="I3158" s="0">
        <v>0.010712</v>
      </c>
      <c r="J3158" s="0">
        <v>-0.016792</v>
      </c>
      <c r="K3158" s="0">
        <v>1011.839966</v>
      </c>
      <c r="L3158" s="0">
        <v>39.558319</v>
      </c>
      <c r="W3158" s="0">
        <f t="shared" si="49"/>
        <v>54360.411173703709</v>
      </c>
    </row>
    <row r="3159">
      <c r="A3159" s="0">
        <v>179.0775</v>
      </c>
      <c r="B3159" s="0">
        <v>570.706543</v>
      </c>
      <c r="C3159" s="0">
        <v>-49864.789062</v>
      </c>
      <c r="D3159" s="0">
        <v>21640.117187</v>
      </c>
      <c r="E3159" s="0">
        <v>0.130131</v>
      </c>
      <c r="F3159" s="0">
        <v>9.957643</v>
      </c>
      <c r="G3159" s="0">
        <v>-0.385757</v>
      </c>
      <c r="H3159" s="0">
        <v>0.038254</v>
      </c>
      <c r="I3159" s="0">
        <v>0.010027</v>
      </c>
      <c r="J3159" s="0">
        <v>-0.012566</v>
      </c>
      <c r="K3159" s="0">
        <v>1011.839966</v>
      </c>
      <c r="L3159" s="0">
        <v>39.558319</v>
      </c>
      <c r="W3159" s="0">
        <f t="shared" si="49"/>
        <v>54360.993055895058</v>
      </c>
    </row>
    <row r="3160">
      <c r="A3160" s="0">
        <v>179.08875</v>
      </c>
      <c r="B3160" s="0">
        <v>587.840515</v>
      </c>
      <c r="C3160" s="0">
        <v>-49868.226562</v>
      </c>
      <c r="D3160" s="0">
        <v>21805.035156</v>
      </c>
      <c r="E3160" s="0">
        <v>0.134773</v>
      </c>
      <c r="F3160" s="0">
        <v>9.963454</v>
      </c>
      <c r="G3160" s="0">
        <v>-0.382343</v>
      </c>
      <c r="H3160" s="0">
        <v>0.011922</v>
      </c>
      <c r="I3160" s="0">
        <v>0.006151</v>
      </c>
      <c r="J3160" s="0">
        <v>-0.006692</v>
      </c>
      <c r="K3160" s="0">
        <v>1011.839966</v>
      </c>
      <c r="L3160" s="0">
        <v>39.558319</v>
      </c>
      <c r="W3160" s="0">
        <f t="shared" si="49"/>
        <v>54430.185881222511</v>
      </c>
    </row>
    <row r="3161">
      <c r="A3161" s="0">
        <v>179.1</v>
      </c>
      <c r="B3161" s="0">
        <v>558.315979</v>
      </c>
      <c r="C3161" s="0">
        <v>-49896.351562</v>
      </c>
      <c r="D3161" s="0">
        <v>21779.724609</v>
      </c>
      <c r="E3161" s="0">
        <v>0.132547</v>
      </c>
      <c r="F3161" s="0">
        <v>9.969803</v>
      </c>
      <c r="G3161" s="0">
        <v>-0.37754</v>
      </c>
      <c r="H3161" s="0">
        <v>-0.009791</v>
      </c>
      <c r="I3161" s="0">
        <v>0.003762</v>
      </c>
      <c r="J3161" s="0">
        <v>-0.003036</v>
      </c>
      <c r="K3161" s="0">
        <v>1011.829956</v>
      </c>
      <c r="L3161" s="0">
        <v>39.558319</v>
      </c>
      <c r="W3161" s="0">
        <f t="shared" si="49"/>
        <v>54445.514231890462</v>
      </c>
    </row>
    <row r="3162">
      <c r="A3162" s="0">
        <v>179.11125</v>
      </c>
      <c r="B3162" s="0">
        <v>440.744232</v>
      </c>
      <c r="C3162" s="0">
        <v>-49916.722656</v>
      </c>
      <c r="D3162" s="0">
        <v>21719.158203</v>
      </c>
      <c r="E3162" s="0">
        <v>0.136343</v>
      </c>
      <c r="F3162" s="0">
        <v>9.963748</v>
      </c>
      <c r="G3162" s="0">
        <v>-0.379562</v>
      </c>
      <c r="H3162" s="0">
        <v>-0.023841</v>
      </c>
      <c r="I3162" s="0">
        <v>0.000895</v>
      </c>
      <c r="J3162" s="0">
        <v>-0.000929</v>
      </c>
      <c r="K3162" s="0">
        <v>1011.829956</v>
      </c>
      <c r="L3162" s="0">
        <v>39.558319</v>
      </c>
      <c r="W3162" s="0">
        <f t="shared" si="49"/>
        <v>54438.913373073556</v>
      </c>
    </row>
    <row r="3163">
      <c r="A3163" s="0">
        <v>179.1225</v>
      </c>
      <c r="B3163" s="0">
        <v>387.001923</v>
      </c>
      <c r="C3163" s="0">
        <v>-49885.070312</v>
      </c>
      <c r="D3163" s="0">
        <v>21701.28125</v>
      </c>
      <c r="E3163" s="0">
        <v>0.126928</v>
      </c>
      <c r="F3163" s="0">
        <v>9.957515</v>
      </c>
      <c r="G3163" s="0">
        <v>-0.371773</v>
      </c>
      <c r="H3163" s="0">
        <v>-0.033869</v>
      </c>
      <c r="I3163" s="0">
        <v>0.00065</v>
      </c>
      <c r="J3163" s="0">
        <v>0.001531</v>
      </c>
      <c r="K3163" s="0">
        <v>1011.829956</v>
      </c>
      <c r="L3163" s="0">
        <v>39.558319</v>
      </c>
      <c r="W3163" s="0">
        <f t="shared" si="49"/>
        <v>54402.349383213143</v>
      </c>
    </row>
    <row r="3164">
      <c r="A3164" s="0">
        <v>179.13375</v>
      </c>
      <c r="B3164" s="0">
        <v>443.28244</v>
      </c>
      <c r="C3164" s="0">
        <v>-49891.8125</v>
      </c>
      <c r="D3164" s="0">
        <v>21774.705078</v>
      </c>
      <c r="E3164" s="0">
        <v>0.134938</v>
      </c>
      <c r="F3164" s="0">
        <v>9.970144</v>
      </c>
      <c r="G3164" s="0">
        <v>-0.375374</v>
      </c>
      <c r="H3164" s="0">
        <v>-0.032951</v>
      </c>
      <c r="I3164" s="0">
        <v>2.554255E-05</v>
      </c>
      <c r="J3164" s="0">
        <v>0.00233</v>
      </c>
      <c r="K3164" s="0">
        <v>1011.829956</v>
      </c>
      <c r="L3164" s="0">
        <v>39.558319</v>
      </c>
      <c r="W3164" s="0">
        <f t="shared" si="49"/>
        <v>54438.288318890482</v>
      </c>
    </row>
    <row r="3165">
      <c r="A3165" s="0">
        <v>179.145</v>
      </c>
      <c r="B3165" s="0">
        <v>431.015228</v>
      </c>
      <c r="C3165" s="0">
        <v>-49881.121094</v>
      </c>
      <c r="D3165" s="0">
        <v>21822.136719</v>
      </c>
      <c r="E3165" s="0">
        <v>0.13523</v>
      </c>
      <c r="F3165" s="0">
        <v>9.958086</v>
      </c>
      <c r="G3165" s="0">
        <v>-0.367121</v>
      </c>
      <c r="H3165" s="0">
        <v>-0.03659</v>
      </c>
      <c r="I3165" s="0">
        <v>-0.000497</v>
      </c>
      <c r="J3165" s="0">
        <v>0.001633</v>
      </c>
      <c r="K3165" s="0">
        <v>1011.829956</v>
      </c>
      <c r="L3165" s="0">
        <v>39.558319</v>
      </c>
      <c r="W3165" s="0">
        <f t="shared" si="49"/>
        <v>54447.384388084138</v>
      </c>
    </row>
    <row r="3166">
      <c r="A3166" s="0">
        <v>179.15625</v>
      </c>
      <c r="B3166" s="0">
        <v>341.66922</v>
      </c>
      <c r="C3166" s="0">
        <v>-49877.648437</v>
      </c>
      <c r="D3166" s="0">
        <v>21875.216797</v>
      </c>
      <c r="E3166" s="0">
        <v>0.12944</v>
      </c>
      <c r="F3166" s="0">
        <v>9.963985</v>
      </c>
      <c r="G3166" s="0">
        <v>-0.37179</v>
      </c>
      <c r="H3166" s="0">
        <v>-0.029347</v>
      </c>
      <c r="I3166" s="0">
        <v>0.000169</v>
      </c>
      <c r="J3166" s="0">
        <v>-0.001105</v>
      </c>
      <c r="K3166" s="0">
        <v>1011.829956</v>
      </c>
      <c r="L3166" s="0">
        <v>39.558319</v>
      </c>
      <c r="W3166" s="0">
        <f t="shared" si="49"/>
        <v>54464.866302751681</v>
      </c>
    </row>
    <row r="3167">
      <c r="A3167" s="0">
        <v>179.1675</v>
      </c>
      <c r="B3167" s="0">
        <v>632.338684</v>
      </c>
      <c r="C3167" s="0">
        <v>-49855.886719</v>
      </c>
      <c r="D3167" s="0">
        <v>21874.142578</v>
      </c>
      <c r="E3167" s="0">
        <v>0.129432</v>
      </c>
      <c r="F3167" s="0">
        <v>9.957241</v>
      </c>
      <c r="G3167" s="0">
        <v>-0.379641</v>
      </c>
      <c r="H3167" s="0">
        <v>-0.015587</v>
      </c>
      <c r="I3167" s="0">
        <v>0.002689</v>
      </c>
      <c r="J3167" s="0">
        <v>-0.004893</v>
      </c>
      <c r="K3167" s="0">
        <v>1011.829956</v>
      </c>
      <c r="L3167" s="0">
        <v>39.558319</v>
      </c>
      <c r="W3167" s="0">
        <f t="shared" si="49"/>
        <v>54447.10650045341</v>
      </c>
    </row>
    <row r="3168">
      <c r="A3168" s="0">
        <v>179.17875</v>
      </c>
      <c r="B3168" s="0">
        <v>462.19046</v>
      </c>
      <c r="C3168" s="0">
        <v>-49857.332031</v>
      </c>
      <c r="D3168" s="0">
        <v>21765.789062</v>
      </c>
      <c r="E3168" s="0">
        <v>0.140311</v>
      </c>
      <c r="F3168" s="0">
        <v>9.96343</v>
      </c>
      <c r="G3168" s="0">
        <v>-0.373768</v>
      </c>
      <c r="H3168" s="0">
        <v>0.005101</v>
      </c>
      <c r="I3168" s="0">
        <v>0.004115</v>
      </c>
      <c r="J3168" s="0">
        <v>-0.009148</v>
      </c>
      <c r="K3168" s="0">
        <v>1011.829956</v>
      </c>
      <c r="L3168" s="0">
        <v>39.558319</v>
      </c>
      <c r="W3168" s="0">
        <f t="shared" si="49"/>
        <v>54403.278860397491</v>
      </c>
    </row>
    <row r="3169">
      <c r="A3169" s="0">
        <v>179.19</v>
      </c>
      <c r="B3169" s="0">
        <v>520.513</v>
      </c>
      <c r="C3169" s="0">
        <v>-49912.351562</v>
      </c>
      <c r="D3169" s="0">
        <v>21733.966797</v>
      </c>
      <c r="E3169" s="0">
        <v>0.131358</v>
      </c>
      <c r="F3169" s="0">
        <v>9.963495</v>
      </c>
      <c r="G3169" s="0">
        <v>-0.366504</v>
      </c>
      <c r="H3169" s="0">
        <v>0.024623</v>
      </c>
      <c r="I3169" s="0">
        <v>0.007534</v>
      </c>
      <c r="J3169" s="0">
        <v>-0.015141</v>
      </c>
      <c r="K3169" s="0">
        <v>1011.829956</v>
      </c>
      <c r="L3169" s="0">
        <v>39.558319</v>
      </c>
      <c r="W3169" s="0">
        <f t="shared" si="49"/>
        <v>54441.519862738511</v>
      </c>
    </row>
    <row r="3170">
      <c r="A3170" s="0">
        <v>179.20125</v>
      </c>
      <c r="B3170" s="0">
        <v>511.622162</v>
      </c>
      <c r="C3170" s="0">
        <v>-49878.328125</v>
      </c>
      <c r="D3170" s="0">
        <v>21713.052734</v>
      </c>
      <c r="E3170" s="0">
        <v>0.138035</v>
      </c>
      <c r="F3170" s="0">
        <v>9.958242</v>
      </c>
      <c r="G3170" s="0">
        <v>-0.38171</v>
      </c>
      <c r="H3170" s="0">
        <v>0.039674</v>
      </c>
      <c r="I3170" s="0">
        <v>0.009341</v>
      </c>
      <c r="J3170" s="0">
        <v>-0.019073</v>
      </c>
      <c r="K3170" s="0">
        <v>1011.809998</v>
      </c>
      <c r="L3170" s="0">
        <v>39.563202</v>
      </c>
      <c r="W3170" s="0">
        <f t="shared" si="49"/>
        <v>54401.893650968443</v>
      </c>
    </row>
    <row r="3171">
      <c r="A3171" s="0">
        <v>179.2125</v>
      </c>
      <c r="B3171" s="0">
        <v>556.972778</v>
      </c>
      <c r="C3171" s="0">
        <v>-49872.710937</v>
      </c>
      <c r="D3171" s="0">
        <v>21740.650391</v>
      </c>
      <c r="E3171" s="0">
        <v>0.136141</v>
      </c>
      <c r="F3171" s="0">
        <v>9.957937</v>
      </c>
      <c r="G3171" s="0">
        <v>-0.374801</v>
      </c>
      <c r="H3171" s="0">
        <v>0.057989</v>
      </c>
      <c r="I3171" s="0">
        <v>0.011682</v>
      </c>
      <c r="J3171" s="0">
        <v>-0.025299</v>
      </c>
      <c r="K3171" s="0">
        <v>1011.809998</v>
      </c>
      <c r="L3171" s="0">
        <v>39.563202</v>
      </c>
      <c r="W3171" s="0">
        <f t="shared" si="49"/>
        <v>54408.210725079734</v>
      </c>
    </row>
    <row r="3172">
      <c r="A3172" s="0">
        <v>179.22375</v>
      </c>
      <c r="B3172" s="0">
        <v>510.034241</v>
      </c>
      <c r="C3172" s="0">
        <v>-49852.546875</v>
      </c>
      <c r="D3172" s="0">
        <v>21730.634766</v>
      </c>
      <c r="E3172" s="0">
        <v>0.136219</v>
      </c>
      <c r="F3172" s="0">
        <v>9.970636</v>
      </c>
      <c r="G3172" s="0">
        <v>-0.382785</v>
      </c>
      <c r="H3172" s="0">
        <v>0.06425</v>
      </c>
      <c r="I3172" s="0">
        <v>0.013459</v>
      </c>
      <c r="J3172" s="0">
        <v>-0.026515</v>
      </c>
      <c r="K3172" s="0">
        <v>1011.809998</v>
      </c>
      <c r="L3172" s="0">
        <v>39.563202</v>
      </c>
      <c r="W3172" s="0">
        <f t="shared" si="49"/>
        <v>54385.265028170565</v>
      </c>
    </row>
    <row r="3173">
      <c r="A3173" s="0">
        <v>179.235</v>
      </c>
      <c r="B3173" s="0">
        <v>622.86322</v>
      </c>
      <c r="C3173" s="0">
        <v>-49888.503906</v>
      </c>
      <c r="D3173" s="0">
        <v>21833.861328</v>
      </c>
      <c r="E3173" s="0">
        <v>0.12872</v>
      </c>
      <c r="F3173" s="0">
        <v>9.961942</v>
      </c>
      <c r="G3173" s="0">
        <v>-0.379183</v>
      </c>
      <c r="H3173" s="0">
        <v>0.071694</v>
      </c>
      <c r="I3173" s="0">
        <v>0.014646</v>
      </c>
      <c r="J3173" s="0">
        <v>-0.027383</v>
      </c>
      <c r="K3173" s="0">
        <v>1011.809998</v>
      </c>
      <c r="L3173" s="0">
        <v>39.563202</v>
      </c>
      <c r="W3173" s="0">
        <f t="shared" si="49"/>
        <v>54460.704008120752</v>
      </c>
    </row>
    <row r="3174">
      <c r="A3174" s="0">
        <v>179.24625</v>
      </c>
      <c r="B3174" s="0">
        <v>620.796753</v>
      </c>
      <c r="C3174" s="0">
        <v>-49871.78125</v>
      </c>
      <c r="D3174" s="0">
        <v>21734.158203</v>
      </c>
      <c r="E3174" s="0">
        <v>0.133378</v>
      </c>
      <c r="F3174" s="0">
        <v>9.959145</v>
      </c>
      <c r="G3174" s="0">
        <v>-0.375969</v>
      </c>
      <c r="H3174" s="0">
        <v>0.065118</v>
      </c>
      <c r="I3174" s="0">
        <v>0.013151</v>
      </c>
      <c r="J3174" s="0">
        <v>-0.022471</v>
      </c>
      <c r="K3174" s="0">
        <v>1011.809998</v>
      </c>
      <c r="L3174" s="0">
        <v>39.563202</v>
      </c>
      <c r="W3174" s="0">
        <f t="shared" si="49"/>
        <v>54405.455484256534</v>
      </c>
    </row>
    <row r="3175">
      <c r="A3175" s="0">
        <v>179.2575</v>
      </c>
      <c r="B3175" s="0">
        <v>646.961853</v>
      </c>
      <c r="C3175" s="0">
        <v>-49870.316406</v>
      </c>
      <c r="D3175" s="0">
        <v>21781.943359</v>
      </c>
      <c r="E3175" s="0">
        <v>0.125802</v>
      </c>
      <c r="F3175" s="0">
        <v>9.962114</v>
      </c>
      <c r="G3175" s="0">
        <v>-0.38332</v>
      </c>
      <c r="H3175" s="0">
        <v>0.059736</v>
      </c>
      <c r="I3175" s="0">
        <v>0.01299</v>
      </c>
      <c r="J3175" s="0">
        <v>-0.019574</v>
      </c>
      <c r="K3175" s="0">
        <v>1011.809998</v>
      </c>
      <c r="L3175" s="0">
        <v>39.563202</v>
      </c>
      <c r="W3175" s="0">
        <f t="shared" si="49"/>
        <v>54423.525010499587</v>
      </c>
    </row>
    <row r="3176">
      <c r="A3176" s="0">
        <v>179.26875</v>
      </c>
      <c r="B3176" s="0">
        <v>614.292236</v>
      </c>
      <c r="C3176" s="0">
        <v>-49882.625</v>
      </c>
      <c r="D3176" s="0">
        <v>21713.107422</v>
      </c>
      <c r="E3176" s="0">
        <v>0.122826</v>
      </c>
      <c r="F3176" s="0">
        <v>9.968617</v>
      </c>
      <c r="G3176" s="0">
        <v>-0.389651</v>
      </c>
      <c r="H3176" s="0">
        <v>0.043289</v>
      </c>
      <c r="I3176" s="0">
        <v>0.010212</v>
      </c>
      <c r="J3176" s="0">
        <v>-0.01489</v>
      </c>
      <c r="K3176" s="0">
        <v>1011.809998</v>
      </c>
      <c r="L3176" s="0">
        <v>39.563202</v>
      </c>
      <c r="W3176" s="0">
        <f t="shared" si="49"/>
        <v>54406.917444026789</v>
      </c>
    </row>
    <row r="3177">
      <c r="A3177" s="0">
        <v>179.28</v>
      </c>
      <c r="B3177" s="0">
        <v>619.897156</v>
      </c>
      <c r="C3177" s="0">
        <v>-49863.65625</v>
      </c>
      <c r="D3177" s="0">
        <v>21746.982422</v>
      </c>
      <c r="E3177" s="0">
        <v>0.130163</v>
      </c>
      <c r="F3177" s="0">
        <v>9.965169</v>
      </c>
      <c r="G3177" s="0">
        <v>-0.385513</v>
      </c>
      <c r="H3177" s="0">
        <v>0.023794</v>
      </c>
      <c r="I3177" s="0">
        <v>0.007411</v>
      </c>
      <c r="J3177" s="0">
        <v>-0.009374</v>
      </c>
      <c r="K3177" s="0">
        <v>1011.809998</v>
      </c>
      <c r="L3177" s="0">
        <v>39.563202</v>
      </c>
      <c r="W3177" s="0">
        <f t="shared" si="49"/>
        <v>54403.122443155393</v>
      </c>
    </row>
    <row r="3178">
      <c r="A3178" s="0">
        <v>179.29125</v>
      </c>
      <c r="B3178" s="0">
        <v>446.768646</v>
      </c>
      <c r="C3178" s="0">
        <v>-49870.691406</v>
      </c>
      <c r="D3178" s="0">
        <v>21721.337891</v>
      </c>
      <c r="E3178" s="0">
        <v>0.13646</v>
      </c>
      <c r="F3178" s="0">
        <v>9.963106</v>
      </c>
      <c r="G3178" s="0">
        <v>-0.378256</v>
      </c>
      <c r="H3178" s="0">
        <v>-0.000216</v>
      </c>
      <c r="I3178" s="0">
        <v>0.004647</v>
      </c>
      <c r="J3178" s="0">
        <v>-0.004622</v>
      </c>
      <c r="K3178" s="0">
        <v>1011.809998</v>
      </c>
      <c r="L3178" s="0">
        <v>39.563202</v>
      </c>
      <c r="W3178" s="0">
        <f t="shared" si="49"/>
        <v>54397.628471382122</v>
      </c>
    </row>
    <row r="3179">
      <c r="A3179" s="0">
        <v>179.3025</v>
      </c>
      <c r="B3179" s="0">
        <v>541.025696</v>
      </c>
      <c r="C3179" s="0">
        <v>-49869.882812</v>
      </c>
      <c r="D3179" s="0">
        <v>21849.900391</v>
      </c>
      <c r="E3179" s="0">
        <v>0.128648</v>
      </c>
      <c r="F3179" s="0">
        <v>9.947486</v>
      </c>
      <c r="G3179" s="0">
        <v>-0.385034</v>
      </c>
      <c r="H3179" s="0">
        <v>-0.009183</v>
      </c>
      <c r="I3179" s="0">
        <v>0.004073</v>
      </c>
      <c r="J3179" s="0">
        <v>-0.002417</v>
      </c>
      <c r="K3179" s="0">
        <v>1011.809998</v>
      </c>
      <c r="L3179" s="0">
        <v>39.563202</v>
      </c>
      <c r="W3179" s="0">
        <f t="shared" si="49"/>
        <v>54449.206308108551</v>
      </c>
    </row>
    <row r="3180">
      <c r="A3180" s="0">
        <v>179.31375</v>
      </c>
      <c r="B3180" s="0">
        <v>467.234589</v>
      </c>
      <c r="C3180" s="0">
        <v>-49876.84375</v>
      </c>
      <c r="D3180" s="0">
        <v>21788.935547</v>
      </c>
      <c r="E3180" s="0">
        <v>0.12745</v>
      </c>
      <c r="F3180" s="0">
        <v>9.955402</v>
      </c>
      <c r="G3180" s="0">
        <v>-0.377511</v>
      </c>
      <c r="H3180" s="0">
        <v>-0.026583</v>
      </c>
      <c r="I3180" s="0">
        <v>0.002746</v>
      </c>
      <c r="J3180" s="0">
        <v>0.001187</v>
      </c>
      <c r="K3180" s="0">
        <v>1011.809998</v>
      </c>
      <c r="L3180" s="0">
        <v>39.563202</v>
      </c>
      <c r="W3180" s="0">
        <f t="shared" si="49"/>
        <v>54430.465392961618</v>
      </c>
    </row>
    <row r="3181">
      <c r="A3181" s="0">
        <v>179.325</v>
      </c>
      <c r="B3181" s="0">
        <v>430.516052</v>
      </c>
      <c r="C3181" s="0">
        <v>-49877.734375</v>
      </c>
      <c r="D3181" s="0">
        <v>21818.289062</v>
      </c>
      <c r="E3181" s="0">
        <v>0.136716</v>
      </c>
      <c r="F3181" s="0">
        <v>9.968253</v>
      </c>
      <c r="G3181" s="0">
        <v>-0.385163</v>
      </c>
      <c r="H3181" s="0">
        <v>-0.035097</v>
      </c>
      <c r="I3181" s="0">
        <v>0.000283</v>
      </c>
      <c r="J3181" s="0">
        <v>0.002628</v>
      </c>
      <c r="K3181" s="0">
        <v>1011.809998</v>
      </c>
      <c r="L3181" s="0">
        <v>39.563202</v>
      </c>
      <c r="W3181" s="0">
        <f t="shared" si="49"/>
        <v>54442.73567747193</v>
      </c>
    </row>
    <row r="3182">
      <c r="A3182" s="0">
        <v>179.33625</v>
      </c>
      <c r="B3182" s="0">
        <v>622.658936</v>
      </c>
      <c r="C3182" s="0">
        <v>-49875.132812</v>
      </c>
      <c r="D3182" s="0">
        <v>21843.003906</v>
      </c>
      <c r="E3182" s="0">
        <v>0.143487</v>
      </c>
      <c r="F3182" s="0">
        <v>9.962812</v>
      </c>
      <c r="G3182" s="0">
        <v>-0.379898</v>
      </c>
      <c r="H3182" s="0">
        <v>-0.03672</v>
      </c>
      <c r="I3182" s="0">
        <v>-0.000433</v>
      </c>
      <c r="J3182" s="0">
        <v>0.001933</v>
      </c>
      <c r="K3182" s="0">
        <v>1011.809998</v>
      </c>
      <c r="L3182" s="0">
        <v>39.563202</v>
      </c>
      <c r="W3182" s="0">
        <f t="shared" si="49"/>
        <v>54452.1202232085</v>
      </c>
    </row>
    <row r="3183">
      <c r="A3183" s="0">
        <v>179.3475</v>
      </c>
      <c r="B3183" s="0">
        <v>521.005798</v>
      </c>
      <c r="C3183" s="0">
        <v>-49933.953125</v>
      </c>
      <c r="D3183" s="0">
        <v>21764.679687</v>
      </c>
      <c r="E3183" s="0">
        <v>0.127614</v>
      </c>
      <c r="F3183" s="0">
        <v>9.966092</v>
      </c>
      <c r="G3183" s="0">
        <v>-0.377496</v>
      </c>
      <c r="H3183" s="0">
        <v>-0.037166</v>
      </c>
      <c r="I3183" s="0">
        <v>-0.000717</v>
      </c>
      <c r="J3183" s="0">
        <v>0.001288</v>
      </c>
      <c r="K3183" s="0">
        <v>1011.809998</v>
      </c>
      <c r="L3183" s="0">
        <v>39.563202</v>
      </c>
      <c r="W3183" s="0">
        <f t="shared" si="49"/>
        <v>54473.593635898091</v>
      </c>
    </row>
    <row r="3184">
      <c r="A3184" s="0">
        <v>179.35875</v>
      </c>
      <c r="B3184" s="0">
        <v>600.403259</v>
      </c>
      <c r="C3184" s="0">
        <v>-49883.695312</v>
      </c>
      <c r="D3184" s="0">
        <v>21793.912109</v>
      </c>
      <c r="E3184" s="0">
        <v>0.131849</v>
      </c>
      <c r="F3184" s="0">
        <v>9.960699</v>
      </c>
      <c r="G3184" s="0">
        <v>-0.393688</v>
      </c>
      <c r="H3184" s="0">
        <v>-0.025033</v>
      </c>
      <c r="I3184" s="0">
        <v>6.131017E-05</v>
      </c>
      <c r="J3184" s="0">
        <v>-0.000686</v>
      </c>
      <c r="K3184" s="0">
        <v>1011.809998</v>
      </c>
      <c r="L3184" s="0">
        <v>39.563202</v>
      </c>
      <c r="W3184" s="0">
        <f t="shared" si="49"/>
        <v>54440.041762187189</v>
      </c>
    </row>
    <row r="3185">
      <c r="A3185" s="0">
        <v>179.37</v>
      </c>
      <c r="B3185" s="0">
        <v>571.339661</v>
      </c>
      <c r="C3185" s="0">
        <v>-49873.183594</v>
      </c>
      <c r="D3185" s="0">
        <v>21762.611328</v>
      </c>
      <c r="E3185" s="0">
        <v>0.125784</v>
      </c>
      <c r="F3185" s="0">
        <v>9.956084</v>
      </c>
      <c r="G3185" s="0">
        <v>-0.369179</v>
      </c>
      <c r="H3185" s="0">
        <v>-0.009151</v>
      </c>
      <c r="I3185" s="0">
        <v>0.002759</v>
      </c>
      <c r="J3185" s="0">
        <v>-0.005217</v>
      </c>
      <c r="K3185" s="0">
        <v>1011.809998</v>
      </c>
      <c r="L3185" s="0">
        <v>39.563202</v>
      </c>
      <c r="W3185" s="0">
        <f t="shared" si="49"/>
        <v>54417.571818509656</v>
      </c>
    </row>
    <row r="3186">
      <c r="A3186" s="0">
        <v>179.38125</v>
      </c>
      <c r="B3186" s="0">
        <v>596.604004</v>
      </c>
      <c r="C3186" s="0">
        <v>-49886.582031</v>
      </c>
      <c r="D3186" s="0">
        <v>21712.980469</v>
      </c>
      <c r="E3186" s="0">
        <v>0.127819</v>
      </c>
      <c r="F3186" s="0">
        <v>9.958868</v>
      </c>
      <c r="G3186" s="0">
        <v>-0.375439</v>
      </c>
      <c r="H3186" s="0">
        <v>0.010343</v>
      </c>
      <c r="I3186" s="0">
        <v>0.005587</v>
      </c>
      <c r="J3186" s="0">
        <v>-0.010405</v>
      </c>
      <c r="K3186" s="0">
        <v>1011.809998</v>
      </c>
      <c r="L3186" s="0">
        <v>39.563202</v>
      </c>
      <c r="W3186" s="0">
        <f t="shared" si="49"/>
        <v>54410.297958387033</v>
      </c>
    </row>
    <row r="3187">
      <c r="A3187" s="0">
        <v>179.3925</v>
      </c>
      <c r="B3187" s="0">
        <v>506.136383</v>
      </c>
      <c r="C3187" s="0">
        <v>-49885.546875</v>
      </c>
      <c r="D3187" s="0">
        <v>21821.527344</v>
      </c>
      <c r="E3187" s="0">
        <v>0.129399</v>
      </c>
      <c r="F3187" s="0">
        <v>9.949266</v>
      </c>
      <c r="G3187" s="0">
        <v>-0.367765</v>
      </c>
      <c r="H3187" s="0">
        <v>0.026315</v>
      </c>
      <c r="I3187" s="0">
        <v>0.006496</v>
      </c>
      <c r="J3187" s="0">
        <v>-0.01667</v>
      </c>
      <c r="K3187" s="0">
        <v>1011.809998</v>
      </c>
      <c r="L3187" s="0">
        <v>39.563202</v>
      </c>
      <c r="W3187" s="0">
        <f t="shared" si="49"/>
        <v>54451.841260704474</v>
      </c>
    </row>
    <row r="3188">
      <c r="A3188" s="0">
        <v>179.40375</v>
      </c>
      <c r="B3188" s="0">
        <v>545.673462</v>
      </c>
      <c r="C3188" s="0">
        <v>-49872.011719</v>
      </c>
      <c r="D3188" s="0">
        <v>21763.816406</v>
      </c>
      <c r="E3188" s="0">
        <v>0.129024</v>
      </c>
      <c r="F3188" s="0">
        <v>9.962011</v>
      </c>
      <c r="G3188" s="0">
        <v>-0.376094</v>
      </c>
      <c r="H3188" s="0">
        <v>0.046034</v>
      </c>
      <c r="I3188" s="0">
        <v>0.009377</v>
      </c>
      <c r="J3188" s="0">
        <v>-0.022727</v>
      </c>
      <c r="K3188" s="0">
        <v>1011.829956</v>
      </c>
      <c r="L3188" s="0">
        <v>39.568085</v>
      </c>
      <c r="W3188" s="0">
        <f t="shared" si="49"/>
        <v>54416.716337732832</v>
      </c>
    </row>
    <row r="3189">
      <c r="A3189" s="0">
        <v>179.415</v>
      </c>
      <c r="B3189" s="0">
        <v>520.054138</v>
      </c>
      <c r="C3189" s="0">
        <v>-49861.714844</v>
      </c>
      <c r="D3189" s="0">
        <v>21833.949219</v>
      </c>
      <c r="E3189" s="0">
        <v>0.128592</v>
      </c>
      <c r="F3189" s="0">
        <v>9.964455</v>
      </c>
      <c r="G3189" s="0">
        <v>-0.383897</v>
      </c>
      <c r="H3189" s="0">
        <v>0.059937</v>
      </c>
      <c r="I3189" s="0">
        <v>0.011857</v>
      </c>
      <c r="J3189" s="0">
        <v>-0.026253</v>
      </c>
      <c r="K3189" s="0">
        <v>1011.829956</v>
      </c>
      <c r="L3189" s="0">
        <v>39.568085</v>
      </c>
      <c r="W3189" s="0">
        <f t="shared" si="49"/>
        <v>54435.121034022617</v>
      </c>
    </row>
    <row r="3190">
      <c r="A3190" s="0">
        <v>179.42625</v>
      </c>
      <c r="B3190" s="0">
        <v>417.33075</v>
      </c>
      <c r="C3190" s="0">
        <v>-49852.5625</v>
      </c>
      <c r="D3190" s="0">
        <v>21812.646484</v>
      </c>
      <c r="E3190" s="0">
        <v>0.128549</v>
      </c>
      <c r="F3190" s="0">
        <v>9.957048</v>
      </c>
      <c r="G3190" s="0">
        <v>-0.371346</v>
      </c>
      <c r="H3190" s="0">
        <v>0.068191</v>
      </c>
      <c r="I3190" s="0">
        <v>0.012853</v>
      </c>
      <c r="J3190" s="0">
        <v>-0.027521</v>
      </c>
      <c r="K3190" s="0">
        <v>1011.829956</v>
      </c>
      <c r="L3190" s="0">
        <v>39.568085</v>
      </c>
      <c r="W3190" s="0">
        <f t="shared" si="49"/>
        <v>54417.310659451548</v>
      </c>
    </row>
    <row r="3191">
      <c r="A3191" s="0">
        <v>179.4375</v>
      </c>
      <c r="B3191" s="0">
        <v>534.56958</v>
      </c>
      <c r="C3191" s="0">
        <v>-49846.855469</v>
      </c>
      <c r="D3191" s="0">
        <v>21812.583984</v>
      </c>
      <c r="E3191" s="0">
        <v>0.136549</v>
      </c>
      <c r="F3191" s="0">
        <v>9.953902</v>
      </c>
      <c r="G3191" s="0">
        <v>-0.380099</v>
      </c>
      <c r="H3191" s="0">
        <v>0.071753</v>
      </c>
      <c r="I3191" s="0">
        <v>0.013274</v>
      </c>
      <c r="J3191" s="0">
        <v>-0.026166</v>
      </c>
      <c r="K3191" s="0">
        <v>1011.829956</v>
      </c>
      <c r="L3191" s="0">
        <v>39.568085</v>
      </c>
      <c r="W3191" s="0">
        <f t="shared" si="49"/>
        <v>54413.0828463366</v>
      </c>
    </row>
    <row r="3192">
      <c r="A3192" s="0">
        <v>179.44875</v>
      </c>
      <c r="B3192" s="0">
        <v>563.719421</v>
      </c>
      <c r="C3192" s="0">
        <v>-49855.929687</v>
      </c>
      <c r="D3192" s="0">
        <v>21815.333984</v>
      </c>
      <c r="E3192" s="0">
        <v>0.139664</v>
      </c>
      <c r="F3192" s="0">
        <v>9.962957</v>
      </c>
      <c r="G3192" s="0">
        <v>-0.379313</v>
      </c>
      <c r="H3192" s="0">
        <v>0.065365</v>
      </c>
      <c r="I3192" s="0">
        <v>0.012523</v>
      </c>
      <c r="J3192" s="0">
        <v>-0.021934</v>
      </c>
      <c r="K3192" s="0">
        <v>1011.829956</v>
      </c>
      <c r="L3192" s="0">
        <v>39.568085</v>
      </c>
      <c r="W3192" s="0">
        <f t="shared" si="49"/>
        <v>54422.792112994044</v>
      </c>
    </row>
    <row r="3193">
      <c r="A3193" s="0">
        <v>179.46</v>
      </c>
      <c r="B3193" s="0">
        <v>616.193542</v>
      </c>
      <c r="C3193" s="0">
        <v>-49877.132812</v>
      </c>
      <c r="D3193" s="0">
        <v>21665.273437</v>
      </c>
      <c r="E3193" s="0">
        <v>0.138702</v>
      </c>
      <c r="F3193" s="0">
        <v>9.954766</v>
      </c>
      <c r="G3193" s="0">
        <v>-0.378945</v>
      </c>
      <c r="H3193" s="0">
        <v>0.05257</v>
      </c>
      <c r="I3193" s="0">
        <v>0.011805</v>
      </c>
      <c r="J3193" s="0">
        <v>-0.016847</v>
      </c>
      <c r="K3193" s="0">
        <v>1011.829956</v>
      </c>
      <c r="L3193" s="0">
        <v>39.568085</v>
      </c>
      <c r="W3193" s="0">
        <f t="shared" si="49"/>
        <v>54382.829506445029</v>
      </c>
    </row>
    <row r="3194">
      <c r="A3194" s="0">
        <v>179.47125</v>
      </c>
      <c r="B3194" s="0">
        <v>533.527283</v>
      </c>
      <c r="C3194" s="0">
        <v>-49871.320312</v>
      </c>
      <c r="D3194" s="0">
        <v>21723.726562</v>
      </c>
      <c r="E3194" s="0">
        <v>0.132171</v>
      </c>
      <c r="F3194" s="0">
        <v>9.964354</v>
      </c>
      <c r="G3194" s="0">
        <v>-0.376544</v>
      </c>
      <c r="H3194" s="0">
        <v>0.037817</v>
      </c>
      <c r="I3194" s="0">
        <v>0.009883</v>
      </c>
      <c r="J3194" s="0">
        <v>-0.012956</v>
      </c>
      <c r="K3194" s="0">
        <v>1011.829956</v>
      </c>
      <c r="L3194" s="0">
        <v>39.568085</v>
      </c>
      <c r="W3194" s="0">
        <f t="shared" si="49"/>
        <v>54399.940595228167</v>
      </c>
    </row>
    <row r="3195">
      <c r="A3195" s="0">
        <v>179.4825</v>
      </c>
      <c r="B3195" s="0">
        <v>557.94812</v>
      </c>
      <c r="C3195" s="0">
        <v>-49850.320312</v>
      </c>
      <c r="D3195" s="0">
        <v>21789.464844</v>
      </c>
      <c r="E3195" s="0">
        <v>0.125721</v>
      </c>
      <c r="F3195" s="0">
        <v>9.960937</v>
      </c>
      <c r="G3195" s="0">
        <v>-0.379489</v>
      </c>
      <c r="H3195" s="0">
        <v>0.024687</v>
      </c>
      <c r="I3195" s="0">
        <v>0.008997</v>
      </c>
      <c r="J3195" s="0">
        <v>-0.010117</v>
      </c>
      <c r="K3195" s="0">
        <v>1011.829956</v>
      </c>
      <c r="L3195" s="0">
        <v>39.568085</v>
      </c>
      <c r="W3195" s="0">
        <f t="shared" si="49"/>
        <v>54407.228559278075</v>
      </c>
    </row>
    <row r="3196">
      <c r="A3196" s="0">
        <v>179.49375</v>
      </c>
      <c r="B3196" s="0">
        <v>500.380615</v>
      </c>
      <c r="C3196" s="0">
        <v>-49864.652344</v>
      </c>
      <c r="D3196" s="0">
        <v>21814.814453</v>
      </c>
      <c r="E3196" s="0">
        <v>0.131921</v>
      </c>
      <c r="F3196" s="0">
        <v>9.961433</v>
      </c>
      <c r="G3196" s="0">
        <v>-0.376491</v>
      </c>
      <c r="H3196" s="0">
        <v>-0.002227</v>
      </c>
      <c r="I3196" s="0">
        <v>0.005119</v>
      </c>
      <c r="J3196" s="0">
        <v>-0.00401</v>
      </c>
      <c r="K3196" s="0">
        <v>1011.829956</v>
      </c>
      <c r="L3196" s="0">
        <v>39.568085</v>
      </c>
      <c r="W3196" s="0">
        <f t="shared" si="49"/>
        <v>54429.955573807609</v>
      </c>
    </row>
    <row r="3197">
      <c r="A3197" s="0">
        <v>179.505</v>
      </c>
      <c r="B3197" s="0">
        <v>508.954346</v>
      </c>
      <c r="C3197" s="0">
        <v>-49872.21875</v>
      </c>
      <c r="D3197" s="0">
        <v>21774.839844</v>
      </c>
      <c r="E3197" s="0">
        <v>0.122356</v>
      </c>
      <c r="F3197" s="0">
        <v>9.970033</v>
      </c>
      <c r="G3197" s="0">
        <v>-0.377571</v>
      </c>
      <c r="H3197" s="0">
        <v>-0.018572</v>
      </c>
      <c r="I3197" s="0">
        <v>0.00232</v>
      </c>
      <c r="J3197" s="0">
        <v>-0.001054</v>
      </c>
      <c r="K3197" s="0">
        <v>1011.829956</v>
      </c>
      <c r="L3197" s="0">
        <v>39.568085</v>
      </c>
      <c r="W3197" s="0">
        <f t="shared" si="49"/>
        <v>54420.960004450615</v>
      </c>
    </row>
    <row r="3198">
      <c r="A3198" s="0">
        <v>179.51625</v>
      </c>
      <c r="B3198" s="0">
        <v>470.672272</v>
      </c>
      <c r="C3198" s="0">
        <v>-49881.273437</v>
      </c>
      <c r="D3198" s="0">
        <v>21896.109375</v>
      </c>
      <c r="E3198" s="0">
        <v>0.140527</v>
      </c>
      <c r="F3198" s="0">
        <v>9.963812</v>
      </c>
      <c r="G3198" s="0">
        <v>-0.378355</v>
      </c>
      <c r="H3198" s="0">
        <v>-0.027537</v>
      </c>
      <c r="I3198" s="0">
        <v>0.000803</v>
      </c>
      <c r="J3198" s="0">
        <v>0.000318</v>
      </c>
      <c r="K3198" s="0">
        <v>1011.829956</v>
      </c>
      <c r="L3198" s="0">
        <v>39.568085</v>
      </c>
      <c r="W3198" s="0">
        <f t="shared" si="49"/>
        <v>54477.541958557144</v>
      </c>
    </row>
    <row r="3199">
      <c r="A3199" s="0">
        <v>179.5275</v>
      </c>
      <c r="B3199" s="0">
        <v>434.776276</v>
      </c>
      <c r="C3199" s="0">
        <v>-49860.21875</v>
      </c>
      <c r="D3199" s="0">
        <v>21907.990234</v>
      </c>
      <c r="E3199" s="0">
        <v>0.133267</v>
      </c>
      <c r="F3199" s="0">
        <v>9.954198</v>
      </c>
      <c r="G3199" s="0">
        <v>-0.37823</v>
      </c>
      <c r="H3199" s="0">
        <v>-0.035395</v>
      </c>
      <c r="I3199" s="0">
        <v>-0.000198</v>
      </c>
      <c r="J3199" s="0">
        <v>8.423314E-05</v>
      </c>
      <c r="K3199" s="0">
        <v>1011.829956</v>
      </c>
      <c r="L3199" s="0">
        <v>39.568085</v>
      </c>
      <c r="W3199" s="0">
        <f t="shared" si="49"/>
        <v>54462.74396595404</v>
      </c>
    </row>
    <row r="3200">
      <c r="A3200" s="0">
        <v>179.53875</v>
      </c>
      <c r="B3200" s="0">
        <v>572.614319</v>
      </c>
      <c r="C3200" s="0">
        <v>-49871.902344</v>
      </c>
      <c r="D3200" s="0">
        <v>21887.503906</v>
      </c>
      <c r="E3200" s="0">
        <v>0.144572</v>
      </c>
      <c r="F3200" s="0">
        <v>9.965424</v>
      </c>
      <c r="G3200" s="0">
        <v>-0.366814</v>
      </c>
      <c r="H3200" s="0">
        <v>-0.033835</v>
      </c>
      <c r="I3200" s="0">
        <v>-0.000346</v>
      </c>
      <c r="J3200" s="0">
        <v>0.001172</v>
      </c>
      <c r="K3200" s="0">
        <v>1011.829956</v>
      </c>
      <c r="L3200" s="0">
        <v>39.568085</v>
      </c>
      <c r="W3200" s="0">
        <f t="shared" si="49"/>
        <v>54466.479212474915</v>
      </c>
    </row>
    <row r="3201">
      <c r="A3201" s="0">
        <v>179.55</v>
      </c>
      <c r="B3201" s="0">
        <v>461.375763</v>
      </c>
      <c r="C3201" s="0">
        <v>-49873.671875</v>
      </c>
      <c r="D3201" s="0">
        <v>21927.316406</v>
      </c>
      <c r="E3201" s="0">
        <v>0.126041</v>
      </c>
      <c r="F3201" s="0">
        <v>9.96641</v>
      </c>
      <c r="G3201" s="0">
        <v>-0.372969</v>
      </c>
      <c r="H3201" s="0">
        <v>-0.031775</v>
      </c>
      <c r="I3201" s="0">
        <v>-0.000155</v>
      </c>
      <c r="J3201" s="0">
        <v>0.000972</v>
      </c>
      <c r="K3201" s="0">
        <v>1011.829956</v>
      </c>
      <c r="L3201" s="0">
        <v>39.568085</v>
      </c>
      <c r="W3201" s="0">
        <f t="shared" si="49"/>
        <v>54483.0544174855</v>
      </c>
    </row>
    <row r="3202">
      <c r="A3202" s="0">
        <v>179.56125</v>
      </c>
      <c r="B3202" s="0">
        <v>530.790649</v>
      </c>
      <c r="C3202" s="0">
        <v>-49879.644531</v>
      </c>
      <c r="D3202" s="0">
        <v>21859.46875</v>
      </c>
      <c r="E3202" s="0">
        <v>0.12431</v>
      </c>
      <c r="F3202" s="0">
        <v>9.954945</v>
      </c>
      <c r="G3202" s="0">
        <v>-0.370252</v>
      </c>
      <c r="H3202" s="0">
        <v>-0.017243</v>
      </c>
      <c r="I3202" s="0">
        <v>0.001557</v>
      </c>
      <c r="J3202" s="0">
        <v>-0.00433</v>
      </c>
      <c r="K3202" s="0">
        <v>1011.829956</v>
      </c>
      <c r="L3202" s="0">
        <v>39.568085</v>
      </c>
      <c r="W3202" s="0">
        <f ref="W3202:W3265" t="shared" si="50">SQRT((B3202)^2+(C3202)^2+(D3202)^2)</f>
        <v>54461.886225912247</v>
      </c>
    </row>
    <row r="3203">
      <c r="A3203" s="0">
        <v>179.5725</v>
      </c>
      <c r="B3203" s="0">
        <v>581.38208</v>
      </c>
      <c r="C3203" s="0">
        <v>-49877.488281</v>
      </c>
      <c r="D3203" s="0">
        <v>21780.476562</v>
      </c>
      <c r="E3203" s="0">
        <v>0.123976</v>
      </c>
      <c r="F3203" s="0">
        <v>9.975249</v>
      </c>
      <c r="G3203" s="0">
        <v>-0.375634</v>
      </c>
      <c r="H3203" s="0">
        <v>-0.003506</v>
      </c>
      <c r="I3203" s="0">
        <v>0.002325</v>
      </c>
      <c r="J3203" s="0">
        <v>-0.008473</v>
      </c>
      <c r="K3203" s="0">
        <v>1011.829956</v>
      </c>
      <c r="L3203" s="0">
        <v>39.568085</v>
      </c>
      <c r="W3203" s="0">
        <f t="shared" si="50"/>
        <v>54428.769980701094</v>
      </c>
    </row>
    <row r="3204">
      <c r="A3204" s="0">
        <v>179.58375</v>
      </c>
      <c r="B3204" s="0">
        <v>473.580048</v>
      </c>
      <c r="C3204" s="0">
        <v>-49866.414062</v>
      </c>
      <c r="D3204" s="0">
        <v>21850.683594</v>
      </c>
      <c r="E3204" s="0">
        <v>0.126895</v>
      </c>
      <c r="F3204" s="0">
        <v>9.975746</v>
      </c>
      <c r="G3204" s="0">
        <v>-0.383681</v>
      </c>
      <c r="H3204" s="0">
        <v>0.01594</v>
      </c>
      <c r="I3204" s="0">
        <v>0.005397</v>
      </c>
      <c r="J3204" s="0">
        <v>-0.014114</v>
      </c>
      <c r="K3204" s="0">
        <v>1011.829956</v>
      </c>
      <c r="L3204" s="0">
        <v>39.568085</v>
      </c>
      <c r="W3204" s="0">
        <f t="shared" si="50"/>
        <v>54445.715194033372</v>
      </c>
    </row>
    <row r="3205">
      <c r="A3205" s="0">
        <v>179.595</v>
      </c>
      <c r="B3205" s="0">
        <v>532.129089</v>
      </c>
      <c r="C3205" s="0">
        <v>-49864.765625</v>
      </c>
      <c r="D3205" s="0">
        <v>21776.294922</v>
      </c>
      <c r="E3205" s="0">
        <v>0.133375</v>
      </c>
      <c r="F3205" s="0">
        <v>9.957405</v>
      </c>
      <c r="G3205" s="0">
        <v>-0.384801</v>
      </c>
      <c r="H3205" s="0">
        <v>0.03317</v>
      </c>
      <c r="I3205" s="0">
        <v>0.007696</v>
      </c>
      <c r="J3205" s="0">
        <v>-0.018577</v>
      </c>
      <c r="K3205" s="0">
        <v>1011.829956</v>
      </c>
      <c r="L3205" s="0">
        <v>39.568085</v>
      </c>
      <c r="W3205" s="0">
        <f t="shared" si="50"/>
        <v>54414.933912791486</v>
      </c>
    </row>
    <row r="3206">
      <c r="A3206" s="0">
        <v>179.60625</v>
      </c>
      <c r="B3206" s="0">
        <v>507.749939</v>
      </c>
      <c r="C3206" s="0">
        <v>-49886.074219</v>
      </c>
      <c r="D3206" s="0">
        <v>21715.568359</v>
      </c>
      <c r="E3206" s="0">
        <v>0.129999</v>
      </c>
      <c r="F3206" s="0">
        <v>9.955519</v>
      </c>
      <c r="G3206" s="0">
        <v>-0.385103</v>
      </c>
      <c r="H3206" s="0">
        <v>0.046896</v>
      </c>
      <c r="I3206" s="0">
        <v>0.01047</v>
      </c>
      <c r="J3206" s="0">
        <v>-0.022087</v>
      </c>
      <c r="K3206" s="0">
        <v>1011.820007</v>
      </c>
      <c r="L3206" s="0">
        <v>39.568085</v>
      </c>
      <c r="W3206" s="0">
        <f t="shared" si="50"/>
        <v>54409.9634271016</v>
      </c>
    </row>
    <row r="3207">
      <c r="A3207" s="0">
        <v>179.6175</v>
      </c>
      <c r="B3207" s="0">
        <v>490.649414</v>
      </c>
      <c r="C3207" s="0">
        <v>-49909.257812</v>
      </c>
      <c r="D3207" s="0">
        <v>21727.455078</v>
      </c>
      <c r="E3207" s="0">
        <v>0.13144</v>
      </c>
      <c r="F3207" s="0">
        <v>9.967732</v>
      </c>
      <c r="G3207" s="0">
        <v>-0.385614</v>
      </c>
      <c r="H3207" s="0">
        <v>0.063632</v>
      </c>
      <c r="I3207" s="0">
        <v>0.012677</v>
      </c>
      <c r="J3207" s="0">
        <v>-0.027372</v>
      </c>
      <c r="K3207" s="0">
        <v>1011.820007</v>
      </c>
      <c r="L3207" s="0">
        <v>39.568085</v>
      </c>
      <c r="W3207" s="0">
        <f t="shared" si="50"/>
        <v>54435.806748487244</v>
      </c>
    </row>
    <row r="3208">
      <c r="A3208" s="0">
        <v>179.62875</v>
      </c>
      <c r="B3208" s="0">
        <v>465.242462</v>
      </c>
      <c r="C3208" s="0">
        <v>-49854.03125</v>
      </c>
      <c r="D3208" s="0">
        <v>21809.791016</v>
      </c>
      <c r="E3208" s="0">
        <v>0.129825</v>
      </c>
      <c r="F3208" s="0">
        <v>9.967916</v>
      </c>
      <c r="G3208" s="0">
        <v>-0.381927</v>
      </c>
      <c r="H3208" s="0">
        <v>0.065917</v>
      </c>
      <c r="I3208" s="0">
        <v>0.013708</v>
      </c>
      <c r="J3208" s="0">
        <v>-0.026965</v>
      </c>
      <c r="K3208" s="0">
        <v>1011.820007</v>
      </c>
      <c r="L3208" s="0">
        <v>39.568085</v>
      </c>
      <c r="W3208" s="0">
        <f t="shared" si="50"/>
        <v>54417.900240509269</v>
      </c>
    </row>
    <row r="3209">
      <c r="A3209" s="0">
        <v>179.64</v>
      </c>
      <c r="B3209" s="0">
        <v>407.109253</v>
      </c>
      <c r="C3209" s="0">
        <v>-49877.503906</v>
      </c>
      <c r="D3209" s="0">
        <v>21707.830078</v>
      </c>
      <c r="E3209" s="0">
        <v>0.13655</v>
      </c>
      <c r="F3209" s="0">
        <v>9.965774</v>
      </c>
      <c r="G3209" s="0">
        <v>-0.367903</v>
      </c>
      <c r="H3209" s="0">
        <v>0.069072</v>
      </c>
      <c r="I3209" s="0">
        <v>0.012709</v>
      </c>
      <c r="J3209" s="0">
        <v>-0.025826</v>
      </c>
      <c r="K3209" s="0">
        <v>1011.820007</v>
      </c>
      <c r="L3209" s="0">
        <v>39.568085</v>
      </c>
      <c r="W3209" s="0">
        <f t="shared" si="50"/>
        <v>54398.171113854965</v>
      </c>
    </row>
    <row r="3210">
      <c r="A3210" s="0">
        <v>179.65125</v>
      </c>
      <c r="B3210" s="0">
        <v>480.739075</v>
      </c>
      <c r="C3210" s="0">
        <v>-49815.046875</v>
      </c>
      <c r="D3210" s="0">
        <v>21760.689453</v>
      </c>
      <c r="E3210" s="0">
        <v>0.138829</v>
      </c>
      <c r="F3210" s="0">
        <v>9.967291</v>
      </c>
      <c r="G3210" s="0">
        <v>-0.372215</v>
      </c>
      <c r="H3210" s="0">
        <v>0.062765</v>
      </c>
      <c r="I3210" s="0">
        <v>0.013052</v>
      </c>
      <c r="J3210" s="0">
        <v>-0.022105</v>
      </c>
      <c r="K3210" s="0">
        <v>1011.820007</v>
      </c>
      <c r="L3210" s="0">
        <v>39.568085</v>
      </c>
      <c r="W3210" s="0">
        <f t="shared" si="50"/>
        <v>54362.649040371318</v>
      </c>
    </row>
    <row r="3211">
      <c r="A3211" s="0">
        <v>179.6625</v>
      </c>
      <c r="B3211" s="0">
        <v>512.228882</v>
      </c>
      <c r="C3211" s="0">
        <v>-49843.28125</v>
      </c>
      <c r="D3211" s="0">
        <v>21782.863281</v>
      </c>
      <c r="E3211" s="0">
        <v>0.133471</v>
      </c>
      <c r="F3211" s="0">
        <v>9.956642</v>
      </c>
      <c r="G3211" s="0">
        <v>-0.374987</v>
      </c>
      <c r="H3211" s="0">
        <v>0.051492</v>
      </c>
      <c r="I3211" s="0">
        <v>0.011582</v>
      </c>
      <c r="J3211" s="0">
        <v>-0.016596</v>
      </c>
      <c r="K3211" s="0">
        <v>1011.820007</v>
      </c>
      <c r="L3211" s="0">
        <v>39.568085</v>
      </c>
      <c r="W3211" s="0">
        <f t="shared" si="50"/>
        <v>54397.685584157851</v>
      </c>
    </row>
    <row r="3212">
      <c r="A3212" s="0">
        <v>179.67375</v>
      </c>
      <c r="B3212" s="0">
        <v>485.162323</v>
      </c>
      <c r="C3212" s="0">
        <v>-49859.769531</v>
      </c>
      <c r="D3212" s="0">
        <v>21790.505859</v>
      </c>
      <c r="E3212" s="0">
        <v>0.140587</v>
      </c>
      <c r="F3212" s="0">
        <v>9.953533</v>
      </c>
      <c r="G3212" s="0">
        <v>-0.376331</v>
      </c>
      <c r="H3212" s="0">
        <v>0.031278</v>
      </c>
      <c r="I3212" s="0">
        <v>0.008911</v>
      </c>
      <c r="J3212" s="0">
        <v>-0.011035</v>
      </c>
      <c r="K3212" s="0">
        <v>1011.820007</v>
      </c>
      <c r="L3212" s="0">
        <v>39.568085</v>
      </c>
      <c r="W3212" s="0">
        <f t="shared" si="50"/>
        <v>54415.605718903913</v>
      </c>
    </row>
    <row r="3213">
      <c r="A3213" s="0">
        <v>179.685</v>
      </c>
      <c r="B3213" s="0">
        <v>483.067474</v>
      </c>
      <c r="C3213" s="0">
        <v>-49866.410156</v>
      </c>
      <c r="D3213" s="0">
        <v>21640.888672</v>
      </c>
      <c r="E3213" s="0">
        <v>0.130869</v>
      </c>
      <c r="F3213" s="0">
        <v>9.96099</v>
      </c>
      <c r="G3213" s="0">
        <v>-0.374595</v>
      </c>
      <c r="H3213" s="0">
        <v>0.010656</v>
      </c>
      <c r="I3213" s="0">
        <v>0.00641</v>
      </c>
      <c r="J3213" s="0">
        <v>-0.006212</v>
      </c>
      <c r="K3213" s="0">
        <v>1011.820007</v>
      </c>
      <c r="L3213" s="0">
        <v>39.568085</v>
      </c>
      <c r="W3213" s="0">
        <f t="shared" si="50"/>
        <v>54361.937774004655</v>
      </c>
    </row>
    <row r="3214">
      <c r="A3214" s="0">
        <v>179.69625</v>
      </c>
      <c r="B3214" s="0">
        <v>614.674927</v>
      </c>
      <c r="C3214" s="0">
        <v>-49863.429687</v>
      </c>
      <c r="D3214" s="0">
        <v>21698.033203</v>
      </c>
      <c r="E3214" s="0">
        <v>0.130995</v>
      </c>
      <c r="F3214" s="0">
        <v>9.963593</v>
      </c>
      <c r="G3214" s="0">
        <v>-0.387569</v>
      </c>
      <c r="H3214" s="0">
        <v>-0.008666</v>
      </c>
      <c r="I3214" s="0">
        <v>0.003708</v>
      </c>
      <c r="J3214" s="0">
        <v>-0.003398</v>
      </c>
      <c r="K3214" s="0">
        <v>1011.820007</v>
      </c>
      <c r="L3214" s="0">
        <v>39.568085</v>
      </c>
      <c r="W3214" s="0">
        <f t="shared" si="50"/>
        <v>54383.307092294104</v>
      </c>
    </row>
    <row r="3215">
      <c r="A3215" s="0">
        <v>179.7075</v>
      </c>
      <c r="B3215" s="0">
        <v>518.794983</v>
      </c>
      <c r="C3215" s="0">
        <v>-49888.933594</v>
      </c>
      <c r="D3215" s="0">
        <v>21821.582031</v>
      </c>
      <c r="E3215" s="0">
        <v>0.134439</v>
      </c>
      <c r="F3215" s="0">
        <v>9.955757</v>
      </c>
      <c r="G3215" s="0">
        <v>-0.378041</v>
      </c>
      <c r="H3215" s="0">
        <v>-0.023618</v>
      </c>
      <c r="I3215" s="0">
        <v>0.002019</v>
      </c>
      <c r="J3215" s="0">
        <v>-0.001474</v>
      </c>
      <c r="K3215" s="0">
        <v>1011.839966</v>
      </c>
      <c r="L3215" s="0">
        <v>39.570427</v>
      </c>
      <c r="W3215" s="0">
        <f t="shared" si="50"/>
        <v>54455.085030845286</v>
      </c>
    </row>
    <row r="3216">
      <c r="A3216" s="0">
        <v>179.71875</v>
      </c>
      <c r="B3216" s="0">
        <v>525.254578</v>
      </c>
      <c r="C3216" s="0">
        <v>-49882.210937</v>
      </c>
      <c r="D3216" s="0">
        <v>21929.822266</v>
      </c>
      <c r="E3216" s="0">
        <v>0.132379</v>
      </c>
      <c r="F3216" s="0">
        <v>9.9628</v>
      </c>
      <c r="G3216" s="0">
        <v>-0.369411</v>
      </c>
      <c r="H3216" s="0">
        <v>-0.034649</v>
      </c>
      <c r="I3216" s="0">
        <v>0.000438</v>
      </c>
      <c r="J3216" s="0">
        <v>0.001362</v>
      </c>
      <c r="K3216" s="0">
        <v>1011.839966</v>
      </c>
      <c r="L3216" s="0">
        <v>39.570427</v>
      </c>
      <c r="W3216" s="0">
        <f t="shared" si="50"/>
        <v>54492.457872199353</v>
      </c>
    </row>
    <row r="3217">
      <c r="A3217" s="0">
        <v>179.73</v>
      </c>
      <c r="B3217" s="0">
        <v>520.607605</v>
      </c>
      <c r="C3217" s="0">
        <v>-49875.347656</v>
      </c>
      <c r="D3217" s="0">
        <v>21809.113281</v>
      </c>
      <c r="E3217" s="0">
        <v>0.139515</v>
      </c>
      <c r="F3217" s="0">
        <v>9.964358</v>
      </c>
      <c r="G3217" s="0">
        <v>-0.38141</v>
      </c>
      <c r="H3217" s="0">
        <v>-0.03369</v>
      </c>
      <c r="I3217" s="0">
        <v>0.000124</v>
      </c>
      <c r="J3217" s="0">
        <v>0.000253</v>
      </c>
      <c r="K3217" s="0">
        <v>1011.839966</v>
      </c>
      <c r="L3217" s="0">
        <v>39.570427</v>
      </c>
      <c r="W3217" s="0">
        <f t="shared" si="50"/>
        <v>54437.659374634575</v>
      </c>
    </row>
    <row r="3218">
      <c r="A3218" s="0">
        <v>179.74125</v>
      </c>
      <c r="B3218" s="0">
        <v>648.634338</v>
      </c>
      <c r="C3218" s="0">
        <v>-49872.757812</v>
      </c>
      <c r="D3218" s="0">
        <v>21793</v>
      </c>
      <c r="E3218" s="0">
        <v>0.142966</v>
      </c>
      <c r="F3218" s="0">
        <v>9.962094</v>
      </c>
      <c r="G3218" s="0">
        <v>-0.387729</v>
      </c>
      <c r="H3218" s="0">
        <v>-0.032236</v>
      </c>
      <c r="I3218" s="0">
        <v>-9.715681E-05</v>
      </c>
      <c r="J3218" s="0">
        <v>2.271158E-05</v>
      </c>
      <c r="K3218" s="0">
        <v>1011.839966</v>
      </c>
      <c r="L3218" s="0">
        <v>39.570427</v>
      </c>
      <c r="W3218" s="0">
        <f t="shared" si="50"/>
        <v>54430.20804001065</v>
      </c>
    </row>
    <row r="3219">
      <c r="A3219" s="0">
        <v>179.7525</v>
      </c>
      <c r="B3219" s="0">
        <v>601.13208</v>
      </c>
      <c r="C3219" s="0">
        <v>-49865.097656</v>
      </c>
      <c r="D3219" s="0">
        <v>21815.830078</v>
      </c>
      <c r="E3219" s="0">
        <v>0.139884</v>
      </c>
      <c r="F3219" s="0">
        <v>9.959169</v>
      </c>
      <c r="G3219" s="0">
        <v>-0.380564</v>
      </c>
      <c r="H3219" s="0">
        <v>-0.028415</v>
      </c>
      <c r="I3219" s="0">
        <v>0.000256</v>
      </c>
      <c r="J3219" s="0">
        <v>-0.001484</v>
      </c>
      <c r="K3219" s="0">
        <v>1011.839966</v>
      </c>
      <c r="L3219" s="0">
        <v>39.570427</v>
      </c>
      <c r="W3219" s="0">
        <f t="shared" si="50"/>
        <v>54431.790031306067</v>
      </c>
    </row>
    <row r="3220">
      <c r="A3220" s="0">
        <v>179.76375</v>
      </c>
      <c r="B3220" s="0">
        <v>440.277527</v>
      </c>
      <c r="C3220" s="0">
        <v>-49865.648437</v>
      </c>
      <c r="D3220" s="0">
        <v>21834.951172</v>
      </c>
      <c r="E3220" s="0">
        <v>0.133498</v>
      </c>
      <c r="F3220" s="0">
        <v>9.959651</v>
      </c>
      <c r="G3220" s="0">
        <v>-0.380477</v>
      </c>
      <c r="H3220" s="0">
        <v>-0.012031</v>
      </c>
      <c r="I3220" s="0">
        <v>0.001459</v>
      </c>
      <c r="J3220" s="0">
        <v>-0.006011</v>
      </c>
      <c r="K3220" s="0">
        <v>1011.839966</v>
      </c>
      <c r="L3220" s="0">
        <v>39.570427</v>
      </c>
      <c r="W3220" s="0">
        <f t="shared" si="50"/>
        <v>54438.422378196141</v>
      </c>
    </row>
    <row r="3221">
      <c r="A3221" s="0">
        <v>179.775</v>
      </c>
      <c r="B3221" s="0">
        <v>457.147491</v>
      </c>
      <c r="C3221" s="0">
        <v>-49858.875</v>
      </c>
      <c r="D3221" s="0">
        <v>21832.658203</v>
      </c>
      <c r="E3221" s="0">
        <v>0.125129</v>
      </c>
      <c r="F3221" s="0">
        <v>9.959936</v>
      </c>
      <c r="G3221" s="0">
        <v>-0.367766</v>
      </c>
      <c r="H3221" s="0">
        <v>0.003733</v>
      </c>
      <c r="I3221" s="0">
        <v>0.003999</v>
      </c>
      <c r="J3221" s="0">
        <v>-0.008856</v>
      </c>
      <c r="K3221" s="0">
        <v>1011.839966</v>
      </c>
      <c r="L3221" s="0">
        <v>39.570427</v>
      </c>
      <c r="W3221" s="0">
        <f t="shared" si="50"/>
        <v>54431.437279417631</v>
      </c>
    </row>
    <row r="3222">
      <c r="A3222" s="0">
        <v>179.78625</v>
      </c>
      <c r="B3222" s="0">
        <v>543.644653</v>
      </c>
      <c r="C3222" s="0">
        <v>-49896.890625</v>
      </c>
      <c r="D3222" s="0">
        <v>21688.998047</v>
      </c>
      <c r="E3222" s="0">
        <v>0.135001</v>
      </c>
      <c r="F3222" s="0">
        <v>9.949115</v>
      </c>
      <c r="G3222" s="0">
        <v>-0.376743</v>
      </c>
      <c r="H3222" s="0">
        <v>0.025953</v>
      </c>
      <c r="I3222" s="0">
        <v>0.007629</v>
      </c>
      <c r="J3222" s="0">
        <v>-0.016182</v>
      </c>
      <c r="K3222" s="0">
        <v>1011.839966</v>
      </c>
      <c r="L3222" s="0">
        <v>39.570427</v>
      </c>
      <c r="W3222" s="0">
        <f t="shared" si="50"/>
        <v>54409.630396049542</v>
      </c>
    </row>
    <row r="3223">
      <c r="A3223" s="0">
        <v>179.7975</v>
      </c>
      <c r="B3223" s="0">
        <v>432.599823</v>
      </c>
      <c r="C3223" s="0">
        <v>-49863.703125</v>
      </c>
      <c r="D3223" s="0">
        <v>21767.410156</v>
      </c>
      <c r="E3223" s="0">
        <v>0.132766</v>
      </c>
      <c r="F3223" s="0">
        <v>9.966693</v>
      </c>
      <c r="G3223" s="0">
        <v>-0.358229</v>
      </c>
      <c r="H3223" s="0">
        <v>0.046191</v>
      </c>
      <c r="I3223" s="0">
        <v>0.010271</v>
      </c>
      <c r="J3223" s="0">
        <v>-0.022828</v>
      </c>
      <c r="K3223" s="0">
        <v>1011.839966</v>
      </c>
      <c r="L3223" s="0">
        <v>39.570427</v>
      </c>
      <c r="W3223" s="0">
        <f t="shared" si="50"/>
        <v>54409.522850733825</v>
      </c>
    </row>
    <row r="3224">
      <c r="A3224" s="0">
        <v>179.80875</v>
      </c>
      <c r="B3224" s="0">
        <v>538.815857</v>
      </c>
      <c r="C3224" s="0">
        <v>-49861.769531</v>
      </c>
      <c r="D3224" s="0">
        <v>21812.333984</v>
      </c>
      <c r="E3224" s="0">
        <v>0.12424</v>
      </c>
      <c r="F3224" s="0">
        <v>9.954988</v>
      </c>
      <c r="G3224" s="0">
        <v>-0.360502</v>
      </c>
      <c r="H3224" s="0">
        <v>0.058849</v>
      </c>
      <c r="I3224" s="0">
        <v>0.012535</v>
      </c>
      <c r="J3224" s="0">
        <v>-0.026071</v>
      </c>
      <c r="K3224" s="0">
        <v>1011.809998</v>
      </c>
      <c r="L3224" s="0">
        <v>39.572773</v>
      </c>
      <c r="W3224" s="0">
        <f t="shared" si="50"/>
        <v>54426.687361255747</v>
      </c>
    </row>
    <row r="3225">
      <c r="A3225" s="0">
        <v>179.82</v>
      </c>
      <c r="B3225" s="0">
        <v>435.435486</v>
      </c>
      <c r="C3225" s="0">
        <v>-49888.6875</v>
      </c>
      <c r="D3225" s="0">
        <v>21746.408203</v>
      </c>
      <c r="E3225" s="0">
        <v>0.138495</v>
      </c>
      <c r="F3225" s="0">
        <v>9.956096</v>
      </c>
      <c r="G3225" s="0">
        <v>-0.373567</v>
      </c>
      <c r="H3225" s="0">
        <v>0.063317</v>
      </c>
      <c r="I3225" s="0">
        <v>0.013199</v>
      </c>
      <c r="J3225" s="0">
        <v>-0.027266</v>
      </c>
      <c r="K3225" s="0">
        <v>1011.809998</v>
      </c>
      <c r="L3225" s="0">
        <v>39.572773</v>
      </c>
      <c r="W3225" s="0">
        <f t="shared" si="50"/>
        <v>54424.04812458028</v>
      </c>
    </row>
    <row r="3226">
      <c r="A3226" s="0">
        <v>179.83125</v>
      </c>
      <c r="B3226" s="0">
        <v>495.412994</v>
      </c>
      <c r="C3226" s="0">
        <v>-49879.824219</v>
      </c>
      <c r="D3226" s="0">
        <v>21849.099609</v>
      </c>
      <c r="E3226" s="0">
        <v>0.133918</v>
      </c>
      <c r="F3226" s="0">
        <v>9.970339</v>
      </c>
      <c r="G3226" s="0">
        <v>-0.368046</v>
      </c>
      <c r="H3226" s="0">
        <v>0.065606</v>
      </c>
      <c r="I3226" s="0">
        <v>0.01337</v>
      </c>
      <c r="J3226" s="0">
        <v>-0.026029</v>
      </c>
      <c r="K3226" s="0">
        <v>1011.809998</v>
      </c>
      <c r="L3226" s="0">
        <v>39.572773</v>
      </c>
      <c r="W3226" s="0">
        <f t="shared" si="50"/>
        <v>54457.556425871393</v>
      </c>
    </row>
    <row r="3227">
      <c r="A3227" s="0">
        <v>179.8425</v>
      </c>
      <c r="B3227" s="0">
        <v>493.667664</v>
      </c>
      <c r="C3227" s="0">
        <v>-49855.269531</v>
      </c>
      <c r="D3227" s="0">
        <v>21802.8125</v>
      </c>
      <c r="E3227" s="0">
        <v>0.135071</v>
      </c>
      <c r="F3227" s="0">
        <v>9.968276</v>
      </c>
      <c r="G3227" s="0">
        <v>-0.357537</v>
      </c>
      <c r="H3227" s="0">
        <v>0.066711</v>
      </c>
      <c r="I3227" s="0">
        <v>0.013252</v>
      </c>
      <c r="J3227" s="0">
        <v>-0.023455</v>
      </c>
      <c r="K3227" s="0">
        <v>1011.809998</v>
      </c>
      <c r="L3227" s="0">
        <v>39.572773</v>
      </c>
      <c r="W3227" s="0">
        <f t="shared" si="50"/>
        <v>54416.488683865784</v>
      </c>
    </row>
    <row r="3228">
      <c r="A3228" s="0">
        <v>179.85375</v>
      </c>
      <c r="B3228" s="0">
        <v>479.889191</v>
      </c>
      <c r="C3228" s="0">
        <v>-49859.671875</v>
      </c>
      <c r="D3228" s="0">
        <v>21798.943359</v>
      </c>
      <c r="E3228" s="0">
        <v>0.128697</v>
      </c>
      <c r="F3228" s="0">
        <v>9.957747</v>
      </c>
      <c r="G3228" s="0">
        <v>-0.378669</v>
      </c>
      <c r="H3228" s="0">
        <v>0.059992</v>
      </c>
      <c r="I3228" s="0">
        <v>0.012639</v>
      </c>
      <c r="J3228" s="0">
        <v>-0.019775</v>
      </c>
      <c r="K3228" s="0">
        <v>1011.809998</v>
      </c>
      <c r="L3228" s="0">
        <v>39.572773</v>
      </c>
      <c r="W3228" s="0">
        <f t="shared" si="50"/>
        <v>54418.848799723746</v>
      </c>
    </row>
    <row r="3229">
      <c r="A3229" s="0">
        <v>179.865</v>
      </c>
      <c r="B3229" s="0">
        <v>454.909027</v>
      </c>
      <c r="C3229" s="0">
        <v>-49852.378906</v>
      </c>
      <c r="D3229" s="0">
        <v>21809.271484</v>
      </c>
      <c r="E3229" s="0">
        <v>0.122282</v>
      </c>
      <c r="F3229" s="0">
        <v>9.967737</v>
      </c>
      <c r="G3229" s="0">
        <v>-0.389578</v>
      </c>
      <c r="H3229" s="0">
        <v>0.041636</v>
      </c>
      <c r="I3229" s="0">
        <v>0.010311</v>
      </c>
      <c r="J3229" s="0">
        <v>-0.013815</v>
      </c>
      <c r="K3229" s="0">
        <v>1011.809998</v>
      </c>
      <c r="L3229" s="0">
        <v>39.572773</v>
      </c>
      <c r="W3229" s="0">
        <f t="shared" si="50"/>
        <v>54416.090887466875</v>
      </c>
    </row>
    <row r="3230">
      <c r="A3230" s="0">
        <v>179.87625</v>
      </c>
      <c r="B3230" s="0">
        <v>541.485596</v>
      </c>
      <c r="C3230" s="0">
        <v>-49866.070312</v>
      </c>
      <c r="D3230" s="0">
        <v>21873.146484</v>
      </c>
      <c r="E3230" s="0">
        <v>0.139303</v>
      </c>
      <c r="F3230" s="0">
        <v>9.964564</v>
      </c>
      <c r="G3230" s="0">
        <v>-0.376929</v>
      </c>
      <c r="H3230" s="0">
        <v>0.02067</v>
      </c>
      <c r="I3230" s="0">
        <v>0.008019</v>
      </c>
      <c r="J3230" s="0">
        <v>-0.008091</v>
      </c>
      <c r="K3230" s="0">
        <v>1011.809998</v>
      </c>
      <c r="L3230" s="0">
        <v>39.572773</v>
      </c>
      <c r="W3230" s="0">
        <f t="shared" si="50"/>
        <v>54455.052218527213</v>
      </c>
    </row>
    <row r="3231">
      <c r="A3231" s="0">
        <v>179.8875</v>
      </c>
      <c r="B3231" s="0">
        <v>539.655334</v>
      </c>
      <c r="C3231" s="0">
        <v>-49886.011719</v>
      </c>
      <c r="D3231" s="0">
        <v>21722.175781</v>
      </c>
      <c r="E3231" s="0">
        <v>0.138165</v>
      </c>
      <c r="F3231" s="0">
        <v>9.965937</v>
      </c>
      <c r="G3231" s="0">
        <v>-0.380906</v>
      </c>
      <c r="H3231" s="0">
        <v>0.00144</v>
      </c>
      <c r="I3231" s="0">
        <v>0.005322</v>
      </c>
      <c r="J3231" s="0">
        <v>-0.005227</v>
      </c>
      <c r="K3231" s="0">
        <v>1011.809998</v>
      </c>
      <c r="L3231" s="0">
        <v>39.572773</v>
      </c>
      <c r="W3231" s="0">
        <f t="shared" si="50"/>
        <v>54412.850630787427</v>
      </c>
    </row>
    <row r="3232">
      <c r="A3232" s="0">
        <v>179.89875</v>
      </c>
      <c r="B3232" s="0">
        <v>442.379913</v>
      </c>
      <c r="C3232" s="0">
        <v>-49882.902344</v>
      </c>
      <c r="D3232" s="0">
        <v>21821.726562</v>
      </c>
      <c r="E3232" s="0">
        <v>0.132623</v>
      </c>
      <c r="F3232" s="0">
        <v>9.973076</v>
      </c>
      <c r="G3232" s="0">
        <v>-0.374685</v>
      </c>
      <c r="H3232" s="0">
        <v>-0.014302</v>
      </c>
      <c r="I3232" s="0">
        <v>0.002548</v>
      </c>
      <c r="J3232" s="0">
        <v>-0.002438</v>
      </c>
      <c r="K3232" s="0">
        <v>1011.809998</v>
      </c>
      <c r="L3232" s="0">
        <v>39.572773</v>
      </c>
      <c r="W3232" s="0">
        <f t="shared" si="50"/>
        <v>54448.943023672764</v>
      </c>
    </row>
    <row r="3233">
      <c r="A3233" s="0">
        <v>179.91</v>
      </c>
      <c r="B3233" s="0">
        <v>399.865967</v>
      </c>
      <c r="C3233" s="0">
        <v>-49874.683594</v>
      </c>
      <c r="D3233" s="0">
        <v>21707.296875</v>
      </c>
      <c r="E3233" s="0">
        <v>0.129573</v>
      </c>
      <c r="F3233" s="0">
        <v>9.973117</v>
      </c>
      <c r="G3233" s="0">
        <v>-0.379824</v>
      </c>
      <c r="H3233" s="0">
        <v>-0.026946</v>
      </c>
      <c r="I3233" s="0">
        <v>0.001449</v>
      </c>
      <c r="J3233" s="0">
        <v>0.000458</v>
      </c>
      <c r="K3233" s="0">
        <v>1011.809998</v>
      </c>
      <c r="L3233" s="0">
        <v>39.572773</v>
      </c>
      <c r="W3233" s="0">
        <f t="shared" si="50"/>
        <v>54395.318677369309</v>
      </c>
    </row>
    <row r="3234">
      <c r="A3234" s="0">
        <v>179.92125</v>
      </c>
      <c r="B3234" s="0">
        <v>478.094055</v>
      </c>
      <c r="C3234" s="0">
        <v>-49873.445312</v>
      </c>
      <c r="D3234" s="0">
        <v>21778.353516</v>
      </c>
      <c r="E3234" s="0">
        <v>0.132651</v>
      </c>
      <c r="F3234" s="0">
        <v>9.969221</v>
      </c>
      <c r="G3234" s="0">
        <v>-0.377861</v>
      </c>
      <c r="H3234" s="0">
        <v>-0.034515</v>
      </c>
      <c r="I3234" s="0">
        <v>0.000858</v>
      </c>
      <c r="J3234" s="0">
        <v>0.001686</v>
      </c>
      <c r="K3234" s="0">
        <v>1011.809998</v>
      </c>
      <c r="L3234" s="0">
        <v>39.572773</v>
      </c>
      <c r="W3234" s="0">
        <f t="shared" si="50"/>
        <v>54423.2101504712</v>
      </c>
    </row>
    <row r="3235">
      <c r="A3235" s="0">
        <v>179.9325</v>
      </c>
      <c r="B3235" s="0">
        <v>487.214203</v>
      </c>
      <c r="C3235" s="0">
        <v>-49932.726562</v>
      </c>
      <c r="D3235" s="0">
        <v>21827.513672</v>
      </c>
      <c r="E3235" s="0">
        <v>0.136881</v>
      </c>
      <c r="F3235" s="0">
        <v>9.951808</v>
      </c>
      <c r="G3235" s="0">
        <v>-0.37527</v>
      </c>
      <c r="H3235" s="0">
        <v>-0.035821</v>
      </c>
      <c r="I3235" s="0">
        <v>-0.001251</v>
      </c>
      <c r="J3235" s="0">
        <v>0.000761</v>
      </c>
      <c r="K3235" s="0">
        <v>1011.809998</v>
      </c>
      <c r="L3235" s="0">
        <v>39.572773</v>
      </c>
      <c r="W3235" s="0">
        <f t="shared" si="50"/>
        <v>54497.292709788919</v>
      </c>
    </row>
    <row r="3236">
      <c r="A3236" s="0">
        <v>179.94375</v>
      </c>
      <c r="B3236" s="0">
        <v>385.351196</v>
      </c>
      <c r="C3236" s="0">
        <v>-49865.035156</v>
      </c>
      <c r="D3236" s="0">
        <v>21787.111328</v>
      </c>
      <c r="E3236" s="0">
        <v>0.130537</v>
      </c>
      <c r="F3236" s="0">
        <v>9.964639</v>
      </c>
      <c r="G3236" s="0">
        <v>-0.375507</v>
      </c>
      <c r="H3236" s="0">
        <v>-0.030906</v>
      </c>
      <c r="I3236" s="0">
        <v>-9.287208E-05</v>
      </c>
      <c r="J3236" s="0">
        <v>0.001005</v>
      </c>
      <c r="K3236" s="0">
        <v>1011.809998</v>
      </c>
      <c r="L3236" s="0">
        <v>39.572773</v>
      </c>
      <c r="W3236" s="0">
        <f t="shared" si="50"/>
        <v>54418.273095276</v>
      </c>
    </row>
    <row r="3237">
      <c r="A3237" s="0">
        <v>179.955</v>
      </c>
      <c r="B3237" s="0">
        <v>578.395935</v>
      </c>
      <c r="C3237" s="0">
        <v>-49871.394531</v>
      </c>
      <c r="D3237" s="0">
        <v>21857.962891</v>
      </c>
      <c r="E3237" s="0">
        <v>0.122176</v>
      </c>
      <c r="F3237" s="0">
        <v>9.962864</v>
      </c>
      <c r="G3237" s="0">
        <v>-0.381801</v>
      </c>
      <c r="H3237" s="0">
        <v>-0.026945</v>
      </c>
      <c r="I3237" s="0">
        <v>0.000867</v>
      </c>
      <c r="J3237" s="0">
        <v>-0.001148</v>
      </c>
      <c r="K3237" s="0">
        <v>1011.809998</v>
      </c>
      <c r="L3237" s="0">
        <v>39.572773</v>
      </c>
      <c r="W3237" s="0">
        <f t="shared" si="50"/>
        <v>54454.210820363689</v>
      </c>
    </row>
    <row r="3238">
      <c r="A3238" s="0">
        <v>179.96625</v>
      </c>
      <c r="B3238" s="0">
        <v>671.279419</v>
      </c>
      <c r="C3238" s="0">
        <v>-49867.808594</v>
      </c>
      <c r="D3238" s="0">
        <v>21784.404297</v>
      </c>
      <c r="E3238" s="0">
        <v>0.127485</v>
      </c>
      <c r="F3238" s="0">
        <v>9.969749</v>
      </c>
      <c r="G3238" s="0">
        <v>-0.373213</v>
      </c>
      <c r="H3238" s="0">
        <v>-0.005387</v>
      </c>
      <c r="I3238" s="0">
        <v>0.003364</v>
      </c>
      <c r="J3238" s="0">
        <v>-0.00569</v>
      </c>
      <c r="K3238" s="0">
        <v>1011.809998</v>
      </c>
      <c r="L3238" s="0">
        <v>39.572773</v>
      </c>
      <c r="W3238" s="0">
        <f t="shared" si="50"/>
        <v>54422.5065630144</v>
      </c>
    </row>
    <row r="3239">
      <c r="A3239" s="0">
        <v>179.9775</v>
      </c>
      <c r="B3239" s="0">
        <v>569.389526</v>
      </c>
      <c r="C3239" s="0">
        <v>-49882.992187</v>
      </c>
      <c r="D3239" s="0">
        <v>21822.816406</v>
      </c>
      <c r="E3239" s="0">
        <v>0.129246</v>
      </c>
      <c r="F3239" s="0">
        <v>9.961401</v>
      </c>
      <c r="G3239" s="0">
        <v>-0.376618</v>
      </c>
      <c r="H3239" s="0">
        <v>0.01295</v>
      </c>
      <c r="I3239" s="0">
        <v>0.00559</v>
      </c>
      <c r="J3239" s="0">
        <v>-0.0112</v>
      </c>
      <c r="K3239" s="0">
        <v>1011.809998</v>
      </c>
      <c r="L3239" s="0">
        <v>39.572773</v>
      </c>
      <c r="W3239" s="0">
        <f t="shared" si="50"/>
        <v>54450.642143601988</v>
      </c>
    </row>
    <row r="3240">
      <c r="A3240" s="0">
        <v>179.98875</v>
      </c>
      <c r="B3240" s="0">
        <v>522.295837</v>
      </c>
      <c r="C3240" s="0">
        <v>-49870.636719</v>
      </c>
      <c r="D3240" s="0">
        <v>21782.703125</v>
      </c>
      <c r="E3240" s="0">
        <v>0.136019</v>
      </c>
      <c r="F3240" s="0">
        <v>9.967284</v>
      </c>
      <c r="G3240" s="0">
        <v>-0.373878</v>
      </c>
      <c r="H3240" s="0">
        <v>0.03428</v>
      </c>
      <c r="I3240" s="0">
        <v>0.008256</v>
      </c>
      <c r="J3240" s="0">
        <v>-0.019015</v>
      </c>
      <c r="K3240" s="0">
        <v>1011.809998</v>
      </c>
      <c r="L3240" s="0">
        <v>39.572773</v>
      </c>
      <c r="W3240" s="0">
        <f t="shared" si="50"/>
        <v>54422.7834195542</v>
      </c>
    </row>
    <row r="3241">
      <c r="A3241" s="0">
        <v>180</v>
      </c>
      <c r="B3241" s="0">
        <v>566.273865</v>
      </c>
      <c r="C3241" s="0">
        <v>-49850.238281</v>
      </c>
      <c r="D3241" s="0">
        <v>21772.783203</v>
      </c>
      <c r="E3241" s="0">
        <v>0.1322</v>
      </c>
      <c r="F3241" s="0">
        <v>9.97827</v>
      </c>
      <c r="G3241" s="0">
        <v>-0.386676</v>
      </c>
      <c r="H3241" s="0">
        <v>0.049447</v>
      </c>
      <c r="I3241" s="0">
        <v>0.010059</v>
      </c>
      <c r="J3241" s="0">
        <v>-0.022593</v>
      </c>
      <c r="K3241" s="0">
        <v>1011.849976</v>
      </c>
      <c r="L3241" s="0">
        <v>39.577656</v>
      </c>
      <c r="W3241" s="0">
        <f t="shared" si="50"/>
        <v>54400.560761516957</v>
      </c>
    </row>
    <row r="3242">
      <c r="A3242" s="0">
        <v>180.01125</v>
      </c>
      <c r="B3242" s="0">
        <v>513.550049</v>
      </c>
      <c r="C3242" s="0">
        <v>-49856.152344</v>
      </c>
      <c r="D3242" s="0">
        <v>21787.130859</v>
      </c>
      <c r="E3242" s="0">
        <v>0.14241</v>
      </c>
      <c r="F3242" s="0">
        <v>9.964599</v>
      </c>
      <c r="G3242" s="0">
        <v>-0.37357</v>
      </c>
      <c r="H3242" s="0">
        <v>0.0604</v>
      </c>
      <c r="I3242" s="0">
        <v>0.012483</v>
      </c>
      <c r="J3242" s="0">
        <v>-0.025904</v>
      </c>
      <c r="K3242" s="0">
        <v>1011.849976</v>
      </c>
      <c r="L3242" s="0">
        <v>39.577656</v>
      </c>
      <c r="W3242" s="0">
        <f t="shared" si="50"/>
        <v>54411.200421127949</v>
      </c>
    </row>
    <row r="3243">
      <c r="A3243" s="0">
        <v>180.0225</v>
      </c>
      <c r="B3243" s="0">
        <v>394.072571</v>
      </c>
      <c r="C3243" s="0">
        <v>-49856.984375</v>
      </c>
      <c r="D3243" s="0">
        <v>21750.613281</v>
      </c>
      <c r="E3243" s="0">
        <v>0.132014</v>
      </c>
      <c r="F3243" s="0">
        <v>9.957756</v>
      </c>
      <c r="G3243" s="0">
        <v>-0.368271</v>
      </c>
      <c r="H3243" s="0">
        <v>0.071039</v>
      </c>
      <c r="I3243" s="0">
        <v>0.013742</v>
      </c>
      <c r="J3243" s="0">
        <v>-0.027936</v>
      </c>
      <c r="K3243" s="0">
        <v>1011.849976</v>
      </c>
      <c r="L3243" s="0">
        <v>39.577656</v>
      </c>
      <c r="W3243" s="0">
        <f t="shared" si="50"/>
        <v>54396.354310374722</v>
      </c>
    </row>
    <row r="3244">
      <c r="A3244" s="0">
        <v>180.03375</v>
      </c>
      <c r="B3244" s="0">
        <v>487.804474</v>
      </c>
      <c r="C3244" s="0">
        <v>-49859.53125</v>
      </c>
      <c r="D3244" s="0">
        <v>21723.908203</v>
      </c>
      <c r="E3244" s="0">
        <v>0.14158</v>
      </c>
      <c r="F3244" s="0">
        <v>9.963139</v>
      </c>
      <c r="G3244" s="0">
        <v>-0.372398</v>
      </c>
      <c r="H3244" s="0">
        <v>0.071073</v>
      </c>
      <c r="I3244" s="0">
        <v>0.014035</v>
      </c>
      <c r="J3244" s="0">
        <v>-0.025307</v>
      </c>
      <c r="K3244" s="0">
        <v>1011.849976</v>
      </c>
      <c r="L3244" s="0">
        <v>39.577656</v>
      </c>
      <c r="W3244" s="0">
        <f t="shared" si="50"/>
        <v>54388.776390786283</v>
      </c>
    </row>
    <row r="3245">
      <c r="A3245" s="0">
        <v>180.045</v>
      </c>
      <c r="B3245" s="0">
        <v>603.872437</v>
      </c>
      <c r="C3245" s="0">
        <v>-49881.71875</v>
      </c>
      <c r="D3245" s="0">
        <v>21727.017578</v>
      </c>
      <c r="E3245" s="0">
        <v>0.137951</v>
      </c>
      <c r="F3245" s="0">
        <v>9.962088</v>
      </c>
      <c r="G3245" s="0">
        <v>-0.374914</v>
      </c>
      <c r="H3245" s="0">
        <v>0.065099</v>
      </c>
      <c r="I3245" s="0">
        <v>0.011911</v>
      </c>
      <c r="J3245" s="0">
        <v>-0.021754</v>
      </c>
      <c r="K3245" s="0">
        <v>1011.849976</v>
      </c>
      <c r="L3245" s="0">
        <v>39.577656</v>
      </c>
      <c r="W3245" s="0">
        <f t="shared" si="50"/>
        <v>54411.522862432284</v>
      </c>
    </row>
    <row r="3246">
      <c r="A3246" s="0">
        <v>180.05625</v>
      </c>
      <c r="B3246" s="0">
        <v>504.951233</v>
      </c>
      <c r="C3246" s="0">
        <v>-49897.558594</v>
      </c>
      <c r="D3246" s="0">
        <v>21725.775391</v>
      </c>
      <c r="E3246" s="0">
        <v>0.132367</v>
      </c>
      <c r="F3246" s="0">
        <v>9.968061</v>
      </c>
      <c r="G3246" s="0">
        <v>-0.388169</v>
      </c>
      <c r="H3246" s="0">
        <v>0.05144</v>
      </c>
      <c r="I3246" s="0">
        <v>0.009601</v>
      </c>
      <c r="J3246" s="0">
        <v>-0.016667</v>
      </c>
      <c r="K3246" s="0">
        <v>1011.849976</v>
      </c>
      <c r="L3246" s="0">
        <v>39.577656</v>
      </c>
      <c r="W3246" s="0">
        <f t="shared" si="50"/>
        <v>54424.540840778376</v>
      </c>
    </row>
    <row r="3247">
      <c r="A3247" s="0">
        <v>180.0675</v>
      </c>
      <c r="B3247" s="0">
        <v>398.882538</v>
      </c>
      <c r="C3247" s="0">
        <v>-49895.195312</v>
      </c>
      <c r="D3247" s="0">
        <v>21903.824219</v>
      </c>
      <c r="E3247" s="0">
        <v>0.136505</v>
      </c>
      <c r="F3247" s="0">
        <v>9.964394</v>
      </c>
      <c r="G3247" s="0">
        <v>-0.38261</v>
      </c>
      <c r="H3247" s="0">
        <v>0.037023</v>
      </c>
      <c r="I3247" s="0">
        <v>0.008918</v>
      </c>
      <c r="J3247" s="0">
        <v>-0.01269</v>
      </c>
      <c r="K3247" s="0">
        <v>1011.849976</v>
      </c>
      <c r="L3247" s="0">
        <v>39.577656</v>
      </c>
      <c r="W3247" s="0">
        <f t="shared" si="50"/>
        <v>54492.817305756907</v>
      </c>
    </row>
    <row r="3248">
      <c r="A3248" s="0">
        <v>180.07875</v>
      </c>
      <c r="B3248" s="0">
        <v>528.227295</v>
      </c>
      <c r="C3248" s="0">
        <v>-49880.441406</v>
      </c>
      <c r="D3248" s="0">
        <v>21810.568359</v>
      </c>
      <c r="E3248" s="0">
        <v>0.129008</v>
      </c>
      <c r="F3248" s="0">
        <v>9.957197</v>
      </c>
      <c r="G3248" s="0">
        <v>-0.387342</v>
      </c>
      <c r="H3248" s="0">
        <v>0.015636</v>
      </c>
      <c r="I3248" s="0">
        <v>0.0066</v>
      </c>
      <c r="J3248" s="0">
        <v>-0.00754</v>
      </c>
      <c r="K3248" s="0">
        <v>1011.849976</v>
      </c>
      <c r="L3248" s="0">
        <v>39.577656</v>
      </c>
      <c r="W3248" s="0">
        <f t="shared" si="50"/>
        <v>54442.982569613079</v>
      </c>
    </row>
    <row r="3249">
      <c r="A3249" s="0">
        <v>180.09</v>
      </c>
      <c r="B3249" s="0">
        <v>577.900146</v>
      </c>
      <c r="C3249" s="0">
        <v>-49861.949219</v>
      </c>
      <c r="D3249" s="0">
        <v>21819.720703</v>
      </c>
      <c r="E3249" s="0">
        <v>0.140558</v>
      </c>
      <c r="F3249" s="0">
        <v>9.963044</v>
      </c>
      <c r="G3249" s="0">
        <v>-0.381997</v>
      </c>
      <c r="H3249" s="0">
        <v>-0.005146</v>
      </c>
      <c r="I3249" s="0">
        <v>0.003971</v>
      </c>
      <c r="J3249" s="0">
        <v>-0.002399</v>
      </c>
      <c r="K3249" s="0">
        <v>1011.849976</v>
      </c>
      <c r="L3249" s="0">
        <v>39.577656</v>
      </c>
      <c r="W3249" s="0">
        <f t="shared" si="50"/>
        <v>54430.213669007477</v>
      </c>
    </row>
    <row r="3250">
      <c r="A3250" s="0">
        <v>180.10125</v>
      </c>
      <c r="B3250" s="0">
        <v>480.730377</v>
      </c>
      <c r="C3250" s="0">
        <v>-49857.65625</v>
      </c>
      <c r="D3250" s="0">
        <v>21748.396484</v>
      </c>
      <c r="E3250" s="0">
        <v>0.130823</v>
      </c>
      <c r="F3250" s="0">
        <v>9.962548</v>
      </c>
      <c r="G3250" s="0">
        <v>-0.381929</v>
      </c>
      <c r="H3250" s="0">
        <v>-0.019435</v>
      </c>
      <c r="I3250" s="0">
        <v>0.002055</v>
      </c>
      <c r="J3250" s="0">
        <v>-0.00034</v>
      </c>
      <c r="K3250" s="0">
        <v>1011.809998</v>
      </c>
      <c r="L3250" s="0">
        <v>39.577656</v>
      </c>
      <c r="W3250" s="0">
        <f t="shared" si="50"/>
        <v>54396.7805854703</v>
      </c>
    </row>
    <row r="3251">
      <c r="A3251" s="0">
        <v>180.1125</v>
      </c>
      <c r="B3251" s="0">
        <v>470.786285</v>
      </c>
      <c r="C3251" s="0">
        <v>-49882.613281</v>
      </c>
      <c r="D3251" s="0">
        <v>21834.083984</v>
      </c>
      <c r="E3251" s="0">
        <v>0.127278</v>
      </c>
      <c r="F3251" s="0">
        <v>9.95489</v>
      </c>
      <c r="G3251" s="0">
        <v>-0.372483</v>
      </c>
      <c r="H3251" s="0">
        <v>-0.030921</v>
      </c>
      <c r="I3251" s="0">
        <v>0.00071</v>
      </c>
      <c r="J3251" s="0">
        <v>0.002206</v>
      </c>
      <c r="K3251" s="0">
        <v>1011.809998</v>
      </c>
      <c r="L3251" s="0">
        <v>39.577656</v>
      </c>
      <c r="W3251" s="0">
        <f t="shared" si="50"/>
        <v>54453.870118553619</v>
      </c>
    </row>
    <row r="3252">
      <c r="A3252" s="0">
        <v>180.12375</v>
      </c>
      <c r="B3252" s="0">
        <v>355.247772</v>
      </c>
      <c r="C3252" s="0">
        <v>-49883</v>
      </c>
      <c r="D3252" s="0">
        <v>21680.359375</v>
      </c>
      <c r="E3252" s="0">
        <v>0.139721</v>
      </c>
      <c r="F3252" s="0">
        <v>9.965497</v>
      </c>
      <c r="G3252" s="0">
        <v>-0.375236</v>
      </c>
      <c r="H3252" s="0">
        <v>-0.034646</v>
      </c>
      <c r="I3252" s="0">
        <v>-0.000831</v>
      </c>
      <c r="J3252" s="0">
        <v>0.001728</v>
      </c>
      <c r="K3252" s="0">
        <v>1011.809998</v>
      </c>
      <c r="L3252" s="0">
        <v>39.577656</v>
      </c>
      <c r="W3252" s="0">
        <f t="shared" si="50"/>
        <v>54391.891607193262</v>
      </c>
    </row>
    <row r="3253">
      <c r="A3253" s="0">
        <v>180.135</v>
      </c>
      <c r="B3253" s="0">
        <v>570.03302</v>
      </c>
      <c r="C3253" s="0">
        <v>-49875.945312</v>
      </c>
      <c r="D3253" s="0">
        <v>21665.398437</v>
      </c>
      <c r="E3253" s="0">
        <v>0.138642</v>
      </c>
      <c r="F3253" s="0">
        <v>9.960906</v>
      </c>
      <c r="G3253" s="0">
        <v>-0.38333</v>
      </c>
      <c r="H3253" s="0">
        <v>-0.033778</v>
      </c>
      <c r="I3253" s="0">
        <v>-0.000835</v>
      </c>
      <c r="J3253" s="0">
        <v>0.001483</v>
      </c>
      <c r="K3253" s="0">
        <v>1011.809998</v>
      </c>
      <c r="L3253" s="0">
        <v>39.577656</v>
      </c>
      <c r="W3253" s="0">
        <f t="shared" si="50"/>
        <v>54381.286743175428</v>
      </c>
    </row>
    <row r="3254">
      <c r="A3254" s="0">
        <v>180.14625</v>
      </c>
      <c r="B3254" s="0">
        <v>552.453186</v>
      </c>
      <c r="C3254" s="0">
        <v>-49859.300781</v>
      </c>
      <c r="D3254" s="0">
        <v>21894.169922</v>
      </c>
      <c r="E3254" s="0">
        <v>0.134334</v>
      </c>
      <c r="F3254" s="0">
        <v>9.965768</v>
      </c>
      <c r="G3254" s="0">
        <v>-0.378587</v>
      </c>
      <c r="H3254" s="0">
        <v>-0.027309</v>
      </c>
      <c r="I3254" s="0">
        <v>0.000538</v>
      </c>
      <c r="J3254" s="0">
        <v>0.00021</v>
      </c>
      <c r="K3254" s="0">
        <v>1011.809998</v>
      </c>
      <c r="L3254" s="0">
        <v>39.577656</v>
      </c>
      <c r="W3254" s="0">
        <f t="shared" si="50"/>
        <v>54457.412309678817</v>
      </c>
    </row>
    <row r="3255">
      <c r="A3255" s="0">
        <v>180.1575</v>
      </c>
      <c r="B3255" s="0">
        <v>545.974487</v>
      </c>
      <c r="C3255" s="0">
        <v>-49851.523437</v>
      </c>
      <c r="D3255" s="0">
        <v>21698.759766</v>
      </c>
      <c r="E3255" s="0">
        <v>0.135009</v>
      </c>
      <c r="F3255" s="0">
        <v>9.960443</v>
      </c>
      <c r="G3255" s="0">
        <v>-0.372821</v>
      </c>
      <c r="H3255" s="0">
        <v>-0.014043</v>
      </c>
      <c r="I3255" s="0">
        <v>0.001445</v>
      </c>
      <c r="J3255" s="0">
        <v>-0.003166</v>
      </c>
      <c r="K3255" s="0">
        <v>1011.809998</v>
      </c>
      <c r="L3255" s="0">
        <v>39.577656</v>
      </c>
      <c r="W3255" s="0">
        <f t="shared" si="50"/>
        <v>54371.94729373591</v>
      </c>
    </row>
    <row r="3256">
      <c r="A3256" s="0">
        <v>180.16875</v>
      </c>
      <c r="B3256" s="0">
        <v>521.239441</v>
      </c>
      <c r="C3256" s="0">
        <v>-49875.515625</v>
      </c>
      <c r="D3256" s="0">
        <v>21734.791016</v>
      </c>
      <c r="E3256" s="0">
        <v>0.136339</v>
      </c>
      <c r="F3256" s="0">
        <v>9.959375</v>
      </c>
      <c r="G3256" s="0">
        <v>-0.363022</v>
      </c>
      <c r="H3256" s="0">
        <v>0.001657</v>
      </c>
      <c r="I3256" s="0">
        <v>0.003293</v>
      </c>
      <c r="J3256" s="0">
        <v>-0.007831</v>
      </c>
      <c r="K3256" s="0">
        <v>1011.809998</v>
      </c>
      <c r="L3256" s="0">
        <v>39.577656</v>
      </c>
      <c r="W3256" s="0">
        <f t="shared" si="50"/>
        <v>54408.086622520255</v>
      </c>
    </row>
    <row r="3257">
      <c r="A3257" s="0">
        <v>180.18</v>
      </c>
      <c r="B3257" s="0">
        <v>592.745605</v>
      </c>
      <c r="C3257" s="0">
        <v>-49891.210937</v>
      </c>
      <c r="D3257" s="0">
        <v>21820.255859</v>
      </c>
      <c r="E3257" s="0">
        <v>0.131385</v>
      </c>
      <c r="F3257" s="0">
        <v>9.96041</v>
      </c>
      <c r="G3257" s="0">
        <v>-0.381488</v>
      </c>
      <c r="H3257" s="0">
        <v>0.020904</v>
      </c>
      <c r="I3257" s="0">
        <v>0.005398</v>
      </c>
      <c r="J3257" s="0">
        <v>-0.014982</v>
      </c>
      <c r="K3257" s="0">
        <v>1011.809998</v>
      </c>
      <c r="L3257" s="0">
        <v>39.577656</v>
      </c>
      <c r="W3257" s="0">
        <f t="shared" si="50"/>
        <v>54457.394739968047</v>
      </c>
    </row>
    <row r="3258">
      <c r="A3258" s="0">
        <v>180.19125</v>
      </c>
      <c r="B3258" s="0">
        <v>531.246948</v>
      </c>
      <c r="C3258" s="0">
        <v>-49864.992187</v>
      </c>
      <c r="D3258" s="0">
        <v>21883.919922</v>
      </c>
      <c r="E3258" s="0">
        <v>0.129083</v>
      </c>
      <c r="F3258" s="0">
        <v>9.974785</v>
      </c>
      <c r="G3258" s="0">
        <v>-0.381774</v>
      </c>
      <c r="H3258" s="0">
        <v>0.03909</v>
      </c>
      <c r="I3258" s="0">
        <v>0.008397</v>
      </c>
      <c r="J3258" s="0">
        <v>-0.020562</v>
      </c>
      <c r="K3258" s="0">
        <v>1011.809998</v>
      </c>
      <c r="L3258" s="0">
        <v>39.577656</v>
      </c>
      <c r="W3258" s="0">
        <f t="shared" si="50"/>
        <v>54458.292484082158</v>
      </c>
    </row>
    <row r="3259">
      <c r="A3259" s="0">
        <v>180.2025</v>
      </c>
      <c r="B3259" s="0">
        <v>587.865295</v>
      </c>
      <c r="C3259" s="0">
        <v>-49862.867187</v>
      </c>
      <c r="D3259" s="0">
        <v>21803.113281</v>
      </c>
      <c r="E3259" s="0">
        <v>0.134611</v>
      </c>
      <c r="F3259" s="0">
        <v>9.962987</v>
      </c>
      <c r="G3259" s="0">
        <v>-0.374731</v>
      </c>
      <c r="H3259" s="0">
        <v>0.054366</v>
      </c>
      <c r="I3259" s="0">
        <v>0.011003</v>
      </c>
      <c r="J3259" s="0">
        <v>-0.024042</v>
      </c>
      <c r="K3259" s="0">
        <v>1011.820007</v>
      </c>
      <c r="L3259" s="0">
        <v>39.585075</v>
      </c>
      <c r="W3259" s="0">
        <f t="shared" si="50"/>
        <v>54424.506046978378</v>
      </c>
    </row>
    <row r="3260">
      <c r="A3260" s="0">
        <v>180.21375</v>
      </c>
      <c r="B3260" s="0">
        <v>395.832733</v>
      </c>
      <c r="C3260" s="0">
        <v>-49876.011719</v>
      </c>
      <c r="D3260" s="0">
        <v>21965.542969</v>
      </c>
      <c r="E3260" s="0">
        <v>0.139126</v>
      </c>
      <c r="F3260" s="0">
        <v>9.965301</v>
      </c>
      <c r="G3260" s="0">
        <v>-0.379929</v>
      </c>
      <c r="H3260" s="0">
        <v>0.065265</v>
      </c>
      <c r="I3260" s="0">
        <v>0.012515</v>
      </c>
      <c r="J3260" s="0">
        <v>-0.026301</v>
      </c>
      <c r="K3260" s="0">
        <v>1011.820007</v>
      </c>
      <c r="L3260" s="0">
        <v>39.585075</v>
      </c>
      <c r="W3260" s="0">
        <f t="shared" si="50"/>
        <v>54500.076206087317</v>
      </c>
    </row>
    <row r="3261">
      <c r="A3261" s="0">
        <v>180.225</v>
      </c>
      <c r="B3261" s="0">
        <v>459.320953</v>
      </c>
      <c r="C3261" s="0">
        <v>-49843.707031</v>
      </c>
      <c r="D3261" s="0">
        <v>21842.736328</v>
      </c>
      <c r="E3261" s="0">
        <v>0.137031</v>
      </c>
      <c r="F3261" s="0">
        <v>9.972149</v>
      </c>
      <c r="G3261" s="0">
        <v>-0.376492</v>
      </c>
      <c r="H3261" s="0">
        <v>0.073663</v>
      </c>
      <c r="I3261" s="0">
        <v>0.014673</v>
      </c>
      <c r="J3261" s="0">
        <v>-0.027805</v>
      </c>
      <c r="K3261" s="0">
        <v>1011.820007</v>
      </c>
      <c r="L3261" s="0">
        <v>39.585075</v>
      </c>
      <c r="W3261" s="0">
        <f t="shared" si="50"/>
        <v>54421.606339987382</v>
      </c>
    </row>
    <row r="3262">
      <c r="A3262" s="0">
        <v>180.23625</v>
      </c>
      <c r="B3262" s="0">
        <v>440.004364</v>
      </c>
      <c r="C3262" s="0">
        <v>-49908.410156</v>
      </c>
      <c r="D3262" s="0">
        <v>21839.769531</v>
      </c>
      <c r="E3262" s="0">
        <v>0.132408</v>
      </c>
      <c r="F3262" s="0">
        <v>9.970481</v>
      </c>
      <c r="G3262" s="0">
        <v>-0.373487</v>
      </c>
      <c r="H3262" s="0">
        <v>0.067231</v>
      </c>
      <c r="I3262" s="0">
        <v>0.01343</v>
      </c>
      <c r="J3262" s="0">
        <v>-0.024156</v>
      </c>
      <c r="K3262" s="0">
        <v>1011.820007</v>
      </c>
      <c r="L3262" s="0">
        <v>39.585075</v>
      </c>
      <c r="W3262" s="0">
        <f t="shared" si="50"/>
        <v>54479.524055438109</v>
      </c>
    </row>
    <row r="3263">
      <c r="A3263" s="0">
        <v>180.2475</v>
      </c>
      <c r="B3263" s="0">
        <v>565.81958</v>
      </c>
      <c r="C3263" s="0">
        <v>-49870.609375</v>
      </c>
      <c r="D3263" s="0">
        <v>21761.701172</v>
      </c>
      <c r="E3263" s="0">
        <v>0.128134</v>
      </c>
      <c r="F3263" s="0">
        <v>9.970071</v>
      </c>
      <c r="G3263" s="0">
        <v>-0.375676</v>
      </c>
      <c r="H3263" s="0">
        <v>0.0621</v>
      </c>
      <c r="I3263" s="0">
        <v>0.012311</v>
      </c>
      <c r="J3263" s="0">
        <v>-0.020694</v>
      </c>
      <c r="K3263" s="0">
        <v>1011.820007</v>
      </c>
      <c r="L3263" s="0">
        <v>39.585075</v>
      </c>
      <c r="W3263" s="0">
        <f t="shared" si="50"/>
        <v>54414.79090403983</v>
      </c>
    </row>
    <row r="3264">
      <c r="A3264" s="0">
        <v>180.25875</v>
      </c>
      <c r="B3264" s="0">
        <v>404.166351</v>
      </c>
      <c r="C3264" s="0">
        <v>-49869.507812</v>
      </c>
      <c r="D3264" s="0">
        <v>21691.642578</v>
      </c>
      <c r="E3264" s="0">
        <v>0.147084</v>
      </c>
      <c r="F3264" s="0">
        <v>9.970932</v>
      </c>
      <c r="G3264" s="0">
        <v>-0.366825</v>
      </c>
      <c r="H3264" s="0">
        <v>0.044024</v>
      </c>
      <c r="I3264" s="0">
        <v>0.01079</v>
      </c>
      <c r="J3264" s="0">
        <v>-0.014665</v>
      </c>
      <c r="K3264" s="0">
        <v>1011.820007</v>
      </c>
      <c r="L3264" s="0">
        <v>39.585075</v>
      </c>
      <c r="W3264" s="0">
        <f t="shared" si="50"/>
        <v>54384.359126334406</v>
      </c>
    </row>
    <row r="3265">
      <c r="A3265" s="0">
        <v>180.27</v>
      </c>
      <c r="B3265" s="0">
        <v>538.384827</v>
      </c>
      <c r="C3265" s="0">
        <v>-49862.277344</v>
      </c>
      <c r="D3265" s="0">
        <v>21712.419922</v>
      </c>
      <c r="E3265" s="0">
        <v>0.1391</v>
      </c>
      <c r="F3265" s="0">
        <v>9.963766</v>
      </c>
      <c r="G3265" s="0">
        <v>-0.364623</v>
      </c>
      <c r="H3265" s="0">
        <v>0.029167</v>
      </c>
      <c r="I3265" s="0">
        <v>0.008414</v>
      </c>
      <c r="J3265" s="0">
        <v>-0.01043</v>
      </c>
      <c r="K3265" s="0">
        <v>1011.820007</v>
      </c>
      <c r="L3265" s="0">
        <v>39.585075</v>
      </c>
      <c r="W3265" s="0">
        <f t="shared" si="50"/>
        <v>54387.183591551991</v>
      </c>
    </row>
    <row r="3266">
      <c r="A3266" s="0">
        <v>180.28125</v>
      </c>
      <c r="B3266" s="0">
        <v>518.797974</v>
      </c>
      <c r="C3266" s="0">
        <v>-49903.160156</v>
      </c>
      <c r="D3266" s="0">
        <v>21772.271484</v>
      </c>
      <c r="E3266" s="0">
        <v>0.132661</v>
      </c>
      <c r="F3266" s="0">
        <v>9.96418</v>
      </c>
      <c r="G3266" s="0">
        <v>-0.380401</v>
      </c>
      <c r="H3266" s="0">
        <v>0.008049</v>
      </c>
      <c r="I3266" s="0">
        <v>0.006392</v>
      </c>
      <c r="J3266" s="0">
        <v>-0.007147</v>
      </c>
      <c r="K3266" s="0">
        <v>1011.820007</v>
      </c>
      <c r="L3266" s="0">
        <v>39.585075</v>
      </c>
      <c r="W3266" s="0">
        <f ref="W3266:W3329" t="shared" si="51">SQRT((B3266)^2+(C3266)^2+(D3266)^2)</f>
        <v>54448.38244122787</v>
      </c>
    </row>
    <row r="3267">
      <c r="A3267" s="0">
        <v>180.2925</v>
      </c>
      <c r="B3267" s="0">
        <v>408.763794</v>
      </c>
      <c r="C3267" s="0">
        <v>-49863.234375</v>
      </c>
      <c r="D3267" s="0">
        <v>21720.255859</v>
      </c>
      <c r="E3267" s="0">
        <v>0.132219</v>
      </c>
      <c r="F3267" s="0">
        <v>9.962173</v>
      </c>
      <c r="G3267" s="0">
        <v>-0.37251</v>
      </c>
      <c r="H3267" s="0">
        <v>-0.0113</v>
      </c>
      <c r="I3267" s="0">
        <v>0.004223</v>
      </c>
      <c r="J3267" s="0">
        <v>-0.002956</v>
      </c>
      <c r="K3267" s="0">
        <v>1011.820007</v>
      </c>
      <c r="L3267" s="0">
        <v>39.585075</v>
      </c>
      <c r="W3267" s="0">
        <f t="shared" si="51"/>
        <v>54390.06108431844</v>
      </c>
    </row>
    <row r="3268">
      <c r="A3268" s="0">
        <v>180.30375</v>
      </c>
      <c r="B3268" s="0">
        <v>352.29657</v>
      </c>
      <c r="C3268" s="0">
        <v>-49845.773437</v>
      </c>
      <c r="D3268" s="0">
        <v>21816.382812</v>
      </c>
      <c r="E3268" s="0">
        <v>0.131152</v>
      </c>
      <c r="F3268" s="0">
        <v>9.959446</v>
      </c>
      <c r="G3268" s="0">
        <v>-0.394697</v>
      </c>
      <c r="H3268" s="0">
        <v>-0.03027</v>
      </c>
      <c r="I3268" s="0">
        <v>0.001819</v>
      </c>
      <c r="J3268" s="0">
        <v>0.000871</v>
      </c>
      <c r="K3268" s="0">
        <v>1011.809998</v>
      </c>
      <c r="L3268" s="0">
        <v>39.580193</v>
      </c>
      <c r="W3268" s="0">
        <f t="shared" si="51"/>
        <v>54412.129175448543</v>
      </c>
    </row>
    <row r="3269">
      <c r="A3269" s="0">
        <v>180.315</v>
      </c>
      <c r="B3269" s="0">
        <v>466.392609</v>
      </c>
      <c r="C3269" s="0">
        <v>-49879.164062</v>
      </c>
      <c r="D3269" s="0">
        <v>21738.59375</v>
      </c>
      <c r="E3269" s="0">
        <v>0.126879</v>
      </c>
      <c r="F3269" s="0">
        <v>9.95977</v>
      </c>
      <c r="G3269" s="0">
        <v>-0.376935</v>
      </c>
      <c r="H3269" s="0">
        <v>-0.036203</v>
      </c>
      <c r="I3269" s="0">
        <v>0.000713</v>
      </c>
      <c r="J3269" s="0">
        <v>0.001677</v>
      </c>
      <c r="K3269" s="0">
        <v>1011.809998</v>
      </c>
      <c r="L3269" s="0">
        <v>39.580193</v>
      </c>
      <c r="W3269" s="0">
        <f t="shared" si="51"/>
        <v>54412.452506914095</v>
      </c>
    </row>
    <row r="3270">
      <c r="A3270" s="0">
        <v>180.32625</v>
      </c>
      <c r="B3270" s="0">
        <v>483.155518</v>
      </c>
      <c r="C3270" s="0">
        <v>-49868.566406</v>
      </c>
      <c r="D3270" s="0">
        <v>21722.947266</v>
      </c>
      <c r="E3270" s="0">
        <v>0.140542</v>
      </c>
      <c r="F3270" s="0">
        <v>9.972403</v>
      </c>
      <c r="G3270" s="0">
        <v>-0.375842</v>
      </c>
      <c r="H3270" s="0">
        <v>-0.035106</v>
      </c>
      <c r="I3270" s="0">
        <v>-0.00042</v>
      </c>
      <c r="J3270" s="0">
        <v>0.000931</v>
      </c>
      <c r="K3270" s="0">
        <v>1011.809998</v>
      </c>
      <c r="L3270" s="0">
        <v>39.580193</v>
      </c>
      <c r="W3270" s="0">
        <f t="shared" si="51"/>
        <v>54396.634018711324</v>
      </c>
    </row>
    <row r="3271">
      <c r="A3271" s="0">
        <v>180.3375</v>
      </c>
      <c r="B3271" s="0">
        <v>576.683533</v>
      </c>
      <c r="C3271" s="0">
        <v>-49856.519531</v>
      </c>
      <c r="D3271" s="0">
        <v>21767.695312</v>
      </c>
      <c r="E3271" s="0">
        <v>0.143256</v>
      </c>
      <c r="F3271" s="0">
        <v>9.961253</v>
      </c>
      <c r="G3271" s="0">
        <v>-0.370417</v>
      </c>
      <c r="H3271" s="0">
        <v>-0.032928</v>
      </c>
      <c r="I3271" s="0">
        <v>0.000577</v>
      </c>
      <c r="J3271" s="0">
        <v>0.000898</v>
      </c>
      <c r="K3271" s="0">
        <v>1011.809998</v>
      </c>
      <c r="L3271" s="0">
        <v>39.580193</v>
      </c>
      <c r="W3271" s="0">
        <f t="shared" si="51"/>
        <v>54404.390106298262</v>
      </c>
    </row>
    <row r="3272">
      <c r="A3272" s="0">
        <v>180.34875</v>
      </c>
      <c r="B3272" s="0">
        <v>708.926941</v>
      </c>
      <c r="C3272" s="0">
        <v>-49862.304687</v>
      </c>
      <c r="D3272" s="0">
        <v>21789.164062</v>
      </c>
      <c r="E3272" s="0">
        <v>0.130655</v>
      </c>
      <c r="F3272" s="0">
        <v>9.969574</v>
      </c>
      <c r="G3272" s="0">
        <v>-0.377895</v>
      </c>
      <c r="H3272" s="0">
        <v>-0.023683</v>
      </c>
      <c r="I3272" s="0">
        <v>0.001284</v>
      </c>
      <c r="J3272" s="0">
        <v>-0.002711</v>
      </c>
      <c r="K3272" s="0">
        <v>1011.809998</v>
      </c>
      <c r="L3272" s="0">
        <v>39.580193</v>
      </c>
      <c r="W3272" s="0">
        <f t="shared" si="51"/>
        <v>54419.846348805972</v>
      </c>
    </row>
    <row r="3273">
      <c r="A3273" s="0">
        <v>180.36</v>
      </c>
      <c r="B3273" s="0">
        <v>576.668091</v>
      </c>
      <c r="C3273" s="0">
        <v>-49884.808594</v>
      </c>
      <c r="D3273" s="0">
        <v>21942.439453</v>
      </c>
      <c r="E3273" s="0">
        <v>0.127332</v>
      </c>
      <c r="F3273" s="0">
        <v>9.959197</v>
      </c>
      <c r="G3273" s="0">
        <v>-0.364501</v>
      </c>
      <c r="H3273" s="0">
        <v>-0.011276</v>
      </c>
      <c r="I3273" s="0">
        <v>0.002137</v>
      </c>
      <c r="J3273" s="0">
        <v>-0.005989</v>
      </c>
      <c r="K3273" s="0">
        <v>1011.809998</v>
      </c>
      <c r="L3273" s="0">
        <v>39.580193</v>
      </c>
      <c r="W3273" s="0">
        <f t="shared" si="51"/>
        <v>54500.434160617151</v>
      </c>
    </row>
    <row r="3274">
      <c r="A3274" s="0">
        <v>180.37125</v>
      </c>
      <c r="B3274" s="0">
        <v>631.312927</v>
      </c>
      <c r="C3274" s="0">
        <v>-49866.027344</v>
      </c>
      <c r="D3274" s="0">
        <v>21868.896484</v>
      </c>
      <c r="E3274" s="0">
        <v>0.133993</v>
      </c>
      <c r="F3274" s="0">
        <v>9.960705</v>
      </c>
      <c r="G3274" s="0">
        <v>-0.377589</v>
      </c>
      <c r="H3274" s="0">
        <v>0.012262</v>
      </c>
      <c r="I3274" s="0">
        <v>0.005503</v>
      </c>
      <c r="J3274" s="0">
        <v>-0.012088</v>
      </c>
      <c r="K3274" s="0">
        <v>1011.809998</v>
      </c>
      <c r="L3274" s="0">
        <v>39.580193</v>
      </c>
      <c r="W3274" s="0">
        <f t="shared" si="51"/>
        <v>54454.273225452758</v>
      </c>
    </row>
    <row r="3275">
      <c r="A3275" s="0">
        <v>180.3825</v>
      </c>
      <c r="B3275" s="0">
        <v>572.727234</v>
      </c>
      <c r="C3275" s="0">
        <v>-49845.214844</v>
      </c>
      <c r="D3275" s="0">
        <v>21761.128906</v>
      </c>
      <c r="E3275" s="0">
        <v>0.132048</v>
      </c>
      <c r="F3275" s="0">
        <v>9.968334</v>
      </c>
      <c r="G3275" s="0">
        <v>-0.365603</v>
      </c>
      <c r="H3275" s="0">
        <v>0.031132</v>
      </c>
      <c r="I3275" s="0">
        <v>0.008361</v>
      </c>
      <c r="J3275" s="0">
        <v>-0.018637</v>
      </c>
      <c r="K3275" s="0">
        <v>1011.809998</v>
      </c>
      <c r="L3275" s="0">
        <v>39.580193</v>
      </c>
      <c r="W3275" s="0">
        <f t="shared" si="51"/>
        <v>54391.3613599865</v>
      </c>
    </row>
    <row r="3276">
      <c r="A3276" s="0">
        <v>180.39375</v>
      </c>
      <c r="B3276" s="0">
        <v>447.673401</v>
      </c>
      <c r="C3276" s="0">
        <v>-49857.125</v>
      </c>
      <c r="D3276" s="0">
        <v>21650.697266</v>
      </c>
      <c r="E3276" s="0">
        <v>0.132794</v>
      </c>
      <c r="F3276" s="0">
        <v>9.9693</v>
      </c>
      <c r="G3276" s="0">
        <v>-0.383318</v>
      </c>
      <c r="H3276" s="0">
        <v>0.045078</v>
      </c>
      <c r="I3276" s="0">
        <v>0.010056</v>
      </c>
      <c r="J3276" s="0">
        <v>-0.021436</v>
      </c>
      <c r="K3276" s="0">
        <v>1011.809998</v>
      </c>
      <c r="L3276" s="0">
        <v>39.580193</v>
      </c>
      <c r="W3276" s="0">
        <f t="shared" si="51"/>
        <v>54357.023620168606</v>
      </c>
    </row>
    <row r="3277">
      <c r="A3277" s="0">
        <v>180.405</v>
      </c>
      <c r="B3277" s="0">
        <v>582.694702</v>
      </c>
      <c r="C3277" s="0">
        <v>-49889.03125</v>
      </c>
      <c r="D3277" s="0">
        <v>21666.039062</v>
      </c>
      <c r="E3277" s="0">
        <v>0.13056</v>
      </c>
      <c r="F3277" s="0">
        <v>9.968888</v>
      </c>
      <c r="G3277" s="0">
        <v>-0.379438</v>
      </c>
      <c r="H3277" s="0">
        <v>0.059277</v>
      </c>
      <c r="I3277" s="0">
        <v>0.011593</v>
      </c>
      <c r="J3277" s="0">
        <v>-0.026561</v>
      </c>
      <c r="K3277" s="0">
        <v>1011.809998</v>
      </c>
      <c r="L3277" s="0">
        <v>39.585075</v>
      </c>
      <c r="W3277" s="0">
        <f t="shared" si="51"/>
        <v>54393.678132806257</v>
      </c>
    </row>
    <row r="3278">
      <c r="A3278" s="0">
        <v>180.41625</v>
      </c>
      <c r="B3278" s="0">
        <v>552.133179</v>
      </c>
      <c r="C3278" s="0">
        <v>-49857.371094</v>
      </c>
      <c r="D3278" s="0">
        <v>21674.353516</v>
      </c>
      <c r="E3278" s="0">
        <v>0.130358</v>
      </c>
      <c r="F3278" s="0">
        <v>9.955451</v>
      </c>
      <c r="G3278" s="0">
        <v>-0.370654</v>
      </c>
      <c r="H3278" s="0">
        <v>0.066382</v>
      </c>
      <c r="I3278" s="0">
        <v>0.014527</v>
      </c>
      <c r="J3278" s="0">
        <v>-0.02806</v>
      </c>
      <c r="K3278" s="0">
        <v>1011.809998</v>
      </c>
      <c r="L3278" s="0">
        <v>39.585075</v>
      </c>
      <c r="W3278" s="0">
        <f t="shared" si="51"/>
        <v>54367.636547754417</v>
      </c>
    </row>
    <row r="3279">
      <c r="A3279" s="0">
        <v>180.4275</v>
      </c>
      <c r="B3279" s="0">
        <v>529.790466</v>
      </c>
      <c r="C3279" s="0">
        <v>-49869.109375</v>
      </c>
      <c r="D3279" s="0">
        <v>21793.042969</v>
      </c>
      <c r="E3279" s="0">
        <v>0.136532</v>
      </c>
      <c r="F3279" s="0">
        <v>9.961806</v>
      </c>
      <c r="G3279" s="0">
        <v>-0.392673</v>
      </c>
      <c r="H3279" s="0">
        <v>0.068805</v>
      </c>
      <c r="I3279" s="0">
        <v>0.013873</v>
      </c>
      <c r="J3279" s="0">
        <v>-0.026436</v>
      </c>
      <c r="K3279" s="0">
        <v>1011.809998</v>
      </c>
      <c r="L3279" s="0">
        <v>39.585075</v>
      </c>
      <c r="W3279" s="0">
        <f t="shared" si="51"/>
        <v>54425.595721519283</v>
      </c>
    </row>
    <row r="3280">
      <c r="A3280" s="0">
        <v>180.43875</v>
      </c>
      <c r="B3280" s="0">
        <v>577.823364</v>
      </c>
      <c r="C3280" s="0">
        <v>-49860.742187</v>
      </c>
      <c r="D3280" s="0">
        <v>21691.021484</v>
      </c>
      <c r="E3280" s="0">
        <v>0.132421</v>
      </c>
      <c r="F3280" s="0">
        <v>9.951305</v>
      </c>
      <c r="G3280" s="0">
        <v>-0.370901</v>
      </c>
      <c r="H3280" s="0">
        <v>0.063632</v>
      </c>
      <c r="I3280" s="0">
        <v>0.013236</v>
      </c>
      <c r="J3280" s="0">
        <v>-0.022481</v>
      </c>
      <c r="K3280" s="0">
        <v>1011.809998</v>
      </c>
      <c r="L3280" s="0">
        <v>39.585075</v>
      </c>
      <c r="W3280" s="0">
        <f t="shared" si="51"/>
        <v>54377.641584550314</v>
      </c>
    </row>
    <row r="3281">
      <c r="A3281" s="0">
        <v>180.45</v>
      </c>
      <c r="B3281" s="0">
        <v>538.531799</v>
      </c>
      <c r="C3281" s="0">
        <v>-49866.910156</v>
      </c>
      <c r="D3281" s="0">
        <v>21775.498047</v>
      </c>
      <c r="E3281" s="0">
        <v>0.143135</v>
      </c>
      <c r="F3281" s="0">
        <v>9.965313</v>
      </c>
      <c r="G3281" s="0">
        <v>-0.362553</v>
      </c>
      <c r="H3281" s="0">
        <v>0.057123</v>
      </c>
      <c r="I3281" s="0">
        <v>0.011414</v>
      </c>
      <c r="J3281" s="0">
        <v>-0.019418</v>
      </c>
      <c r="K3281" s="0">
        <v>1011.809998</v>
      </c>
      <c r="L3281" s="0">
        <v>39.585075</v>
      </c>
      <c r="W3281" s="0">
        <f t="shared" si="51"/>
        <v>54416.64322796851</v>
      </c>
    </row>
    <row r="3282">
      <c r="A3282" s="0">
        <v>180.46125</v>
      </c>
      <c r="B3282" s="0">
        <v>499.219879</v>
      </c>
      <c r="C3282" s="0">
        <v>-49878.777344</v>
      </c>
      <c r="D3282" s="0">
        <v>21786.814453</v>
      </c>
      <c r="E3282" s="0">
        <v>0.135332</v>
      </c>
      <c r="F3282" s="0">
        <v>9.955175</v>
      </c>
      <c r="G3282" s="0">
        <v>-0.376148</v>
      </c>
      <c r="H3282" s="0">
        <v>0.037485</v>
      </c>
      <c r="I3282" s="0">
        <v>0.009915</v>
      </c>
      <c r="J3282" s="0">
        <v>-0.012831</v>
      </c>
      <c r="K3282" s="0">
        <v>1011.809998</v>
      </c>
      <c r="L3282" s="0">
        <v>39.585075</v>
      </c>
      <c r="W3282" s="0">
        <f t="shared" si="51"/>
        <v>54431.672157204266</v>
      </c>
    </row>
    <row r="3283">
      <c r="A3283" s="0">
        <v>180.4725</v>
      </c>
      <c r="B3283" s="0">
        <v>477.364655</v>
      </c>
      <c r="C3283" s="0">
        <v>-49876.40625</v>
      </c>
      <c r="D3283" s="0">
        <v>21761.271484</v>
      </c>
      <c r="E3283" s="0">
        <v>0.137321</v>
      </c>
      <c r="F3283" s="0">
        <v>9.958926</v>
      </c>
      <c r="G3283" s="0">
        <v>-0.376406</v>
      </c>
      <c r="H3283" s="0">
        <v>0.01544</v>
      </c>
      <c r="I3283" s="0">
        <v>0.006407</v>
      </c>
      <c r="J3283" s="0">
        <v>-0.008509</v>
      </c>
      <c r="K3283" s="0">
        <v>1011.809998</v>
      </c>
      <c r="L3283" s="0">
        <v>39.585075</v>
      </c>
      <c r="W3283" s="0">
        <f t="shared" si="51"/>
        <v>54419.084097669576</v>
      </c>
    </row>
    <row r="3284">
      <c r="A3284" s="0">
        <v>180.48375</v>
      </c>
      <c r="B3284" s="0">
        <v>461.67334</v>
      </c>
      <c r="C3284" s="0">
        <v>-49894.242187</v>
      </c>
      <c r="D3284" s="0">
        <v>21801.292969</v>
      </c>
      <c r="E3284" s="0">
        <v>0.131985</v>
      </c>
      <c r="F3284" s="0">
        <v>9.961693</v>
      </c>
      <c r="G3284" s="0">
        <v>-0.366481</v>
      </c>
      <c r="H3284" s="0">
        <v>-0.004159</v>
      </c>
      <c r="I3284" s="0">
        <v>0.003678</v>
      </c>
      <c r="J3284" s="0">
        <v>-0.004219</v>
      </c>
      <c r="K3284" s="0">
        <v>1011.809998</v>
      </c>
      <c r="L3284" s="0">
        <v>39.585075</v>
      </c>
      <c r="W3284" s="0">
        <f t="shared" si="51"/>
        <v>54451.307797040528</v>
      </c>
    </row>
    <row r="3285">
      <c r="A3285" s="0">
        <v>180.495</v>
      </c>
      <c r="B3285" s="0">
        <v>477.162079</v>
      </c>
      <c r="C3285" s="0">
        <v>-49872.507812</v>
      </c>
      <c r="D3285" s="0">
        <v>21879.441406</v>
      </c>
      <c r="E3285" s="0">
        <v>0.114213</v>
      </c>
      <c r="F3285" s="0">
        <v>9.964047</v>
      </c>
      <c r="G3285" s="0">
        <v>-0.386166</v>
      </c>
      <c r="H3285" s="0">
        <v>-0.020762</v>
      </c>
      <c r="I3285" s="0">
        <v>0.001454</v>
      </c>
      <c r="J3285" s="0">
        <v>-0.001775</v>
      </c>
      <c r="K3285" s="0">
        <v>1011.809998</v>
      </c>
      <c r="L3285" s="0">
        <v>39.585075</v>
      </c>
      <c r="W3285" s="0">
        <f t="shared" si="51"/>
        <v>54462.874284655823</v>
      </c>
    </row>
    <row r="3286">
      <c r="A3286" s="0">
        <v>180.50625</v>
      </c>
      <c r="B3286" s="0">
        <v>501.905579</v>
      </c>
      <c r="C3286" s="0">
        <v>-49885.65625</v>
      </c>
      <c r="D3286" s="0">
        <v>21720.904297</v>
      </c>
      <c r="E3286" s="0">
        <v>0.132617</v>
      </c>
      <c r="F3286" s="0">
        <v>9.966212</v>
      </c>
      <c r="G3286" s="0">
        <v>-0.373038</v>
      </c>
      <c r="H3286" s="0">
        <v>-0.031723</v>
      </c>
      <c r="I3286" s="0">
        <v>0.000598</v>
      </c>
      <c r="J3286" s="0">
        <v>-0.000282</v>
      </c>
      <c r="K3286" s="0">
        <v>1011.829956</v>
      </c>
      <c r="L3286" s="0">
        <v>39.587421</v>
      </c>
      <c r="W3286" s="0">
        <f t="shared" si="51"/>
        <v>54411.655848566385</v>
      </c>
    </row>
    <row r="3287">
      <c r="A3287" s="0">
        <v>180.5175</v>
      </c>
      <c r="B3287" s="0">
        <v>490.621429</v>
      </c>
      <c r="C3287" s="0">
        <v>-49874.472656</v>
      </c>
      <c r="D3287" s="0">
        <v>21739.074219</v>
      </c>
      <c r="E3287" s="0">
        <v>0.126137</v>
      </c>
      <c r="F3287" s="0">
        <v>9.971731</v>
      </c>
      <c r="G3287" s="0">
        <v>-0.37413</v>
      </c>
      <c r="H3287" s="0">
        <v>-0.03622</v>
      </c>
      <c r="I3287" s="0">
        <v>-0.000137</v>
      </c>
      <c r="J3287" s="0">
        <v>0.000553</v>
      </c>
      <c r="K3287" s="0">
        <v>1011.829956</v>
      </c>
      <c r="L3287" s="0">
        <v>39.587421</v>
      </c>
      <c r="W3287" s="0">
        <f t="shared" si="51"/>
        <v>54408.557047580995</v>
      </c>
    </row>
    <row r="3288">
      <c r="A3288" s="0">
        <v>180.52875</v>
      </c>
      <c r="B3288" s="0">
        <v>533.643982</v>
      </c>
      <c r="C3288" s="0">
        <v>-49880.558594</v>
      </c>
      <c r="D3288" s="0">
        <v>21790.808594</v>
      </c>
      <c r="E3288" s="0">
        <v>0.139434</v>
      </c>
      <c r="F3288" s="0">
        <v>9.978918</v>
      </c>
      <c r="G3288" s="0">
        <v>-0.363887</v>
      </c>
      <c r="H3288" s="0">
        <v>-0.034823</v>
      </c>
      <c r="I3288" s="0">
        <v>4.430996E-05</v>
      </c>
      <c r="J3288" s="0">
        <v>0.001681</v>
      </c>
      <c r="K3288" s="0">
        <v>1011.829956</v>
      </c>
      <c r="L3288" s="0">
        <v>39.587421</v>
      </c>
      <c r="W3288" s="0">
        <f t="shared" si="51"/>
        <v>54435.229775664</v>
      </c>
    </row>
    <row r="3289">
      <c r="A3289" s="0">
        <v>180.54</v>
      </c>
      <c r="B3289" s="0">
        <v>468.463989</v>
      </c>
      <c r="C3289" s="0">
        <v>-49861.285156</v>
      </c>
      <c r="D3289" s="0">
        <v>22018.421875</v>
      </c>
      <c r="E3289" s="0">
        <v>0.12935</v>
      </c>
      <c r="F3289" s="0">
        <v>9.974469</v>
      </c>
      <c r="G3289" s="0">
        <v>-0.373476</v>
      </c>
      <c r="H3289" s="0">
        <v>-0.032274</v>
      </c>
      <c r="I3289" s="0">
        <v>0.000556</v>
      </c>
      <c r="J3289" s="0">
        <v>0.000151</v>
      </c>
      <c r="K3289" s="0">
        <v>1011.829956</v>
      </c>
      <c r="L3289" s="0">
        <v>39.587421</v>
      </c>
      <c r="W3289" s="0">
        <f t="shared" si="51"/>
        <v>54508.514176983525</v>
      </c>
    </row>
    <row r="3290">
      <c r="A3290" s="0">
        <v>180.55125</v>
      </c>
      <c r="B3290" s="0">
        <v>435.213898</v>
      </c>
      <c r="C3290" s="0">
        <v>-49853.574219</v>
      </c>
      <c r="D3290" s="0">
        <v>21860.513672</v>
      </c>
      <c r="E3290" s="0">
        <v>0.140224</v>
      </c>
      <c r="F3290" s="0">
        <v>9.964571</v>
      </c>
      <c r="G3290" s="0">
        <v>-0.387066</v>
      </c>
      <c r="H3290" s="0">
        <v>-0.016442</v>
      </c>
      <c r="I3290" s="0">
        <v>0.001777</v>
      </c>
      <c r="J3290" s="0">
        <v>-0.004546</v>
      </c>
      <c r="K3290" s="0">
        <v>1011.829956</v>
      </c>
      <c r="L3290" s="0">
        <v>39.587421</v>
      </c>
      <c r="W3290" s="0">
        <f t="shared" si="51"/>
        <v>54437.58197743589</v>
      </c>
    </row>
    <row r="3291">
      <c r="A3291" s="0">
        <v>180.5625</v>
      </c>
      <c r="B3291" s="0">
        <v>543.156677</v>
      </c>
      <c r="C3291" s="0">
        <v>-49871.757812</v>
      </c>
      <c r="D3291" s="0">
        <v>21759.431641</v>
      </c>
      <c r="E3291" s="0">
        <v>0.140184</v>
      </c>
      <c r="F3291" s="0">
        <v>9.961336</v>
      </c>
      <c r="G3291" s="0">
        <v>-0.376355</v>
      </c>
      <c r="H3291" s="0">
        <v>0.002466</v>
      </c>
      <c r="I3291" s="0">
        <v>0.003837</v>
      </c>
      <c r="J3291" s="0">
        <v>-0.009908</v>
      </c>
      <c r="K3291" s="0">
        <v>1011.829956</v>
      </c>
      <c r="L3291" s="0">
        <v>39.587421</v>
      </c>
      <c r="W3291" s="0">
        <f t="shared" si="51"/>
        <v>54414.704922234989</v>
      </c>
    </row>
    <row r="3292">
      <c r="A3292" s="0">
        <v>180.57375</v>
      </c>
      <c r="B3292" s="0">
        <v>558.89679</v>
      </c>
      <c r="C3292" s="0">
        <v>-49891.757812</v>
      </c>
      <c r="D3292" s="0">
        <v>21886.617187</v>
      </c>
      <c r="E3292" s="0">
        <v>0.134686</v>
      </c>
      <c r="F3292" s="0">
        <v>9.962154</v>
      </c>
      <c r="G3292" s="0">
        <v>-0.380231</v>
      </c>
      <c r="H3292" s="0">
        <v>0.022383</v>
      </c>
      <c r="I3292" s="0">
        <v>0.007097</v>
      </c>
      <c r="J3292" s="0">
        <v>-0.015536</v>
      </c>
      <c r="K3292" s="0">
        <v>1011.829956</v>
      </c>
      <c r="L3292" s="0">
        <v>39.587421</v>
      </c>
      <c r="W3292" s="0">
        <f t="shared" si="51"/>
        <v>54484.161690195979</v>
      </c>
    </row>
    <row r="3293">
      <c r="A3293" s="0">
        <v>180.585</v>
      </c>
      <c r="B3293" s="0">
        <v>618.227478</v>
      </c>
      <c r="C3293" s="0">
        <v>-49876.324219</v>
      </c>
      <c r="D3293" s="0">
        <v>21679.460937</v>
      </c>
      <c r="E3293" s="0">
        <v>0.128874</v>
      </c>
      <c r="F3293" s="0">
        <v>9.964662</v>
      </c>
      <c r="G3293" s="0">
        <v>-0.382517</v>
      </c>
      <c r="H3293" s="0">
        <v>0.042724</v>
      </c>
      <c r="I3293" s="0">
        <v>0.009215</v>
      </c>
      <c r="J3293" s="0">
        <v>-0.020525</v>
      </c>
      <c r="K3293" s="0">
        <v>1011.829956</v>
      </c>
      <c r="L3293" s="0">
        <v>39.587421</v>
      </c>
      <c r="W3293" s="0">
        <f t="shared" si="51"/>
        <v>54387.76470247945</v>
      </c>
    </row>
    <row r="3294">
      <c r="A3294" s="0">
        <v>180.59625</v>
      </c>
      <c r="B3294" s="0">
        <v>628.208374</v>
      </c>
      <c r="C3294" s="0">
        <v>-49861.855469</v>
      </c>
      <c r="D3294" s="0">
        <v>21736.199219</v>
      </c>
      <c r="E3294" s="0">
        <v>0.141372</v>
      </c>
      <c r="F3294" s="0">
        <v>9.960173</v>
      </c>
      <c r="G3294" s="0">
        <v>-0.382643</v>
      </c>
      <c r="H3294" s="0">
        <v>0.056657</v>
      </c>
      <c r="I3294" s="0">
        <v>0.011091</v>
      </c>
      <c r="J3294" s="0">
        <v>-0.025703</v>
      </c>
      <c r="K3294" s="0">
        <v>1011.829956</v>
      </c>
      <c r="L3294" s="0">
        <v>39.587421</v>
      </c>
      <c r="W3294" s="0">
        <f t="shared" si="51"/>
        <v>54397.257587682354</v>
      </c>
    </row>
    <row r="3295">
      <c r="A3295" s="0">
        <v>180.6075</v>
      </c>
      <c r="B3295" s="0">
        <v>568.9375</v>
      </c>
      <c r="C3295" s="0">
        <v>-49854.1875</v>
      </c>
      <c r="D3295" s="0">
        <v>21844.796875</v>
      </c>
      <c r="E3295" s="0">
        <v>0.138138</v>
      </c>
      <c r="F3295" s="0">
        <v>9.959152</v>
      </c>
      <c r="G3295" s="0">
        <v>-0.365576</v>
      </c>
      <c r="H3295" s="0">
        <v>0.067872</v>
      </c>
      <c r="I3295" s="0">
        <v>0.011517</v>
      </c>
      <c r="J3295" s="0">
        <v>-0.027805</v>
      </c>
      <c r="K3295" s="0">
        <v>1011.839966</v>
      </c>
      <c r="L3295" s="0">
        <v>39.589958</v>
      </c>
      <c r="W3295" s="0">
        <f t="shared" si="51"/>
        <v>54433.067630568759</v>
      </c>
    </row>
    <row r="3296">
      <c r="A3296" s="0">
        <v>180.61875</v>
      </c>
      <c r="B3296" s="0">
        <v>496.747253</v>
      </c>
      <c r="C3296" s="0">
        <v>-49867.507812</v>
      </c>
      <c r="D3296" s="0">
        <v>21722.943359</v>
      </c>
      <c r="E3296" s="0">
        <v>0.139935</v>
      </c>
      <c r="F3296" s="0">
        <v>9.966885</v>
      </c>
      <c r="G3296" s="0">
        <v>-0.377335</v>
      </c>
      <c r="H3296" s="0">
        <v>0.064807</v>
      </c>
      <c r="I3296" s="0">
        <v>0.012939</v>
      </c>
      <c r="J3296" s="0">
        <v>-0.025787</v>
      </c>
      <c r="K3296" s="0">
        <v>1011.839966</v>
      </c>
      <c r="L3296" s="0">
        <v>39.589958</v>
      </c>
      <c r="W3296" s="0">
        <f t="shared" si="51"/>
        <v>54395.784408275307</v>
      </c>
    </row>
    <row r="3297">
      <c r="A3297" s="0">
        <v>180.63</v>
      </c>
      <c r="B3297" s="0">
        <v>533.998169</v>
      </c>
      <c r="C3297" s="0">
        <v>-49873.707031</v>
      </c>
      <c r="D3297" s="0">
        <v>21678.111328</v>
      </c>
      <c r="E3297" s="0">
        <v>0.124228</v>
      </c>
      <c r="F3297" s="0">
        <v>9.962999</v>
      </c>
      <c r="G3297" s="0">
        <v>-0.374205</v>
      </c>
      <c r="H3297" s="0">
        <v>0.067733</v>
      </c>
      <c r="I3297" s="0">
        <v>0.013921</v>
      </c>
      <c r="J3297" s="0">
        <v>-0.023567</v>
      </c>
      <c r="K3297" s="0">
        <v>1011.839966</v>
      </c>
      <c r="L3297" s="0">
        <v>39.589958</v>
      </c>
      <c r="W3297" s="0">
        <f t="shared" si="51"/>
        <v>54383.934372272808</v>
      </c>
    </row>
    <row r="3298">
      <c r="A3298" s="0">
        <v>180.64125</v>
      </c>
      <c r="B3298" s="0">
        <v>588.69519</v>
      </c>
      <c r="C3298" s="0">
        <v>-49878.445312</v>
      </c>
      <c r="D3298" s="0">
        <v>21840.337891</v>
      </c>
      <c r="E3298" s="0">
        <v>0.119402</v>
      </c>
      <c r="F3298" s="0">
        <v>9.964032</v>
      </c>
      <c r="G3298" s="0">
        <v>-0.377514</v>
      </c>
      <c r="H3298" s="0">
        <v>0.059691</v>
      </c>
      <c r="I3298" s="0">
        <v>0.011882</v>
      </c>
      <c r="J3298" s="0">
        <v>-0.020137</v>
      </c>
      <c r="K3298" s="0">
        <v>1011.839966</v>
      </c>
      <c r="L3298" s="0">
        <v>39.589958</v>
      </c>
      <c r="W3298" s="0">
        <f t="shared" si="51"/>
        <v>54453.707201272853</v>
      </c>
    </row>
    <row r="3299">
      <c r="A3299" s="0">
        <v>180.6525</v>
      </c>
      <c r="B3299" s="0">
        <v>569.071899</v>
      </c>
      <c r="C3299" s="0">
        <v>-49864.230469</v>
      </c>
      <c r="D3299" s="0">
        <v>21872.349609</v>
      </c>
      <c r="E3299" s="0">
        <v>0.129478</v>
      </c>
      <c r="F3299" s="0">
        <v>9.963983</v>
      </c>
      <c r="G3299" s="0">
        <v>-0.384251</v>
      </c>
      <c r="H3299" s="0">
        <v>0.044189</v>
      </c>
      <c r="I3299" s="0">
        <v>0.010425</v>
      </c>
      <c r="J3299" s="0">
        <v>-0.016212</v>
      </c>
      <c r="K3299" s="0">
        <v>1011.839966</v>
      </c>
      <c r="L3299" s="0">
        <v>39.589958</v>
      </c>
      <c r="W3299" s="0">
        <f t="shared" si="51"/>
        <v>54453.328644905654</v>
      </c>
    </row>
    <row r="3300">
      <c r="A3300" s="0">
        <v>180.66375</v>
      </c>
      <c r="B3300" s="0">
        <v>524.451416</v>
      </c>
      <c r="C3300" s="0">
        <v>-49873.5625</v>
      </c>
      <c r="D3300" s="0">
        <v>21875.404297</v>
      </c>
      <c r="E3300" s="0">
        <v>0.130307</v>
      </c>
      <c r="F3300" s="0">
        <v>9.960599</v>
      </c>
      <c r="G3300" s="0">
        <v>-0.372523</v>
      </c>
      <c r="H3300" s="0">
        <v>0.025401</v>
      </c>
      <c r="I3300" s="0">
        <v>0.00918</v>
      </c>
      <c r="J3300" s="0">
        <v>-0.010958</v>
      </c>
      <c r="K3300" s="0">
        <v>1011.839966</v>
      </c>
      <c r="L3300" s="0">
        <v>39.589958</v>
      </c>
      <c r="W3300" s="0">
        <f t="shared" si="51"/>
        <v>54462.653248683695</v>
      </c>
    </row>
    <row r="3301">
      <c r="A3301" s="0">
        <v>180.675</v>
      </c>
      <c r="B3301" s="0">
        <v>536.529846</v>
      </c>
      <c r="C3301" s="0">
        <v>-49877.035156</v>
      </c>
      <c r="D3301" s="0">
        <v>21727.617187</v>
      </c>
      <c r="E3301" s="0">
        <v>0.143608</v>
      </c>
      <c r="F3301" s="0">
        <v>9.962741</v>
      </c>
      <c r="G3301" s="0">
        <v>-0.384152</v>
      </c>
      <c r="H3301" s="0">
        <v>0.006239</v>
      </c>
      <c r="I3301" s="0">
        <v>0.00496</v>
      </c>
      <c r="J3301" s="0">
        <v>-0.0073</v>
      </c>
      <c r="K3301" s="0">
        <v>1011.839966</v>
      </c>
      <c r="L3301" s="0">
        <v>39.589958</v>
      </c>
      <c r="W3301" s="0">
        <f t="shared" si="51"/>
        <v>54406.762896291912</v>
      </c>
    </row>
    <row r="3302">
      <c r="A3302" s="0">
        <v>180.68625</v>
      </c>
      <c r="B3302" s="0">
        <v>589.008728</v>
      </c>
      <c r="C3302" s="0">
        <v>-49893.683594</v>
      </c>
      <c r="D3302" s="0">
        <v>21844.667969</v>
      </c>
      <c r="E3302" s="0">
        <v>0.142094</v>
      </c>
      <c r="F3302" s="0">
        <v>9.95683</v>
      </c>
      <c r="G3302" s="0">
        <v>-0.368356</v>
      </c>
      <c r="H3302" s="0">
        <v>-0.013391</v>
      </c>
      <c r="I3302" s="0">
        <v>0.003156</v>
      </c>
      <c r="J3302" s="0">
        <v>-0.00385</v>
      </c>
      <c r="K3302" s="0">
        <v>1011.839966</v>
      </c>
      <c r="L3302" s="0">
        <v>39.589958</v>
      </c>
      <c r="W3302" s="0">
        <f t="shared" si="51"/>
        <v>54469.405288984934</v>
      </c>
    </row>
    <row r="3303">
      <c r="A3303" s="0">
        <v>180.6975</v>
      </c>
      <c r="B3303" s="0">
        <v>457.026794</v>
      </c>
      <c r="C3303" s="0">
        <v>-49914.214844</v>
      </c>
      <c r="D3303" s="0">
        <v>21794.001953</v>
      </c>
      <c r="E3303" s="0">
        <v>0.130312</v>
      </c>
      <c r="F3303" s="0">
        <v>9.964168</v>
      </c>
      <c r="G3303" s="0">
        <v>-0.378422</v>
      </c>
      <c r="H3303" s="0">
        <v>-0.023032</v>
      </c>
      <c r="I3303" s="0">
        <v>0.002964</v>
      </c>
      <c r="J3303" s="0">
        <v>0.000578</v>
      </c>
      <c r="K3303" s="0">
        <v>1011.839966</v>
      </c>
      <c r="L3303" s="0">
        <v>39.589958</v>
      </c>
      <c r="W3303" s="0">
        <f t="shared" si="51"/>
        <v>54466.652532634973</v>
      </c>
    </row>
    <row r="3304">
      <c r="A3304" s="0">
        <v>180.70875</v>
      </c>
      <c r="B3304" s="0">
        <v>594.9422</v>
      </c>
      <c r="C3304" s="0">
        <v>-49908.988281</v>
      </c>
      <c r="D3304" s="0">
        <v>21839.308594</v>
      </c>
      <c r="E3304" s="0">
        <v>0.134864</v>
      </c>
      <c r="F3304" s="0">
        <v>9.964483</v>
      </c>
      <c r="G3304" s="0">
        <v>-0.381186</v>
      </c>
      <c r="H3304" s="0">
        <v>-0.034918</v>
      </c>
      <c r="I3304" s="0">
        <v>0.000451</v>
      </c>
      <c r="J3304" s="0">
        <v>0.002338</v>
      </c>
      <c r="K3304" s="0">
        <v>1011.820007</v>
      </c>
      <c r="L3304" s="0">
        <v>39.592304</v>
      </c>
      <c r="W3304" s="0">
        <f t="shared" si="51"/>
        <v>54481.340542595848</v>
      </c>
    </row>
    <row r="3305">
      <c r="A3305" s="0">
        <v>180.72</v>
      </c>
      <c r="B3305" s="0">
        <v>519.279846</v>
      </c>
      <c r="C3305" s="0">
        <v>-49868.914062</v>
      </c>
      <c r="D3305" s="0">
        <v>21575.652344</v>
      </c>
      <c r="E3305" s="0">
        <v>0.125535</v>
      </c>
      <c r="F3305" s="0">
        <v>9.964125</v>
      </c>
      <c r="G3305" s="0">
        <v>-0.380253</v>
      </c>
      <c r="H3305" s="0">
        <v>-0.039446</v>
      </c>
      <c r="I3305" s="0">
        <v>0.000307</v>
      </c>
      <c r="J3305" s="0">
        <v>0.003018</v>
      </c>
      <c r="K3305" s="0">
        <v>1011.820007</v>
      </c>
      <c r="L3305" s="0">
        <v>39.592304</v>
      </c>
      <c r="W3305" s="0">
        <f t="shared" si="51"/>
        <v>54338.63280715439</v>
      </c>
    </row>
    <row r="3306">
      <c r="A3306" s="0">
        <v>180.73125</v>
      </c>
      <c r="B3306" s="0">
        <v>527.744202</v>
      </c>
      <c r="C3306" s="0">
        <v>-49866.949219</v>
      </c>
      <c r="D3306" s="0">
        <v>21854.087891</v>
      </c>
      <c r="E3306" s="0">
        <v>0.125671</v>
      </c>
      <c r="F3306" s="0">
        <v>9.95575</v>
      </c>
      <c r="G3306" s="0">
        <v>-0.369443</v>
      </c>
      <c r="H3306" s="0">
        <v>-0.032959</v>
      </c>
      <c r="I3306" s="0">
        <v>0.000566</v>
      </c>
      <c r="J3306" s="0">
        <v>0.000783</v>
      </c>
      <c r="K3306" s="0">
        <v>1011.820007</v>
      </c>
      <c r="L3306" s="0">
        <v>39.592304</v>
      </c>
      <c r="W3306" s="0">
        <f t="shared" si="51"/>
        <v>54448.069716938749</v>
      </c>
    </row>
    <row r="3307">
      <c r="A3307" s="0">
        <v>180.7425</v>
      </c>
      <c r="B3307" s="0">
        <v>684.883972</v>
      </c>
      <c r="C3307" s="0">
        <v>-49863.191406</v>
      </c>
      <c r="D3307" s="0">
        <v>21812.330078</v>
      </c>
      <c r="E3307" s="0">
        <v>0.138368</v>
      </c>
      <c r="F3307" s="0">
        <v>9.95437</v>
      </c>
      <c r="G3307" s="0">
        <v>-0.375074</v>
      </c>
      <c r="H3307" s="0">
        <v>-0.025907</v>
      </c>
      <c r="I3307" s="0">
        <v>0.000821</v>
      </c>
      <c r="J3307" s="0">
        <v>-0.001075</v>
      </c>
      <c r="K3307" s="0">
        <v>1011.820007</v>
      </c>
      <c r="L3307" s="0">
        <v>39.592304</v>
      </c>
      <c r="W3307" s="0">
        <f t="shared" si="51"/>
        <v>54429.630411000566</v>
      </c>
    </row>
    <row r="3308">
      <c r="A3308" s="0">
        <v>180.75375</v>
      </c>
      <c r="B3308" s="0">
        <v>555.558838</v>
      </c>
      <c r="C3308" s="0">
        <v>-49873.113281</v>
      </c>
      <c r="D3308" s="0">
        <v>21724.689453</v>
      </c>
      <c r="E3308" s="0">
        <v>0.13669</v>
      </c>
      <c r="F3308" s="0">
        <v>9.966342</v>
      </c>
      <c r="G3308" s="0">
        <v>-0.388585</v>
      </c>
      <c r="H3308" s="0">
        <v>-0.00398</v>
      </c>
      <c r="I3308" s="0">
        <v>0.002809</v>
      </c>
      <c r="J3308" s="0">
        <v>-0.006892</v>
      </c>
      <c r="K3308" s="0">
        <v>1011.820007</v>
      </c>
      <c r="L3308" s="0">
        <v>39.592304</v>
      </c>
      <c r="W3308" s="0">
        <f t="shared" si="51"/>
        <v>54402.189347407955</v>
      </c>
    </row>
    <row r="3309">
      <c r="A3309" s="0">
        <v>180.765</v>
      </c>
      <c r="B3309" s="0">
        <v>412.105499</v>
      </c>
      <c r="C3309" s="0">
        <v>-49877.890625</v>
      </c>
      <c r="D3309" s="0">
        <v>21636.736328</v>
      </c>
      <c r="E3309" s="0">
        <v>0.130181</v>
      </c>
      <c r="F3309" s="0">
        <v>9.960501</v>
      </c>
      <c r="G3309" s="0">
        <v>-0.368712</v>
      </c>
      <c r="H3309" s="0">
        <v>0.013642</v>
      </c>
      <c r="I3309" s="0">
        <v>0.005228</v>
      </c>
      <c r="J3309" s="0">
        <v>-0.010836</v>
      </c>
      <c r="K3309" s="0">
        <v>1011.820007</v>
      </c>
      <c r="L3309" s="0">
        <v>39.592304</v>
      </c>
      <c r="W3309" s="0">
        <f t="shared" si="51"/>
        <v>54370.232324951161</v>
      </c>
    </row>
    <row r="3310">
      <c r="A3310" s="0">
        <v>180.77625</v>
      </c>
      <c r="B3310" s="0">
        <v>557.549255</v>
      </c>
      <c r="C3310" s="0">
        <v>-49894.347656</v>
      </c>
      <c r="D3310" s="0">
        <v>21665.193359</v>
      </c>
      <c r="E3310" s="0">
        <v>0.134269</v>
      </c>
      <c r="F3310" s="0">
        <v>9.961698</v>
      </c>
      <c r="G3310" s="0">
        <v>-0.371845</v>
      </c>
      <c r="H3310" s="0">
        <v>0.032677</v>
      </c>
      <c r="I3310" s="0">
        <v>0.008453</v>
      </c>
      <c r="J3310" s="0">
        <v>-0.017557</v>
      </c>
      <c r="K3310" s="0">
        <v>1011.820007</v>
      </c>
      <c r="L3310" s="0">
        <v>39.592304</v>
      </c>
      <c r="W3310" s="0">
        <f t="shared" si="51"/>
        <v>54397.953936452439</v>
      </c>
    </row>
    <row r="3311">
      <c r="A3311" s="0">
        <v>180.7875</v>
      </c>
      <c r="B3311" s="0">
        <v>423.296753</v>
      </c>
      <c r="C3311" s="0">
        <v>-49871.710937</v>
      </c>
      <c r="D3311" s="0">
        <v>21782.035156</v>
      </c>
      <c r="E3311" s="0">
        <v>0.130773</v>
      </c>
      <c r="F3311" s="0">
        <v>9.963408</v>
      </c>
      <c r="G3311" s="0">
        <v>-0.371027</v>
      </c>
      <c r="H3311" s="0">
        <v>0.04483</v>
      </c>
      <c r="I3311" s="0">
        <v>0.009528</v>
      </c>
      <c r="J3311" s="0">
        <v>-0.021615</v>
      </c>
      <c r="K3311" s="0">
        <v>1011.820007</v>
      </c>
      <c r="L3311" s="0">
        <v>39.592304</v>
      </c>
      <c r="W3311" s="0">
        <f t="shared" si="51"/>
        <v>54422.640394067668</v>
      </c>
    </row>
    <row r="3312">
      <c r="A3312" s="0">
        <v>180.79875</v>
      </c>
      <c r="B3312" s="0">
        <v>428.52478</v>
      </c>
      <c r="C3312" s="0">
        <v>-49871.378906</v>
      </c>
      <c r="D3312" s="0">
        <v>21798.144531</v>
      </c>
      <c r="E3312" s="0">
        <v>0.137854</v>
      </c>
      <c r="F3312" s="0">
        <v>9.964237</v>
      </c>
      <c r="G3312" s="0">
        <v>-0.372189</v>
      </c>
      <c r="H3312" s="0">
        <v>0.060763</v>
      </c>
      <c r="I3312" s="0">
        <v>0.012013</v>
      </c>
      <c r="J3312" s="0">
        <v>-0.025083</v>
      </c>
      <c r="K3312" s="0">
        <v>1011.820007</v>
      </c>
      <c r="L3312" s="0">
        <v>39.592304</v>
      </c>
      <c r="W3312" s="0">
        <f t="shared" si="51"/>
        <v>54428.8266681109</v>
      </c>
    </row>
    <row r="3313">
      <c r="A3313" s="0">
        <v>180.81</v>
      </c>
      <c r="B3313" s="0">
        <v>487.612</v>
      </c>
      <c r="C3313" s="0">
        <v>-49867.714844</v>
      </c>
      <c r="D3313" s="0">
        <v>21802.746094</v>
      </c>
      <c r="E3313" s="0">
        <v>0.147369</v>
      </c>
      <c r="F3313" s="0">
        <v>9.958616</v>
      </c>
      <c r="G3313" s="0">
        <v>-0.371026</v>
      </c>
      <c r="H3313" s="0">
        <v>0.069161</v>
      </c>
      <c r="I3313" s="0">
        <v>0.013115</v>
      </c>
      <c r="J3313" s="0">
        <v>-0.026639</v>
      </c>
      <c r="K3313" s="0">
        <v>1011.849976</v>
      </c>
      <c r="L3313" s="0">
        <v>39.597187</v>
      </c>
      <c r="W3313" s="0">
        <f t="shared" si="51"/>
        <v>54427.809862830916</v>
      </c>
    </row>
    <row r="3314">
      <c r="A3314" s="0">
        <v>180.82125</v>
      </c>
      <c r="B3314" s="0">
        <v>551.283569</v>
      </c>
      <c r="C3314" s="0">
        <v>-49845.152344</v>
      </c>
      <c r="D3314" s="0">
        <v>21732.101562</v>
      </c>
      <c r="E3314" s="0">
        <v>0.135538</v>
      </c>
      <c r="F3314" s="0">
        <v>9.967347</v>
      </c>
      <c r="G3314" s="0">
        <v>-0.373873</v>
      </c>
      <c r="H3314" s="0">
        <v>0.068122</v>
      </c>
      <c r="I3314" s="0">
        <v>0.013562</v>
      </c>
      <c r="J3314" s="0">
        <v>-0.025046</v>
      </c>
      <c r="K3314" s="0">
        <v>1011.849976</v>
      </c>
      <c r="L3314" s="0">
        <v>39.597187</v>
      </c>
      <c r="W3314" s="0">
        <f t="shared" si="51"/>
        <v>54379.475577382145</v>
      </c>
    </row>
    <row r="3315">
      <c r="A3315" s="0">
        <v>180.8325</v>
      </c>
      <c r="B3315" s="0">
        <v>529.30304</v>
      </c>
      <c r="C3315" s="0">
        <v>-49872.046875</v>
      </c>
      <c r="D3315" s="0">
        <v>21735.546875</v>
      </c>
      <c r="E3315" s="0">
        <v>0.13037</v>
      </c>
      <c r="F3315" s="0">
        <v>9.964062</v>
      </c>
      <c r="G3315" s="0">
        <v>-0.377698</v>
      </c>
      <c r="H3315" s="0">
        <v>0.06592</v>
      </c>
      <c r="I3315" s="0">
        <v>0.013004</v>
      </c>
      <c r="J3315" s="0">
        <v>-0.022391</v>
      </c>
      <c r="K3315" s="0">
        <v>1011.849976</v>
      </c>
      <c r="L3315" s="0">
        <v>39.597187</v>
      </c>
      <c r="W3315" s="0">
        <f t="shared" si="51"/>
        <v>54405.286683976519</v>
      </c>
    </row>
    <row r="3316">
      <c r="A3316" s="0">
        <v>180.84375</v>
      </c>
      <c r="B3316" s="0">
        <v>594.414673</v>
      </c>
      <c r="C3316" s="0">
        <v>-49870.058594</v>
      </c>
      <c r="D3316" s="0">
        <v>21761.71875</v>
      </c>
      <c r="E3316" s="0">
        <v>0.142104</v>
      </c>
      <c r="F3316" s="0">
        <v>9.969684</v>
      </c>
      <c r="G3316" s="0">
        <v>-0.370564</v>
      </c>
      <c r="H3316" s="0">
        <v>0.051377</v>
      </c>
      <c r="I3316" s="0">
        <v>0.01057</v>
      </c>
      <c r="J3316" s="0">
        <v>-0.017721</v>
      </c>
      <c r="K3316" s="0">
        <v>1011.849976</v>
      </c>
      <c r="L3316" s="0">
        <v>39.597187</v>
      </c>
      <c r="W3316" s="0">
        <f t="shared" si="51"/>
        <v>54414.598003904917</v>
      </c>
    </row>
    <row r="3317">
      <c r="A3317" s="0">
        <v>180.855</v>
      </c>
      <c r="B3317" s="0">
        <v>479.950134</v>
      </c>
      <c r="C3317" s="0">
        <v>-49869.210937</v>
      </c>
      <c r="D3317" s="0">
        <v>21731.912109</v>
      </c>
      <c r="E3317" s="0">
        <v>0.131567</v>
      </c>
      <c r="F3317" s="0">
        <v>9.966317</v>
      </c>
      <c r="G3317" s="0">
        <v>-0.37177</v>
      </c>
      <c r="H3317" s="0">
        <v>0.026132</v>
      </c>
      <c r="I3317" s="0">
        <v>0.007511</v>
      </c>
      <c r="J3317" s="0">
        <v>-0.009227</v>
      </c>
      <c r="K3317" s="0">
        <v>1011.849976</v>
      </c>
      <c r="L3317" s="0">
        <v>39.597187</v>
      </c>
      <c r="W3317" s="0">
        <f t="shared" si="51"/>
        <v>54400.777159186138</v>
      </c>
    </row>
    <row r="3318">
      <c r="A3318" s="0">
        <v>180.86625</v>
      </c>
      <c r="B3318" s="0">
        <v>518.778198</v>
      </c>
      <c r="C3318" s="0">
        <v>-49876.472656</v>
      </c>
      <c r="D3318" s="0">
        <v>21742.015625</v>
      </c>
      <c r="E3318" s="0">
        <v>0.130992</v>
      </c>
      <c r="F3318" s="0">
        <v>9.974424</v>
      </c>
      <c r="G3318" s="0">
        <v>-0.386095</v>
      </c>
      <c r="H3318" s="0">
        <v>0.014906</v>
      </c>
      <c r="I3318" s="0">
        <v>0.007192</v>
      </c>
      <c r="J3318" s="0">
        <v>-0.006435</v>
      </c>
      <c r="K3318" s="0">
        <v>1011.849976</v>
      </c>
      <c r="L3318" s="0">
        <v>39.597187</v>
      </c>
      <c r="W3318" s="0">
        <f t="shared" si="51"/>
        <v>54411.826828927362</v>
      </c>
    </row>
    <row r="3319">
      <c r="A3319" s="0">
        <v>180.8775</v>
      </c>
      <c r="B3319" s="0">
        <v>505.744354</v>
      </c>
      <c r="C3319" s="0">
        <v>-49837.820312</v>
      </c>
      <c r="D3319" s="0">
        <v>21849.441406</v>
      </c>
      <c r="E3319" s="0">
        <v>0.135117</v>
      </c>
      <c r="F3319" s="0">
        <v>9.966453</v>
      </c>
      <c r="G3319" s="0">
        <v>-0.38052</v>
      </c>
      <c r="H3319" s="0">
        <v>-2.617782E-05</v>
      </c>
      <c r="I3319" s="0">
        <v>0.005976</v>
      </c>
      <c r="J3319" s="0">
        <v>-0.003824</v>
      </c>
      <c r="K3319" s="0">
        <v>1011.849976</v>
      </c>
      <c r="L3319" s="0">
        <v>39.597187</v>
      </c>
      <c r="W3319" s="0">
        <f t="shared" si="51"/>
        <v>54419.318266191374</v>
      </c>
    </row>
    <row r="3320">
      <c r="A3320" s="0">
        <v>180.88875</v>
      </c>
      <c r="B3320" s="0">
        <v>494.003021</v>
      </c>
      <c r="C3320" s="0">
        <v>-49837.488281</v>
      </c>
      <c r="D3320" s="0">
        <v>21698.185547</v>
      </c>
      <c r="E3320" s="0">
        <v>0.133659</v>
      </c>
      <c r="F3320" s="0">
        <v>9.972733</v>
      </c>
      <c r="G3320" s="0">
        <v>-0.371663</v>
      </c>
      <c r="H3320" s="0">
        <v>-0.019613</v>
      </c>
      <c r="I3320" s="0">
        <v>0.003345</v>
      </c>
      <c r="J3320" s="0">
        <v>0.000237</v>
      </c>
      <c r="K3320" s="0">
        <v>1011.849976</v>
      </c>
      <c r="L3320" s="0">
        <v>39.597187</v>
      </c>
      <c r="W3320" s="0">
        <f t="shared" si="51"/>
        <v>54358.352929201312</v>
      </c>
    </row>
    <row r="3321">
      <c r="A3321" s="0">
        <v>180.9</v>
      </c>
      <c r="B3321" s="0">
        <v>522.241394</v>
      </c>
      <c r="C3321" s="0">
        <v>-49866.644531</v>
      </c>
      <c r="D3321" s="0">
        <v>21793.091797</v>
      </c>
      <c r="E3321" s="0">
        <v>0.138617</v>
      </c>
      <c r="F3321" s="0">
        <v>9.967331</v>
      </c>
      <c r="G3321" s="0">
        <v>-0.371456</v>
      </c>
      <c r="H3321" s="0">
        <v>-0.032319</v>
      </c>
      <c r="I3321" s="0">
        <v>0.001297</v>
      </c>
      <c r="J3321" s="0">
        <v>0.002525</v>
      </c>
      <c r="K3321" s="0">
        <v>1011.809998</v>
      </c>
      <c r="L3321" s="0">
        <v>39.597187</v>
      </c>
      <c r="W3321" s="0">
        <f t="shared" si="51"/>
        <v>54423.283830794222</v>
      </c>
    </row>
    <row r="3322">
      <c r="A3322" s="0">
        <v>180.91125</v>
      </c>
      <c r="B3322" s="0">
        <v>502.258545</v>
      </c>
      <c r="C3322" s="0">
        <v>-49891.242187</v>
      </c>
      <c r="D3322" s="0">
        <v>21946.001953</v>
      </c>
      <c r="E3322" s="0">
        <v>0.135172</v>
      </c>
      <c r="F3322" s="0">
        <v>9.963811</v>
      </c>
      <c r="G3322" s="0">
        <v>-0.376017</v>
      </c>
      <c r="H3322" s="0">
        <v>-0.037014</v>
      </c>
      <c r="I3322" s="0">
        <v>0.000416</v>
      </c>
      <c r="J3322" s="0">
        <v>0.002641</v>
      </c>
      <c r="K3322" s="0">
        <v>1011.809998</v>
      </c>
      <c r="L3322" s="0">
        <v>39.597187</v>
      </c>
      <c r="W3322" s="0">
        <f t="shared" si="51"/>
        <v>54507.020761815576</v>
      </c>
    </row>
    <row r="3323">
      <c r="A3323" s="0">
        <v>180.9225</v>
      </c>
      <c r="B3323" s="0">
        <v>482.440247</v>
      </c>
      <c r="C3323" s="0">
        <v>-49874.65625</v>
      </c>
      <c r="D3323" s="0">
        <v>21816.660156</v>
      </c>
      <c r="E3323" s="0">
        <v>0.144808</v>
      </c>
      <c r="F3323" s="0">
        <v>9.956638</v>
      </c>
      <c r="G3323" s="0">
        <v>-0.374606</v>
      </c>
      <c r="H3323" s="0">
        <v>-0.036863</v>
      </c>
      <c r="I3323" s="0">
        <v>0.00031</v>
      </c>
      <c r="J3323" s="0">
        <v>0.00186</v>
      </c>
      <c r="K3323" s="0">
        <v>1011.809998</v>
      </c>
      <c r="L3323" s="0">
        <v>39.597187</v>
      </c>
      <c r="W3323" s="0">
        <f t="shared" si="51"/>
        <v>54439.6982450306</v>
      </c>
    </row>
    <row r="3324">
      <c r="A3324" s="0">
        <v>180.93375</v>
      </c>
      <c r="B3324" s="0">
        <v>576.604126</v>
      </c>
      <c r="C3324" s="0">
        <v>-49888.949219</v>
      </c>
      <c r="D3324" s="0">
        <v>21850.140625</v>
      </c>
      <c r="E3324" s="0">
        <v>0.133014</v>
      </c>
      <c r="F3324" s="0">
        <v>9.960773</v>
      </c>
      <c r="G3324" s="0">
        <v>-0.384722</v>
      </c>
      <c r="H3324" s="0">
        <v>-0.028637</v>
      </c>
      <c r="I3324" s="0">
        <v>0.000381</v>
      </c>
      <c r="J3324" s="0">
        <v>0.001442</v>
      </c>
      <c r="K3324" s="0">
        <v>1011.809998</v>
      </c>
      <c r="L3324" s="0">
        <v>39.597187</v>
      </c>
      <c r="W3324" s="0">
        <f t="shared" si="51"/>
        <v>54467.131114336808</v>
      </c>
    </row>
    <row r="3325">
      <c r="A3325" s="0">
        <v>180.945</v>
      </c>
      <c r="B3325" s="0">
        <v>529.242432</v>
      </c>
      <c r="C3325" s="0">
        <v>-49865.828125</v>
      </c>
      <c r="D3325" s="0">
        <v>21776.769531</v>
      </c>
      <c r="E3325" s="0">
        <v>0.126682</v>
      </c>
      <c r="F3325" s="0">
        <v>9.971015</v>
      </c>
      <c r="G3325" s="0">
        <v>-0.374681</v>
      </c>
      <c r="H3325" s="0">
        <v>-0.016773</v>
      </c>
      <c r="I3325" s="0">
        <v>0.001715</v>
      </c>
      <c r="J3325" s="0">
        <v>-0.00226</v>
      </c>
      <c r="K3325" s="0">
        <v>1011.809998</v>
      </c>
      <c r="L3325" s="0">
        <v>39.597187</v>
      </c>
      <c r="W3325" s="0">
        <f t="shared" si="51"/>
        <v>54416.069348586367</v>
      </c>
    </row>
    <row r="3326">
      <c r="A3326" s="0">
        <v>180.95625</v>
      </c>
      <c r="B3326" s="0">
        <v>625.341492</v>
      </c>
      <c r="C3326" s="0">
        <v>-49864.027344</v>
      </c>
      <c r="D3326" s="0">
        <v>21813.664062</v>
      </c>
      <c r="E3326" s="0">
        <v>0.134123</v>
      </c>
      <c r="F3326" s="0">
        <v>9.975767</v>
      </c>
      <c r="G3326" s="0">
        <v>-0.376611</v>
      </c>
      <c r="H3326" s="0">
        <v>-0.000201</v>
      </c>
      <c r="I3326" s="0">
        <v>0.003026</v>
      </c>
      <c r="J3326" s="0">
        <v>-0.008884</v>
      </c>
      <c r="K3326" s="0">
        <v>1011.809998</v>
      </c>
      <c r="L3326" s="0">
        <v>39.597187</v>
      </c>
      <c r="W3326" s="0">
        <f t="shared" si="51"/>
        <v>54430.214171492909</v>
      </c>
    </row>
    <row r="3327">
      <c r="A3327" s="0">
        <v>180.9675</v>
      </c>
      <c r="B3327" s="0">
        <v>604.925049</v>
      </c>
      <c r="C3327" s="0">
        <v>-49861.230469</v>
      </c>
      <c r="D3327" s="0">
        <v>21864.552734</v>
      </c>
      <c r="E3327" s="0">
        <v>0.131478</v>
      </c>
      <c r="F3327" s="0">
        <v>9.958714</v>
      </c>
      <c r="G3327" s="0">
        <v>-0.385566</v>
      </c>
      <c r="H3327" s="0">
        <v>0.014251</v>
      </c>
      <c r="I3327" s="0">
        <v>0.005619</v>
      </c>
      <c r="J3327" s="0">
        <v>-0.013618</v>
      </c>
      <c r="K3327" s="0">
        <v>1011.809998</v>
      </c>
      <c r="L3327" s="0">
        <v>39.597187</v>
      </c>
      <c r="W3327" s="0">
        <f t="shared" si="51"/>
        <v>54447.836545224724</v>
      </c>
    </row>
    <row r="3328">
      <c r="A3328" s="0">
        <v>180.97875</v>
      </c>
      <c r="B3328" s="0">
        <v>550.880676</v>
      </c>
      <c r="C3328" s="0">
        <v>-49859.886719</v>
      </c>
      <c r="D3328" s="0">
        <v>21791.583984</v>
      </c>
      <c r="E3328" s="0">
        <v>0.125564</v>
      </c>
      <c r="F3328" s="0">
        <v>9.967896</v>
      </c>
      <c r="G3328" s="0">
        <v>-0.375505</v>
      </c>
      <c r="H3328" s="0">
        <v>0.035151</v>
      </c>
      <c r="I3328" s="0">
        <v>0.009295</v>
      </c>
      <c r="J3328" s="0">
        <v>-0.018755</v>
      </c>
      <c r="K3328" s="0">
        <v>1011.809998</v>
      </c>
      <c r="L3328" s="0">
        <v>39.597187</v>
      </c>
      <c r="W3328" s="0">
        <f t="shared" si="51"/>
        <v>54416.770445170929</v>
      </c>
    </row>
    <row r="3329">
      <c r="A3329" s="0">
        <v>180.99</v>
      </c>
      <c r="B3329" s="0">
        <v>425.886108</v>
      </c>
      <c r="C3329" s="0">
        <v>-49861.871094</v>
      </c>
      <c r="D3329" s="0">
        <v>21906.089844</v>
      </c>
      <c r="E3329" s="0">
        <v>0.132529</v>
      </c>
      <c r="F3329" s="0">
        <v>9.967298</v>
      </c>
      <c r="G3329" s="0">
        <v>-0.386543</v>
      </c>
      <c r="H3329" s="0">
        <v>0.051971</v>
      </c>
      <c r="I3329" s="0">
        <v>0.010853</v>
      </c>
      <c r="J3329" s="0">
        <v>-0.024201</v>
      </c>
      <c r="K3329" s="0">
        <v>1011.809998</v>
      </c>
      <c r="L3329" s="0">
        <v>39.597187</v>
      </c>
      <c r="W3329" s="0">
        <f t="shared" si="51"/>
        <v>54463.4220392463</v>
      </c>
    </row>
    <row r="3330">
      <c r="A3330" s="0">
        <v>181.00125</v>
      </c>
      <c r="B3330" s="0">
        <v>511.227142</v>
      </c>
      <c r="C3330" s="0">
        <v>-49879.183594</v>
      </c>
      <c r="D3330" s="0">
        <v>21696.222656</v>
      </c>
      <c r="E3330" s="0">
        <v>0.127656</v>
      </c>
      <c r="F3330" s="0">
        <v>9.960983</v>
      </c>
      <c r="G3330" s="0">
        <v>-0.379077</v>
      </c>
      <c r="H3330" s="0">
        <v>0.064058</v>
      </c>
      <c r="I3330" s="0">
        <v>0.013303</v>
      </c>
      <c r="J3330" s="0">
        <v>-0.027449</v>
      </c>
      <c r="K3330" s="0">
        <v>1011.799988</v>
      </c>
      <c r="L3330" s="0">
        <v>39.599724</v>
      </c>
      <c r="W3330" s="0">
        <f ref="W3330:W3393" t="shared" si="52">SQRT((B3330)^2+(C3330)^2+(D3330)^2)</f>
        <v>54395.959286820238</v>
      </c>
    </row>
    <row r="3331">
      <c r="A3331" s="0">
        <v>181.0125</v>
      </c>
      <c r="B3331" s="0">
        <v>530.658813</v>
      </c>
      <c r="C3331" s="0">
        <v>-49876.675781</v>
      </c>
      <c r="D3331" s="0">
        <v>21660.189453</v>
      </c>
      <c r="E3331" s="0">
        <v>0.130109</v>
      </c>
      <c r="F3331" s="0">
        <v>9.963089</v>
      </c>
      <c r="G3331" s="0">
        <v>-0.379238</v>
      </c>
      <c r="H3331" s="0">
        <v>0.07159</v>
      </c>
      <c r="I3331" s="0">
        <v>0.013705</v>
      </c>
      <c r="J3331" s="0">
        <v>-0.028438</v>
      </c>
      <c r="K3331" s="0">
        <v>1011.799988</v>
      </c>
      <c r="L3331" s="0">
        <v>39.599724</v>
      </c>
      <c r="W3331" s="0">
        <f t="shared" si="52"/>
        <v>54379.483197973284</v>
      </c>
    </row>
    <row r="3332">
      <c r="A3332" s="0">
        <v>181.02375</v>
      </c>
      <c r="B3332" s="0">
        <v>535.643677</v>
      </c>
      <c r="C3332" s="0">
        <v>-49856.65625</v>
      </c>
      <c r="D3332" s="0">
        <v>21669.572266</v>
      </c>
      <c r="E3332" s="0">
        <v>0.123692</v>
      </c>
      <c r="F3332" s="0">
        <v>9.964439</v>
      </c>
      <c r="G3332" s="0">
        <v>-0.38646</v>
      </c>
      <c r="H3332" s="0">
        <v>0.067672</v>
      </c>
      <c r="I3332" s="0">
        <v>0.013303</v>
      </c>
      <c r="J3332" s="0">
        <v>-0.023926</v>
      </c>
      <c r="K3332" s="0">
        <v>1011.799988</v>
      </c>
      <c r="L3332" s="0">
        <v>39.599724</v>
      </c>
      <c r="W3332" s="0">
        <f t="shared" si="52"/>
        <v>54364.91008702921</v>
      </c>
    </row>
    <row r="3333">
      <c r="A3333" s="0">
        <v>181.035</v>
      </c>
      <c r="B3333" s="0">
        <v>484.719482</v>
      </c>
      <c r="C3333" s="0">
        <v>-49856.847656</v>
      </c>
      <c r="D3333" s="0">
        <v>21822.642578</v>
      </c>
      <c r="E3333" s="0">
        <v>0.140975</v>
      </c>
      <c r="F3333" s="0">
        <v>9.968156</v>
      </c>
      <c r="G3333" s="0">
        <v>-0.381743</v>
      </c>
      <c r="H3333" s="0">
        <v>0.05995</v>
      </c>
      <c r="I3333" s="0">
        <v>0.0123</v>
      </c>
      <c r="J3333" s="0">
        <v>-0.020134</v>
      </c>
      <c r="K3333" s="0">
        <v>1011.799988</v>
      </c>
      <c r="L3333" s="0">
        <v>39.599724</v>
      </c>
      <c r="W3333" s="0">
        <f t="shared" si="52"/>
        <v>54425.80215538363</v>
      </c>
    </row>
    <row r="3334">
      <c r="A3334" s="0">
        <v>181.04625</v>
      </c>
      <c r="B3334" s="0">
        <v>477.938965</v>
      </c>
      <c r="C3334" s="0">
        <v>-49869.21875</v>
      </c>
      <c r="D3334" s="0">
        <v>21888.802734</v>
      </c>
      <c r="E3334" s="0">
        <v>0.130441</v>
      </c>
      <c r="F3334" s="0">
        <v>9.958484</v>
      </c>
      <c r="G3334" s="0">
        <v>-0.38156</v>
      </c>
      <c r="H3334" s="0">
        <v>0.047812</v>
      </c>
      <c r="I3334" s="0">
        <v>0.011222</v>
      </c>
      <c r="J3334" s="0">
        <v>-0.016384</v>
      </c>
      <c r="K3334" s="0">
        <v>1011.799988</v>
      </c>
      <c r="L3334" s="0">
        <v>39.599724</v>
      </c>
      <c r="W3334" s="0">
        <f t="shared" si="52"/>
        <v>54463.630888121872</v>
      </c>
    </row>
    <row r="3335">
      <c r="A3335" s="0">
        <v>181.0575</v>
      </c>
      <c r="B3335" s="0">
        <v>434.985901</v>
      </c>
      <c r="C3335" s="0">
        <v>-49869.214844</v>
      </c>
      <c r="D3335" s="0">
        <v>21845.632812</v>
      </c>
      <c r="E3335" s="0">
        <v>0.138159</v>
      </c>
      <c r="F3335" s="0">
        <v>9.947623</v>
      </c>
      <c r="G3335" s="0">
        <v>-0.381964</v>
      </c>
      <c r="H3335" s="0">
        <v>0.027677</v>
      </c>
      <c r="I3335" s="0">
        <v>0.009223</v>
      </c>
      <c r="J3335" s="0">
        <v>-0.009902</v>
      </c>
      <c r="K3335" s="0">
        <v>1011.799988</v>
      </c>
      <c r="L3335" s="0">
        <v>39.599724</v>
      </c>
      <c r="W3335" s="0">
        <f t="shared" si="52"/>
        <v>54445.931664797783</v>
      </c>
    </row>
    <row r="3336">
      <c r="A3336" s="0">
        <v>181.06875</v>
      </c>
      <c r="B3336" s="0">
        <v>562.904114</v>
      </c>
      <c r="C3336" s="0">
        <v>-49874.921875</v>
      </c>
      <c r="D3336" s="0">
        <v>21881.1875</v>
      </c>
      <c r="E3336" s="0">
        <v>0.133555</v>
      </c>
      <c r="F3336" s="0">
        <v>9.956249</v>
      </c>
      <c r="G3336" s="0">
        <v>-0.375593</v>
      </c>
      <c r="H3336" s="0">
        <v>0.011513</v>
      </c>
      <c r="I3336" s="0">
        <v>0.006734</v>
      </c>
      <c r="J3336" s="0">
        <v>-0.005818</v>
      </c>
      <c r="K3336" s="0">
        <v>1011.799988</v>
      </c>
      <c r="L3336" s="0">
        <v>39.599724</v>
      </c>
      <c r="W3336" s="0">
        <f t="shared" si="52"/>
        <v>54466.604993234781</v>
      </c>
    </row>
    <row r="3337">
      <c r="A3337" s="0">
        <v>181.08</v>
      </c>
      <c r="B3337" s="0">
        <v>653.641357</v>
      </c>
      <c r="C3337" s="0">
        <v>-49861.417969</v>
      </c>
      <c r="D3337" s="0">
        <v>21848.662109</v>
      </c>
      <c r="E3337" s="0">
        <v>0.13093</v>
      </c>
      <c r="F3337" s="0">
        <v>9.967813</v>
      </c>
      <c r="G3337" s="0">
        <v>-0.381709</v>
      </c>
      <c r="H3337" s="0">
        <v>-0.008588</v>
      </c>
      <c r="I3337" s="0">
        <v>0.003921</v>
      </c>
      <c r="J3337" s="0">
        <v>-0.003861</v>
      </c>
      <c r="K3337" s="0">
        <v>1011.799988</v>
      </c>
      <c r="L3337" s="0">
        <v>39.599724</v>
      </c>
      <c r="W3337" s="0">
        <f t="shared" si="52"/>
        <v>54442.192138599174</v>
      </c>
    </row>
    <row r="3338">
      <c r="A3338" s="0">
        <v>181.09125</v>
      </c>
      <c r="B3338" s="0">
        <v>594.516846</v>
      </c>
      <c r="C3338" s="0">
        <v>-49853.164062</v>
      </c>
      <c r="D3338" s="0">
        <v>21812.376953</v>
      </c>
      <c r="E3338" s="0">
        <v>0.129547</v>
      </c>
      <c r="F3338" s="0">
        <v>9.971083</v>
      </c>
      <c r="G3338" s="0">
        <v>-0.386741</v>
      </c>
      <c r="H3338" s="0">
        <v>-0.022577</v>
      </c>
      <c r="I3338" s="0">
        <v>0.002435</v>
      </c>
      <c r="J3338" s="0">
        <v>-0.001229</v>
      </c>
      <c r="K3338" s="0">
        <v>1011.799988</v>
      </c>
      <c r="L3338" s="0">
        <v>39.599724</v>
      </c>
      <c r="W3338" s="0">
        <f t="shared" si="52"/>
        <v>54419.401003802239</v>
      </c>
    </row>
    <row r="3339">
      <c r="A3339" s="0">
        <v>181.1025</v>
      </c>
      <c r="B3339" s="0">
        <v>578.057495</v>
      </c>
      <c r="C3339" s="0">
        <v>-49822.082031</v>
      </c>
      <c r="D3339" s="0">
        <v>21732.34375</v>
      </c>
      <c r="E3339" s="0">
        <v>0.136795</v>
      </c>
      <c r="F3339" s="0">
        <v>9.955904</v>
      </c>
      <c r="G3339" s="0">
        <v>-0.383501</v>
      </c>
      <c r="H3339" s="0">
        <v>-0.032372</v>
      </c>
      <c r="I3339" s="0">
        <v>0.000265</v>
      </c>
      <c r="J3339" s="0">
        <v>0.001467</v>
      </c>
      <c r="K3339" s="0">
        <v>1011.809998</v>
      </c>
      <c r="L3339" s="0">
        <v>39.60207</v>
      </c>
      <c r="W3339" s="0">
        <f t="shared" si="52"/>
        <v>54358.70466852004</v>
      </c>
    </row>
    <row r="3340">
      <c r="A3340" s="0">
        <v>181.11375</v>
      </c>
      <c r="B3340" s="0">
        <v>563.205933</v>
      </c>
      <c r="C3340" s="0">
        <v>-49860.96875</v>
      </c>
      <c r="D3340" s="0">
        <v>21791.982422</v>
      </c>
      <c r="E3340" s="0">
        <v>0.138535</v>
      </c>
      <c r="F3340" s="0">
        <v>9.956758</v>
      </c>
      <c r="G3340" s="0">
        <v>-0.388365</v>
      </c>
      <c r="H3340" s="0">
        <v>-0.035704</v>
      </c>
      <c r="I3340" s="0">
        <v>-0.000756</v>
      </c>
      <c r="J3340" s="0">
        <v>0.001666</v>
      </c>
      <c r="K3340" s="0">
        <v>1011.809998</v>
      </c>
      <c r="L3340" s="0">
        <v>39.60207</v>
      </c>
      <c r="W3340" s="0">
        <f t="shared" si="52"/>
        <v>54418.04758985938</v>
      </c>
    </row>
    <row r="3341">
      <c r="A3341" s="0">
        <v>181.125</v>
      </c>
      <c r="B3341" s="0">
        <v>541.853638</v>
      </c>
      <c r="C3341" s="0">
        <v>-49856.558594</v>
      </c>
      <c r="D3341" s="0">
        <v>21710.880859</v>
      </c>
      <c r="E3341" s="0">
        <v>0.132077</v>
      </c>
      <c r="F3341" s="0">
        <v>9.9635</v>
      </c>
      <c r="G3341" s="0">
        <v>-0.380426</v>
      </c>
      <c r="H3341" s="0">
        <v>-0.032869</v>
      </c>
      <c r="I3341" s="0">
        <v>0.000381</v>
      </c>
      <c r="J3341" s="0">
        <v>7.071354E-05</v>
      </c>
      <c r="K3341" s="0">
        <v>1011.809998</v>
      </c>
      <c r="L3341" s="0">
        <v>39.60207</v>
      </c>
      <c r="W3341" s="0">
        <f t="shared" si="52"/>
        <v>54381.360665908884</v>
      </c>
    </row>
    <row r="3342">
      <c r="A3342" s="0">
        <v>181.13625</v>
      </c>
      <c r="B3342" s="0">
        <v>489.929962</v>
      </c>
      <c r="C3342" s="0">
        <v>-49860.929687</v>
      </c>
      <c r="D3342" s="0">
        <v>21916.787109</v>
      </c>
      <c r="E3342" s="0">
        <v>0.128008</v>
      </c>
      <c r="F3342" s="0">
        <v>9.955824</v>
      </c>
      <c r="G3342" s="0">
        <v>-0.380377</v>
      </c>
      <c r="H3342" s="0">
        <v>-0.027329</v>
      </c>
      <c r="I3342" s="0">
        <v>0.001142</v>
      </c>
      <c r="J3342" s="0">
        <v>-0.001981</v>
      </c>
      <c r="K3342" s="0">
        <v>1011.809998</v>
      </c>
      <c r="L3342" s="0">
        <v>39.60207</v>
      </c>
      <c r="W3342" s="0">
        <f t="shared" si="52"/>
        <v>54467.402157628669</v>
      </c>
    </row>
    <row r="3343">
      <c r="A3343" s="0">
        <v>181.1475</v>
      </c>
      <c r="B3343" s="0">
        <v>502.855042</v>
      </c>
      <c r="C3343" s="0">
        <v>-49863.472656</v>
      </c>
      <c r="D3343" s="0">
        <v>21750.095703</v>
      </c>
      <c r="E3343" s="0">
        <v>0.132018</v>
      </c>
      <c r="F3343" s="0">
        <v>9.965034</v>
      </c>
      <c r="G3343" s="0">
        <v>-0.376406</v>
      </c>
      <c r="H3343" s="0">
        <v>-0.010768</v>
      </c>
      <c r="I3343" s="0">
        <v>0.002463</v>
      </c>
      <c r="J3343" s="0">
        <v>-0.005305</v>
      </c>
      <c r="K3343" s="0">
        <v>1011.809998</v>
      </c>
      <c r="L3343" s="0">
        <v>39.60207</v>
      </c>
      <c r="W3343" s="0">
        <f t="shared" si="52"/>
        <v>54402.991017025743</v>
      </c>
    </row>
    <row r="3344">
      <c r="A3344" s="0">
        <v>181.15875</v>
      </c>
      <c r="B3344" s="0">
        <v>468.461945</v>
      </c>
      <c r="C3344" s="0">
        <v>-49863.082031</v>
      </c>
      <c r="D3344" s="0">
        <v>21755.625</v>
      </c>
      <c r="E3344" s="0">
        <v>0.131011</v>
      </c>
      <c r="F3344" s="0">
        <v>9.957513</v>
      </c>
      <c r="G3344" s="0">
        <v>-0.372097</v>
      </c>
      <c r="H3344" s="0">
        <v>0.005257</v>
      </c>
      <c r="I3344" s="0">
        <v>0.00422</v>
      </c>
      <c r="J3344" s="0">
        <v>-0.01079</v>
      </c>
      <c r="K3344" s="0">
        <v>1011.809998</v>
      </c>
      <c r="L3344" s="0">
        <v>39.60207</v>
      </c>
      <c r="W3344" s="0">
        <f t="shared" si="52"/>
        <v>54404.536808659373</v>
      </c>
    </row>
    <row r="3345">
      <c r="A3345" s="0">
        <v>181.17</v>
      </c>
      <c r="B3345" s="0">
        <v>465.958252</v>
      </c>
      <c r="C3345" s="0">
        <v>-49831.789062</v>
      </c>
      <c r="D3345" s="0">
        <v>21705.326172</v>
      </c>
      <c r="E3345" s="0">
        <v>0.136959</v>
      </c>
      <c r="F3345" s="0">
        <v>9.954618</v>
      </c>
      <c r="G3345" s="0">
        <v>-0.37877</v>
      </c>
      <c r="H3345" s="0">
        <v>0.030175</v>
      </c>
      <c r="I3345" s="0">
        <v>0.00756</v>
      </c>
      <c r="J3345" s="0">
        <v>-0.017883</v>
      </c>
      <c r="K3345" s="0">
        <v>1011.809998</v>
      </c>
      <c r="L3345" s="0">
        <v>39.60207</v>
      </c>
      <c r="W3345" s="0">
        <f t="shared" si="52"/>
        <v>54355.731091074274</v>
      </c>
    </row>
    <row r="3346">
      <c r="A3346" s="0">
        <v>181.18125</v>
      </c>
      <c r="B3346" s="0">
        <v>599.062927</v>
      </c>
      <c r="C3346" s="0">
        <v>-49853.804687</v>
      </c>
      <c r="D3346" s="0">
        <v>21875.230469</v>
      </c>
      <c r="E3346" s="0">
        <v>0.140916</v>
      </c>
      <c r="F3346" s="0">
        <v>9.957983</v>
      </c>
      <c r="G3346" s="0">
        <v>-0.37596</v>
      </c>
      <c r="H3346" s="0">
        <v>0.047001</v>
      </c>
      <c r="I3346" s="0">
        <v>0.01098</v>
      </c>
      <c r="J3346" s="0">
        <v>-0.022319</v>
      </c>
      <c r="K3346" s="0">
        <v>1011.809998</v>
      </c>
      <c r="L3346" s="0">
        <v>39.60207</v>
      </c>
      <c r="W3346" s="0">
        <f t="shared" si="52"/>
        <v>54445.260824353805</v>
      </c>
    </row>
    <row r="3347">
      <c r="A3347" s="0">
        <v>181.1925</v>
      </c>
      <c r="B3347" s="0">
        <v>485.61673</v>
      </c>
      <c r="C3347" s="0">
        <v>-49860.765625</v>
      </c>
      <c r="D3347" s="0">
        <v>21900.375</v>
      </c>
      <c r="E3347" s="0">
        <v>0.1396</v>
      </c>
      <c r="F3347" s="0">
        <v>9.9606</v>
      </c>
      <c r="G3347" s="0">
        <v>-0.368653</v>
      </c>
      <c r="H3347" s="0">
        <v>0.064024</v>
      </c>
      <c r="I3347" s="0">
        <v>0.013183</v>
      </c>
      <c r="J3347" s="0">
        <v>-0.027444</v>
      </c>
      <c r="K3347" s="0">
        <v>1011.809998</v>
      </c>
      <c r="L3347" s="0">
        <v>39.60207</v>
      </c>
      <c r="W3347" s="0">
        <f t="shared" si="52"/>
        <v>54460.61143120101</v>
      </c>
    </row>
    <row r="3348">
      <c r="A3348" s="0">
        <v>181.20375</v>
      </c>
      <c r="B3348" s="0">
        <v>460.616852</v>
      </c>
      <c r="C3348" s="0">
        <v>-49856.40625</v>
      </c>
      <c r="D3348" s="0">
        <v>21783.328125</v>
      </c>
      <c r="E3348" s="0">
        <v>0.12825</v>
      </c>
      <c r="F3348" s="0">
        <v>9.953437</v>
      </c>
      <c r="G3348" s="0">
        <v>-0.387338</v>
      </c>
      <c r="H3348" s="0">
        <v>0.069602</v>
      </c>
      <c r="I3348" s="0">
        <v>0.014338</v>
      </c>
      <c r="J3348" s="0">
        <v>-0.027905</v>
      </c>
      <c r="K3348" s="0">
        <v>1011.809998</v>
      </c>
      <c r="L3348" s="0">
        <v>39.604607</v>
      </c>
      <c r="W3348" s="0">
        <f t="shared" si="52"/>
        <v>54409.436647063361</v>
      </c>
    </row>
    <row r="3349">
      <c r="A3349" s="0">
        <v>181.215</v>
      </c>
      <c r="B3349" s="0">
        <v>392.726929</v>
      </c>
      <c r="C3349" s="0">
        <v>-49865.445312</v>
      </c>
      <c r="D3349" s="0">
        <v>21849.4375</v>
      </c>
      <c r="E3349" s="0">
        <v>0.12377</v>
      </c>
      <c r="F3349" s="0">
        <v>9.953898</v>
      </c>
      <c r="G3349" s="0">
        <v>-0.37739</v>
      </c>
      <c r="H3349" s="0">
        <v>0.071519</v>
      </c>
      <c r="I3349" s="0">
        <v>0.013875</v>
      </c>
      <c r="J3349" s="0">
        <v>-0.026539</v>
      </c>
      <c r="K3349" s="0">
        <v>1011.809998</v>
      </c>
      <c r="L3349" s="0">
        <v>39.604607</v>
      </c>
      <c r="W3349" s="0">
        <f t="shared" si="52"/>
        <v>54443.68457104305</v>
      </c>
    </row>
    <row r="3350">
      <c r="A3350" s="0">
        <v>181.22625</v>
      </c>
      <c r="B3350" s="0">
        <v>460.100769</v>
      </c>
      <c r="C3350" s="0">
        <v>-49897.132812</v>
      </c>
      <c r="D3350" s="0">
        <v>21812.369141</v>
      </c>
      <c r="E3350" s="0">
        <v>0.13075</v>
      </c>
      <c r="F3350" s="0">
        <v>9.973185</v>
      </c>
      <c r="G3350" s="0">
        <v>-0.377886</v>
      </c>
      <c r="H3350" s="0">
        <v>0.061385</v>
      </c>
      <c r="I3350" s="0">
        <v>0.012469</v>
      </c>
      <c r="J3350" s="0">
        <v>-0.022108</v>
      </c>
      <c r="K3350" s="0">
        <v>1011.809998</v>
      </c>
      <c r="L3350" s="0">
        <v>39.604607</v>
      </c>
      <c r="W3350" s="0">
        <f t="shared" si="52"/>
        <v>54458.378631017382</v>
      </c>
    </row>
    <row r="3351">
      <c r="A3351" s="0">
        <v>181.2375</v>
      </c>
      <c r="B3351" s="0">
        <v>479.968201</v>
      </c>
      <c r="C3351" s="0">
        <v>-49873.738281</v>
      </c>
      <c r="D3351" s="0">
        <v>21882.234375</v>
      </c>
      <c r="E3351" s="0">
        <v>0.139849</v>
      </c>
      <c r="F3351" s="0">
        <v>9.97543</v>
      </c>
      <c r="G3351" s="0">
        <v>-0.390684</v>
      </c>
      <c r="H3351" s="0">
        <v>0.057901</v>
      </c>
      <c r="I3351" s="0">
        <v>0.011612</v>
      </c>
      <c r="J3351" s="0">
        <v>-0.020314</v>
      </c>
      <c r="K3351" s="0">
        <v>1011.809998</v>
      </c>
      <c r="L3351" s="0">
        <v>39.604607</v>
      </c>
      <c r="W3351" s="0">
        <f t="shared" si="52"/>
        <v>54465.147762932655</v>
      </c>
    </row>
    <row r="3352">
      <c r="A3352" s="0">
        <v>181.24875</v>
      </c>
      <c r="B3352" s="0">
        <v>640.612976</v>
      </c>
      <c r="C3352" s="0">
        <v>-49859.167969</v>
      </c>
      <c r="D3352" s="0">
        <v>21859.345703</v>
      </c>
      <c r="E3352" s="0">
        <v>0.123057</v>
      </c>
      <c r="F3352" s="0">
        <v>9.968469</v>
      </c>
      <c r="G3352" s="0">
        <v>-0.372167</v>
      </c>
      <c r="H3352" s="0">
        <v>0.039367</v>
      </c>
      <c r="I3352" s="0">
        <v>0.010144</v>
      </c>
      <c r="J3352" s="0">
        <v>-0.014074</v>
      </c>
      <c r="K3352" s="0">
        <v>1011.809998</v>
      </c>
      <c r="L3352" s="0">
        <v>39.604607</v>
      </c>
      <c r="W3352" s="0">
        <f t="shared" si="52"/>
        <v>54444.265171909887</v>
      </c>
    </row>
    <row r="3353">
      <c r="A3353" s="0">
        <v>181.26</v>
      </c>
      <c r="B3353" s="0">
        <v>396.695129</v>
      </c>
      <c r="C3353" s="0">
        <v>-49867.496094</v>
      </c>
      <c r="D3353" s="0">
        <v>21781.185547</v>
      </c>
      <c r="E3353" s="0">
        <v>0.132356</v>
      </c>
      <c r="F3353" s="0">
        <v>9.963602</v>
      </c>
      <c r="G3353" s="0">
        <v>-0.374559</v>
      </c>
      <c r="H3353" s="0">
        <v>0.016687</v>
      </c>
      <c r="I3353" s="0">
        <v>0.007295</v>
      </c>
      <c r="J3353" s="0">
        <v>-0.008758</v>
      </c>
      <c r="K3353" s="0">
        <v>1011.809998</v>
      </c>
      <c r="L3353" s="0">
        <v>39.604607</v>
      </c>
      <c r="W3353" s="0">
        <f t="shared" si="52"/>
        <v>54418.237545360833</v>
      </c>
    </row>
    <row r="3354">
      <c r="A3354" s="0">
        <v>181.27125</v>
      </c>
      <c r="B3354" s="0">
        <v>556.028198</v>
      </c>
      <c r="C3354" s="0">
        <v>-49889.691406</v>
      </c>
      <c r="D3354" s="0">
        <v>21816.439453</v>
      </c>
      <c r="E3354" s="0">
        <v>0.14132</v>
      </c>
      <c r="F3354" s="0">
        <v>9.96632</v>
      </c>
      <c r="G3354" s="0">
        <v>-0.387874</v>
      </c>
      <c r="H3354" s="0">
        <v>-0.005476</v>
      </c>
      <c r="I3354" s="0">
        <v>0.003849</v>
      </c>
      <c r="J3354" s="0">
        <v>-0.003305</v>
      </c>
      <c r="K3354" s="0">
        <v>1011.809998</v>
      </c>
      <c r="L3354" s="0">
        <v>39.604607</v>
      </c>
      <c r="W3354" s="0">
        <f t="shared" si="52"/>
        <v>54454.086222700462</v>
      </c>
    </row>
    <row r="3355">
      <c r="A3355" s="0">
        <v>181.2825</v>
      </c>
      <c r="B3355" s="0">
        <v>476.556427</v>
      </c>
      <c r="C3355" s="0">
        <v>-49865.71875</v>
      </c>
      <c r="D3355" s="0">
        <v>21770.873047</v>
      </c>
      <c r="E3355" s="0">
        <v>0.127806</v>
      </c>
      <c r="F3355" s="0">
        <v>9.958558</v>
      </c>
      <c r="G3355" s="0">
        <v>-0.376043</v>
      </c>
      <c r="H3355" s="0">
        <v>-0.020142</v>
      </c>
      <c r="I3355" s="0">
        <v>0.001529</v>
      </c>
      <c r="J3355" s="0">
        <v>-0.001817</v>
      </c>
      <c r="K3355" s="0">
        <v>1011.809998</v>
      </c>
      <c r="L3355" s="0">
        <v>39.604607</v>
      </c>
      <c r="W3355" s="0">
        <f t="shared" si="52"/>
        <v>54413.122734417724</v>
      </c>
    </row>
    <row r="3356">
      <c r="A3356" s="0">
        <v>181.29375</v>
      </c>
      <c r="B3356" s="0">
        <v>425.028442</v>
      </c>
      <c r="C3356" s="0">
        <v>-49870.210937</v>
      </c>
      <c r="D3356" s="0">
        <v>21719.765625</v>
      </c>
      <c r="E3356" s="0">
        <v>0.137949</v>
      </c>
      <c r="F3356" s="0">
        <v>9.967823</v>
      </c>
      <c r="G3356" s="0">
        <v>-0.375137</v>
      </c>
      <c r="H3356" s="0">
        <v>-0.029897</v>
      </c>
      <c r="I3356" s="0">
        <v>0.000263</v>
      </c>
      <c r="J3356" s="0">
        <v>-0.000874</v>
      </c>
      <c r="K3356" s="0">
        <v>1011.809998</v>
      </c>
      <c r="L3356" s="0">
        <v>39.604607</v>
      </c>
      <c r="W3356" s="0">
        <f t="shared" si="52"/>
        <v>54396.3859726206</v>
      </c>
    </row>
    <row r="3357">
      <c r="A3357" s="0">
        <v>181.305</v>
      </c>
      <c r="B3357" s="0">
        <v>639.291931</v>
      </c>
      <c r="C3357" s="0">
        <v>-49883.835937</v>
      </c>
      <c r="D3357" s="0">
        <v>21761.533203</v>
      </c>
      <c r="E3357" s="0">
        <v>0.128937</v>
      </c>
      <c r="F3357" s="0">
        <v>9.969905</v>
      </c>
      <c r="G3357" s="0">
        <v>-0.362661</v>
      </c>
      <c r="H3357" s="0">
        <v>-0.034105</v>
      </c>
      <c r="I3357" s="0">
        <v>0.000801</v>
      </c>
      <c r="J3357" s="0">
        <v>0.001145</v>
      </c>
      <c r="K3357" s="0">
        <v>1011.829956</v>
      </c>
      <c r="L3357" s="0">
        <v>39.606953</v>
      </c>
      <c r="W3357" s="0">
        <f t="shared" si="52"/>
        <v>54427.65941419718</v>
      </c>
    </row>
    <row r="3358">
      <c r="A3358" s="0">
        <v>181.31625</v>
      </c>
      <c r="B3358" s="0">
        <v>630.035278</v>
      </c>
      <c r="C3358" s="0">
        <v>-49888.859375</v>
      </c>
      <c r="D3358" s="0">
        <v>21777.251953</v>
      </c>
      <c r="E3358" s="0">
        <v>0.145374</v>
      </c>
      <c r="F3358" s="0">
        <v>9.958123</v>
      </c>
      <c r="G3358" s="0">
        <v>-0.374767</v>
      </c>
      <c r="H3358" s="0">
        <v>-0.039667</v>
      </c>
      <c r="I3358" s="0">
        <v>0.000276</v>
      </c>
      <c r="J3358" s="0">
        <v>0.002221</v>
      </c>
      <c r="K3358" s="0">
        <v>1011.829956</v>
      </c>
      <c r="L3358" s="0">
        <v>39.606953</v>
      </c>
      <c r="W3358" s="0">
        <f t="shared" si="52"/>
        <v>54438.44171919777</v>
      </c>
    </row>
    <row r="3359">
      <c r="A3359" s="0">
        <v>181.3275</v>
      </c>
      <c r="B3359" s="0">
        <v>484.129639</v>
      </c>
      <c r="C3359" s="0">
        <v>-49822.726562</v>
      </c>
      <c r="D3359" s="0">
        <v>21772.919922</v>
      </c>
      <c r="E3359" s="0">
        <v>0.137889</v>
      </c>
      <c r="F3359" s="0">
        <v>9.9583</v>
      </c>
      <c r="G3359" s="0">
        <v>-0.384041</v>
      </c>
      <c r="H3359" s="0">
        <v>-0.032059</v>
      </c>
      <c r="I3359" s="0">
        <v>-0.0002</v>
      </c>
      <c r="J3359" s="0">
        <v>-0.000465</v>
      </c>
      <c r="K3359" s="0">
        <v>1011.829956</v>
      </c>
      <c r="L3359" s="0">
        <v>39.606953</v>
      </c>
      <c r="W3359" s="0">
        <f t="shared" si="52"/>
        <v>54374.612692956289</v>
      </c>
    </row>
    <row r="3360">
      <c r="A3360" s="0">
        <v>181.33875</v>
      </c>
      <c r="B3360" s="0">
        <v>496.06012</v>
      </c>
      <c r="C3360" s="0">
        <v>-49850.917969</v>
      </c>
      <c r="D3360" s="0">
        <v>21765.189453</v>
      </c>
      <c r="E3360" s="0">
        <v>0.123379</v>
      </c>
      <c r="F3360" s="0">
        <v>9.96663</v>
      </c>
      <c r="G3360" s="0">
        <v>-0.380435</v>
      </c>
      <c r="H3360" s="0">
        <v>-0.019319</v>
      </c>
      <c r="I3360" s="0">
        <v>0.002239</v>
      </c>
      <c r="J3360" s="0">
        <v>-0.003517</v>
      </c>
      <c r="K3360" s="0">
        <v>1011.829956</v>
      </c>
      <c r="L3360" s="0">
        <v>39.606953</v>
      </c>
      <c r="W3360" s="0">
        <f t="shared" si="52"/>
        <v>54397.459223015227</v>
      </c>
    </row>
    <row r="3361">
      <c r="A3361" s="0">
        <v>181.35</v>
      </c>
      <c r="B3361" s="0">
        <v>399.727051</v>
      </c>
      <c r="C3361" s="0">
        <v>-49868.191406</v>
      </c>
      <c r="D3361" s="0">
        <v>21745.960937</v>
      </c>
      <c r="E3361" s="0">
        <v>0.129427</v>
      </c>
      <c r="F3361" s="0">
        <v>9.960934</v>
      </c>
      <c r="G3361" s="0">
        <v>-0.376654</v>
      </c>
      <c r="H3361" s="0">
        <v>0.001803</v>
      </c>
      <c r="I3361" s="0">
        <v>0.003238</v>
      </c>
      <c r="J3361" s="0">
        <v>-0.008886</v>
      </c>
      <c r="K3361" s="0">
        <v>1011.829956</v>
      </c>
      <c r="L3361" s="0">
        <v>39.606953</v>
      </c>
      <c r="W3361" s="0">
        <f t="shared" si="52"/>
        <v>54404.807810470971</v>
      </c>
    </row>
    <row r="3362">
      <c r="A3362" s="0">
        <v>181.36125</v>
      </c>
      <c r="B3362" s="0">
        <v>573.117004</v>
      </c>
      <c r="C3362" s="0">
        <v>-49875.546875</v>
      </c>
      <c r="D3362" s="0">
        <v>21713.056641</v>
      </c>
      <c r="E3362" s="0">
        <v>0.139544</v>
      </c>
      <c r="F3362" s="0">
        <v>9.961595</v>
      </c>
      <c r="G3362" s="0">
        <v>-0.380163</v>
      </c>
      <c r="H3362" s="0">
        <v>0.017717</v>
      </c>
      <c r="I3362" s="0">
        <v>0.006542</v>
      </c>
      <c r="J3362" s="0">
        <v>-0.013253</v>
      </c>
      <c r="K3362" s="0">
        <v>1011.829956</v>
      </c>
      <c r="L3362" s="0">
        <v>39.606953</v>
      </c>
      <c r="W3362" s="0">
        <f t="shared" si="52"/>
        <v>54399.95834443139</v>
      </c>
    </row>
    <row r="3363">
      <c r="A3363" s="0">
        <v>181.3725</v>
      </c>
      <c r="B3363" s="0">
        <v>464.512512</v>
      </c>
      <c r="C3363" s="0">
        <v>-49868.917969</v>
      </c>
      <c r="D3363" s="0">
        <v>21675.451172</v>
      </c>
      <c r="E3363" s="0">
        <v>0.135623</v>
      </c>
      <c r="F3363" s="0">
        <v>9.961903</v>
      </c>
      <c r="G3363" s="0">
        <v>-0.36307</v>
      </c>
      <c r="H3363" s="0">
        <v>0.041048</v>
      </c>
      <c r="I3363" s="0">
        <v>0.009395</v>
      </c>
      <c r="J3363" s="0">
        <v>-0.020404</v>
      </c>
      <c r="K3363" s="0">
        <v>1011.829956</v>
      </c>
      <c r="L3363" s="0">
        <v>39.606953</v>
      </c>
      <c r="W3363" s="0">
        <f t="shared" si="52"/>
        <v>54377.844153500715</v>
      </c>
    </row>
    <row r="3364">
      <c r="A3364" s="0">
        <v>181.38375</v>
      </c>
      <c r="B3364" s="0">
        <v>369.854126</v>
      </c>
      <c r="C3364" s="0">
        <v>-49847.414062</v>
      </c>
      <c r="D3364" s="0">
        <v>21808.671875</v>
      </c>
      <c r="E3364" s="0">
        <v>0.137812</v>
      </c>
      <c r="F3364" s="0">
        <v>9.957302</v>
      </c>
      <c r="G3364" s="0">
        <v>-0.378231</v>
      </c>
      <c r="H3364" s="0">
        <v>0.050606</v>
      </c>
      <c r="I3364" s="0">
        <v>0.011156</v>
      </c>
      <c r="J3364" s="0">
        <v>-0.024214</v>
      </c>
      <c r="K3364" s="0">
        <v>1011.829956</v>
      </c>
      <c r="L3364" s="0">
        <v>39.606953</v>
      </c>
      <c r="W3364" s="0">
        <f t="shared" si="52"/>
        <v>54410.657501030168</v>
      </c>
    </row>
    <row r="3365">
      <c r="A3365" s="0">
        <v>181.395</v>
      </c>
      <c r="B3365" s="0">
        <v>567.927979</v>
      </c>
      <c r="C3365" s="0">
        <v>-49872.882812</v>
      </c>
      <c r="D3365" s="0">
        <v>21722.462891</v>
      </c>
      <c r="E3365" s="0">
        <v>0.133607</v>
      </c>
      <c r="F3365" s="0">
        <v>9.96139</v>
      </c>
      <c r="G3365" s="0">
        <v>-0.376262</v>
      </c>
      <c r="H3365" s="0">
        <v>0.063965</v>
      </c>
      <c r="I3365" s="0">
        <v>0.011944</v>
      </c>
      <c r="J3365" s="0">
        <v>-0.02577</v>
      </c>
      <c r="K3365" s="0">
        <v>1011.829956</v>
      </c>
      <c r="L3365" s="0">
        <v>39.606953</v>
      </c>
      <c r="W3365" s="0">
        <f t="shared" si="52"/>
        <v>54401.216679589881</v>
      </c>
    </row>
    <row r="3366">
      <c r="A3366" s="0">
        <v>181.40625</v>
      </c>
      <c r="B3366" s="0">
        <v>564.911011</v>
      </c>
      <c r="C3366" s="0">
        <v>-49866.230469</v>
      </c>
      <c r="D3366" s="0">
        <v>21778.269531</v>
      </c>
      <c r="E3366" s="0">
        <v>0.137389</v>
      </c>
      <c r="F3366" s="0">
        <v>9.95574</v>
      </c>
      <c r="G3366" s="0">
        <v>-0.36725</v>
      </c>
      <c r="H3366" s="0">
        <v>0.069146</v>
      </c>
      <c r="I3366" s="0">
        <v>0.013213</v>
      </c>
      <c r="J3366" s="0">
        <v>-0.025458</v>
      </c>
      <c r="K3366" s="0">
        <v>1011.820007</v>
      </c>
      <c r="L3366" s="0">
        <v>39.606953</v>
      </c>
      <c r="W3366" s="0">
        <f t="shared" si="52"/>
        <v>54417.396937033438</v>
      </c>
    </row>
    <row r="3367">
      <c r="A3367" s="0">
        <v>181.4175</v>
      </c>
      <c r="B3367" s="0">
        <v>558.261353</v>
      </c>
      <c r="C3367" s="0">
        <v>-49868.964844</v>
      </c>
      <c r="D3367" s="0">
        <v>21765.949219</v>
      </c>
      <c r="E3367" s="0">
        <v>0.136806</v>
      </c>
      <c r="F3367" s="0">
        <v>9.960937</v>
      </c>
      <c r="G3367" s="0">
        <v>-0.380358</v>
      </c>
      <c r="H3367" s="0">
        <v>0.069926</v>
      </c>
      <c r="I3367" s="0">
        <v>0.013975</v>
      </c>
      <c r="J3367" s="0">
        <v>-0.024733</v>
      </c>
      <c r="K3367" s="0">
        <v>1011.820007</v>
      </c>
      <c r="L3367" s="0">
        <v>39.606953</v>
      </c>
      <c r="W3367" s="0">
        <f t="shared" si="52"/>
        <v>54414.904720622719</v>
      </c>
    </row>
    <row r="3368">
      <c r="A3368" s="0">
        <v>181.42875</v>
      </c>
      <c r="B3368" s="0">
        <v>582.814697</v>
      </c>
      <c r="C3368" s="0">
        <v>-49848.6875</v>
      </c>
      <c r="D3368" s="0">
        <v>21759.220703</v>
      </c>
      <c r="E3368" s="0">
        <v>0.13133</v>
      </c>
      <c r="F3368" s="0">
        <v>9.96283</v>
      </c>
      <c r="G3368" s="0">
        <v>-0.377499</v>
      </c>
      <c r="H3368" s="0">
        <v>0.060354</v>
      </c>
      <c r="I3368" s="0">
        <v>0.012986</v>
      </c>
      <c r="J3368" s="0">
        <v>-0.020231</v>
      </c>
      <c r="K3368" s="0">
        <v>1011.820007</v>
      </c>
      <c r="L3368" s="0">
        <v>39.606953</v>
      </c>
      <c r="W3368" s="0">
        <f t="shared" si="52"/>
        <v>54393.887561430645</v>
      </c>
    </row>
    <row r="3369">
      <c r="A3369" s="0">
        <v>181.44</v>
      </c>
      <c r="B3369" s="0">
        <v>450.265106</v>
      </c>
      <c r="C3369" s="0">
        <v>-49874.738281</v>
      </c>
      <c r="D3369" s="0">
        <v>21763.666016</v>
      </c>
      <c r="E3369" s="0">
        <v>0.132053</v>
      </c>
      <c r="F3369" s="0">
        <v>9.963242</v>
      </c>
      <c r="G3369" s="0">
        <v>-0.366996</v>
      </c>
      <c r="H3369" s="0">
        <v>0.046966</v>
      </c>
      <c r="I3369" s="0">
        <v>0.010659</v>
      </c>
      <c r="J3369" s="0">
        <v>-0.016253</v>
      </c>
      <c r="K3369" s="0">
        <v>1011.820007</v>
      </c>
      <c r="L3369" s="0">
        <v>39.606953</v>
      </c>
      <c r="W3369" s="0">
        <f t="shared" si="52"/>
        <v>54418.281998974584</v>
      </c>
    </row>
    <row r="3370">
      <c r="A3370" s="0">
        <v>181.45125</v>
      </c>
      <c r="B3370" s="0">
        <v>370.049591</v>
      </c>
      <c r="C3370" s="0">
        <v>-49872.8125</v>
      </c>
      <c r="D3370" s="0">
        <v>21763.595703</v>
      </c>
      <c r="E3370" s="0">
        <v>0.133941</v>
      </c>
      <c r="F3370" s="0">
        <v>9.960955</v>
      </c>
      <c r="G3370" s="0">
        <v>-0.374087</v>
      </c>
      <c r="H3370" s="0">
        <v>0.026887</v>
      </c>
      <c r="I3370" s="0">
        <v>0.008029</v>
      </c>
      <c r="J3370" s="0">
        <v>-0.010971</v>
      </c>
      <c r="K3370" s="0">
        <v>1011.820007</v>
      </c>
      <c r="L3370" s="0">
        <v>39.606953</v>
      </c>
      <c r="W3370" s="0">
        <f t="shared" si="52"/>
        <v>54415.884273652991</v>
      </c>
    </row>
    <row r="3371">
      <c r="A3371" s="0">
        <v>181.4625</v>
      </c>
      <c r="B3371" s="0">
        <v>453.674316</v>
      </c>
      <c r="C3371" s="0">
        <v>-49858.308594</v>
      </c>
      <c r="D3371" s="0">
        <v>21708.673828</v>
      </c>
      <c r="E3371" s="0">
        <v>0.117909</v>
      </c>
      <c r="F3371" s="0">
        <v>9.96097</v>
      </c>
      <c r="G3371" s="0">
        <v>-0.374885</v>
      </c>
      <c r="H3371" s="0">
        <v>0.004138</v>
      </c>
      <c r="I3371" s="0">
        <v>0.0056</v>
      </c>
      <c r="J3371" s="0">
        <v>-0.006385</v>
      </c>
      <c r="K3371" s="0">
        <v>1011.820007</v>
      </c>
      <c r="L3371" s="0">
        <v>39.606953</v>
      </c>
      <c r="W3371" s="0">
        <f t="shared" si="52"/>
        <v>54381.27688469649</v>
      </c>
    </row>
    <row r="3372">
      <c r="A3372" s="0">
        <v>181.47375</v>
      </c>
      <c r="B3372" s="0">
        <v>479.209534</v>
      </c>
      <c r="C3372" s="0">
        <v>-49872.414062</v>
      </c>
      <c r="D3372" s="0">
        <v>21752.744141</v>
      </c>
      <c r="E3372" s="0">
        <v>0.132091</v>
      </c>
      <c r="F3372" s="0">
        <v>9.966688</v>
      </c>
      <c r="G3372" s="0">
        <v>-0.373703</v>
      </c>
      <c r="H3372" s="0">
        <v>-0.016069</v>
      </c>
      <c r="I3372" s="0">
        <v>0.003162</v>
      </c>
      <c r="J3372" s="0">
        <v>-0.000788</v>
      </c>
      <c r="K3372" s="0">
        <v>1011.820007</v>
      </c>
      <c r="L3372" s="0">
        <v>39.606953</v>
      </c>
      <c r="W3372" s="0">
        <f t="shared" si="52"/>
        <v>54412.031792728179</v>
      </c>
    </row>
    <row r="3373">
      <c r="A3373" s="0">
        <v>181.485</v>
      </c>
      <c r="B3373" s="0">
        <v>446.169708</v>
      </c>
      <c r="C3373" s="0">
        <v>-49920.648437</v>
      </c>
      <c r="D3373" s="0">
        <v>21782.539062</v>
      </c>
      <c r="E3373" s="0">
        <v>0.130919</v>
      </c>
      <c r="F3373" s="0">
        <v>9.968706</v>
      </c>
      <c r="G3373" s="0">
        <v>-0.378379</v>
      </c>
      <c r="H3373" s="0">
        <v>-0.025232</v>
      </c>
      <c r="I3373" s="0">
        <v>0.002466</v>
      </c>
      <c r="J3373" s="0">
        <v>0.001567</v>
      </c>
      <c r="K3373" s="0">
        <v>1011.820007</v>
      </c>
      <c r="L3373" s="0">
        <v>39.606953</v>
      </c>
      <c r="W3373" s="0">
        <f t="shared" si="52"/>
        <v>54467.873244385482</v>
      </c>
    </row>
    <row r="3374">
      <c r="A3374" s="0">
        <v>181.49625</v>
      </c>
      <c r="B3374" s="0">
        <v>572.730713</v>
      </c>
      <c r="C3374" s="0">
        <v>-49882.773437</v>
      </c>
      <c r="D3374" s="0">
        <v>21787.759766</v>
      </c>
      <c r="E3374" s="0">
        <v>0.143341</v>
      </c>
      <c r="F3374" s="0">
        <v>9.956042</v>
      </c>
      <c r="G3374" s="0">
        <v>-0.387751</v>
      </c>
      <c r="H3374" s="0">
        <v>-0.033942</v>
      </c>
      <c r="I3374" s="0">
        <v>0.001071</v>
      </c>
      <c r="J3374" s="0">
        <v>0.002056</v>
      </c>
      <c r="K3374" s="0">
        <v>1011.820007</v>
      </c>
      <c r="L3374" s="0">
        <v>39.606953</v>
      </c>
      <c r="W3374" s="0">
        <f t="shared" si="52"/>
        <v>54436.436160513069</v>
      </c>
    </row>
    <row r="3375">
      <c r="A3375" s="0">
        <v>181.5075</v>
      </c>
      <c r="B3375" s="0">
        <v>593.886292</v>
      </c>
      <c r="C3375" s="0">
        <v>-49869.234375</v>
      </c>
      <c r="D3375" s="0">
        <v>21783.429687</v>
      </c>
      <c r="E3375" s="0">
        <v>0.139844</v>
      </c>
      <c r="F3375" s="0">
        <v>9.962264</v>
      </c>
      <c r="G3375" s="0">
        <v>-0.38403</v>
      </c>
      <c r="H3375" s="0">
        <v>-0.035394</v>
      </c>
      <c r="I3375" s="0">
        <v>-0.000434</v>
      </c>
      <c r="J3375" s="0">
        <v>0.000818</v>
      </c>
      <c r="K3375" s="0">
        <v>1011.820007</v>
      </c>
      <c r="L3375" s="0">
        <v>39.606953</v>
      </c>
      <c r="W3375" s="0">
        <f t="shared" si="52"/>
        <v>54422.5233428677</v>
      </c>
    </row>
    <row r="3376">
      <c r="A3376" s="0">
        <v>181.51875</v>
      </c>
      <c r="B3376" s="0">
        <v>500.501465</v>
      </c>
      <c r="C3376" s="0">
        <v>-49858.351562</v>
      </c>
      <c r="D3376" s="0">
        <v>21847.714844</v>
      </c>
      <c r="E3376" s="0">
        <v>0.132002</v>
      </c>
      <c r="F3376" s="0">
        <v>9.963664</v>
      </c>
      <c r="G3376" s="0">
        <v>-0.396284</v>
      </c>
      <c r="H3376" s="0">
        <v>-0.032243</v>
      </c>
      <c r="I3376" s="0">
        <v>0.00041</v>
      </c>
      <c r="J3376" s="0">
        <v>0.001511</v>
      </c>
      <c r="K3376" s="0">
        <v>1011.820007</v>
      </c>
      <c r="L3376" s="0">
        <v>39.606953</v>
      </c>
      <c r="W3376" s="0">
        <f t="shared" si="52"/>
        <v>54437.3802281226</v>
      </c>
    </row>
    <row r="3377">
      <c r="A3377" s="0">
        <v>181.53</v>
      </c>
      <c r="B3377" s="0">
        <v>546.057617</v>
      </c>
      <c r="C3377" s="0">
        <v>-49905.421875</v>
      </c>
      <c r="D3377" s="0">
        <v>21875.126953</v>
      </c>
      <c r="E3377" s="0">
        <v>0.133959</v>
      </c>
      <c r="F3377" s="0">
        <v>9.965851</v>
      </c>
      <c r="G3377" s="0">
        <v>-0.374633</v>
      </c>
      <c r="H3377" s="0">
        <v>-0.022538</v>
      </c>
      <c r="I3377" s="0">
        <v>0.000483</v>
      </c>
      <c r="J3377" s="0">
        <v>-0.001405</v>
      </c>
      <c r="K3377" s="0">
        <v>1011.820007</v>
      </c>
      <c r="L3377" s="0">
        <v>39.606953</v>
      </c>
      <c r="W3377" s="0">
        <f t="shared" si="52"/>
        <v>54491.930509504607</v>
      </c>
    </row>
    <row r="3378">
      <c r="A3378" s="0">
        <v>181.54125</v>
      </c>
      <c r="B3378" s="0">
        <v>597.87323</v>
      </c>
      <c r="C3378" s="0">
        <v>-49875.410156</v>
      </c>
      <c r="D3378" s="0">
        <v>21789.324219</v>
      </c>
      <c r="E3378" s="0">
        <v>0.136799</v>
      </c>
      <c r="F3378" s="0">
        <v>9.959023</v>
      </c>
      <c r="G3378" s="0">
        <v>-0.379942</v>
      </c>
      <c r="H3378" s="0">
        <v>-0.00933</v>
      </c>
      <c r="I3378" s="0">
        <v>0.002598</v>
      </c>
      <c r="J3378" s="0">
        <v>-0.005426</v>
      </c>
      <c r="K3378" s="0">
        <v>1011.820007</v>
      </c>
      <c r="L3378" s="0">
        <v>39.606953</v>
      </c>
      <c r="W3378" s="0">
        <f t="shared" si="52"/>
        <v>54430.585524584232</v>
      </c>
    </row>
    <row r="3379">
      <c r="A3379" s="0">
        <v>181.5525</v>
      </c>
      <c r="B3379" s="0">
        <v>511.811859</v>
      </c>
      <c r="C3379" s="0">
        <v>-49849.082031</v>
      </c>
      <c r="D3379" s="0">
        <v>21760.015625</v>
      </c>
      <c r="E3379" s="0">
        <v>0.132809</v>
      </c>
      <c r="F3379" s="0">
        <v>9.95392</v>
      </c>
      <c r="G3379" s="0">
        <v>-0.377108</v>
      </c>
      <c r="H3379" s="0">
        <v>0.011918</v>
      </c>
      <c r="I3379" s="0">
        <v>0.005666</v>
      </c>
      <c r="J3379" s="0">
        <v>-0.011061</v>
      </c>
      <c r="K3379" s="0">
        <v>1011.820007</v>
      </c>
      <c r="L3379" s="0">
        <v>39.606953</v>
      </c>
      <c r="W3379" s="0">
        <f t="shared" si="52"/>
        <v>54393.852692309119</v>
      </c>
    </row>
    <row r="3380">
      <c r="A3380" s="0">
        <v>181.56375</v>
      </c>
      <c r="B3380" s="0">
        <v>454.549408</v>
      </c>
      <c r="C3380" s="0">
        <v>-49857.90625</v>
      </c>
      <c r="D3380" s="0">
        <v>21747.716797</v>
      </c>
      <c r="E3380" s="0">
        <v>0.136283</v>
      </c>
      <c r="F3380" s="0">
        <v>9.954745</v>
      </c>
      <c r="G3380" s="0">
        <v>-0.36621</v>
      </c>
      <c r="H3380" s="0">
        <v>0.028024</v>
      </c>
      <c r="I3380" s="0">
        <v>0.006939</v>
      </c>
      <c r="J3380" s="0">
        <v>-0.016456</v>
      </c>
      <c r="K3380" s="0">
        <v>1011.820007</v>
      </c>
      <c r="L3380" s="0">
        <v>39.606953</v>
      </c>
      <c r="W3380" s="0">
        <f t="shared" si="52"/>
        <v>54396.512909198675</v>
      </c>
    </row>
    <row r="3381">
      <c r="A3381" s="0">
        <v>181.575</v>
      </c>
      <c r="B3381" s="0">
        <v>551.102783</v>
      </c>
      <c r="C3381" s="0">
        <v>-49861.570312</v>
      </c>
      <c r="D3381" s="0">
        <v>21799.371094</v>
      </c>
      <c r="E3381" s="0">
        <v>0.134344</v>
      </c>
      <c r="F3381" s="0">
        <v>9.962645</v>
      </c>
      <c r="G3381" s="0">
        <v>-0.379168</v>
      </c>
      <c r="H3381" s="0">
        <v>0.044206</v>
      </c>
      <c r="I3381" s="0">
        <v>0.009625</v>
      </c>
      <c r="J3381" s="0">
        <v>-0.022326</v>
      </c>
      <c r="K3381" s="0">
        <v>1011.820007</v>
      </c>
      <c r="L3381" s="0">
        <v>39.606953</v>
      </c>
      <c r="W3381" s="0">
        <f t="shared" si="52"/>
        <v>54421.434089427239</v>
      </c>
    </row>
    <row r="3382">
      <c r="A3382" s="0">
        <v>181.58625</v>
      </c>
      <c r="B3382" s="0">
        <v>586.21283</v>
      </c>
      <c r="C3382" s="0">
        <v>-49863.347656</v>
      </c>
      <c r="D3382" s="0">
        <v>21789.917969</v>
      </c>
      <c r="E3382" s="0">
        <v>0.138191</v>
      </c>
      <c r="F3382" s="0">
        <v>9.978707</v>
      </c>
      <c r="G3382" s="0">
        <v>-0.373665</v>
      </c>
      <c r="H3382" s="0">
        <v>0.05864</v>
      </c>
      <c r="I3382" s="0">
        <v>0.012306</v>
      </c>
      <c r="J3382" s="0">
        <v>-0.025304</v>
      </c>
      <c r="K3382" s="0">
        <v>1011.820007</v>
      </c>
      <c r="L3382" s="0">
        <v>39.606953</v>
      </c>
      <c r="W3382" s="0">
        <f t="shared" si="52"/>
        <v>54419.64360450118</v>
      </c>
    </row>
    <row r="3383">
      <c r="A3383" s="0">
        <v>181.5975</v>
      </c>
      <c r="B3383" s="0">
        <v>552.868286</v>
      </c>
      <c r="C3383" s="0">
        <v>-49845.695312</v>
      </c>
      <c r="D3383" s="0">
        <v>21860.566406</v>
      </c>
      <c r="E3383" s="0">
        <v>0.126834</v>
      </c>
      <c r="F3383" s="0">
        <v>9.951941</v>
      </c>
      <c r="G3383" s="0">
        <v>-0.370667</v>
      </c>
      <c r="H3383" s="0">
        <v>0.068237</v>
      </c>
      <c r="I3383" s="0">
        <v>0.01324</v>
      </c>
      <c r="J3383" s="0">
        <v>-0.027165</v>
      </c>
      <c r="K3383" s="0">
        <v>1011.820007</v>
      </c>
      <c r="L3383" s="0">
        <v>39.606953</v>
      </c>
      <c r="W3383" s="0">
        <f t="shared" si="52"/>
        <v>54431.455685747926</v>
      </c>
    </row>
    <row r="3384">
      <c r="A3384" s="0">
        <v>181.60875</v>
      </c>
      <c r="B3384" s="0">
        <v>557.905151</v>
      </c>
      <c r="C3384" s="0">
        <v>-49879.410156</v>
      </c>
      <c r="D3384" s="0">
        <v>21826.412109</v>
      </c>
      <c r="E3384" s="0">
        <v>0.122097</v>
      </c>
      <c r="F3384" s="0">
        <v>9.962017</v>
      </c>
      <c r="G3384" s="0">
        <v>-0.378989</v>
      </c>
      <c r="H3384" s="0">
        <v>0.069707</v>
      </c>
      <c r="I3384" s="0">
        <v>0.013855</v>
      </c>
      <c r="J3384" s="0">
        <v>-0.025939</v>
      </c>
      <c r="K3384" s="0">
        <v>1011.809998</v>
      </c>
      <c r="L3384" s="0">
        <v>39.611835</v>
      </c>
      <c r="W3384" s="0">
        <f t="shared" si="52"/>
        <v>54448.683007212305</v>
      </c>
    </row>
    <row r="3385">
      <c r="A3385" s="0">
        <v>181.62</v>
      </c>
      <c r="B3385" s="0">
        <v>583.190063</v>
      </c>
      <c r="C3385" s="0">
        <v>-49848.5625</v>
      </c>
      <c r="D3385" s="0">
        <v>21817.326172</v>
      </c>
      <c r="E3385" s="0">
        <v>0.122783</v>
      </c>
      <c r="F3385" s="0">
        <v>9.952737</v>
      </c>
      <c r="G3385" s="0">
        <v>-0.376763</v>
      </c>
      <c r="H3385" s="0">
        <v>0.068684</v>
      </c>
      <c r="I3385" s="0">
        <v>0.01353</v>
      </c>
      <c r="J3385" s="0">
        <v>-0.023758</v>
      </c>
      <c r="K3385" s="0">
        <v>1011.809998</v>
      </c>
      <c r="L3385" s="0">
        <v>39.611835</v>
      </c>
      <c r="W3385" s="0">
        <f t="shared" si="52"/>
        <v>54417.047101633732</v>
      </c>
    </row>
    <row r="3386">
      <c r="A3386" s="0">
        <v>181.63125</v>
      </c>
      <c r="B3386" s="0">
        <v>432.364685</v>
      </c>
      <c r="C3386" s="0">
        <v>-49863.011719</v>
      </c>
      <c r="D3386" s="0">
        <v>21592.630859</v>
      </c>
      <c r="E3386" s="0">
        <v>0.129617</v>
      </c>
      <c r="F3386" s="0">
        <v>9.961133</v>
      </c>
      <c r="G3386" s="0">
        <v>-0.381753</v>
      </c>
      <c r="H3386" s="0">
        <v>0.055379</v>
      </c>
      <c r="I3386" s="0">
        <v>0.011058</v>
      </c>
      <c r="J3386" s="0">
        <v>-0.018717</v>
      </c>
      <c r="K3386" s="0">
        <v>1011.809998</v>
      </c>
      <c r="L3386" s="0">
        <v>39.611835</v>
      </c>
      <c r="W3386" s="0">
        <f t="shared" si="52"/>
        <v>54339.199334578036</v>
      </c>
    </row>
    <row r="3387">
      <c r="A3387" s="0">
        <v>181.6425</v>
      </c>
      <c r="B3387" s="0">
        <v>508.641388</v>
      </c>
      <c r="C3387" s="0">
        <v>-49877.664062</v>
      </c>
      <c r="D3387" s="0">
        <v>21745.882812</v>
      </c>
      <c r="E3387" s="0">
        <v>0.142958</v>
      </c>
      <c r="F3387" s="0">
        <v>9.969279</v>
      </c>
      <c r="G3387" s="0">
        <v>-0.385414</v>
      </c>
      <c r="H3387" s="0">
        <v>0.038542</v>
      </c>
      <c r="I3387" s="0">
        <v>0.008367</v>
      </c>
      <c r="J3387" s="0">
        <v>-0.013683</v>
      </c>
      <c r="K3387" s="0">
        <v>1011.809998</v>
      </c>
      <c r="L3387" s="0">
        <v>39.611835</v>
      </c>
      <c r="W3387" s="0">
        <f t="shared" si="52"/>
        <v>54414.368576843292</v>
      </c>
    </row>
    <row r="3388">
      <c r="A3388" s="0">
        <v>181.65375</v>
      </c>
      <c r="B3388" s="0">
        <v>473.221222</v>
      </c>
      <c r="C3388" s="0">
        <v>-49869.316406</v>
      </c>
      <c r="D3388" s="0">
        <v>21825.394531</v>
      </c>
      <c r="E3388" s="0">
        <v>0.126866</v>
      </c>
      <c r="F3388" s="0">
        <v>9.968721</v>
      </c>
      <c r="G3388" s="0">
        <v>-0.371909</v>
      </c>
      <c r="H3388" s="0">
        <v>0.014554</v>
      </c>
      <c r="I3388" s="0">
        <v>0.00674</v>
      </c>
      <c r="J3388" s="0">
        <v>-0.008321</v>
      </c>
      <c r="K3388" s="0">
        <v>1011.809998</v>
      </c>
      <c r="L3388" s="0">
        <v>39.611835</v>
      </c>
      <c r="W3388" s="0">
        <f t="shared" si="52"/>
        <v>54438.226491689617</v>
      </c>
    </row>
    <row r="3389">
      <c r="A3389" s="0">
        <v>181.665</v>
      </c>
      <c r="B3389" s="0">
        <v>348.538177</v>
      </c>
      <c r="C3389" s="0">
        <v>-49852.988281</v>
      </c>
      <c r="D3389" s="0">
        <v>21820.496094</v>
      </c>
      <c r="E3389" s="0">
        <v>0.126411</v>
      </c>
      <c r="F3389" s="0">
        <v>9.971756</v>
      </c>
      <c r="G3389" s="0">
        <v>-0.37362</v>
      </c>
      <c r="H3389" s="0">
        <v>-0.000113</v>
      </c>
      <c r="I3389" s="0">
        <v>0.00507</v>
      </c>
      <c r="J3389" s="0">
        <v>-0.003857</v>
      </c>
      <c r="K3389" s="0">
        <v>1011.809998</v>
      </c>
      <c r="L3389" s="0">
        <v>39.611835</v>
      </c>
      <c r="W3389" s="0">
        <f t="shared" si="52"/>
        <v>54420.3635525767</v>
      </c>
    </row>
    <row r="3390">
      <c r="A3390" s="0">
        <v>181.67625</v>
      </c>
      <c r="B3390" s="0">
        <v>441.80899</v>
      </c>
      <c r="C3390" s="0">
        <v>-49855.503906</v>
      </c>
      <c r="D3390" s="0">
        <v>21724.904297</v>
      </c>
      <c r="E3390" s="0">
        <v>0.142629</v>
      </c>
      <c r="F3390" s="0">
        <v>9.971859</v>
      </c>
      <c r="G3390" s="0">
        <v>-0.372282</v>
      </c>
      <c r="H3390" s="0">
        <v>-0.011774</v>
      </c>
      <c r="I3390" s="0">
        <v>0.004041</v>
      </c>
      <c r="J3390" s="0">
        <v>-0.00231</v>
      </c>
      <c r="K3390" s="0">
        <v>1011.809998</v>
      </c>
      <c r="L3390" s="0">
        <v>39.611835</v>
      </c>
      <c r="W3390" s="0">
        <f t="shared" si="52"/>
        <v>54385.089239778164</v>
      </c>
    </row>
    <row r="3391">
      <c r="A3391" s="0">
        <v>181.6875</v>
      </c>
      <c r="B3391" s="0">
        <v>547.769958</v>
      </c>
      <c r="C3391" s="0">
        <v>-49871.300781</v>
      </c>
      <c r="D3391" s="0">
        <v>21803.556641</v>
      </c>
      <c r="E3391" s="0">
        <v>0.141905</v>
      </c>
      <c r="F3391" s="0">
        <v>9.964516</v>
      </c>
      <c r="G3391" s="0">
        <v>-0.368328</v>
      </c>
      <c r="H3391" s="0">
        <v>-0.03061</v>
      </c>
      <c r="I3391" s="0">
        <v>0.000735</v>
      </c>
      <c r="J3391" s="0">
        <v>0.001623</v>
      </c>
      <c r="K3391" s="0">
        <v>1011.809998</v>
      </c>
      <c r="L3391" s="0">
        <v>39.611835</v>
      </c>
      <c r="W3391" s="0">
        <f t="shared" si="52"/>
        <v>54431.992207828975</v>
      </c>
    </row>
    <row r="3392">
      <c r="A3392" s="0">
        <v>181.69875</v>
      </c>
      <c r="B3392" s="0">
        <v>565.889221</v>
      </c>
      <c r="C3392" s="0">
        <v>-49847.347656</v>
      </c>
      <c r="D3392" s="0">
        <v>21834.361328</v>
      </c>
      <c r="E3392" s="0">
        <v>0.143061</v>
      </c>
      <c r="F3392" s="0">
        <v>9.961123</v>
      </c>
      <c r="G3392" s="0">
        <v>-0.371078</v>
      </c>
      <c r="H3392" s="0">
        <v>-0.032823</v>
      </c>
      <c r="I3392" s="0">
        <v>2.524375E-05</v>
      </c>
      <c r="J3392" s="0">
        <v>0.001233</v>
      </c>
      <c r="K3392" s="0">
        <v>1011.809998</v>
      </c>
      <c r="L3392" s="0">
        <v>39.611835</v>
      </c>
      <c r="W3392" s="0">
        <f t="shared" si="52"/>
        <v>54422.583855879486</v>
      </c>
    </row>
    <row r="3393">
      <c r="A3393" s="0">
        <v>181.71</v>
      </c>
      <c r="B3393" s="0">
        <v>538.532532</v>
      </c>
      <c r="C3393" s="0">
        <v>-49865.257812</v>
      </c>
      <c r="D3393" s="0">
        <v>21800.398437</v>
      </c>
      <c r="E3393" s="0">
        <v>0.135533</v>
      </c>
      <c r="F3393" s="0">
        <v>9.965953</v>
      </c>
      <c r="G3393" s="0">
        <v>-0.380088</v>
      </c>
      <c r="H3393" s="0">
        <v>-0.037961</v>
      </c>
      <c r="I3393" s="0">
        <v>-0.000168</v>
      </c>
      <c r="J3393" s="0">
        <v>0.001245</v>
      </c>
      <c r="K3393" s="0">
        <v>1011.809998</v>
      </c>
      <c r="L3393" s="0">
        <v>39.614178</v>
      </c>
      <c r="W3393" s="0">
        <f t="shared" si="52"/>
        <v>54425.098309118395</v>
      </c>
    </row>
    <row r="3394">
      <c r="A3394" s="0">
        <v>181.72125</v>
      </c>
      <c r="B3394" s="0">
        <v>407.365723</v>
      </c>
      <c r="C3394" s="0">
        <v>-49860.855469</v>
      </c>
      <c r="D3394" s="0">
        <v>21751.263672</v>
      </c>
      <c r="E3394" s="0">
        <v>0.127352</v>
      </c>
      <c r="F3394" s="0">
        <v>9.962671</v>
      </c>
      <c r="G3394" s="0">
        <v>-0.371794</v>
      </c>
      <c r="H3394" s="0">
        <v>-0.025294</v>
      </c>
      <c r="I3394" s="0">
        <v>0.000594</v>
      </c>
      <c r="J3394" s="0">
        <v>-0.001475</v>
      </c>
      <c r="K3394" s="0">
        <v>1011.809998</v>
      </c>
      <c r="L3394" s="0">
        <v>39.614178</v>
      </c>
      <c r="W3394" s="0">
        <f ref="W3394:W3457" t="shared" si="53">SQRT((B3394)^2+(C3394)^2+(D3394)^2)</f>
        <v>54400.260351046571</v>
      </c>
    </row>
    <row r="3395">
      <c r="A3395" s="0">
        <v>181.7325</v>
      </c>
      <c r="B3395" s="0">
        <v>435.278015</v>
      </c>
      <c r="C3395" s="0">
        <v>-49871.933594</v>
      </c>
      <c r="D3395" s="0">
        <v>21797.382812</v>
      </c>
      <c r="E3395" s="0">
        <v>0.131385</v>
      </c>
      <c r="F3395" s="0">
        <v>9.963281</v>
      </c>
      <c r="G3395" s="0">
        <v>-0.365336</v>
      </c>
      <c r="H3395" s="0">
        <v>-0.01369</v>
      </c>
      <c r="I3395" s="0">
        <v>0.001902</v>
      </c>
      <c r="J3395" s="0">
        <v>-0.003254</v>
      </c>
      <c r="K3395" s="0">
        <v>1011.809998</v>
      </c>
      <c r="L3395" s="0">
        <v>39.614178</v>
      </c>
      <c r="W3395" s="0">
        <f t="shared" si="53"/>
        <v>54429.083446330056</v>
      </c>
    </row>
    <row r="3396">
      <c r="A3396" s="0">
        <v>181.74375</v>
      </c>
      <c r="B3396" s="0">
        <v>604.965576</v>
      </c>
      <c r="C3396" s="0">
        <v>-49856.976562</v>
      </c>
      <c r="D3396" s="0">
        <v>21729.384766</v>
      </c>
      <c r="E3396" s="0">
        <v>0.13729</v>
      </c>
      <c r="F3396" s="0">
        <v>9.952943</v>
      </c>
      <c r="G3396" s="0">
        <v>-0.37133</v>
      </c>
      <c r="H3396" s="0">
        <v>0.001341</v>
      </c>
      <c r="I3396" s="0">
        <v>0.00344</v>
      </c>
      <c r="J3396" s="0">
        <v>-0.010065</v>
      </c>
      <c r="K3396" s="0">
        <v>1011.809998</v>
      </c>
      <c r="L3396" s="0">
        <v>39.614178</v>
      </c>
      <c r="W3396" s="0">
        <f t="shared" si="53"/>
        <v>54389.799205005671</v>
      </c>
    </row>
    <row r="3397">
      <c r="A3397" s="0">
        <v>181.755</v>
      </c>
      <c r="B3397" s="0">
        <v>503.723602</v>
      </c>
      <c r="C3397" s="0">
        <v>-49836.144531</v>
      </c>
      <c r="D3397" s="0">
        <v>21720.277344</v>
      </c>
      <c r="E3397" s="0">
        <v>0.124173</v>
      </c>
      <c r="F3397" s="0">
        <v>9.966067</v>
      </c>
      <c r="G3397" s="0">
        <v>-0.376089</v>
      </c>
      <c r="H3397" s="0">
        <v>0.019139</v>
      </c>
      <c r="I3397" s="0">
        <v>0.005696</v>
      </c>
      <c r="J3397" s="0">
        <v>-0.01466</v>
      </c>
      <c r="K3397" s="0">
        <v>1011.809998</v>
      </c>
      <c r="L3397" s="0">
        <v>39.614178</v>
      </c>
      <c r="W3397" s="0">
        <f t="shared" si="53"/>
        <v>54366.032475086984</v>
      </c>
    </row>
    <row r="3398">
      <c r="A3398" s="0">
        <v>181.76625</v>
      </c>
      <c r="B3398" s="0">
        <v>570.215088</v>
      </c>
      <c r="C3398" s="0">
        <v>-49864.078125</v>
      </c>
      <c r="D3398" s="0">
        <v>21782.992187</v>
      </c>
      <c r="E3398" s="0">
        <v>0.119036</v>
      </c>
      <c r="F3398" s="0">
        <v>9.965609</v>
      </c>
      <c r="G3398" s="0">
        <v>-0.380746</v>
      </c>
      <c r="H3398" s="0">
        <v>0.035115</v>
      </c>
      <c r="I3398" s="0">
        <v>0.008355</v>
      </c>
      <c r="J3398" s="0">
        <v>-0.019645</v>
      </c>
      <c r="K3398" s="0">
        <v>1011.809998</v>
      </c>
      <c r="L3398" s="0">
        <v>39.614178</v>
      </c>
      <c r="W3398" s="0">
        <f t="shared" si="53"/>
        <v>54417.370215047966</v>
      </c>
    </row>
    <row r="3399">
      <c r="A3399" s="0">
        <v>181.7775</v>
      </c>
      <c r="B3399" s="0">
        <v>545.663391</v>
      </c>
      <c r="C3399" s="0">
        <v>-49855.660156</v>
      </c>
      <c r="D3399" s="0">
        <v>21828.292969</v>
      </c>
      <c r="E3399" s="0">
        <v>0.128209</v>
      </c>
      <c r="F3399" s="0">
        <v>9.961094</v>
      </c>
      <c r="G3399" s="0">
        <v>-0.372736</v>
      </c>
      <c r="H3399" s="0">
        <v>0.056182</v>
      </c>
      <c r="I3399" s="0">
        <v>0.011288</v>
      </c>
      <c r="J3399" s="0">
        <v>-0.02456</v>
      </c>
      <c r="K3399" s="0">
        <v>1011.809998</v>
      </c>
      <c r="L3399" s="0">
        <v>39.614178</v>
      </c>
      <c r="W3399" s="0">
        <f t="shared" si="53"/>
        <v>54427.557101778308</v>
      </c>
    </row>
    <row r="3400">
      <c r="A3400" s="0">
        <v>181.78875</v>
      </c>
      <c r="B3400" s="0">
        <v>601.806946</v>
      </c>
      <c r="C3400" s="0">
        <v>-49858.152344</v>
      </c>
      <c r="D3400" s="0">
        <v>21741.857422</v>
      </c>
      <c r="E3400" s="0">
        <v>0.130667</v>
      </c>
      <c r="F3400" s="0">
        <v>9.957372</v>
      </c>
      <c r="G3400" s="0">
        <v>-0.376234</v>
      </c>
      <c r="H3400" s="0">
        <v>0.065086</v>
      </c>
      <c r="I3400" s="0">
        <v>0.013139</v>
      </c>
      <c r="J3400" s="0">
        <v>-0.027522</v>
      </c>
      <c r="K3400" s="0">
        <v>1011.809998</v>
      </c>
      <c r="L3400" s="0">
        <v>39.614178</v>
      </c>
      <c r="W3400" s="0">
        <f t="shared" si="53"/>
        <v>54395.82604314731</v>
      </c>
    </row>
    <row r="3401">
      <c r="A3401" s="0">
        <v>181.8</v>
      </c>
      <c r="B3401" s="0">
        <v>482.443634</v>
      </c>
      <c r="C3401" s="0">
        <v>-49869.949219</v>
      </c>
      <c r="D3401" s="0">
        <v>21762.207031</v>
      </c>
      <c r="E3401" s="0">
        <v>0.119491</v>
      </c>
      <c r="F3401" s="0">
        <v>9.95485</v>
      </c>
      <c r="G3401" s="0">
        <v>-0.383304</v>
      </c>
      <c r="H3401" s="0">
        <v>0.070283</v>
      </c>
      <c r="I3401" s="0">
        <v>0.013605</v>
      </c>
      <c r="J3401" s="0">
        <v>-0.026199</v>
      </c>
      <c r="K3401" s="0">
        <v>1011.809998</v>
      </c>
      <c r="L3401" s="0">
        <v>39.614178</v>
      </c>
      <c r="W3401" s="0">
        <f t="shared" si="53"/>
        <v>54413.585085213163</v>
      </c>
    </row>
    <row r="3402">
      <c r="A3402" s="0">
        <v>181.81125</v>
      </c>
      <c r="B3402" s="0">
        <v>531.271179</v>
      </c>
      <c r="C3402" s="0">
        <v>-49864.304687</v>
      </c>
      <c r="D3402" s="0">
        <v>21867.966797</v>
      </c>
      <c r="E3402" s="0">
        <v>0.120876</v>
      </c>
      <c r="F3402" s="0">
        <v>9.957326</v>
      </c>
      <c r="G3402" s="0">
        <v>-0.368248</v>
      </c>
      <c r="H3402" s="0">
        <v>0.06269</v>
      </c>
      <c r="I3402" s="0">
        <v>0.013752</v>
      </c>
      <c r="J3402" s="0">
        <v>-0.022855</v>
      </c>
      <c r="K3402" s="0">
        <v>1011.809998</v>
      </c>
      <c r="L3402" s="0">
        <v>39.614178</v>
      </c>
      <c r="W3402" s="0">
        <f t="shared" si="53"/>
        <v>54451.254373230935</v>
      </c>
    </row>
    <row r="3403">
      <c r="A3403" s="0">
        <v>181.8225</v>
      </c>
      <c r="B3403" s="0">
        <v>542.387024</v>
      </c>
      <c r="C3403" s="0">
        <v>-49867.023437</v>
      </c>
      <c r="D3403" s="0">
        <v>21760.689453</v>
      </c>
      <c r="E3403" s="0">
        <v>0.123356</v>
      </c>
      <c r="F3403" s="0">
        <v>9.966789</v>
      </c>
      <c r="G3403" s="0">
        <v>-0.378058</v>
      </c>
      <c r="H3403" s="0">
        <v>0.058511</v>
      </c>
      <c r="I3403" s="0">
        <v>0.01179</v>
      </c>
      <c r="J3403" s="0">
        <v>-0.020539</v>
      </c>
      <c r="K3403" s="0">
        <v>1011.809998</v>
      </c>
      <c r="L3403" s="0">
        <v>39.614178</v>
      </c>
      <c r="W3403" s="0">
        <f t="shared" si="53"/>
        <v>54410.861191677686</v>
      </c>
    </row>
    <row r="3404">
      <c r="A3404" s="0">
        <v>181.83375</v>
      </c>
      <c r="B3404" s="0">
        <v>469.642639</v>
      </c>
      <c r="C3404" s="0">
        <v>-49852.207031</v>
      </c>
      <c r="D3404" s="0">
        <v>21829.306641</v>
      </c>
      <c r="E3404" s="0">
        <v>0.132371</v>
      </c>
      <c r="F3404" s="0">
        <v>9.970174</v>
      </c>
      <c r="G3404" s="0">
        <v>-0.374811</v>
      </c>
      <c r="H3404" s="0">
        <v>0.046608</v>
      </c>
      <c r="I3404" s="0">
        <v>0.010013</v>
      </c>
      <c r="J3404" s="0">
        <v>-0.015622</v>
      </c>
      <c r="K3404" s="0">
        <v>1011.809998</v>
      </c>
      <c r="L3404" s="0">
        <v>39.614178</v>
      </c>
      <c r="W3404" s="0">
        <f t="shared" si="53"/>
        <v>54424.09152661034</v>
      </c>
    </row>
    <row r="3405">
      <c r="A3405" s="0">
        <v>181.845</v>
      </c>
      <c r="B3405" s="0">
        <v>452.479736</v>
      </c>
      <c r="C3405" s="0">
        <v>-49879.371094</v>
      </c>
      <c r="D3405" s="0">
        <v>21857.574219</v>
      </c>
      <c r="E3405" s="0">
        <v>0.130049</v>
      </c>
      <c r="F3405" s="0">
        <v>9.971112</v>
      </c>
      <c r="G3405" s="0">
        <v>-0.383516</v>
      </c>
      <c r="H3405" s="0">
        <v>0.029616</v>
      </c>
      <c r="I3405" s="0">
        <v>0.008688</v>
      </c>
      <c r="J3405" s="0">
        <v>-0.010619</v>
      </c>
      <c r="K3405" s="0">
        <v>1011.809998</v>
      </c>
      <c r="L3405" s="0">
        <v>39.614178</v>
      </c>
      <c r="W3405" s="0">
        <f t="shared" si="53"/>
        <v>54460.168466352974</v>
      </c>
    </row>
    <row r="3406">
      <c r="A3406" s="0">
        <v>181.85625</v>
      </c>
      <c r="B3406" s="0">
        <v>411.033813</v>
      </c>
      <c r="C3406" s="0">
        <v>-49859.441406</v>
      </c>
      <c r="D3406" s="0">
        <v>21674.804687</v>
      </c>
      <c r="E3406" s="0">
        <v>0.132575</v>
      </c>
      <c r="F3406" s="0">
        <v>9.960677</v>
      </c>
      <c r="G3406" s="0">
        <v>-0.37689</v>
      </c>
      <c r="H3406" s="0">
        <v>0.008977</v>
      </c>
      <c r="I3406" s="0">
        <v>0.006182</v>
      </c>
      <c r="J3406" s="0">
        <v>-0.005917</v>
      </c>
      <c r="K3406" s="0">
        <v>1011.809998</v>
      </c>
      <c r="L3406" s="0">
        <v>39.614178</v>
      </c>
      <c r="W3406" s="0">
        <f t="shared" si="53"/>
        <v>54368.465164407331</v>
      </c>
    </row>
    <row r="3407">
      <c r="A3407" s="0">
        <v>181.8675</v>
      </c>
      <c r="B3407" s="0">
        <v>453.558624</v>
      </c>
      <c r="C3407" s="0">
        <v>-49850.800781</v>
      </c>
      <c r="D3407" s="0">
        <v>21649.789062</v>
      </c>
      <c r="E3407" s="0">
        <v>0.126608</v>
      </c>
      <c r="F3407" s="0">
        <v>9.969517</v>
      </c>
      <c r="G3407" s="0">
        <v>-0.371331</v>
      </c>
      <c r="H3407" s="0">
        <v>-0.013685</v>
      </c>
      <c r="I3407" s="0">
        <v>0.003797</v>
      </c>
      <c r="J3407" s="0">
        <v>-0.002859</v>
      </c>
      <c r="K3407" s="0">
        <v>1011.809998</v>
      </c>
      <c r="L3407" s="0">
        <v>39.614178</v>
      </c>
      <c r="W3407" s="0">
        <f t="shared" si="53"/>
        <v>54350.910023305492</v>
      </c>
    </row>
    <row r="3408">
      <c r="A3408" s="0">
        <v>181.87875</v>
      </c>
      <c r="B3408" s="0">
        <v>452.713409</v>
      </c>
      <c r="C3408" s="0">
        <v>-49851.636719</v>
      </c>
      <c r="D3408" s="0">
        <v>21909.421875</v>
      </c>
      <c r="E3408" s="0">
        <v>0.12086</v>
      </c>
      <c r="F3408" s="0">
        <v>9.958861</v>
      </c>
      <c r="G3408" s="0">
        <v>-0.381781</v>
      </c>
      <c r="H3408" s="0">
        <v>-0.024791</v>
      </c>
      <c r="I3408" s="0">
        <v>0.001761</v>
      </c>
      <c r="J3408" s="0">
        <v>-0.000785</v>
      </c>
      <c r="K3408" s="0">
        <v>1011.809998</v>
      </c>
      <c r="L3408" s="0">
        <v>39.614178</v>
      </c>
      <c r="W3408" s="0">
        <f t="shared" si="53"/>
        <v>54455.609443753048</v>
      </c>
    </row>
    <row r="3409">
      <c r="A3409" s="0">
        <v>181.89</v>
      </c>
      <c r="B3409" s="0">
        <v>412.695007</v>
      </c>
      <c r="C3409" s="0">
        <v>-49854.640625</v>
      </c>
      <c r="D3409" s="0">
        <v>21747.886719</v>
      </c>
      <c r="E3409" s="0">
        <v>0.129793</v>
      </c>
      <c r="F3409" s="0">
        <v>9.962464</v>
      </c>
      <c r="G3409" s="0">
        <v>-0.380196</v>
      </c>
      <c r="H3409" s="0">
        <v>-0.035736</v>
      </c>
      <c r="I3409" s="0">
        <v>0.000244</v>
      </c>
      <c r="J3409" s="0">
        <v>0.000792</v>
      </c>
      <c r="K3409" s="0">
        <v>1011.809998</v>
      </c>
      <c r="L3409" s="0">
        <v>39.614178</v>
      </c>
      <c r="W3409" s="0">
        <f t="shared" si="53"/>
        <v>54393.254046427115</v>
      </c>
    </row>
    <row r="3410">
      <c r="A3410" s="0">
        <v>181.90125</v>
      </c>
      <c r="B3410" s="0">
        <v>498.094452</v>
      </c>
      <c r="C3410" s="0">
        <v>-49854.175781</v>
      </c>
      <c r="D3410" s="0">
        <v>21774.556641</v>
      </c>
      <c r="E3410" s="0">
        <v>0.134044</v>
      </c>
      <c r="F3410" s="0">
        <v>9.960026</v>
      </c>
      <c r="G3410" s="0">
        <v>-0.374818</v>
      </c>
      <c r="H3410" s="0">
        <v>-0.033703</v>
      </c>
      <c r="I3410" s="0">
        <v>0.000561</v>
      </c>
      <c r="J3410" s="0">
        <v>0.000573</v>
      </c>
      <c r="K3410" s="0">
        <v>1011.820007</v>
      </c>
      <c r="L3410" s="0">
        <v>39.619061</v>
      </c>
      <c r="W3410" s="0">
        <f t="shared" si="53"/>
        <v>54404.21176524918</v>
      </c>
    </row>
    <row r="3411">
      <c r="A3411" s="0">
        <v>181.9125</v>
      </c>
      <c r="B3411" s="0">
        <v>447.303558</v>
      </c>
      <c r="C3411" s="0">
        <v>-49863.648437</v>
      </c>
      <c r="D3411" s="0">
        <v>21650.714844</v>
      </c>
      <c r="E3411" s="0">
        <v>0.133571</v>
      </c>
      <c r="F3411" s="0">
        <v>9.960244</v>
      </c>
      <c r="G3411" s="0">
        <v>-0.37435</v>
      </c>
      <c r="H3411" s="0">
        <v>-0.035249</v>
      </c>
      <c r="I3411" s="0">
        <v>-0.000552</v>
      </c>
      <c r="J3411" s="0">
        <v>0.001054</v>
      </c>
      <c r="K3411" s="0">
        <v>1011.820007</v>
      </c>
      <c r="L3411" s="0">
        <v>39.619061</v>
      </c>
      <c r="W3411" s="0">
        <f t="shared" si="53"/>
        <v>54363.011038553908</v>
      </c>
    </row>
    <row r="3412">
      <c r="A3412" s="0">
        <v>181.92375</v>
      </c>
      <c r="B3412" s="0">
        <v>418.914276</v>
      </c>
      <c r="C3412" s="0">
        <v>-49858.882812</v>
      </c>
      <c r="D3412" s="0">
        <v>21814.177734</v>
      </c>
      <c r="E3412" s="0">
        <v>0.136225</v>
      </c>
      <c r="F3412" s="0">
        <v>9.970283</v>
      </c>
      <c r="G3412" s="0">
        <v>-0.375979</v>
      </c>
      <c r="H3412" s="0">
        <v>-0.023489</v>
      </c>
      <c r="I3412" s="0">
        <v>0.00088</v>
      </c>
      <c r="J3412" s="0">
        <v>-0.002608</v>
      </c>
      <c r="K3412" s="0">
        <v>1011.820007</v>
      </c>
      <c r="L3412" s="0">
        <v>39.619061</v>
      </c>
      <c r="W3412" s="0">
        <f t="shared" si="53"/>
        <v>54423.726761789541</v>
      </c>
    </row>
    <row r="3413">
      <c r="A3413" s="0">
        <v>181.935</v>
      </c>
      <c r="B3413" s="0">
        <v>465.241547</v>
      </c>
      <c r="C3413" s="0">
        <v>-49856.773437</v>
      </c>
      <c r="D3413" s="0">
        <v>21782.865234</v>
      </c>
      <c r="E3413" s="0">
        <v>0.12798</v>
      </c>
      <c r="F3413" s="0">
        <v>9.957452</v>
      </c>
      <c r="G3413" s="0">
        <v>-0.381492</v>
      </c>
      <c r="H3413" s="0">
        <v>-0.010798</v>
      </c>
      <c r="I3413" s="0">
        <v>0.002099</v>
      </c>
      <c r="J3413" s="0">
        <v>-0.006125</v>
      </c>
      <c r="K3413" s="0">
        <v>1011.820007</v>
      </c>
      <c r="L3413" s="0">
        <v>39.619061</v>
      </c>
      <c r="W3413" s="0">
        <f t="shared" si="53"/>
        <v>54409.627135719369</v>
      </c>
    </row>
    <row r="3414">
      <c r="A3414" s="0">
        <v>181.94625</v>
      </c>
      <c r="B3414" s="0">
        <v>542.625366</v>
      </c>
      <c r="C3414" s="0">
        <v>-49861.253906</v>
      </c>
      <c r="D3414" s="0">
        <v>21795.787109</v>
      </c>
      <c r="E3414" s="0">
        <v>0.132199</v>
      </c>
      <c r="F3414" s="0">
        <v>9.958606</v>
      </c>
      <c r="G3414" s="0">
        <v>-0.380584</v>
      </c>
      <c r="H3414" s="0">
        <v>0.009684</v>
      </c>
      <c r="I3414" s="0">
        <v>0.005075</v>
      </c>
      <c r="J3414" s="0">
        <v>-0.011342</v>
      </c>
      <c r="K3414" s="0">
        <v>1011.820007</v>
      </c>
      <c r="L3414" s="0">
        <v>39.619061</v>
      </c>
      <c r="W3414" s="0">
        <f t="shared" si="53"/>
        <v>54419.623474140986</v>
      </c>
    </row>
    <row r="3415">
      <c r="A3415" s="0">
        <v>181.9575</v>
      </c>
      <c r="B3415" s="0">
        <v>651.886475</v>
      </c>
      <c r="C3415" s="0">
        <v>-49851.859375</v>
      </c>
      <c r="D3415" s="0">
        <v>21774.900391</v>
      </c>
      <c r="E3415" s="0">
        <v>0.120539</v>
      </c>
      <c r="F3415" s="0">
        <v>9.960861</v>
      </c>
      <c r="G3415" s="0">
        <v>-0.370425</v>
      </c>
      <c r="H3415" s="0">
        <v>0.030543</v>
      </c>
      <c r="I3415" s="0">
        <v>0.00804</v>
      </c>
      <c r="J3415" s="0">
        <v>-0.017866</v>
      </c>
      <c r="K3415" s="0">
        <v>1011.820007</v>
      </c>
      <c r="L3415" s="0">
        <v>39.619061</v>
      </c>
      <c r="W3415" s="0">
        <f t="shared" si="53"/>
        <v>54403.852126104408</v>
      </c>
    </row>
    <row r="3416">
      <c r="A3416" s="0">
        <v>181.96875</v>
      </c>
      <c r="B3416" s="0">
        <v>487.900757</v>
      </c>
      <c r="C3416" s="0">
        <v>-49869.011719</v>
      </c>
      <c r="D3416" s="0">
        <v>21802.085937</v>
      </c>
      <c r="E3416" s="0">
        <v>0.135811</v>
      </c>
      <c r="F3416" s="0">
        <v>9.955693</v>
      </c>
      <c r="G3416" s="0">
        <v>-0.375328</v>
      </c>
      <c r="H3416" s="0">
        <v>0.04999</v>
      </c>
      <c r="I3416" s="0">
        <v>0.011331</v>
      </c>
      <c r="J3416" s="0">
        <v>-0.022513</v>
      </c>
      <c r="K3416" s="0">
        <v>1011.820007</v>
      </c>
      <c r="L3416" s="0">
        <v>39.619061</v>
      </c>
      <c r="W3416" s="0">
        <f t="shared" si="53"/>
        <v>54428.736235400269</v>
      </c>
    </row>
    <row r="3417">
      <c r="A3417" s="0">
        <v>181.98</v>
      </c>
      <c r="B3417" s="0">
        <v>539.951965</v>
      </c>
      <c r="C3417" s="0">
        <v>-49868.574219</v>
      </c>
      <c r="D3417" s="0">
        <v>21797.617187</v>
      </c>
      <c r="E3417" s="0">
        <v>0.134735</v>
      </c>
      <c r="F3417" s="0">
        <v>9.972131</v>
      </c>
      <c r="G3417" s="0">
        <v>-0.382353</v>
      </c>
      <c r="H3417" s="0">
        <v>0.064249</v>
      </c>
      <c r="I3417" s="0">
        <v>0.012704</v>
      </c>
      <c r="J3417" s="0">
        <v>-0.026068</v>
      </c>
      <c r="K3417" s="0">
        <v>1011.820007</v>
      </c>
      <c r="L3417" s="0">
        <v>39.619061</v>
      </c>
      <c r="W3417" s="0">
        <f t="shared" si="53"/>
        <v>54427.03701095088</v>
      </c>
    </row>
    <row r="3418">
      <c r="A3418" s="0">
        <v>181.99125</v>
      </c>
      <c r="B3418" s="0">
        <v>499.252869</v>
      </c>
      <c r="C3418" s="0">
        <v>-49863.871094</v>
      </c>
      <c r="D3418" s="0">
        <v>21764.408203</v>
      </c>
      <c r="E3418" s="0">
        <v>0.132011</v>
      </c>
      <c r="F3418" s="0">
        <v>9.972493</v>
      </c>
      <c r="G3418" s="0">
        <v>-0.368879</v>
      </c>
      <c r="H3418" s="0">
        <v>0.066483</v>
      </c>
      <c r="I3418" s="0">
        <v>0.013253</v>
      </c>
      <c r="J3418" s="0">
        <v>-0.027508</v>
      </c>
      <c r="K3418" s="0">
        <v>1011.820007</v>
      </c>
      <c r="L3418" s="0">
        <v>39.619061</v>
      </c>
      <c r="W3418" s="0">
        <f t="shared" si="53"/>
        <v>54409.046658924904</v>
      </c>
    </row>
    <row r="3419">
      <c r="A3419" s="0">
        <v>182.0025</v>
      </c>
      <c r="B3419" s="0">
        <v>571.307922</v>
      </c>
      <c r="C3419" s="0">
        <v>-49847.691406</v>
      </c>
      <c r="D3419" s="0">
        <v>21878.529297</v>
      </c>
      <c r="E3419" s="0">
        <v>0.141543</v>
      </c>
      <c r="F3419" s="0">
        <v>9.962775</v>
      </c>
      <c r="G3419" s="0">
        <v>-0.372002</v>
      </c>
      <c r="H3419" s="0">
        <v>0.069014</v>
      </c>
      <c r="I3419" s="0">
        <v>0.013842</v>
      </c>
      <c r="J3419" s="0">
        <v>-0.02595</v>
      </c>
      <c r="K3419" s="0">
        <v>1011.789978</v>
      </c>
      <c r="L3419" s="0">
        <v>39.619061</v>
      </c>
      <c r="W3419" s="0">
        <f t="shared" si="53"/>
        <v>54440.690438763115</v>
      </c>
    </row>
    <row r="3420">
      <c r="A3420" s="0">
        <v>182.01375</v>
      </c>
      <c r="B3420" s="0">
        <v>515.861572</v>
      </c>
      <c r="C3420" s="0">
        <v>-49846.617187</v>
      </c>
      <c r="D3420" s="0">
        <v>21686.197266</v>
      </c>
      <c r="E3420" s="0">
        <v>0.132272</v>
      </c>
      <c r="F3420" s="0">
        <v>9.967881</v>
      </c>
      <c r="G3420" s="0">
        <v>-0.380935</v>
      </c>
      <c r="H3420" s="0">
        <v>0.063408</v>
      </c>
      <c r="I3420" s="0">
        <v>0.013482</v>
      </c>
      <c r="J3420" s="0">
        <v>-0.022965</v>
      </c>
      <c r="K3420" s="0">
        <v>1011.789978</v>
      </c>
      <c r="L3420" s="0">
        <v>39.619061</v>
      </c>
      <c r="W3420" s="0">
        <f t="shared" si="53"/>
        <v>54362.142249994671</v>
      </c>
    </row>
    <row r="3421">
      <c r="A3421" s="0">
        <v>182.025</v>
      </c>
      <c r="B3421" s="0">
        <v>592.323608</v>
      </c>
      <c r="C3421" s="0">
        <v>-49848.832031</v>
      </c>
      <c r="D3421" s="0">
        <v>21837.201172</v>
      </c>
      <c r="E3421" s="0">
        <v>0.135357</v>
      </c>
      <c r="F3421" s="0">
        <v>9.963276</v>
      </c>
      <c r="G3421" s="0">
        <v>-0.370783</v>
      </c>
      <c r="H3421" s="0">
        <v>0.057807</v>
      </c>
      <c r="I3421" s="0">
        <v>0.0129</v>
      </c>
      <c r="J3421" s="0">
        <v>-0.019556</v>
      </c>
      <c r="K3421" s="0">
        <v>1011.789978</v>
      </c>
      <c r="L3421" s="0">
        <v>39.619061</v>
      </c>
      <c r="W3421" s="0">
        <f t="shared" si="53"/>
        <v>54425.364097430196</v>
      </c>
    </row>
    <row r="3422">
      <c r="A3422" s="0">
        <v>182.03625</v>
      </c>
      <c r="B3422" s="0">
        <v>587.311584</v>
      </c>
      <c r="C3422" s="0">
        <v>-49867.144531</v>
      </c>
      <c r="D3422" s="0">
        <v>21779.710937</v>
      </c>
      <c r="E3422" s="0">
        <v>0.137039</v>
      </c>
      <c r="F3422" s="0">
        <v>9.967958</v>
      </c>
      <c r="G3422" s="0">
        <v>-0.377746</v>
      </c>
      <c r="H3422" s="0">
        <v>0.033354</v>
      </c>
      <c r="I3422" s="0">
        <v>0.008701</v>
      </c>
      <c r="J3422" s="0">
        <v>-0.012341</v>
      </c>
      <c r="K3422" s="0">
        <v>1011.789978</v>
      </c>
      <c r="L3422" s="0">
        <v>39.619061</v>
      </c>
      <c r="W3422" s="0">
        <f t="shared" si="53"/>
        <v>54419.048568232254</v>
      </c>
    </row>
    <row r="3423">
      <c r="A3423" s="0">
        <v>182.0475</v>
      </c>
      <c r="B3423" s="0">
        <v>687.953064</v>
      </c>
      <c r="C3423" s="0">
        <v>-49845.765625</v>
      </c>
      <c r="D3423" s="0">
        <v>21885.876953</v>
      </c>
      <c r="E3423" s="0">
        <v>0.137484</v>
      </c>
      <c r="F3423" s="0">
        <v>9.963236</v>
      </c>
      <c r="G3423" s="0">
        <v>-0.378614</v>
      </c>
      <c r="H3423" s="0">
        <v>0.017189</v>
      </c>
      <c r="I3423" s="0">
        <v>0.00678</v>
      </c>
      <c r="J3423" s="0">
        <v>-0.008465</v>
      </c>
      <c r="K3423" s="0">
        <v>1011.789978</v>
      </c>
      <c r="L3423" s="0">
        <v>39.619061</v>
      </c>
      <c r="W3423" s="0">
        <f t="shared" si="53"/>
        <v>54443.229516281957</v>
      </c>
    </row>
    <row r="3424">
      <c r="A3424" s="0">
        <v>182.05875</v>
      </c>
      <c r="B3424" s="0">
        <v>643.888367</v>
      </c>
      <c r="C3424" s="0">
        <v>-49870.746094</v>
      </c>
      <c r="D3424" s="0">
        <v>21962.273437</v>
      </c>
      <c r="E3424" s="0">
        <v>0.130741</v>
      </c>
      <c r="F3424" s="0">
        <v>9.950733</v>
      </c>
      <c r="G3424" s="0">
        <v>-0.367511</v>
      </c>
      <c r="H3424" s="0">
        <v>-0.0027</v>
      </c>
      <c r="I3424" s="0">
        <v>0.005496</v>
      </c>
      <c r="J3424" s="0">
        <v>-0.004701</v>
      </c>
      <c r="K3424" s="0">
        <v>1011.789978</v>
      </c>
      <c r="L3424" s="0">
        <v>39.619061</v>
      </c>
      <c r="W3424" s="0">
        <f t="shared" si="53"/>
        <v>54496.305954834505</v>
      </c>
    </row>
    <row r="3425">
      <c r="A3425" s="0">
        <v>182.07</v>
      </c>
      <c r="B3425" s="0">
        <v>542.728088</v>
      </c>
      <c r="C3425" s="0">
        <v>-49863.816406</v>
      </c>
      <c r="D3425" s="0">
        <v>21852.455078</v>
      </c>
      <c r="E3425" s="0">
        <v>0.128304</v>
      </c>
      <c r="F3425" s="0">
        <v>9.963864</v>
      </c>
      <c r="G3425" s="0">
        <v>-0.37143</v>
      </c>
      <c r="H3425" s="0">
        <v>-0.017248</v>
      </c>
      <c r="I3425" s="0">
        <v>0.0026</v>
      </c>
      <c r="J3425" s="0">
        <v>-0.002604</v>
      </c>
      <c r="K3425" s="0">
        <v>1011.789978</v>
      </c>
      <c r="L3425" s="0">
        <v>39.619061</v>
      </c>
      <c r="W3425" s="0">
        <f t="shared" si="53"/>
        <v>54444.692425293273</v>
      </c>
    </row>
    <row r="3426">
      <c r="A3426" s="0">
        <v>182.08125</v>
      </c>
      <c r="B3426" s="0">
        <v>613.948608</v>
      </c>
      <c r="C3426" s="0">
        <v>-49853.65625</v>
      </c>
      <c r="D3426" s="0">
        <v>21768.738281</v>
      </c>
      <c r="E3426" s="0">
        <v>0.12696</v>
      </c>
      <c r="F3426" s="0">
        <v>9.967092</v>
      </c>
      <c r="G3426" s="0">
        <v>-0.374565</v>
      </c>
      <c r="H3426" s="0">
        <v>-0.029304</v>
      </c>
      <c r="I3426" s="0">
        <v>0.000782</v>
      </c>
      <c r="J3426" s="0">
        <v>-0.000198</v>
      </c>
      <c r="K3426" s="0">
        <v>1011.789978</v>
      </c>
      <c r="L3426" s="0">
        <v>39.619061</v>
      </c>
      <c r="W3426" s="0">
        <f t="shared" si="53"/>
        <v>54402.591305314716</v>
      </c>
    </row>
    <row r="3427">
      <c r="A3427" s="0">
        <v>182.0925</v>
      </c>
      <c r="B3427" s="0">
        <v>571.825195</v>
      </c>
      <c r="C3427" s="0">
        <v>-49868.605469</v>
      </c>
      <c r="D3427" s="0">
        <v>21687.658203</v>
      </c>
      <c r="E3427" s="0">
        <v>0.135412</v>
      </c>
      <c r="F3427" s="0">
        <v>9.96804</v>
      </c>
      <c r="G3427" s="0">
        <v>-0.383048</v>
      </c>
      <c r="H3427" s="0">
        <v>-0.034475</v>
      </c>
      <c r="I3427" s="0">
        <v>2.427927E-05</v>
      </c>
      <c r="J3427" s="0">
        <v>0.000821</v>
      </c>
      <c r="K3427" s="0">
        <v>1011.789978</v>
      </c>
      <c r="L3427" s="0">
        <v>39.619061</v>
      </c>
      <c r="W3427" s="0">
        <f t="shared" si="53"/>
        <v>54383.447057046375</v>
      </c>
    </row>
    <row r="3428">
      <c r="A3428" s="0">
        <v>182.10375</v>
      </c>
      <c r="B3428" s="0">
        <v>518.972168</v>
      </c>
      <c r="C3428" s="0">
        <v>-49871.921875</v>
      </c>
      <c r="D3428" s="0">
        <v>21780.851562</v>
      </c>
      <c r="E3428" s="0">
        <v>0.121931</v>
      </c>
      <c r="F3428" s="0">
        <v>9.969337</v>
      </c>
      <c r="G3428" s="0">
        <v>-0.376959</v>
      </c>
      <c r="H3428" s="0">
        <v>-0.033334</v>
      </c>
      <c r="I3428" s="0">
        <v>0.000488</v>
      </c>
      <c r="J3428" s="0">
        <v>0.001614</v>
      </c>
      <c r="K3428" s="0">
        <v>1011.779968</v>
      </c>
      <c r="L3428" s="0">
        <v>39.621601</v>
      </c>
      <c r="W3428" s="0">
        <f t="shared" si="53"/>
        <v>54423.188241623073</v>
      </c>
    </row>
    <row r="3429">
      <c r="A3429" s="0">
        <v>182.115</v>
      </c>
      <c r="B3429" s="0">
        <v>532.686157</v>
      </c>
      <c r="C3429" s="0">
        <v>-49873.316406</v>
      </c>
      <c r="D3429" s="0">
        <v>21849.080078</v>
      </c>
      <c r="E3429" s="0">
        <v>0.130884</v>
      </c>
      <c r="F3429" s="0">
        <v>9.968926</v>
      </c>
      <c r="G3429" s="0">
        <v>-0.375824</v>
      </c>
      <c r="H3429" s="0">
        <v>-0.033674</v>
      </c>
      <c r="I3429" s="0">
        <v>-0.000486</v>
      </c>
      <c r="J3429" s="0">
        <v>0.001023</v>
      </c>
      <c r="K3429" s="0">
        <v>1011.779968</v>
      </c>
      <c r="L3429" s="0">
        <v>39.621601</v>
      </c>
      <c r="W3429" s="0">
        <f t="shared" si="53"/>
        <v>54451.939764619085</v>
      </c>
    </row>
    <row r="3430">
      <c r="A3430" s="0">
        <v>182.12625</v>
      </c>
      <c r="B3430" s="0">
        <v>527.556274</v>
      </c>
      <c r="C3430" s="0">
        <v>-49866.042969</v>
      </c>
      <c r="D3430" s="0">
        <v>21809.925781</v>
      </c>
      <c r="E3430" s="0">
        <v>0.122098</v>
      </c>
      <c r="F3430" s="0">
        <v>9.982217</v>
      </c>
      <c r="G3430" s="0">
        <v>-0.379673</v>
      </c>
      <c r="H3430" s="0">
        <v>-0.017271</v>
      </c>
      <c r="I3430" s="0">
        <v>0.002237</v>
      </c>
      <c r="J3430" s="0">
        <v>-0.003873</v>
      </c>
      <c r="K3430" s="0">
        <v>1011.779968</v>
      </c>
      <c r="L3430" s="0">
        <v>39.621601</v>
      </c>
      <c r="W3430" s="0">
        <f t="shared" si="53"/>
        <v>54429.527093124</v>
      </c>
    </row>
    <row r="3431">
      <c r="A3431" s="0">
        <v>182.1375</v>
      </c>
      <c r="B3431" s="0">
        <v>599.857971</v>
      </c>
      <c r="C3431" s="0">
        <v>-49852.523437</v>
      </c>
      <c r="D3431" s="0">
        <v>21849.798828</v>
      </c>
      <c r="E3431" s="0">
        <v>0.141559</v>
      </c>
      <c r="F3431" s="0">
        <v>9.966496</v>
      </c>
      <c r="G3431" s="0">
        <v>-0.385606</v>
      </c>
      <c r="H3431" s="0">
        <v>0.006042</v>
      </c>
      <c r="I3431" s="0">
        <v>0.004173</v>
      </c>
      <c r="J3431" s="0">
        <v>-0.010098</v>
      </c>
      <c r="K3431" s="0">
        <v>1011.779968</v>
      </c>
      <c r="L3431" s="0">
        <v>39.621601</v>
      </c>
      <c r="W3431" s="0">
        <f t="shared" si="53"/>
        <v>54433.883119304257</v>
      </c>
    </row>
    <row r="3432">
      <c r="A3432" s="0">
        <v>182.14875</v>
      </c>
      <c r="B3432" s="0">
        <v>603.134888</v>
      </c>
      <c r="C3432" s="0">
        <v>-49859.492187</v>
      </c>
      <c r="D3432" s="0">
        <v>21710.613281</v>
      </c>
      <c r="E3432" s="0">
        <v>0.140712</v>
      </c>
      <c r="F3432" s="0">
        <v>9.965193</v>
      </c>
      <c r="G3432" s="0">
        <v>-0.373963</v>
      </c>
      <c r="H3432" s="0">
        <v>0.022991</v>
      </c>
      <c r="I3432" s="0">
        <v>0.007519</v>
      </c>
      <c r="J3432" s="0">
        <v>-0.015033</v>
      </c>
      <c r="K3432" s="0">
        <v>1011.779968</v>
      </c>
      <c r="L3432" s="0">
        <v>39.621601</v>
      </c>
      <c r="W3432" s="0">
        <f t="shared" si="53"/>
        <v>54384.588459192841</v>
      </c>
    </row>
    <row r="3433">
      <c r="A3433" s="0">
        <v>182.16</v>
      </c>
      <c r="B3433" s="0">
        <v>520.030457</v>
      </c>
      <c r="C3433" s="0">
        <v>-49855.621094</v>
      </c>
      <c r="D3433" s="0">
        <v>21766.658203</v>
      </c>
      <c r="E3433" s="0">
        <v>0.137103</v>
      </c>
      <c r="F3433" s="0">
        <v>9.972584</v>
      </c>
      <c r="G3433" s="0">
        <v>-0.374175</v>
      </c>
      <c r="H3433" s="0">
        <v>0.041662</v>
      </c>
      <c r="I3433" s="0">
        <v>0.009422</v>
      </c>
      <c r="J3433" s="0">
        <v>-0.020847</v>
      </c>
      <c r="K3433" s="0">
        <v>1011.779968</v>
      </c>
      <c r="L3433" s="0">
        <v>39.621601</v>
      </c>
      <c r="W3433" s="0">
        <f t="shared" si="53"/>
        <v>54402.580781346514</v>
      </c>
    </row>
    <row r="3434">
      <c r="A3434" s="0">
        <v>182.17125</v>
      </c>
      <c r="B3434" s="0">
        <v>455.961884</v>
      </c>
      <c r="C3434" s="0">
        <v>-49870.269531</v>
      </c>
      <c r="D3434" s="0">
        <v>21720.220703</v>
      </c>
      <c r="E3434" s="0">
        <v>0.133337</v>
      </c>
      <c r="F3434" s="0">
        <v>9.961326</v>
      </c>
      <c r="G3434" s="0">
        <v>-0.374644</v>
      </c>
      <c r="H3434" s="0">
        <v>0.057953</v>
      </c>
      <c r="I3434" s="0">
        <v>0.011827</v>
      </c>
      <c r="J3434" s="0">
        <v>-0.025824</v>
      </c>
      <c r="K3434" s="0">
        <v>1011.779968</v>
      </c>
      <c r="L3434" s="0">
        <v>39.621601</v>
      </c>
      <c r="W3434" s="0">
        <f t="shared" si="53"/>
        <v>54396.87189279616</v>
      </c>
    </row>
    <row r="3435">
      <c r="A3435" s="0">
        <v>182.1825</v>
      </c>
      <c r="B3435" s="0">
        <v>611.693359</v>
      </c>
      <c r="C3435" s="0">
        <v>-49845.015625</v>
      </c>
      <c r="D3435" s="0">
        <v>21919.720703</v>
      </c>
      <c r="E3435" s="0">
        <v>0.133214</v>
      </c>
      <c r="F3435" s="0">
        <v>9.962615</v>
      </c>
      <c r="G3435" s="0">
        <v>-0.372198</v>
      </c>
      <c r="H3435" s="0">
        <v>0.070201</v>
      </c>
      <c r="I3435" s="0">
        <v>0.013167</v>
      </c>
      <c r="J3435" s="0">
        <v>-0.028669</v>
      </c>
      <c r="K3435" s="0">
        <v>1011.779968</v>
      </c>
      <c r="L3435" s="0">
        <v>39.621601</v>
      </c>
      <c r="W3435" s="0">
        <f t="shared" si="53"/>
        <v>54455.246828193383</v>
      </c>
    </row>
    <row r="3436">
      <c r="A3436" s="0">
        <v>182.19375</v>
      </c>
      <c r="B3436" s="0">
        <v>654.403259</v>
      </c>
      <c r="C3436" s="0">
        <v>-49854.691406</v>
      </c>
      <c r="D3436" s="0">
        <v>21853.861328</v>
      </c>
      <c r="E3436" s="0">
        <v>0.145978</v>
      </c>
      <c r="F3436" s="0">
        <v>9.971171</v>
      </c>
      <c r="G3436" s="0">
        <v>-0.370765</v>
      </c>
      <c r="H3436" s="0">
        <v>0.068886</v>
      </c>
      <c r="I3436" s="0">
        <v>0.014218</v>
      </c>
      <c r="J3436" s="0">
        <v>-0.026563</v>
      </c>
      <c r="K3436" s="0">
        <v>1011.779968</v>
      </c>
      <c r="L3436" s="0">
        <v>39.621601</v>
      </c>
      <c r="W3436" s="0">
        <f t="shared" si="53"/>
        <v>54438.127757632647</v>
      </c>
    </row>
    <row r="3437">
      <c r="A3437" s="0">
        <v>182.205</v>
      </c>
      <c r="B3437" s="0">
        <v>559.895569</v>
      </c>
      <c r="C3437" s="0">
        <v>-49841.386719</v>
      </c>
      <c r="D3437" s="0">
        <v>21689.177734</v>
      </c>
      <c r="E3437" s="0">
        <v>0.125408</v>
      </c>
      <c r="F3437" s="0">
        <v>9.965178</v>
      </c>
      <c r="G3437" s="0">
        <v>-0.37803</v>
      </c>
      <c r="H3437" s="0">
        <v>0.06806</v>
      </c>
      <c r="I3437" s="0">
        <v>0.013623</v>
      </c>
      <c r="J3437" s="0">
        <v>-0.023149</v>
      </c>
      <c r="K3437" s="0">
        <v>1011.789978</v>
      </c>
      <c r="L3437" s="0">
        <v>39.621601</v>
      </c>
      <c r="W3437" s="0">
        <f t="shared" si="53"/>
        <v>54358.971144587871</v>
      </c>
    </row>
    <row r="3438">
      <c r="A3438" s="0">
        <v>182.21625</v>
      </c>
      <c r="B3438" s="0">
        <v>463.712128</v>
      </c>
      <c r="C3438" s="0">
        <v>-49850.007812</v>
      </c>
      <c r="D3438" s="0">
        <v>21769.509766</v>
      </c>
      <c r="E3438" s="0">
        <v>0.13062</v>
      </c>
      <c r="F3438" s="0">
        <v>9.963578</v>
      </c>
      <c r="G3438" s="0">
        <v>-0.367225</v>
      </c>
      <c r="H3438" s="0">
        <v>0.057692</v>
      </c>
      <c r="I3438" s="0">
        <v>0.011442</v>
      </c>
      <c r="J3438" s="0">
        <v>-0.019861</v>
      </c>
      <c r="K3438" s="0">
        <v>1011.789978</v>
      </c>
      <c r="L3438" s="0">
        <v>39.621601</v>
      </c>
      <c r="W3438" s="0">
        <f t="shared" si="53"/>
        <v>54398.068561724554</v>
      </c>
    </row>
    <row r="3439">
      <c r="A3439" s="0">
        <v>182.2275</v>
      </c>
      <c r="B3439" s="0">
        <v>492.743164</v>
      </c>
      <c r="C3439" s="0">
        <v>-49871.03125</v>
      </c>
      <c r="D3439" s="0">
        <v>21829.386719</v>
      </c>
      <c r="E3439" s="0">
        <v>0.123184</v>
      </c>
      <c r="F3439" s="0">
        <v>9.966027</v>
      </c>
      <c r="G3439" s="0">
        <v>-0.389864</v>
      </c>
      <c r="H3439" s="0">
        <v>0.038525</v>
      </c>
      <c r="I3439" s="0">
        <v>0.009086</v>
      </c>
      <c r="J3439" s="0">
        <v>-0.013239</v>
      </c>
      <c r="K3439" s="0">
        <v>1011.789978</v>
      </c>
      <c r="L3439" s="0">
        <v>39.621601</v>
      </c>
      <c r="W3439" s="0">
        <f t="shared" si="53"/>
        <v>54441.571232761082</v>
      </c>
    </row>
    <row r="3440">
      <c r="A3440" s="0">
        <v>182.23875</v>
      </c>
      <c r="B3440" s="0">
        <v>441.087585</v>
      </c>
      <c r="C3440" s="0">
        <v>-49869.535156</v>
      </c>
      <c r="D3440" s="0">
        <v>21902.421875</v>
      </c>
      <c r="E3440" s="0">
        <v>0.124133</v>
      </c>
      <c r="F3440" s="0">
        <v>9.956664</v>
      </c>
      <c r="G3440" s="0">
        <v>-0.379202</v>
      </c>
      <c r="H3440" s="0">
        <v>0.01971</v>
      </c>
      <c r="I3440" s="0">
        <v>0.007692</v>
      </c>
      <c r="J3440" s="0">
        <v>-0.008386</v>
      </c>
      <c r="K3440" s="0">
        <v>1011.789978</v>
      </c>
      <c r="L3440" s="0">
        <v>39.621601</v>
      </c>
      <c r="W3440" s="0">
        <f t="shared" si="53"/>
        <v>54469.0846161714</v>
      </c>
    </row>
    <row r="3441">
      <c r="A3441" s="0">
        <v>182.25</v>
      </c>
      <c r="B3441" s="0">
        <v>551.97168</v>
      </c>
      <c r="C3441" s="0">
        <v>-49878.921875</v>
      </c>
      <c r="D3441" s="0">
        <v>21721.15625</v>
      </c>
      <c r="E3441" s="0">
        <v>0.130165</v>
      </c>
      <c r="F3441" s="0">
        <v>9.965378</v>
      </c>
      <c r="G3441" s="0">
        <v>-0.358972</v>
      </c>
      <c r="H3441" s="0">
        <v>0.001748</v>
      </c>
      <c r="I3441" s="0">
        <v>0.004907</v>
      </c>
      <c r="J3441" s="0">
        <v>-0.006077</v>
      </c>
      <c r="K3441" s="0">
        <v>1011.789978</v>
      </c>
      <c r="L3441" s="0">
        <v>39.621601</v>
      </c>
      <c r="W3441" s="0">
        <f t="shared" si="53"/>
        <v>54406.067207479624</v>
      </c>
    </row>
    <row r="3442">
      <c r="A3442" s="0">
        <v>182.26125</v>
      </c>
      <c r="B3442" s="0">
        <v>604.783569</v>
      </c>
      <c r="C3442" s="0">
        <v>-49861.785156</v>
      </c>
      <c r="D3442" s="0">
        <v>21782.576172</v>
      </c>
      <c r="E3442" s="0">
        <v>0.138293</v>
      </c>
      <c r="F3442" s="0">
        <v>9.974321</v>
      </c>
      <c r="G3442" s="0">
        <v>-0.37482</v>
      </c>
      <c r="H3442" s="0">
        <v>-0.008236</v>
      </c>
      <c r="I3442" s="0">
        <v>0.004438</v>
      </c>
      <c r="J3442" s="0">
        <v>-0.002713</v>
      </c>
      <c r="K3442" s="0">
        <v>1011.789978</v>
      </c>
      <c r="L3442" s="0">
        <v>39.621601</v>
      </c>
      <c r="W3442" s="0">
        <f t="shared" si="53"/>
        <v>54415.47580236174</v>
      </c>
    </row>
    <row r="3443">
      <c r="A3443" s="0">
        <v>182.2725</v>
      </c>
      <c r="B3443" s="0">
        <v>569.964539</v>
      </c>
      <c r="C3443" s="0">
        <v>-49848.179687</v>
      </c>
      <c r="D3443" s="0">
        <v>21784.037109</v>
      </c>
      <c r="E3443" s="0">
        <v>0.128281</v>
      </c>
      <c r="F3443" s="0">
        <v>9.967742</v>
      </c>
      <c r="G3443" s="0">
        <v>-0.383697</v>
      </c>
      <c r="H3443" s="0">
        <v>-0.028833</v>
      </c>
      <c r="I3443" s="0">
        <v>0.001173</v>
      </c>
      <c r="J3443" s="0">
        <v>0.001969</v>
      </c>
      <c r="K3443" s="0">
        <v>1011.789978</v>
      </c>
      <c r="L3443" s="0">
        <v>39.621601</v>
      </c>
      <c r="W3443" s="0">
        <f t="shared" si="53"/>
        <v>54403.218199380877</v>
      </c>
    </row>
    <row r="3444">
      <c r="A3444" s="0">
        <v>182.28375</v>
      </c>
      <c r="B3444" s="0">
        <v>544.170105</v>
      </c>
      <c r="C3444" s="0">
        <v>-49853.140625</v>
      </c>
      <c r="D3444" s="0">
        <v>21802.3125</v>
      </c>
      <c r="E3444" s="0">
        <v>0.131845</v>
      </c>
      <c r="F3444" s="0">
        <v>9.970786</v>
      </c>
      <c r="G3444" s="0">
        <v>-0.377248</v>
      </c>
      <c r="H3444" s="0">
        <v>-0.033071</v>
      </c>
      <c r="I3444" s="0">
        <v>6.354802E-05</v>
      </c>
      <c r="J3444" s="0">
        <v>0.001482</v>
      </c>
      <c r="K3444" s="0">
        <v>1011.789978</v>
      </c>
      <c r="L3444" s="0">
        <v>39.621601</v>
      </c>
      <c r="W3444" s="0">
        <f t="shared" si="53"/>
        <v>54414.819503760715</v>
      </c>
    </row>
    <row r="3445">
      <c r="A3445" s="0">
        <v>182.295</v>
      </c>
      <c r="B3445" s="0">
        <v>544.325562</v>
      </c>
      <c r="C3445" s="0">
        <v>-49864.421875</v>
      </c>
      <c r="D3445" s="0">
        <v>21853.228516</v>
      </c>
      <c r="E3445" s="0">
        <v>0.146295</v>
      </c>
      <c r="F3445" s="0">
        <v>9.962419</v>
      </c>
      <c r="G3445" s="0">
        <v>-0.391121</v>
      </c>
      <c r="H3445" s="0">
        <v>-0.036631</v>
      </c>
      <c r="I3445" s="0">
        <v>-0.000167</v>
      </c>
      <c r="J3445" s="0">
        <v>0.001837</v>
      </c>
      <c r="K3445" s="0">
        <v>1011.789978</v>
      </c>
      <c r="L3445" s="0">
        <v>39.621601</v>
      </c>
      <c r="W3445" s="0">
        <f t="shared" si="53"/>
        <v>54445.573335377238</v>
      </c>
    </row>
    <row r="3446">
      <c r="A3446" s="0">
        <v>182.30625</v>
      </c>
      <c r="B3446" s="0">
        <v>759.528748</v>
      </c>
      <c r="C3446" s="0">
        <v>-49875.101562</v>
      </c>
      <c r="D3446" s="0">
        <v>21786.351562</v>
      </c>
      <c r="E3446" s="0">
        <v>0.142638</v>
      </c>
      <c r="F3446" s="0">
        <v>9.96613</v>
      </c>
      <c r="G3446" s="0">
        <v>-0.385725</v>
      </c>
      <c r="H3446" s="0">
        <v>-0.032678</v>
      </c>
      <c r="I3446" s="0">
        <v>-0.000443</v>
      </c>
      <c r="J3446" s="0">
        <v>0.000813</v>
      </c>
      <c r="K3446" s="0">
        <v>1011.839966</v>
      </c>
      <c r="L3446" s="0">
        <v>39.626484</v>
      </c>
      <c r="W3446" s="0">
        <f t="shared" si="53"/>
        <v>54431.128539852209</v>
      </c>
    </row>
    <row r="3447">
      <c r="A3447" s="0">
        <v>182.3175</v>
      </c>
      <c r="B3447" s="0">
        <v>748.75293</v>
      </c>
      <c r="C3447" s="0">
        <v>-49858.582031</v>
      </c>
      <c r="D3447" s="0">
        <v>21600.052734</v>
      </c>
      <c r="E3447" s="0">
        <v>0.146711</v>
      </c>
      <c r="F3447" s="0">
        <v>9.973217</v>
      </c>
      <c r="G3447" s="0">
        <v>-0.384848</v>
      </c>
      <c r="H3447" s="0">
        <v>-0.021078</v>
      </c>
      <c r="I3447" s="0">
        <v>0.001249</v>
      </c>
      <c r="J3447" s="0">
        <v>-0.002743</v>
      </c>
      <c r="K3447" s="0">
        <v>1011.839966</v>
      </c>
      <c r="L3447" s="0">
        <v>39.626484</v>
      </c>
      <c r="W3447" s="0">
        <f t="shared" si="53"/>
        <v>54341.522901035081</v>
      </c>
    </row>
    <row r="3448">
      <c r="A3448" s="0">
        <v>182.32875</v>
      </c>
      <c r="B3448" s="0">
        <v>491.865906</v>
      </c>
      <c r="C3448" s="0">
        <v>-49858.617187</v>
      </c>
      <c r="D3448" s="0">
        <v>21632.851562</v>
      </c>
      <c r="E3448" s="0">
        <v>0.139029</v>
      </c>
      <c r="F3448" s="0">
        <v>9.962305</v>
      </c>
      <c r="G3448" s="0">
        <v>-0.379009</v>
      </c>
      <c r="H3448" s="0">
        <v>-0.006552</v>
      </c>
      <c r="I3448" s="0">
        <v>0.003195</v>
      </c>
      <c r="J3448" s="0">
        <v>-0.004885</v>
      </c>
      <c r="K3448" s="0">
        <v>1011.839966</v>
      </c>
      <c r="L3448" s="0">
        <v>39.626484</v>
      </c>
      <c r="W3448" s="0">
        <f t="shared" si="53"/>
        <v>54351.668848093555</v>
      </c>
    </row>
    <row r="3449">
      <c r="A3449" s="0">
        <v>182.34</v>
      </c>
      <c r="B3449" s="0">
        <v>602.399048</v>
      </c>
      <c r="C3449" s="0">
        <v>-49842.644531</v>
      </c>
      <c r="D3449" s="0">
        <v>21804.904297</v>
      </c>
      <c r="E3449" s="0">
        <v>0.133141</v>
      </c>
      <c r="F3449" s="0">
        <v>9.963204</v>
      </c>
      <c r="G3449" s="0">
        <v>-0.37627</v>
      </c>
      <c r="H3449" s="0">
        <v>0.016643</v>
      </c>
      <c r="I3449" s="0">
        <v>0.00548</v>
      </c>
      <c r="J3449" s="0">
        <v>-0.010876</v>
      </c>
      <c r="K3449" s="0">
        <v>1011.839966</v>
      </c>
      <c r="L3449" s="0">
        <v>39.626484</v>
      </c>
      <c r="W3449" s="0">
        <f t="shared" si="53"/>
        <v>54406.855724788809</v>
      </c>
    </row>
    <row r="3450">
      <c r="A3450" s="0">
        <v>182.35125</v>
      </c>
      <c r="B3450" s="0">
        <v>550.159851</v>
      </c>
      <c r="C3450" s="0">
        <v>-49856.746094</v>
      </c>
      <c r="D3450" s="0">
        <v>21840.710937</v>
      </c>
      <c r="E3450" s="0">
        <v>0.133812</v>
      </c>
      <c r="F3450" s="0">
        <v>9.963173</v>
      </c>
      <c r="G3450" s="0">
        <v>-0.380123</v>
      </c>
      <c r="H3450" s="0">
        <v>0.030614</v>
      </c>
      <c r="I3450" s="0">
        <v>0.007062</v>
      </c>
      <c r="J3450" s="0">
        <v>-0.017021</v>
      </c>
      <c r="K3450" s="0">
        <v>1011.839966</v>
      </c>
      <c r="L3450" s="0">
        <v>39.626484</v>
      </c>
      <c r="W3450" s="0">
        <f t="shared" si="53"/>
        <v>54433.578434426192</v>
      </c>
    </row>
    <row r="3451">
      <c r="A3451" s="0">
        <v>182.3625</v>
      </c>
      <c r="B3451" s="0">
        <v>573.706543</v>
      </c>
      <c r="C3451" s="0">
        <v>-49877.644531</v>
      </c>
      <c r="D3451" s="0">
        <v>21779.855469</v>
      </c>
      <c r="E3451" s="0">
        <v>0.12215</v>
      </c>
      <c r="F3451" s="0">
        <v>9.966018</v>
      </c>
      <c r="G3451" s="0">
        <v>-0.393419</v>
      </c>
      <c r="H3451" s="0">
        <v>0.048933</v>
      </c>
      <c r="I3451" s="0">
        <v>0.009475</v>
      </c>
      <c r="J3451" s="0">
        <v>-0.02286</v>
      </c>
      <c r="K3451" s="0">
        <v>1011.839966</v>
      </c>
      <c r="L3451" s="0">
        <v>39.626484</v>
      </c>
      <c r="W3451" s="0">
        <f t="shared" si="53"/>
        <v>54428.583183919131</v>
      </c>
    </row>
    <row r="3452">
      <c r="A3452" s="0">
        <v>182.37375</v>
      </c>
      <c r="B3452" s="0">
        <v>465.100647</v>
      </c>
      <c r="C3452" s="0">
        <v>-49860.96875</v>
      </c>
      <c r="D3452" s="0">
        <v>21785.289062</v>
      </c>
      <c r="E3452" s="0">
        <v>0.124203</v>
      </c>
      <c r="F3452" s="0">
        <v>9.959208</v>
      </c>
      <c r="G3452" s="0">
        <v>-0.386738</v>
      </c>
      <c r="H3452" s="0">
        <v>0.059559</v>
      </c>
      <c r="I3452" s="0">
        <v>0.011593</v>
      </c>
      <c r="J3452" s="0">
        <v>-0.02616</v>
      </c>
      <c r="K3452" s="0">
        <v>1011.839966</v>
      </c>
      <c r="L3452" s="0">
        <v>39.626484</v>
      </c>
      <c r="W3452" s="0">
        <f t="shared" si="53"/>
        <v>54414.440572473162</v>
      </c>
    </row>
    <row r="3453">
      <c r="A3453" s="0">
        <v>182.385</v>
      </c>
      <c r="B3453" s="0">
        <v>604.430908</v>
      </c>
      <c r="C3453" s="0">
        <v>-49858.820312</v>
      </c>
      <c r="D3453" s="0">
        <v>21806.351562</v>
      </c>
      <c r="E3453" s="0">
        <v>0.140006</v>
      </c>
      <c r="F3453" s="0">
        <v>9.962769</v>
      </c>
      <c r="G3453" s="0">
        <v>-0.396788</v>
      </c>
      <c r="H3453" s="0">
        <v>0.070152</v>
      </c>
      <c r="I3453" s="0">
        <v>0.013116</v>
      </c>
      <c r="J3453" s="0">
        <v>-0.027728</v>
      </c>
      <c r="K3453" s="0">
        <v>1011.839966</v>
      </c>
      <c r="L3453" s="0">
        <v>39.626484</v>
      </c>
      <c r="W3453" s="0">
        <f t="shared" si="53"/>
        <v>54422.277314279949</v>
      </c>
    </row>
    <row r="3454">
      <c r="A3454" s="0">
        <v>182.39625</v>
      </c>
      <c r="B3454" s="0">
        <v>544.078674</v>
      </c>
      <c r="C3454" s="0">
        <v>-49862.667969</v>
      </c>
      <c r="D3454" s="0">
        <v>21706.457031</v>
      </c>
      <c r="E3454" s="0">
        <v>0.124316</v>
      </c>
      <c r="F3454" s="0">
        <v>9.963826</v>
      </c>
      <c r="G3454" s="0">
        <v>-0.362614</v>
      </c>
      <c r="H3454" s="0">
        <v>0.073191</v>
      </c>
      <c r="I3454" s="0">
        <v>0.014288</v>
      </c>
      <c r="J3454" s="0">
        <v>-0.027041</v>
      </c>
      <c r="K3454" s="0">
        <v>1011.839966</v>
      </c>
      <c r="L3454" s="0">
        <v>39.626484</v>
      </c>
      <c r="W3454" s="0">
        <f t="shared" si="53"/>
        <v>54385.218170279411</v>
      </c>
    </row>
    <row r="3455">
      <c r="A3455" s="0">
        <v>182.4075</v>
      </c>
      <c r="B3455" s="0">
        <v>511.880554</v>
      </c>
      <c r="C3455" s="0">
        <v>-49874.195312</v>
      </c>
      <c r="D3455" s="0">
        <v>21779.638672</v>
      </c>
      <c r="E3455" s="0">
        <v>0.140486</v>
      </c>
      <c r="F3455" s="0">
        <v>9.960439</v>
      </c>
      <c r="G3455" s="0">
        <v>-0.369791</v>
      </c>
      <c r="H3455" s="0">
        <v>0.062046</v>
      </c>
      <c r="I3455" s="0">
        <v>0.012634</v>
      </c>
      <c r="J3455" s="0">
        <v>-0.021556</v>
      </c>
      <c r="K3455" s="0">
        <v>1011.799988</v>
      </c>
      <c r="L3455" s="0">
        <v>39.626484</v>
      </c>
      <c r="W3455" s="0">
        <f t="shared" si="53"/>
        <v>54424.719019981763</v>
      </c>
    </row>
    <row r="3456">
      <c r="A3456" s="0">
        <v>182.41875</v>
      </c>
      <c r="B3456" s="0">
        <v>538.287048</v>
      </c>
      <c r="C3456" s="0">
        <v>-49860.460937</v>
      </c>
      <c r="D3456" s="0">
        <v>21827.113281</v>
      </c>
      <c r="E3456" s="0">
        <v>0.137296</v>
      </c>
      <c r="F3456" s="0">
        <v>9.953946</v>
      </c>
      <c r="G3456" s="0">
        <v>-0.376963</v>
      </c>
      <c r="H3456" s="0">
        <v>0.047761</v>
      </c>
      <c r="I3456" s="0">
        <v>0.010966</v>
      </c>
      <c r="J3456" s="0">
        <v>-0.016828</v>
      </c>
      <c r="K3456" s="0">
        <v>1011.799988</v>
      </c>
      <c r="L3456" s="0">
        <v>39.626484</v>
      </c>
      <c r="W3456" s="0">
        <f t="shared" si="53"/>
        <v>54431.408138847139</v>
      </c>
    </row>
    <row r="3457">
      <c r="A3457" s="0">
        <v>182.43</v>
      </c>
      <c r="B3457" s="0">
        <v>556.581055</v>
      </c>
      <c r="C3457" s="0">
        <v>-49875.121094</v>
      </c>
      <c r="D3457" s="0">
        <v>21702.285156</v>
      </c>
      <c r="E3457" s="0">
        <v>0.129128</v>
      </c>
      <c r="F3457" s="0">
        <v>9.961924</v>
      </c>
      <c r="G3457" s="0">
        <v>-0.377869</v>
      </c>
      <c r="H3457" s="0">
        <v>0.034921</v>
      </c>
      <c r="I3457" s="0">
        <v>0.008982</v>
      </c>
      <c r="J3457" s="0">
        <v>-0.011719</v>
      </c>
      <c r="K3457" s="0">
        <v>1011.799988</v>
      </c>
      <c r="L3457" s="0">
        <v>39.626484</v>
      </c>
      <c r="W3457" s="0">
        <f t="shared" si="53"/>
        <v>54395.0978269576</v>
      </c>
    </row>
    <row r="3458">
      <c r="A3458" s="0">
        <v>182.44125</v>
      </c>
      <c r="B3458" s="0">
        <v>640.745178</v>
      </c>
      <c r="C3458" s="0">
        <v>-49874.601562</v>
      </c>
      <c r="D3458" s="0">
        <v>21817.722656</v>
      </c>
      <c r="E3458" s="0">
        <v>0.123848</v>
      </c>
      <c r="F3458" s="0">
        <v>9.952013</v>
      </c>
      <c r="G3458" s="0">
        <v>-0.373297</v>
      </c>
      <c r="H3458" s="0">
        <v>0.013693</v>
      </c>
      <c r="I3458" s="0">
        <v>0.00743</v>
      </c>
      <c r="J3458" s="0">
        <v>-0.006906</v>
      </c>
      <c r="K3458" s="0">
        <v>1011.799988</v>
      </c>
      <c r="L3458" s="0">
        <v>39.626484</v>
      </c>
      <c r="W3458" s="0">
        <f ref="W3458:W3521" t="shared" si="54">SQRT((B3458)^2+(C3458)^2+(D3458)^2)</f>
        <v>54441.7069648401</v>
      </c>
    </row>
    <row r="3459">
      <c r="A3459" s="0">
        <v>182.4525</v>
      </c>
      <c r="B3459" s="0">
        <v>494.16098</v>
      </c>
      <c r="C3459" s="0">
        <v>-49864.800781</v>
      </c>
      <c r="D3459" s="0">
        <v>21748.654297</v>
      </c>
      <c r="E3459" s="0">
        <v>0.129994</v>
      </c>
      <c r="F3459" s="0">
        <v>9.967141</v>
      </c>
      <c r="G3459" s="0">
        <v>-0.371256</v>
      </c>
      <c r="H3459" s="0">
        <v>-0.00761</v>
      </c>
      <c r="I3459" s="0">
        <v>0.005211</v>
      </c>
      <c r="J3459" s="0">
        <v>-0.002465</v>
      </c>
      <c r="K3459" s="0">
        <v>1011.799988</v>
      </c>
      <c r="L3459" s="0">
        <v>39.626484</v>
      </c>
      <c r="W3459" s="0">
        <f t="shared" si="54"/>
        <v>54403.552418324572</v>
      </c>
    </row>
    <row r="3460">
      <c r="A3460" s="0">
        <v>182.46375</v>
      </c>
      <c r="B3460" s="0">
        <v>553.203064</v>
      </c>
      <c r="C3460" s="0">
        <v>-49843.695312</v>
      </c>
      <c r="D3460" s="0">
        <v>21592.564453</v>
      </c>
      <c r="E3460" s="0">
        <v>0.145589</v>
      </c>
      <c r="F3460" s="0">
        <v>9.960803</v>
      </c>
      <c r="G3460" s="0">
        <v>-0.371227</v>
      </c>
      <c r="H3460" s="0">
        <v>-0.02384</v>
      </c>
      <c r="I3460" s="0">
        <v>0.002552</v>
      </c>
      <c r="J3460" s="0">
        <v>7.181273E-05</v>
      </c>
      <c r="K3460" s="0">
        <v>1011.799988</v>
      </c>
      <c r="L3460" s="0">
        <v>39.626484</v>
      </c>
      <c r="W3460" s="0">
        <f t="shared" si="54"/>
        <v>54322.544451106754</v>
      </c>
    </row>
    <row r="3461">
      <c r="A3461" s="0">
        <v>182.475</v>
      </c>
      <c r="B3461" s="0">
        <v>464.921356</v>
      </c>
      <c r="C3461" s="0">
        <v>-49856.210937</v>
      </c>
      <c r="D3461" s="0">
        <v>21769.394531</v>
      </c>
      <c r="E3461" s="0">
        <v>0.134873</v>
      </c>
      <c r="F3461" s="0">
        <v>9.962557</v>
      </c>
      <c r="G3461" s="0">
        <v>-0.369224</v>
      </c>
      <c r="H3461" s="0">
        <v>-0.035568</v>
      </c>
      <c r="I3461" s="0">
        <v>0.000938</v>
      </c>
      <c r="J3461" s="0">
        <v>0.001279</v>
      </c>
      <c r="K3461" s="0">
        <v>1011.799988</v>
      </c>
      <c r="L3461" s="0">
        <v>39.626484</v>
      </c>
      <c r="W3461" s="0">
        <f t="shared" si="54"/>
        <v>54403.717328030412</v>
      </c>
    </row>
    <row r="3462">
      <c r="A3462" s="0">
        <v>182.48625</v>
      </c>
      <c r="B3462" s="0">
        <v>508.091095</v>
      </c>
      <c r="C3462" s="0">
        <v>-49866.84375</v>
      </c>
      <c r="D3462" s="0">
        <v>21654.75</v>
      </c>
      <c r="E3462" s="0">
        <v>0.12214</v>
      </c>
      <c r="F3462" s="0">
        <v>9.964177</v>
      </c>
      <c r="G3462" s="0">
        <v>-0.378478</v>
      </c>
      <c r="H3462" s="0">
        <v>-0.036185</v>
      </c>
      <c r="I3462" s="0">
        <v>-0.000675</v>
      </c>
      <c r="J3462" s="0">
        <v>0.001141</v>
      </c>
      <c r="K3462" s="0">
        <v>1011.799988</v>
      </c>
      <c r="L3462" s="0">
        <v>39.626484</v>
      </c>
      <c r="W3462" s="0">
        <f t="shared" si="54"/>
        <v>54368.083097624767</v>
      </c>
    </row>
    <row r="3463">
      <c r="A3463" s="0">
        <v>182.4975</v>
      </c>
      <c r="B3463" s="0">
        <v>594.97168</v>
      </c>
      <c r="C3463" s="0">
        <v>-49862.292969</v>
      </c>
      <c r="D3463" s="0">
        <v>21759.78125</v>
      </c>
      <c r="E3463" s="0">
        <v>0.132774</v>
      </c>
      <c r="F3463" s="0">
        <v>9.96292</v>
      </c>
      <c r="G3463" s="0">
        <v>-0.364964</v>
      </c>
      <c r="H3463" s="0">
        <v>-0.035211</v>
      </c>
      <c r="I3463" s="0">
        <v>0.000324</v>
      </c>
      <c r="J3463" s="0">
        <v>0.001723</v>
      </c>
      <c r="K3463" s="0">
        <v>1011.799988</v>
      </c>
      <c r="L3463" s="0">
        <v>39.626484</v>
      </c>
      <c r="W3463" s="0">
        <f t="shared" si="54"/>
        <v>54406.712191366983</v>
      </c>
    </row>
    <row r="3464">
      <c r="A3464" s="0">
        <v>182.50875</v>
      </c>
      <c r="B3464" s="0">
        <v>546.01178</v>
      </c>
      <c r="C3464" s="0">
        <v>-49867.871094</v>
      </c>
      <c r="D3464" s="0">
        <v>21800.3125</v>
      </c>
      <c r="E3464" s="0">
        <v>0.123431</v>
      </c>
      <c r="F3464" s="0">
        <v>9.958111</v>
      </c>
      <c r="G3464" s="0">
        <v>-0.388209</v>
      </c>
      <c r="H3464" s="0">
        <v>-0.02333</v>
      </c>
      <c r="I3464" s="0">
        <v>0.000329</v>
      </c>
      <c r="J3464" s="0">
        <v>-0.000263</v>
      </c>
      <c r="K3464" s="0">
        <v>1011.809998</v>
      </c>
      <c r="L3464" s="0">
        <v>39.631367</v>
      </c>
      <c r="W3464" s="0">
        <f t="shared" si="54"/>
        <v>54427.532751442595</v>
      </c>
    </row>
    <row r="3465">
      <c r="A3465" s="0">
        <v>182.52</v>
      </c>
      <c r="B3465" s="0">
        <v>623.574341</v>
      </c>
      <c r="C3465" s="0">
        <v>-49858.789062</v>
      </c>
      <c r="D3465" s="0">
        <v>21715.558594</v>
      </c>
      <c r="E3465" s="0">
        <v>0.131926</v>
      </c>
      <c r="F3465" s="0">
        <v>9.962158</v>
      </c>
      <c r="G3465" s="0">
        <v>-0.382889</v>
      </c>
      <c r="H3465" s="0">
        <v>-0.015635</v>
      </c>
      <c r="I3465" s="0">
        <v>0.00205</v>
      </c>
      <c r="J3465" s="0">
        <v>-0.00441</v>
      </c>
      <c r="K3465" s="0">
        <v>1011.809998</v>
      </c>
      <c r="L3465" s="0">
        <v>39.631367</v>
      </c>
      <c r="W3465" s="0">
        <f t="shared" si="54"/>
        <v>54386.148758091076</v>
      </c>
    </row>
    <row r="3466">
      <c r="A3466" s="0">
        <v>182.53125</v>
      </c>
      <c r="B3466" s="0">
        <v>649.264648</v>
      </c>
      <c r="C3466" s="0">
        <v>-49848.074219</v>
      </c>
      <c r="D3466" s="0">
        <v>21578.083984</v>
      </c>
      <c r="E3466" s="0">
        <v>0.133725</v>
      </c>
      <c r="F3466" s="0">
        <v>9.962744</v>
      </c>
      <c r="G3466" s="0">
        <v>-0.38065</v>
      </c>
      <c r="H3466" s="0">
        <v>-0.000307</v>
      </c>
      <c r="I3466" s="0">
        <v>0.003209</v>
      </c>
      <c r="J3466" s="0">
        <v>-0.008696</v>
      </c>
      <c r="K3466" s="0">
        <v>1011.809998</v>
      </c>
      <c r="L3466" s="0">
        <v>39.631367</v>
      </c>
      <c r="W3466" s="0">
        <f t="shared" si="54"/>
        <v>54321.871804519338</v>
      </c>
    </row>
    <row r="3467">
      <c r="A3467" s="0">
        <v>182.5425</v>
      </c>
      <c r="B3467" s="0">
        <v>457.863678</v>
      </c>
      <c r="C3467" s="0">
        <v>-49846.28125</v>
      </c>
      <c r="D3467" s="0">
        <v>21838.585937</v>
      </c>
      <c r="E3467" s="0">
        <v>0.135935</v>
      </c>
      <c r="F3467" s="0">
        <v>9.955027</v>
      </c>
      <c r="G3467" s="0">
        <v>-0.3849</v>
      </c>
      <c r="H3467" s="0">
        <v>0.023395</v>
      </c>
      <c r="I3467" s="0">
        <v>0.00522</v>
      </c>
      <c r="J3467" s="0">
        <v>-0.014549</v>
      </c>
      <c r="K3467" s="0">
        <v>1011.809998</v>
      </c>
      <c r="L3467" s="0">
        <v>39.631367</v>
      </c>
      <c r="W3467" s="0">
        <f t="shared" si="54"/>
        <v>54422.2861457461</v>
      </c>
    </row>
    <row r="3468">
      <c r="A3468" s="0">
        <v>182.55375</v>
      </c>
      <c r="B3468" s="0">
        <v>510.582062</v>
      </c>
      <c r="C3468" s="0">
        <v>-49862.398437</v>
      </c>
      <c r="D3468" s="0">
        <v>21619.949219</v>
      </c>
      <c r="E3468" s="0">
        <v>0.139539</v>
      </c>
      <c r="F3468" s="0">
        <v>9.95117</v>
      </c>
      <c r="G3468" s="0">
        <v>-0.370174</v>
      </c>
      <c r="H3468" s="0">
        <v>0.039824</v>
      </c>
      <c r="I3468" s="0">
        <v>0.008749</v>
      </c>
      <c r="J3468" s="0">
        <v>-0.02071</v>
      </c>
      <c r="K3468" s="0">
        <v>1011.809998</v>
      </c>
      <c r="L3468" s="0">
        <v>39.631367</v>
      </c>
      <c r="W3468" s="0">
        <f t="shared" si="54"/>
        <v>54350.176413368848</v>
      </c>
    </row>
    <row r="3469">
      <c r="A3469" s="0">
        <v>182.565</v>
      </c>
      <c r="B3469" s="0">
        <v>699.392822</v>
      </c>
      <c r="C3469" s="0">
        <v>-49872.277344</v>
      </c>
      <c r="D3469" s="0">
        <v>21608.666016</v>
      </c>
      <c r="E3469" s="0">
        <v>0.124245</v>
      </c>
      <c r="F3469" s="0">
        <v>9.95847</v>
      </c>
      <c r="G3469" s="0">
        <v>-0.36756</v>
      </c>
      <c r="H3469" s="0">
        <v>0.053462</v>
      </c>
      <c r="I3469" s="0">
        <v>0.010618</v>
      </c>
      <c r="J3469" s="0">
        <v>-0.024202</v>
      </c>
      <c r="K3469" s="0">
        <v>1011.809998</v>
      </c>
      <c r="L3469" s="0">
        <v>39.631367</v>
      </c>
      <c r="W3469" s="0">
        <f t="shared" si="54"/>
        <v>54356.854625588428</v>
      </c>
    </row>
    <row r="3470">
      <c r="A3470" s="0">
        <v>182.57625</v>
      </c>
      <c r="B3470" s="0">
        <v>534.206604</v>
      </c>
      <c r="C3470" s="0">
        <v>-49877.21875</v>
      </c>
      <c r="D3470" s="0">
        <v>21732.828125</v>
      </c>
      <c r="E3470" s="0">
        <v>0.130167</v>
      </c>
      <c r="F3470" s="0">
        <v>9.955532</v>
      </c>
      <c r="G3470" s="0">
        <v>-0.364699</v>
      </c>
      <c r="H3470" s="0">
        <v>0.066521</v>
      </c>
      <c r="I3470" s="0">
        <v>0.01332</v>
      </c>
      <c r="J3470" s="0">
        <v>-0.026874</v>
      </c>
      <c r="K3470" s="0">
        <v>1011.809998</v>
      </c>
      <c r="L3470" s="0">
        <v>39.631367</v>
      </c>
      <c r="W3470" s="0">
        <f t="shared" si="54"/>
        <v>54408.989562772622</v>
      </c>
    </row>
    <row r="3471">
      <c r="A3471" s="0">
        <v>182.5875</v>
      </c>
      <c r="B3471" s="0">
        <v>459.51297</v>
      </c>
      <c r="C3471" s="0">
        <v>-49864.867187</v>
      </c>
      <c r="D3471" s="0">
        <v>21859.984375</v>
      </c>
      <c r="E3471" s="0">
        <v>0.133809</v>
      </c>
      <c r="F3471" s="0">
        <v>9.958196</v>
      </c>
      <c r="G3471" s="0">
        <v>-0.38188</v>
      </c>
      <c r="H3471" s="0">
        <v>0.068749</v>
      </c>
      <c r="I3471" s="0">
        <v>0.013707</v>
      </c>
      <c r="J3471" s="0">
        <v>-0.027376</v>
      </c>
      <c r="K3471" s="0">
        <v>1011.809998</v>
      </c>
      <c r="L3471" s="0">
        <v>39.631367</v>
      </c>
      <c r="W3471" s="0">
        <f t="shared" si="54"/>
        <v>54447.91133387939</v>
      </c>
    </row>
    <row r="3472">
      <c r="A3472" s="0">
        <v>182.59875</v>
      </c>
      <c r="B3472" s="0">
        <v>463.93866</v>
      </c>
      <c r="C3472" s="0">
        <v>-49875.730469</v>
      </c>
      <c r="D3472" s="0">
        <v>21952.898437</v>
      </c>
      <c r="E3472" s="0">
        <v>0.129586</v>
      </c>
      <c r="F3472" s="0">
        <v>9.965465</v>
      </c>
      <c r="G3472" s="0">
        <v>-0.390791</v>
      </c>
      <c r="H3472" s="0">
        <v>0.061963</v>
      </c>
      <c r="I3472" s="0">
        <v>0.012564</v>
      </c>
      <c r="J3472" s="0">
        <v>-0.022102</v>
      </c>
      <c r="K3472" s="0">
        <v>1011.809998</v>
      </c>
      <c r="L3472" s="0">
        <v>39.631367</v>
      </c>
      <c r="W3472" s="0">
        <f t="shared" si="54"/>
        <v>54495.261066278181</v>
      </c>
    </row>
    <row r="3473">
      <c r="A3473" s="0">
        <v>182.61</v>
      </c>
      <c r="B3473" s="0">
        <v>458.578247</v>
      </c>
      <c r="C3473" s="0">
        <v>-49863.820312</v>
      </c>
      <c r="D3473" s="0">
        <v>21827.025391</v>
      </c>
      <c r="E3473" s="0">
        <v>0.129668</v>
      </c>
      <c r="F3473" s="0">
        <v>9.967859</v>
      </c>
      <c r="G3473" s="0">
        <v>-0.372346</v>
      </c>
      <c r="H3473" s="0">
        <v>0.054327</v>
      </c>
      <c r="I3473" s="0">
        <v>0.011294</v>
      </c>
      <c r="J3473" s="0">
        <v>-0.018324</v>
      </c>
      <c r="K3473" s="0">
        <v>1011.789978</v>
      </c>
      <c r="L3473" s="0">
        <v>39.631367</v>
      </c>
      <c r="W3473" s="0">
        <f t="shared" si="54"/>
        <v>54433.720316871644</v>
      </c>
    </row>
    <row r="3474">
      <c r="A3474" s="0">
        <v>182.62125</v>
      </c>
      <c r="B3474" s="0">
        <v>524.68396</v>
      </c>
      <c r="C3474" s="0">
        <v>-49858.886719</v>
      </c>
      <c r="D3474" s="0">
        <v>21742.611328</v>
      </c>
      <c r="E3474" s="0">
        <v>0.138369</v>
      </c>
      <c r="F3474" s="0">
        <v>9.971112</v>
      </c>
      <c r="G3474" s="0">
        <v>-0.364477</v>
      </c>
      <c r="H3474" s="0">
        <v>0.041557</v>
      </c>
      <c r="I3474" s="0">
        <v>0.0094</v>
      </c>
      <c r="J3474" s="0">
        <v>-0.014495</v>
      </c>
      <c r="K3474" s="0">
        <v>1011.789978</v>
      </c>
      <c r="L3474" s="0">
        <v>39.631367</v>
      </c>
      <c r="W3474" s="0">
        <f t="shared" si="54"/>
        <v>54396.001925476376</v>
      </c>
    </row>
    <row r="3475">
      <c r="A3475" s="0">
        <v>182.6325</v>
      </c>
      <c r="B3475" s="0">
        <v>437.600647</v>
      </c>
      <c r="C3475" s="0">
        <v>-49853.394531</v>
      </c>
      <c r="D3475" s="0">
        <v>21732.859375</v>
      </c>
      <c r="E3475" s="0">
        <v>0.139701</v>
      </c>
      <c r="F3475" s="0">
        <v>9.95979</v>
      </c>
      <c r="G3475" s="0">
        <v>-0.373612</v>
      </c>
      <c r="H3475" s="0">
        <v>0.025822</v>
      </c>
      <c r="I3475" s="0">
        <v>0.008125</v>
      </c>
      <c r="J3475" s="0">
        <v>-0.00971</v>
      </c>
      <c r="K3475" s="0">
        <v>1011.789978</v>
      </c>
      <c r="L3475" s="0">
        <v>39.631367</v>
      </c>
      <c r="W3475" s="0">
        <f t="shared" si="54"/>
        <v>54386.2999035908</v>
      </c>
    </row>
    <row r="3476">
      <c r="A3476" s="0">
        <v>182.64375</v>
      </c>
      <c r="B3476" s="0">
        <v>470.410004</v>
      </c>
      <c r="C3476" s="0">
        <v>-49874.019531</v>
      </c>
      <c r="D3476" s="0">
        <v>21705.462891</v>
      </c>
      <c r="E3476" s="0">
        <v>0.128526</v>
      </c>
      <c r="F3476" s="0">
        <v>9.957723</v>
      </c>
      <c r="G3476" s="0">
        <v>-0.367703</v>
      </c>
      <c r="H3476" s="0">
        <v>0.002841</v>
      </c>
      <c r="I3476" s="0">
        <v>0.006417</v>
      </c>
      <c r="J3476" s="0">
        <v>-0.005974</v>
      </c>
      <c r="K3476" s="0">
        <v>1011.789978</v>
      </c>
      <c r="L3476" s="0">
        <v>39.631367</v>
      </c>
      <c r="W3476" s="0">
        <f t="shared" si="54"/>
        <v>54394.542272759412</v>
      </c>
    </row>
    <row r="3477">
      <c r="A3477" s="0">
        <v>182.655</v>
      </c>
      <c r="B3477" s="0">
        <v>535.516235</v>
      </c>
      <c r="C3477" s="0">
        <v>-49861.949219</v>
      </c>
      <c r="D3477" s="0">
        <v>21736.248047</v>
      </c>
      <c r="E3477" s="0">
        <v>0.13517</v>
      </c>
      <c r="F3477" s="0">
        <v>9.969141</v>
      </c>
      <c r="G3477" s="0">
        <v>-0.370991</v>
      </c>
      <c r="H3477" s="0">
        <v>-0.013054</v>
      </c>
      <c r="I3477" s="0">
        <v>0.00345</v>
      </c>
      <c r="J3477" s="0">
        <v>-0.002515</v>
      </c>
      <c r="K3477" s="0">
        <v>1011.789978</v>
      </c>
      <c r="L3477" s="0">
        <v>39.631367</v>
      </c>
      <c r="W3477" s="0">
        <f t="shared" si="54"/>
        <v>54396.371539991473</v>
      </c>
    </row>
    <row r="3478">
      <c r="A3478" s="0">
        <v>182.66625</v>
      </c>
      <c r="B3478" s="0">
        <v>597.780151</v>
      </c>
      <c r="C3478" s="0">
        <v>-49857.691406</v>
      </c>
      <c r="D3478" s="0">
        <v>21778.447266</v>
      </c>
      <c r="E3478" s="0">
        <v>0.13719</v>
      </c>
      <c r="F3478" s="0">
        <v>9.962711</v>
      </c>
      <c r="G3478" s="0">
        <v>-0.382213</v>
      </c>
      <c r="H3478" s="0">
        <v>-0.029962</v>
      </c>
      <c r="I3478" s="0">
        <v>0.000787</v>
      </c>
      <c r="J3478" s="0">
        <v>-4.451986E-05</v>
      </c>
      <c r="K3478" s="0">
        <v>1011.789978</v>
      </c>
      <c r="L3478" s="0">
        <v>39.631367</v>
      </c>
      <c r="W3478" s="0">
        <f t="shared" si="54"/>
        <v>54409.994474938132</v>
      </c>
    </row>
    <row r="3479">
      <c r="A3479" s="0">
        <v>182.6775</v>
      </c>
      <c r="B3479" s="0">
        <v>558.111084</v>
      </c>
      <c r="C3479" s="0">
        <v>-49870.492187</v>
      </c>
      <c r="D3479" s="0">
        <v>21923.167969</v>
      </c>
      <c r="E3479" s="0">
        <v>0.130653</v>
      </c>
      <c r="F3479" s="0">
        <v>9.963854</v>
      </c>
      <c r="G3479" s="0">
        <v>-0.378719</v>
      </c>
      <c r="H3479" s="0">
        <v>-0.035952</v>
      </c>
      <c r="I3479" s="0">
        <v>6.031744E-05</v>
      </c>
      <c r="J3479" s="0">
        <v>0.001442</v>
      </c>
      <c r="K3479" s="0">
        <v>1011.789978</v>
      </c>
      <c r="L3479" s="0">
        <v>39.631367</v>
      </c>
      <c r="W3479" s="0">
        <f t="shared" si="54"/>
        <v>54479.379335237471</v>
      </c>
    </row>
    <row r="3480">
      <c r="A3480" s="0">
        <v>182.68875</v>
      </c>
      <c r="B3480" s="0">
        <v>440.381805</v>
      </c>
      <c r="C3480" s="0">
        <v>-49893.621094</v>
      </c>
      <c r="D3480" s="0">
        <v>21828.726562</v>
      </c>
      <c r="E3480" s="0">
        <v>0.127417</v>
      </c>
      <c r="F3480" s="0">
        <v>9.97004</v>
      </c>
      <c r="G3480" s="0">
        <v>-0.388354</v>
      </c>
      <c r="H3480" s="0">
        <v>-0.033929</v>
      </c>
      <c r="I3480" s="0">
        <v>-6.044367E-08</v>
      </c>
      <c r="J3480" s="0">
        <v>-0.000242</v>
      </c>
      <c r="K3480" s="0">
        <v>1011.789978</v>
      </c>
      <c r="L3480" s="0">
        <v>39.631367</v>
      </c>
      <c r="W3480" s="0">
        <f t="shared" si="54"/>
        <v>54461.552175129764</v>
      </c>
    </row>
    <row r="3481">
      <c r="A3481" s="0">
        <v>182.7</v>
      </c>
      <c r="B3481" s="0">
        <v>393.286804</v>
      </c>
      <c r="C3481" s="0">
        <v>-49824.835937</v>
      </c>
      <c r="D3481" s="0">
        <v>21847.3125</v>
      </c>
      <c r="E3481" s="0">
        <v>0.129087</v>
      </c>
      <c r="F3481" s="0">
        <v>9.957267</v>
      </c>
      <c r="G3481" s="0">
        <v>-0.381838</v>
      </c>
      <c r="H3481" s="0">
        <v>-0.028001</v>
      </c>
      <c r="I3481" s="0">
        <v>8.872922E-05</v>
      </c>
      <c r="J3481" s="0">
        <v>-0.001783</v>
      </c>
      <c r="K3481" s="0">
        <v>1011.809998</v>
      </c>
      <c r="L3481" s="0">
        <v>39.63625</v>
      </c>
      <c r="W3481" s="0">
        <f t="shared" si="54"/>
        <v>54405.643219539495</v>
      </c>
    </row>
    <row r="3482">
      <c r="A3482" s="0">
        <v>182.71125</v>
      </c>
      <c r="B3482" s="0">
        <v>586.613953</v>
      </c>
      <c r="C3482" s="0">
        <v>-49877.851562</v>
      </c>
      <c r="D3482" s="0">
        <v>21837.871094</v>
      </c>
      <c r="E3482" s="0">
        <v>0.132754</v>
      </c>
      <c r="F3482" s="0">
        <v>9.962122</v>
      </c>
      <c r="G3482" s="0">
        <v>-0.374105</v>
      </c>
      <c r="H3482" s="0">
        <v>-0.020039</v>
      </c>
      <c r="I3482" s="0">
        <v>0.001437</v>
      </c>
      <c r="J3482" s="0">
        <v>-0.004307</v>
      </c>
      <c r="K3482" s="0">
        <v>1011.809998</v>
      </c>
      <c r="L3482" s="0">
        <v>39.63625</v>
      </c>
      <c r="W3482" s="0">
        <f t="shared" si="54"/>
        <v>54452.15153039337</v>
      </c>
    </row>
    <row r="3483">
      <c r="A3483" s="0">
        <v>182.7225</v>
      </c>
      <c r="B3483" s="0">
        <v>445.742767</v>
      </c>
      <c r="C3483" s="0">
        <v>-49863.25</v>
      </c>
      <c r="D3483" s="0">
        <v>21749.982422</v>
      </c>
      <c r="E3483" s="0">
        <v>0.132575</v>
      </c>
      <c r="F3483" s="0">
        <v>9.958391</v>
      </c>
      <c r="G3483" s="0">
        <v>-0.373888</v>
      </c>
      <c r="H3483" s="0">
        <v>-0.009316</v>
      </c>
      <c r="I3483" s="0">
        <v>0.001435</v>
      </c>
      <c r="J3483" s="0">
        <v>-0.006158</v>
      </c>
      <c r="K3483" s="0">
        <v>1011.809998</v>
      </c>
      <c r="L3483" s="0">
        <v>39.63625</v>
      </c>
      <c r="W3483" s="0">
        <f t="shared" si="54"/>
        <v>54402.243727020505</v>
      </c>
    </row>
    <row r="3484">
      <c r="A3484" s="0">
        <v>182.73375</v>
      </c>
      <c r="B3484" s="0">
        <v>526.208557</v>
      </c>
      <c r="C3484" s="0">
        <v>-49859.558594</v>
      </c>
      <c r="D3484" s="0">
        <v>21854.876953</v>
      </c>
      <c r="E3484" s="0">
        <v>0.125491</v>
      </c>
      <c r="F3484" s="0">
        <v>9.964997</v>
      </c>
      <c r="G3484" s="0">
        <v>-0.378676</v>
      </c>
      <c r="H3484" s="0">
        <v>0.011136</v>
      </c>
      <c r="I3484" s="0">
        <v>0.00461</v>
      </c>
      <c r="J3484" s="0">
        <v>-0.012336</v>
      </c>
      <c r="K3484" s="0">
        <v>1011.809998</v>
      </c>
      <c r="L3484" s="0">
        <v>39.63625</v>
      </c>
      <c r="W3484" s="0">
        <f t="shared" si="54"/>
        <v>54441.602890296592</v>
      </c>
    </row>
    <row r="3485">
      <c r="A3485" s="0">
        <v>182.745</v>
      </c>
      <c r="B3485" s="0">
        <v>530.1698</v>
      </c>
      <c r="C3485" s="0">
        <v>-49871.019531</v>
      </c>
      <c r="D3485" s="0">
        <v>21724.621094</v>
      </c>
      <c r="E3485" s="0">
        <v>0.131653</v>
      </c>
      <c r="F3485" s="0">
        <v>9.96019</v>
      </c>
      <c r="G3485" s="0">
        <v>-0.379046</v>
      </c>
      <c r="H3485" s="0">
        <v>0.036608</v>
      </c>
      <c r="I3485" s="0">
        <v>0.008564</v>
      </c>
      <c r="J3485" s="0">
        <v>-0.019258</v>
      </c>
      <c r="K3485" s="0">
        <v>1011.809998</v>
      </c>
      <c r="L3485" s="0">
        <v>39.63625</v>
      </c>
      <c r="W3485" s="0">
        <f t="shared" si="54"/>
        <v>54399.989253271779</v>
      </c>
    </row>
    <row r="3486">
      <c r="A3486" s="0">
        <v>182.75625</v>
      </c>
      <c r="B3486" s="0">
        <v>565.320618</v>
      </c>
      <c r="C3486" s="0">
        <v>-49862.71875</v>
      </c>
      <c r="D3486" s="0">
        <v>21793.148437</v>
      </c>
      <c r="E3486" s="0">
        <v>0.139405</v>
      </c>
      <c r="F3486" s="0">
        <v>9.965108</v>
      </c>
      <c r="G3486" s="0">
        <v>-0.384112</v>
      </c>
      <c r="H3486" s="0">
        <v>0.057535</v>
      </c>
      <c r="I3486" s="0">
        <v>0.011882</v>
      </c>
      <c r="J3486" s="0">
        <v>-0.02576</v>
      </c>
      <c r="K3486" s="0">
        <v>1011.809998</v>
      </c>
      <c r="L3486" s="0">
        <v>39.63625</v>
      </c>
      <c r="W3486" s="0">
        <f t="shared" si="54"/>
        <v>54420.139905552</v>
      </c>
    </row>
    <row r="3487">
      <c r="A3487" s="0">
        <v>182.7675</v>
      </c>
      <c r="B3487" s="0">
        <v>455.763336</v>
      </c>
      <c r="C3487" s="0">
        <v>-49870.4375</v>
      </c>
      <c r="D3487" s="0">
        <v>21885.652344</v>
      </c>
      <c r="E3487" s="0">
        <v>0.14995</v>
      </c>
      <c r="F3487" s="0">
        <v>9.963537</v>
      </c>
      <c r="G3487" s="0">
        <v>-0.36712</v>
      </c>
      <c r="H3487" s="0">
        <v>0.065133</v>
      </c>
      <c r="I3487" s="0">
        <v>0.013057</v>
      </c>
      <c r="J3487" s="0">
        <v>-0.027406</v>
      </c>
      <c r="K3487" s="0">
        <v>1011.809998</v>
      </c>
      <c r="L3487" s="0">
        <v>39.63625</v>
      </c>
      <c r="W3487" s="0">
        <f t="shared" si="54"/>
        <v>54463.290712022543</v>
      </c>
    </row>
    <row r="3488">
      <c r="A3488" s="0">
        <v>182.77875</v>
      </c>
      <c r="B3488" s="0">
        <v>437.11615</v>
      </c>
      <c r="C3488" s="0">
        <v>-49882.289062</v>
      </c>
      <c r="D3488" s="0">
        <v>21726.466797</v>
      </c>
      <c r="E3488" s="0">
        <v>0.136876</v>
      </c>
      <c r="F3488" s="0">
        <v>9.959163</v>
      </c>
      <c r="G3488" s="0">
        <v>-0.361918</v>
      </c>
      <c r="H3488" s="0">
        <v>0.06781</v>
      </c>
      <c r="I3488" s="0">
        <v>0.012834</v>
      </c>
      <c r="J3488" s="0">
        <v>-0.028677</v>
      </c>
      <c r="K3488" s="0">
        <v>1011.809998</v>
      </c>
      <c r="L3488" s="0">
        <v>39.63625</v>
      </c>
      <c r="W3488" s="0">
        <f t="shared" si="54"/>
        <v>54410.230582810982</v>
      </c>
    </row>
    <row r="3489">
      <c r="A3489" s="0">
        <v>182.79</v>
      </c>
      <c r="B3489" s="0">
        <v>622.360962</v>
      </c>
      <c r="C3489" s="0">
        <v>-49858.648437</v>
      </c>
      <c r="D3489" s="0">
        <v>21684.541016</v>
      </c>
      <c r="E3489" s="0">
        <v>0.143651</v>
      </c>
      <c r="F3489" s="0">
        <v>9.956205</v>
      </c>
      <c r="G3489" s="0">
        <v>-0.383897</v>
      </c>
      <c r="H3489" s="0">
        <v>0.068632</v>
      </c>
      <c r="I3489" s="0">
        <v>0.013965</v>
      </c>
      <c r="J3489" s="0">
        <v>-0.026763</v>
      </c>
      <c r="K3489" s="0">
        <v>1011.809998</v>
      </c>
      <c r="L3489" s="0">
        <v>39.63625</v>
      </c>
      <c r="W3489" s="0">
        <f t="shared" si="54"/>
        <v>54373.628499539838</v>
      </c>
    </row>
    <row r="3490">
      <c r="A3490" s="0">
        <v>182.80125</v>
      </c>
      <c r="B3490" s="0">
        <v>491.131927</v>
      </c>
      <c r="C3490" s="0">
        <v>-49855.8125</v>
      </c>
      <c r="D3490" s="0">
        <v>21766.015625</v>
      </c>
      <c r="E3490" s="0">
        <v>0.143725</v>
      </c>
      <c r="F3490" s="0">
        <v>9.963737</v>
      </c>
      <c r="G3490" s="0">
        <v>-0.371772</v>
      </c>
      <c r="H3490" s="0">
        <v>0.05891</v>
      </c>
      <c r="I3490" s="0">
        <v>0.011915</v>
      </c>
      <c r="J3490" s="0">
        <v>-0.020683</v>
      </c>
      <c r="K3490" s="0">
        <v>1011.809998</v>
      </c>
      <c r="L3490" s="0">
        <v>39.63625</v>
      </c>
      <c r="W3490" s="0">
        <f t="shared" si="54"/>
        <v>54402.230531409456</v>
      </c>
    </row>
    <row r="3491">
      <c r="A3491" s="0">
        <v>182.8125</v>
      </c>
      <c r="B3491" s="0">
        <v>635.969177</v>
      </c>
      <c r="C3491" s="0">
        <v>-49860.195312</v>
      </c>
      <c r="D3491" s="0">
        <v>21775.882812</v>
      </c>
      <c r="E3491" s="0">
        <v>0.139354</v>
      </c>
      <c r="F3491" s="0">
        <v>9.958387</v>
      </c>
      <c r="G3491" s="0">
        <v>-0.373493</v>
      </c>
      <c r="H3491" s="0">
        <v>0.047723</v>
      </c>
      <c r="I3491" s="0">
        <v>0.010567</v>
      </c>
      <c r="J3491" s="0">
        <v>-0.01622</v>
      </c>
      <c r="K3491" s="0">
        <v>1011.809998</v>
      </c>
      <c r="L3491" s="0">
        <v>39.63625</v>
      </c>
      <c r="W3491" s="0">
        <f t="shared" si="54"/>
        <v>54411.695485316741</v>
      </c>
    </row>
    <row r="3492">
      <c r="A3492" s="0">
        <v>182.82375</v>
      </c>
      <c r="B3492" s="0">
        <v>574.618408</v>
      </c>
      <c r="C3492" s="0">
        <v>-49911.085937</v>
      </c>
      <c r="D3492" s="0">
        <v>21697.460937</v>
      </c>
      <c r="E3492" s="0">
        <v>0.121436</v>
      </c>
      <c r="F3492" s="0">
        <v>9.964295</v>
      </c>
      <c r="G3492" s="0">
        <v>-0.388215</v>
      </c>
      <c r="H3492" s="0">
        <v>0.028465</v>
      </c>
      <c r="I3492" s="0">
        <v>0.008278</v>
      </c>
      <c r="J3492" s="0">
        <v>-0.010196</v>
      </c>
      <c r="K3492" s="0">
        <v>1011.809998</v>
      </c>
      <c r="L3492" s="0">
        <v>39.63625</v>
      </c>
      <c r="W3492" s="0">
        <f t="shared" si="54"/>
        <v>54426.340101444017</v>
      </c>
    </row>
    <row r="3493">
      <c r="A3493" s="0">
        <v>182.835</v>
      </c>
      <c r="B3493" s="0">
        <v>448.616669</v>
      </c>
      <c r="C3493" s="0">
        <v>-49849.453125</v>
      </c>
      <c r="D3493" s="0">
        <v>21838.167969</v>
      </c>
      <c r="E3493" s="0">
        <v>0.126433</v>
      </c>
      <c r="F3493" s="0">
        <v>9.960204</v>
      </c>
      <c r="G3493" s="0">
        <v>-0.373053</v>
      </c>
      <c r="H3493" s="0">
        <v>0.008363</v>
      </c>
      <c r="I3493" s="0">
        <v>0.006244</v>
      </c>
      <c r="J3493" s="0">
        <v>-0.00613</v>
      </c>
      <c r="K3493" s="0">
        <v>1011.809998</v>
      </c>
      <c r="L3493" s="0">
        <v>39.63625</v>
      </c>
      <c r="W3493" s="0">
        <f t="shared" si="54"/>
        <v>54424.946614760542</v>
      </c>
    </row>
    <row r="3494">
      <c r="A3494" s="0">
        <v>182.84625</v>
      </c>
      <c r="B3494" s="0">
        <v>426.328827</v>
      </c>
      <c r="C3494" s="0">
        <v>-49860.28125</v>
      </c>
      <c r="D3494" s="0">
        <v>21837.070312</v>
      </c>
      <c r="E3494" s="0">
        <v>0.141512</v>
      </c>
      <c r="F3494" s="0">
        <v>9.963545</v>
      </c>
      <c r="G3494" s="0">
        <v>-0.374379</v>
      </c>
      <c r="H3494" s="0">
        <v>-0.008698</v>
      </c>
      <c r="I3494" s="0">
        <v>0.004034</v>
      </c>
      <c r="J3494" s="0">
        <v>-0.002963</v>
      </c>
      <c r="K3494" s="0">
        <v>1011.809998</v>
      </c>
      <c r="L3494" s="0">
        <v>39.63625</v>
      </c>
      <c r="W3494" s="0">
        <f t="shared" si="54"/>
        <v>54434.245125739224</v>
      </c>
    </row>
    <row r="3495">
      <c r="A3495" s="0">
        <v>182.8575</v>
      </c>
      <c r="B3495" s="0">
        <v>506.411316</v>
      </c>
      <c r="C3495" s="0">
        <v>-49854.683594</v>
      </c>
      <c r="D3495" s="0">
        <v>21795.994141</v>
      </c>
      <c r="E3495" s="0">
        <v>0.131967</v>
      </c>
      <c r="F3495" s="0">
        <v>9.96012</v>
      </c>
      <c r="G3495" s="0">
        <v>-0.380013</v>
      </c>
      <c r="H3495" s="0">
        <v>-0.02572</v>
      </c>
      <c r="I3495" s="0">
        <v>0.00141</v>
      </c>
      <c r="J3495" s="0">
        <v>4.840456E-05</v>
      </c>
      <c r="K3495" s="0">
        <v>1011.809998</v>
      </c>
      <c r="L3495" s="0">
        <v>39.63625</v>
      </c>
      <c r="W3495" s="0">
        <f t="shared" si="54"/>
        <v>54413.337420832147</v>
      </c>
    </row>
    <row r="3496">
      <c r="A3496" s="0">
        <v>182.86875</v>
      </c>
      <c r="B3496" s="0">
        <v>680.129822</v>
      </c>
      <c r="C3496" s="0">
        <v>-49849.28125</v>
      </c>
      <c r="D3496" s="0">
        <v>21749.414062</v>
      </c>
      <c r="E3496" s="0">
        <v>0.125924</v>
      </c>
      <c r="F3496" s="0">
        <v>9.949655</v>
      </c>
      <c r="G3496" s="0">
        <v>-0.367816</v>
      </c>
      <c r="H3496" s="0">
        <v>-0.031135</v>
      </c>
      <c r="I3496" s="0">
        <v>0.001058</v>
      </c>
      <c r="J3496" s="0">
        <v>0.001501</v>
      </c>
      <c r="K3496" s="0">
        <v>1011.809998</v>
      </c>
      <c r="L3496" s="0">
        <v>39.63625</v>
      </c>
      <c r="W3496" s="0">
        <f t="shared" si="54"/>
        <v>54391.639336911867</v>
      </c>
    </row>
    <row r="3497">
      <c r="A3497" s="0">
        <v>182.88</v>
      </c>
      <c r="B3497" s="0">
        <v>607.464111</v>
      </c>
      <c r="C3497" s="0">
        <v>-49877.035156</v>
      </c>
      <c r="D3497" s="0">
        <v>21852.904297</v>
      </c>
      <c r="E3497" s="0">
        <v>0.130973</v>
      </c>
      <c r="F3497" s="0">
        <v>9.961049</v>
      </c>
      <c r="G3497" s="0">
        <v>-0.382714</v>
      </c>
      <c r="H3497" s="0">
        <v>-0.03803</v>
      </c>
      <c r="I3497" s="0">
        <v>-0.000124</v>
      </c>
      <c r="J3497" s="0">
        <v>0.002744</v>
      </c>
      <c r="K3497" s="0">
        <v>1011.809998</v>
      </c>
      <c r="L3497" s="0">
        <v>39.63625</v>
      </c>
      <c r="W3497" s="0">
        <f t="shared" si="54"/>
        <v>54457.663141314224</v>
      </c>
    </row>
    <row r="3498">
      <c r="A3498" s="0">
        <v>182.89125</v>
      </c>
      <c r="B3498" s="0">
        <v>544.078613</v>
      </c>
      <c r="C3498" s="0">
        <v>-49856.921875</v>
      </c>
      <c r="D3498" s="0">
        <v>21780.507812</v>
      </c>
      <c r="E3498" s="0">
        <v>0.138017</v>
      </c>
      <c r="F3498" s="0">
        <v>9.961203</v>
      </c>
      <c r="G3498" s="0">
        <v>-0.387153</v>
      </c>
      <c r="H3498" s="0">
        <v>-0.032121</v>
      </c>
      <c r="I3498" s="0">
        <v>0.000771</v>
      </c>
      <c r="J3498" s="0">
        <v>0.001001</v>
      </c>
      <c r="K3498" s="0">
        <v>1011.809998</v>
      </c>
      <c r="L3498" s="0">
        <v>39.63625</v>
      </c>
      <c r="W3498" s="0">
        <f t="shared" si="54"/>
        <v>54409.550640816458</v>
      </c>
    </row>
    <row r="3499">
      <c r="A3499" s="0">
        <v>182.9025</v>
      </c>
      <c r="B3499" s="0">
        <v>592.595276</v>
      </c>
      <c r="C3499" s="0">
        <v>-49863.351562</v>
      </c>
      <c r="D3499" s="0">
        <v>21754.646484</v>
      </c>
      <c r="E3499" s="0">
        <v>0.138429</v>
      </c>
      <c r="F3499" s="0">
        <v>9.965704</v>
      </c>
      <c r="G3499" s="0">
        <v>-0.369826</v>
      </c>
      <c r="H3499" s="0">
        <v>-0.024372</v>
      </c>
      <c r="I3499" s="0">
        <v>0.000524</v>
      </c>
      <c r="J3499" s="0">
        <v>-0.001233</v>
      </c>
      <c r="K3499" s="0">
        <v>1011.789978</v>
      </c>
      <c r="L3499" s="0">
        <v>39.63625</v>
      </c>
      <c r="W3499" s="0">
        <f t="shared" si="54"/>
        <v>54405.603036824796</v>
      </c>
    </row>
    <row r="3500">
      <c r="A3500" s="0">
        <v>182.91375</v>
      </c>
      <c r="B3500" s="0">
        <v>622.079285</v>
      </c>
      <c r="C3500" s="0">
        <v>-49859.914062</v>
      </c>
      <c r="D3500" s="0">
        <v>21805.640625</v>
      </c>
      <c r="E3500" s="0">
        <v>0.131594</v>
      </c>
      <c r="F3500" s="0">
        <v>9.953772</v>
      </c>
      <c r="G3500" s="0">
        <v>-0.377921</v>
      </c>
      <c r="H3500" s="0">
        <v>-0.013219</v>
      </c>
      <c r="I3500" s="0">
        <v>0.002459</v>
      </c>
      <c r="J3500" s="0">
        <v>-0.005161</v>
      </c>
      <c r="K3500" s="0">
        <v>1011.789978</v>
      </c>
      <c r="L3500" s="0">
        <v>39.63625</v>
      </c>
      <c r="W3500" s="0">
        <f t="shared" si="54"/>
        <v>54423.193364350664</v>
      </c>
    </row>
    <row r="3501">
      <c r="A3501" s="0">
        <v>182.925</v>
      </c>
      <c r="B3501" s="0">
        <v>462.298462</v>
      </c>
      <c r="C3501" s="0">
        <v>-49856.015625</v>
      </c>
      <c r="D3501" s="0">
        <v>21844.382812</v>
      </c>
      <c r="E3501" s="0">
        <v>0.124408</v>
      </c>
      <c r="F3501" s="0">
        <v>9.952062</v>
      </c>
      <c r="G3501" s="0">
        <v>-0.370927</v>
      </c>
      <c r="H3501" s="0">
        <v>0.008258</v>
      </c>
      <c r="I3501" s="0">
        <v>0.004951</v>
      </c>
      <c r="J3501" s="0">
        <v>-0.009409</v>
      </c>
      <c r="K3501" s="0">
        <v>1011.789978</v>
      </c>
      <c r="L3501" s="0">
        <v>39.63625</v>
      </c>
      <c r="W3501" s="0">
        <f t="shared" si="54"/>
        <v>54433.565695308011</v>
      </c>
    </row>
    <row r="3502">
      <c r="A3502" s="0">
        <v>182.93625</v>
      </c>
      <c r="B3502" s="0">
        <v>473.128265</v>
      </c>
      <c r="C3502" s="0">
        <v>-49868.019531</v>
      </c>
      <c r="D3502" s="0">
        <v>21851.912109</v>
      </c>
      <c r="E3502" s="0">
        <v>0.125713</v>
      </c>
      <c r="F3502" s="0">
        <v>9.963177</v>
      </c>
      <c r="G3502" s="0">
        <v>-0.380473</v>
      </c>
      <c r="H3502" s="0">
        <v>0.027352</v>
      </c>
      <c r="I3502" s="0">
        <v>0.007939</v>
      </c>
      <c r="J3502" s="0">
        <v>-0.014899</v>
      </c>
      <c r="K3502" s="0">
        <v>1011.789978</v>
      </c>
      <c r="L3502" s="0">
        <v>39.63625</v>
      </c>
      <c r="W3502" s="0">
        <f t="shared" si="54"/>
        <v>54447.674744830016</v>
      </c>
    </row>
    <row r="3503">
      <c r="A3503" s="0">
        <v>182.9475</v>
      </c>
      <c r="B3503" s="0">
        <v>589.896179</v>
      </c>
      <c r="C3503" s="0">
        <v>-49869.429687</v>
      </c>
      <c r="D3503" s="0">
        <v>21687.353516</v>
      </c>
      <c r="E3503" s="0">
        <v>0.131887</v>
      </c>
      <c r="F3503" s="0">
        <v>9.968819</v>
      </c>
      <c r="G3503" s="0">
        <v>-0.386718</v>
      </c>
      <c r="H3503" s="0">
        <v>0.0465</v>
      </c>
      <c r="I3503" s="0">
        <v>0.011091</v>
      </c>
      <c r="J3503" s="0">
        <v>-0.02206</v>
      </c>
      <c r="K3503" s="0">
        <v>1011.789978</v>
      </c>
      <c r="L3503" s="0">
        <v>39.63625</v>
      </c>
      <c r="W3503" s="0">
        <f t="shared" si="54"/>
        <v>54384.274356992144</v>
      </c>
    </row>
    <row r="3504">
      <c r="A3504" s="0">
        <v>182.95875</v>
      </c>
      <c r="B3504" s="0">
        <v>569.984131</v>
      </c>
      <c r="C3504" s="0">
        <v>-49830.882812</v>
      </c>
      <c r="D3504" s="0">
        <v>21896.800781</v>
      </c>
      <c r="E3504" s="0">
        <v>0.139683</v>
      </c>
      <c r="F3504" s="0">
        <v>9.977763</v>
      </c>
      <c r="G3504" s="0">
        <v>-0.361409</v>
      </c>
      <c r="H3504" s="0">
        <v>0.059338</v>
      </c>
      <c r="I3504" s="0">
        <v>0.01188</v>
      </c>
      <c r="J3504" s="0">
        <v>-0.025278</v>
      </c>
      <c r="K3504" s="0">
        <v>1011.789978</v>
      </c>
      <c r="L3504" s="0">
        <v>39.63625</v>
      </c>
      <c r="W3504" s="0">
        <f t="shared" si="54"/>
        <v>54432.634036721684</v>
      </c>
    </row>
    <row r="3505">
      <c r="A3505" s="0">
        <v>182.97</v>
      </c>
      <c r="B3505" s="0">
        <v>589.250183</v>
      </c>
      <c r="C3505" s="0">
        <v>-49849.929687</v>
      </c>
      <c r="D3505" s="0">
        <v>21951.839844</v>
      </c>
      <c r="E3505" s="0">
        <v>0.128995</v>
      </c>
      <c r="F3505" s="0">
        <v>9.968484</v>
      </c>
      <c r="G3505" s="0">
        <v>-0.375786</v>
      </c>
      <c r="H3505" s="0">
        <v>0.068327</v>
      </c>
      <c r="I3505" s="0">
        <v>0.012592</v>
      </c>
      <c r="J3505" s="0">
        <v>-0.027756</v>
      </c>
      <c r="K3505" s="0">
        <v>1011.789978</v>
      </c>
      <c r="L3505" s="0">
        <v>39.63625</v>
      </c>
      <c r="W3505" s="0">
        <f t="shared" si="54"/>
        <v>54472.433194356534</v>
      </c>
    </row>
    <row r="3506">
      <c r="A3506" s="0">
        <v>182.98125</v>
      </c>
      <c r="B3506" s="0">
        <v>502.535065</v>
      </c>
      <c r="C3506" s="0">
        <v>-49889.628906</v>
      </c>
      <c r="D3506" s="0">
        <v>21834.529297</v>
      </c>
      <c r="E3506" s="0">
        <v>0.137081</v>
      </c>
      <c r="F3506" s="0">
        <v>9.966827</v>
      </c>
      <c r="G3506" s="0">
        <v>-0.375118</v>
      </c>
      <c r="H3506" s="0">
        <v>0.069718</v>
      </c>
      <c r="I3506" s="0">
        <v>0.013445</v>
      </c>
      <c r="J3506" s="0">
        <v>-0.026274</v>
      </c>
      <c r="K3506" s="0">
        <v>1011.789978</v>
      </c>
      <c r="L3506" s="0">
        <v>39.63625</v>
      </c>
      <c r="W3506" s="0">
        <f t="shared" si="54"/>
        <v>54460.759116004774</v>
      </c>
    </row>
    <row r="3507">
      <c r="A3507" s="0">
        <v>182.9925</v>
      </c>
      <c r="B3507" s="0">
        <v>493.481506</v>
      </c>
      <c r="C3507" s="0">
        <v>-49887.015625</v>
      </c>
      <c r="D3507" s="0">
        <v>21805.402344</v>
      </c>
      <c r="E3507" s="0">
        <v>0.136985</v>
      </c>
      <c r="F3507" s="0">
        <v>9.961405</v>
      </c>
      <c r="G3507" s="0">
        <v>-0.369668</v>
      </c>
      <c r="H3507" s="0">
        <v>0.06599</v>
      </c>
      <c r="I3507" s="0">
        <v>0.013128</v>
      </c>
      <c r="J3507" s="0">
        <v>-0.022865</v>
      </c>
      <c r="K3507" s="0">
        <v>1011.789978</v>
      </c>
      <c r="L3507" s="0">
        <v>39.63625</v>
      </c>
      <c r="W3507" s="0">
        <f t="shared" si="54"/>
        <v>54446.610760904841</v>
      </c>
    </row>
    <row r="3508">
      <c r="A3508" s="0">
        <v>183.00375</v>
      </c>
      <c r="B3508" s="0">
        <v>558.145447</v>
      </c>
      <c r="C3508" s="0">
        <v>-49907.035156</v>
      </c>
      <c r="D3508" s="0">
        <v>21681.720703</v>
      </c>
      <c r="E3508" s="0">
        <v>0.135431</v>
      </c>
      <c r="F3508" s="0">
        <v>9.956244</v>
      </c>
      <c r="G3508" s="0">
        <v>-0.380003</v>
      </c>
      <c r="H3508" s="0">
        <v>0.052701</v>
      </c>
      <c r="I3508" s="0">
        <v>0.01143</v>
      </c>
      <c r="J3508" s="0">
        <v>-0.017348</v>
      </c>
      <c r="K3508" s="0">
        <v>1011.799988</v>
      </c>
      <c r="L3508" s="0">
        <v>39.641132</v>
      </c>
      <c r="W3508" s="0">
        <f t="shared" si="54"/>
        <v>54416.18047093277</v>
      </c>
    </row>
    <row r="3509">
      <c r="A3509" s="0">
        <v>183.015</v>
      </c>
      <c r="B3509" s="0">
        <v>547.871094</v>
      </c>
      <c r="C3509" s="0">
        <v>-49874.6875</v>
      </c>
      <c r="D3509" s="0">
        <v>21735.837891</v>
      </c>
      <c r="E3509" s="0">
        <v>0.138906</v>
      </c>
      <c r="F3509" s="0">
        <v>9.963473</v>
      </c>
      <c r="G3509" s="0">
        <v>-0.38177</v>
      </c>
      <c r="H3509" s="0">
        <v>0.040915</v>
      </c>
      <c r="I3509" s="0">
        <v>0.008894</v>
      </c>
      <c r="J3509" s="0">
        <v>-0.013009</v>
      </c>
      <c r="K3509" s="0">
        <v>1011.799988</v>
      </c>
      <c r="L3509" s="0">
        <v>39.641132</v>
      </c>
      <c r="W3509" s="0">
        <f t="shared" si="54"/>
        <v>54408.007359047144</v>
      </c>
    </row>
    <row r="3510">
      <c r="A3510" s="0">
        <v>183.02625</v>
      </c>
      <c r="B3510" s="0">
        <v>453.008331</v>
      </c>
      <c r="C3510" s="0">
        <v>-49844.257812</v>
      </c>
      <c r="D3510" s="0">
        <v>21643.941406</v>
      </c>
      <c r="E3510" s="0">
        <v>0.149987</v>
      </c>
      <c r="F3510" s="0">
        <v>9.967091</v>
      </c>
      <c r="G3510" s="0">
        <v>-0.365709</v>
      </c>
      <c r="H3510" s="0">
        <v>0.015943</v>
      </c>
      <c r="I3510" s="0">
        <v>0.005889</v>
      </c>
      <c r="J3510" s="0">
        <v>-0.008287</v>
      </c>
      <c r="K3510" s="0">
        <v>1011.799988</v>
      </c>
      <c r="L3510" s="0">
        <v>39.641132</v>
      </c>
      <c r="W3510" s="0">
        <f t="shared" si="54"/>
        <v>54342.574957057754</v>
      </c>
    </row>
    <row r="3511">
      <c r="A3511" s="0">
        <v>183.0375</v>
      </c>
      <c r="B3511" s="0">
        <v>572.67218</v>
      </c>
      <c r="C3511" s="0">
        <v>-49862.066406</v>
      </c>
      <c r="D3511" s="0">
        <v>21761.283203</v>
      </c>
      <c r="E3511" s="0">
        <v>0.142586</v>
      </c>
      <c r="F3511" s="0">
        <v>9.959245</v>
      </c>
      <c r="G3511" s="0">
        <v>-0.370711</v>
      </c>
      <c r="H3511" s="0">
        <v>-0.005445</v>
      </c>
      <c r="I3511" s="0">
        <v>0.004059</v>
      </c>
      <c r="J3511" s="0">
        <v>-0.004213</v>
      </c>
      <c r="K3511" s="0">
        <v>1011.799988</v>
      </c>
      <c r="L3511" s="0">
        <v>39.641132</v>
      </c>
      <c r="W3511" s="0">
        <f t="shared" si="54"/>
        <v>54406.865985308046</v>
      </c>
    </row>
    <row r="3512">
      <c r="A3512" s="0">
        <v>183.04875</v>
      </c>
      <c r="B3512" s="0">
        <v>673.074768</v>
      </c>
      <c r="C3512" s="0">
        <v>-49871.949219</v>
      </c>
      <c r="D3512" s="0">
        <v>21713.013672</v>
      </c>
      <c r="E3512" s="0">
        <v>0.136086</v>
      </c>
      <c r="F3512" s="0">
        <v>9.959635</v>
      </c>
      <c r="G3512" s="0">
        <v>-0.373607</v>
      </c>
      <c r="H3512" s="0">
        <v>-0.017249</v>
      </c>
      <c r="I3512" s="0">
        <v>0.00303</v>
      </c>
      <c r="J3512" s="0">
        <v>-0.000138</v>
      </c>
      <c r="K3512" s="0">
        <v>1011.799988</v>
      </c>
      <c r="L3512" s="0">
        <v>39.641132</v>
      </c>
      <c r="W3512" s="0">
        <f t="shared" si="54"/>
        <v>54397.787742391622</v>
      </c>
    </row>
    <row r="3513">
      <c r="A3513" s="0">
        <v>183.06</v>
      </c>
      <c r="B3513" s="0">
        <v>445.613403</v>
      </c>
      <c r="C3513" s="0">
        <v>-49883.359375</v>
      </c>
      <c r="D3513" s="0">
        <v>21924.529297</v>
      </c>
      <c r="E3513" s="0">
        <v>0.128307</v>
      </c>
      <c r="F3513" s="0">
        <v>9.965103</v>
      </c>
      <c r="G3513" s="0">
        <v>-0.369992</v>
      </c>
      <c r="H3513" s="0">
        <v>-0.028952</v>
      </c>
      <c r="I3513" s="0">
        <v>0.002142</v>
      </c>
      <c r="J3513" s="0">
        <v>0.00236</v>
      </c>
      <c r="K3513" s="0">
        <v>1011.799988</v>
      </c>
      <c r="L3513" s="0">
        <v>39.641132</v>
      </c>
      <c r="W3513" s="0">
        <f t="shared" si="54"/>
        <v>54490.669831956962</v>
      </c>
    </row>
    <row r="3514">
      <c r="A3514" s="0">
        <v>183.07125</v>
      </c>
      <c r="B3514" s="0">
        <v>547.488708</v>
      </c>
      <c r="C3514" s="0">
        <v>-49872.496094</v>
      </c>
      <c r="D3514" s="0">
        <v>21726.992187</v>
      </c>
      <c r="E3514" s="0">
        <v>0.133979</v>
      </c>
      <c r="F3514" s="0">
        <v>9.966616</v>
      </c>
      <c r="G3514" s="0">
        <v>-0.383427</v>
      </c>
      <c r="H3514" s="0">
        <v>-0.031276</v>
      </c>
      <c r="I3514" s="0">
        <v>0.001795</v>
      </c>
      <c r="J3514" s="0">
        <v>0.001405</v>
      </c>
      <c r="K3514" s="0">
        <v>1011.799988</v>
      </c>
      <c r="L3514" s="0">
        <v>39.641132</v>
      </c>
      <c r="W3514" s="0">
        <f t="shared" si="54"/>
        <v>54402.4613416102</v>
      </c>
    </row>
    <row r="3515">
      <c r="A3515" s="0">
        <v>183.0825</v>
      </c>
      <c r="B3515" s="0">
        <v>655.877014</v>
      </c>
      <c r="C3515" s="0">
        <v>-49867.882812</v>
      </c>
      <c r="D3515" s="0">
        <v>21740.060547</v>
      </c>
      <c r="E3515" s="0">
        <v>0.132709</v>
      </c>
      <c r="F3515" s="0">
        <v>9.966841</v>
      </c>
      <c r="G3515" s="0">
        <v>-0.374502</v>
      </c>
      <c r="H3515" s="0">
        <v>-0.035546</v>
      </c>
      <c r="I3515" s="0">
        <v>-0.000401</v>
      </c>
      <c r="J3515" s="0">
        <v>0.002624</v>
      </c>
      <c r="K3515" s="0">
        <v>1011.799988</v>
      </c>
      <c r="L3515" s="0">
        <v>39.641132</v>
      </c>
      <c r="W3515" s="0">
        <f t="shared" si="54"/>
        <v>54404.651854378084</v>
      </c>
    </row>
    <row r="3516">
      <c r="A3516" s="0">
        <v>183.09375</v>
      </c>
      <c r="B3516" s="0">
        <v>559.216553</v>
      </c>
      <c r="C3516" s="0">
        <v>-49874.765625</v>
      </c>
      <c r="D3516" s="0">
        <v>21692.300781</v>
      </c>
      <c r="E3516" s="0">
        <v>0.130225</v>
      </c>
      <c r="F3516" s="0">
        <v>9.965734</v>
      </c>
      <c r="G3516" s="0">
        <v>-0.375067</v>
      </c>
      <c r="H3516" s="0">
        <v>-0.030396</v>
      </c>
      <c r="I3516" s="0">
        <v>-0.000351</v>
      </c>
      <c r="J3516" s="0">
        <v>0.001856</v>
      </c>
      <c r="K3516" s="0">
        <v>1011.799988</v>
      </c>
      <c r="L3516" s="0">
        <v>39.641132</v>
      </c>
      <c r="W3516" s="0">
        <f t="shared" si="54"/>
        <v>54390.816159303991</v>
      </c>
    </row>
    <row r="3517">
      <c r="A3517" s="0">
        <v>183.105</v>
      </c>
      <c r="B3517" s="0">
        <v>525.985962</v>
      </c>
      <c r="C3517" s="0">
        <v>-49853.125</v>
      </c>
      <c r="D3517" s="0">
        <v>21737.365234</v>
      </c>
      <c r="E3517" s="0">
        <v>0.135137</v>
      </c>
      <c r="F3517" s="0">
        <v>9.972324</v>
      </c>
      <c r="G3517" s="0">
        <v>-0.383125</v>
      </c>
      <c r="H3517" s="0">
        <v>-0.014453</v>
      </c>
      <c r="I3517" s="0">
        <v>0.001949</v>
      </c>
      <c r="J3517" s="0">
        <v>-0.004146</v>
      </c>
      <c r="K3517" s="0">
        <v>1011.799988</v>
      </c>
      <c r="L3517" s="0">
        <v>39.643475</v>
      </c>
      <c r="W3517" s="0">
        <f t="shared" si="54"/>
        <v>54388.636504458889</v>
      </c>
    </row>
    <row r="3518">
      <c r="A3518" s="0">
        <v>183.11625</v>
      </c>
      <c r="B3518" s="0">
        <v>553.359192</v>
      </c>
      <c r="C3518" s="0">
        <v>-49854.1875</v>
      </c>
      <c r="D3518" s="0">
        <v>21736.84375</v>
      </c>
      <c r="E3518" s="0">
        <v>0.131423</v>
      </c>
      <c r="F3518" s="0">
        <v>9.966442</v>
      </c>
      <c r="G3518" s="0">
        <v>-0.382381</v>
      </c>
      <c r="H3518" s="0">
        <v>0.003703</v>
      </c>
      <c r="I3518" s="0">
        <v>0.004128</v>
      </c>
      <c r="J3518" s="0">
        <v>-0.008053</v>
      </c>
      <c r="K3518" s="0">
        <v>1011.799988</v>
      </c>
      <c r="L3518" s="0">
        <v>39.643475</v>
      </c>
      <c r="W3518" s="0">
        <f t="shared" si="54"/>
        <v>54389.673596119705</v>
      </c>
    </row>
    <row r="3519">
      <c r="A3519" s="0">
        <v>183.1275</v>
      </c>
      <c r="B3519" s="0">
        <v>678.142944</v>
      </c>
      <c r="C3519" s="0">
        <v>-49880.851562</v>
      </c>
      <c r="D3519" s="0">
        <v>21726.59375</v>
      </c>
      <c r="E3519" s="0">
        <v>0.138104</v>
      </c>
      <c r="F3519" s="0">
        <v>9.969126</v>
      </c>
      <c r="G3519" s="0">
        <v>-0.38738</v>
      </c>
      <c r="H3519" s="0">
        <v>0.019836</v>
      </c>
      <c r="I3519" s="0">
        <v>0.006225</v>
      </c>
      <c r="J3519" s="0">
        <v>-0.014473</v>
      </c>
      <c r="K3519" s="0">
        <v>1011.799988</v>
      </c>
      <c r="L3519" s="0">
        <v>39.643475</v>
      </c>
      <c r="W3519" s="0">
        <f t="shared" si="54"/>
        <v>54411.433599752861</v>
      </c>
    </row>
    <row r="3520">
      <c r="A3520" s="0">
        <v>183.13875</v>
      </c>
      <c r="B3520" s="0">
        <v>527.739807</v>
      </c>
      <c r="C3520" s="0">
        <v>-49862.324219</v>
      </c>
      <c r="D3520" s="0">
        <v>21756.541016</v>
      </c>
      <c r="E3520" s="0">
        <v>0.134001</v>
      </c>
      <c r="F3520" s="0">
        <v>9.961529</v>
      </c>
      <c r="G3520" s="0">
        <v>-0.381328</v>
      </c>
      <c r="H3520" s="0">
        <v>0.034679</v>
      </c>
      <c r="I3520" s="0">
        <v>0.008743</v>
      </c>
      <c r="J3520" s="0">
        <v>-0.019505</v>
      </c>
      <c r="K3520" s="0">
        <v>1011.799988</v>
      </c>
      <c r="L3520" s="0">
        <v>39.643475</v>
      </c>
      <c r="W3520" s="0">
        <f t="shared" si="54"/>
        <v>54404.751288885214</v>
      </c>
    </row>
    <row r="3521">
      <c r="A3521" s="0">
        <v>183.15</v>
      </c>
      <c r="B3521" s="0">
        <v>493.635742</v>
      </c>
      <c r="C3521" s="0">
        <v>-49844.671875</v>
      </c>
      <c r="D3521" s="0">
        <v>21678.873047</v>
      </c>
      <c r="E3521" s="0">
        <v>0.127308</v>
      </c>
      <c r="F3521" s="0">
        <v>9.95417</v>
      </c>
      <c r="G3521" s="0">
        <v>-0.388236</v>
      </c>
      <c r="H3521" s="0">
        <v>0.0584</v>
      </c>
      <c r="I3521" s="0">
        <v>0.011833</v>
      </c>
      <c r="J3521" s="0">
        <v>-0.026033</v>
      </c>
      <c r="K3521" s="0">
        <v>1011.799988</v>
      </c>
      <c r="L3521" s="0">
        <v>39.643475</v>
      </c>
      <c r="W3521" s="0">
        <f t="shared" si="54"/>
        <v>54357.230679644992</v>
      </c>
    </row>
    <row r="3522">
      <c r="A3522" s="0">
        <v>183.16125</v>
      </c>
      <c r="B3522" s="0">
        <v>553.187561</v>
      </c>
      <c r="C3522" s="0">
        <v>-49851.960937</v>
      </c>
      <c r="D3522" s="0">
        <v>21828.332031</v>
      </c>
      <c r="E3522" s="0">
        <v>0.13983</v>
      </c>
      <c r="F3522" s="0">
        <v>9.969182</v>
      </c>
      <c r="G3522" s="0">
        <v>-0.380517</v>
      </c>
      <c r="H3522" s="0">
        <v>0.067465</v>
      </c>
      <c r="I3522" s="0">
        <v>0.012943</v>
      </c>
      <c r="J3522" s="0">
        <v>-0.027263</v>
      </c>
      <c r="K3522" s="0">
        <v>1011.799988</v>
      </c>
      <c r="L3522" s="0">
        <v>39.643475</v>
      </c>
      <c r="W3522" s="0">
        <f ref="W3522:W3585" t="shared" si="55">SQRT((B3522)^2+(C3522)^2+(D3522)^2)</f>
        <v>54424.260261370575</v>
      </c>
    </row>
    <row r="3523">
      <c r="A3523" s="0">
        <v>183.1725</v>
      </c>
      <c r="B3523" s="0">
        <v>556.098267</v>
      </c>
      <c r="C3523" s="0">
        <v>-49826.90625</v>
      </c>
      <c r="D3523" s="0">
        <v>21775.121094</v>
      </c>
      <c r="E3523" s="0">
        <v>0.134732</v>
      </c>
      <c r="F3523" s="0">
        <v>9.965755</v>
      </c>
      <c r="G3523" s="0">
        <v>-0.382716</v>
      </c>
      <c r="H3523" s="0">
        <v>0.071309</v>
      </c>
      <c r="I3523" s="0">
        <v>0.013558</v>
      </c>
      <c r="J3523" s="0">
        <v>-0.026449</v>
      </c>
      <c r="K3523" s="0">
        <v>1011.799988</v>
      </c>
      <c r="L3523" s="0">
        <v>39.643475</v>
      </c>
      <c r="W3523" s="0">
        <f t="shared" si="55"/>
        <v>54380.012232319452</v>
      </c>
    </row>
    <row r="3524">
      <c r="A3524" s="0">
        <v>183.18375</v>
      </c>
      <c r="B3524" s="0">
        <v>508.149994</v>
      </c>
      <c r="C3524" s="0">
        <v>-49847.535156</v>
      </c>
      <c r="D3524" s="0">
        <v>21656.535156</v>
      </c>
      <c r="E3524" s="0">
        <v>0.142844</v>
      </c>
      <c r="F3524" s="0">
        <v>9.961275</v>
      </c>
      <c r="G3524" s="0">
        <v>-0.370373</v>
      </c>
      <c r="H3524" s="0">
        <v>0.067848</v>
      </c>
      <c r="I3524" s="0">
        <v>0.012857</v>
      </c>
      <c r="J3524" s="0">
        <v>-0.023732</v>
      </c>
      <c r="K3524" s="0">
        <v>1011.799988</v>
      </c>
      <c r="L3524" s="0">
        <v>39.643475</v>
      </c>
      <c r="W3524" s="0">
        <f t="shared" si="55"/>
        <v>54351.085476815664</v>
      </c>
    </row>
    <row r="3525">
      <c r="A3525" s="0">
        <v>183.195</v>
      </c>
      <c r="B3525" s="0">
        <v>549.630554</v>
      </c>
      <c r="C3525" s="0">
        <v>-49878.914062</v>
      </c>
      <c r="D3525" s="0">
        <v>21763.480469</v>
      </c>
      <c r="E3525" s="0">
        <v>0.144652</v>
      </c>
      <c r="F3525" s="0">
        <v>9.968211</v>
      </c>
      <c r="G3525" s="0">
        <v>-0.377905</v>
      </c>
      <c r="H3525" s="0">
        <v>0.058394</v>
      </c>
      <c r="I3525" s="0">
        <v>0.011235</v>
      </c>
      <c r="J3525" s="0">
        <v>-0.018796</v>
      </c>
      <c r="K3525" s="0">
        <v>1011.799988</v>
      </c>
      <c r="L3525" s="0">
        <v>39.643475</v>
      </c>
      <c r="W3525" s="0">
        <f t="shared" si="55"/>
        <v>54422.947769069033</v>
      </c>
    </row>
    <row r="3526">
      <c r="A3526" s="0">
        <v>183.20625</v>
      </c>
      <c r="B3526" s="0">
        <v>562.77655</v>
      </c>
      <c r="C3526" s="0">
        <v>-49862.460937</v>
      </c>
      <c r="D3526" s="0">
        <v>21778.921875</v>
      </c>
      <c r="E3526" s="0">
        <v>0.137401</v>
      </c>
      <c r="F3526" s="0">
        <v>9.970329</v>
      </c>
      <c r="G3526" s="0">
        <v>-0.372405</v>
      </c>
      <c r="H3526" s="0">
        <v>0.043632</v>
      </c>
      <c r="I3526" s="0">
        <v>0.009717</v>
      </c>
      <c r="J3526" s="0">
        <v>-0.014347</v>
      </c>
      <c r="K3526" s="0">
        <v>1011.809998</v>
      </c>
      <c r="L3526" s="0">
        <v>39.643475</v>
      </c>
      <c r="W3526" s="0">
        <f t="shared" si="55"/>
        <v>54414.181664125346</v>
      </c>
    </row>
    <row r="3527">
      <c r="A3527" s="0">
        <v>183.2175</v>
      </c>
      <c r="B3527" s="0">
        <v>529.994568</v>
      </c>
      <c r="C3527" s="0">
        <v>-49849.96875</v>
      </c>
      <c r="D3527" s="0">
        <v>21716.730469</v>
      </c>
      <c r="E3527" s="0">
        <v>0.129585</v>
      </c>
      <c r="F3527" s="0">
        <v>9.96866</v>
      </c>
      <c r="G3527" s="0">
        <v>-0.377562</v>
      </c>
      <c r="H3527" s="0">
        <v>0.030111</v>
      </c>
      <c r="I3527" s="0">
        <v>0.008777</v>
      </c>
      <c r="J3527" s="0">
        <v>-0.009947</v>
      </c>
      <c r="K3527" s="0">
        <v>1011.809998</v>
      </c>
      <c r="L3527" s="0">
        <v>39.643475</v>
      </c>
      <c r="W3527" s="0">
        <f t="shared" si="55"/>
        <v>54377.538201736192</v>
      </c>
    </row>
    <row r="3528">
      <c r="A3528" s="0">
        <v>183.22875</v>
      </c>
      <c r="B3528" s="0">
        <v>537.519592</v>
      </c>
      <c r="C3528" s="0">
        <v>-49853.507812</v>
      </c>
      <c r="D3528" s="0">
        <v>21704.615234</v>
      </c>
      <c r="E3528" s="0">
        <v>0.138086</v>
      </c>
      <c r="F3528" s="0">
        <v>9.963905</v>
      </c>
      <c r="G3528" s="0">
        <v>-0.384307</v>
      </c>
      <c r="H3528" s="0">
        <v>0.006322</v>
      </c>
      <c r="I3528" s="0">
        <v>0.006378</v>
      </c>
      <c r="J3528" s="0">
        <v>-0.00511</v>
      </c>
      <c r="K3528" s="0">
        <v>1011.809998</v>
      </c>
      <c r="L3528" s="0">
        <v>39.643475</v>
      </c>
      <c r="W3528" s="0">
        <f t="shared" si="55"/>
        <v>54376.019447261067</v>
      </c>
    </row>
    <row r="3529">
      <c r="A3529" s="0">
        <v>183.24</v>
      </c>
      <c r="B3529" s="0">
        <v>616.28772</v>
      </c>
      <c r="C3529" s="0">
        <v>-49862.859375</v>
      </c>
      <c r="D3529" s="0">
        <v>21631.464844</v>
      </c>
      <c r="E3529" s="0">
        <v>0.117646</v>
      </c>
      <c r="F3529" s="0">
        <v>9.959324</v>
      </c>
      <c r="G3529" s="0">
        <v>-0.385977</v>
      </c>
      <c r="H3529" s="0">
        <v>-0.009187</v>
      </c>
      <c r="I3529" s="0">
        <v>0.004388</v>
      </c>
      <c r="J3529" s="0">
        <v>-0.002014</v>
      </c>
      <c r="K3529" s="0">
        <v>1011.809998</v>
      </c>
      <c r="L3529" s="0">
        <v>39.643475</v>
      </c>
      <c r="W3529" s="0">
        <f t="shared" si="55"/>
        <v>54356.276793964251</v>
      </c>
    </row>
    <row r="3530">
      <c r="A3530" s="0">
        <v>183.25125</v>
      </c>
      <c r="B3530" s="0">
        <v>488.956207</v>
      </c>
      <c r="C3530" s="0">
        <v>-49874.796875</v>
      </c>
      <c r="D3530" s="0">
        <v>21852.605469</v>
      </c>
      <c r="E3530" s="0">
        <v>0.118038</v>
      </c>
      <c r="F3530" s="0">
        <v>9.960859</v>
      </c>
      <c r="G3530" s="0">
        <v>-0.383258</v>
      </c>
      <c r="H3530" s="0">
        <v>-0.026937</v>
      </c>
      <c r="I3530" s="0">
        <v>0.00143</v>
      </c>
      <c r="J3530" s="0">
        <v>0.000361</v>
      </c>
      <c r="K3530" s="0">
        <v>1011.809998</v>
      </c>
      <c r="L3530" s="0">
        <v>39.643475</v>
      </c>
      <c r="W3530" s="0">
        <f t="shared" si="55"/>
        <v>54454.300172517527</v>
      </c>
    </row>
    <row r="3531">
      <c r="A3531" s="0">
        <v>183.2625</v>
      </c>
      <c r="B3531" s="0">
        <v>528.640442</v>
      </c>
      <c r="C3531" s="0">
        <v>-49853.492187</v>
      </c>
      <c r="D3531" s="0">
        <v>21791.857422</v>
      </c>
      <c r="E3531" s="0">
        <v>0.12602</v>
      </c>
      <c r="F3531" s="0">
        <v>9.959862</v>
      </c>
      <c r="G3531" s="0">
        <v>-0.377866</v>
      </c>
      <c r="H3531" s="0">
        <v>-0.035872</v>
      </c>
      <c r="I3531" s="0">
        <v>0.000239</v>
      </c>
      <c r="J3531" s="0">
        <v>0.002186</v>
      </c>
      <c r="K3531" s="0">
        <v>1011.809998</v>
      </c>
      <c r="L3531" s="0">
        <v>39.643475</v>
      </c>
      <c r="W3531" s="0">
        <f t="shared" si="55"/>
        <v>54410.800341999791</v>
      </c>
    </row>
    <row r="3532">
      <c r="A3532" s="0">
        <v>183.27375</v>
      </c>
      <c r="B3532" s="0">
        <v>511.143433</v>
      </c>
      <c r="C3532" s="0">
        <v>-49850.316406</v>
      </c>
      <c r="D3532" s="0">
        <v>21764.292969</v>
      </c>
      <c r="E3532" s="0">
        <v>0.127186</v>
      </c>
      <c r="F3532" s="0">
        <v>9.962632</v>
      </c>
      <c r="G3532" s="0">
        <v>-0.375536</v>
      </c>
      <c r="H3532" s="0">
        <v>-0.033352</v>
      </c>
      <c r="I3532" s="0">
        <v>-3.96565E-05</v>
      </c>
      <c r="J3532" s="0">
        <v>0.001071</v>
      </c>
      <c r="K3532" s="0">
        <v>1011.809998</v>
      </c>
      <c r="L3532" s="0">
        <v>39.643475</v>
      </c>
      <c r="W3532" s="0">
        <f t="shared" si="55"/>
        <v>54396.688886621348</v>
      </c>
    </row>
    <row r="3533">
      <c r="A3533" s="0">
        <v>183.285</v>
      </c>
      <c r="B3533" s="0">
        <v>456.212769</v>
      </c>
      <c r="C3533" s="0">
        <v>-49851.046875</v>
      </c>
      <c r="D3533" s="0">
        <v>21802.033203</v>
      </c>
      <c r="E3533" s="0">
        <v>0.130601</v>
      </c>
      <c r="F3533" s="0">
        <v>9.95885</v>
      </c>
      <c r="G3533" s="0">
        <v>-0.377221</v>
      </c>
      <c r="H3533" s="0">
        <v>-0.032109</v>
      </c>
      <c r="I3533" s="0">
        <v>-0.000427</v>
      </c>
      <c r="J3533" s="0">
        <v>0.000778</v>
      </c>
      <c r="K3533" s="0">
        <v>1011.809998</v>
      </c>
      <c r="L3533" s="0">
        <v>39.643475</v>
      </c>
      <c r="W3533" s="0">
        <f t="shared" si="55"/>
        <v>54411.980816808718</v>
      </c>
    </row>
    <row r="3534">
      <c r="A3534" s="0">
        <v>183.29625</v>
      </c>
      <c r="B3534" s="0">
        <v>478.932495</v>
      </c>
      <c r="C3534" s="0">
        <v>-49881.929687</v>
      </c>
      <c r="D3534" s="0">
        <v>21750.496094</v>
      </c>
      <c r="E3534" s="0">
        <v>0.136678</v>
      </c>
      <c r="F3534" s="0">
        <v>9.952132</v>
      </c>
      <c r="G3534" s="0">
        <v>-0.383048</v>
      </c>
      <c r="H3534" s="0">
        <v>-0.01895</v>
      </c>
      <c r="I3534" s="0">
        <v>0.001209</v>
      </c>
      <c r="J3534" s="0">
        <v>-0.002327</v>
      </c>
      <c r="K3534" s="0">
        <v>1011.809998</v>
      </c>
      <c r="L3534" s="0">
        <v>39.643475</v>
      </c>
      <c r="W3534" s="0">
        <f t="shared" si="55"/>
        <v>54419.852682350109</v>
      </c>
    </row>
    <row r="3535">
      <c r="A3535" s="0">
        <v>183.3075</v>
      </c>
      <c r="B3535" s="0">
        <v>578.224365</v>
      </c>
      <c r="C3535" s="0">
        <v>-49867.367187</v>
      </c>
      <c r="D3535" s="0">
        <v>21775.052734</v>
      </c>
      <c r="E3535" s="0">
        <v>0.132202</v>
      </c>
      <c r="F3535" s="0">
        <v>9.961926</v>
      </c>
      <c r="G3535" s="0">
        <v>-0.376884</v>
      </c>
      <c r="H3535" s="0">
        <v>-0.010019</v>
      </c>
      <c r="I3535" s="0">
        <v>0.002667</v>
      </c>
      <c r="J3535" s="0">
        <v>-0.006531</v>
      </c>
      <c r="K3535" s="0">
        <v>1011.799988</v>
      </c>
      <c r="L3535" s="0">
        <v>39.648357</v>
      </c>
      <c r="W3535" s="0">
        <f t="shared" si="55"/>
        <v>54417.291141215814</v>
      </c>
    </row>
    <row r="3536">
      <c r="A3536" s="0">
        <v>183.31875</v>
      </c>
      <c r="B3536" s="0">
        <v>629.151672</v>
      </c>
      <c r="C3536" s="0">
        <v>-49848.824219</v>
      </c>
      <c r="D3536" s="0">
        <v>21816.996094</v>
      </c>
      <c r="E3536" s="0">
        <v>0.124698</v>
      </c>
      <c r="F3536" s="0">
        <v>9.969169</v>
      </c>
      <c r="G3536" s="0">
        <v>-0.380568</v>
      </c>
      <c r="H3536" s="0">
        <v>0.013013</v>
      </c>
      <c r="I3536" s="0">
        <v>0.00531</v>
      </c>
      <c r="J3536" s="0">
        <v>-0.012829</v>
      </c>
      <c r="K3536" s="0">
        <v>1011.799988</v>
      </c>
      <c r="L3536" s="0">
        <v>39.648357</v>
      </c>
      <c r="W3536" s="0">
        <f t="shared" si="55"/>
        <v>54417.66649176307</v>
      </c>
    </row>
    <row r="3537">
      <c r="A3537" s="0">
        <v>183.33</v>
      </c>
      <c r="B3537" s="0">
        <v>555.377197</v>
      </c>
      <c r="C3537" s="0">
        <v>-49869.664062</v>
      </c>
      <c r="D3537" s="0">
        <v>21565.792969</v>
      </c>
      <c r="E3537" s="0">
        <v>0.133918</v>
      </c>
      <c r="F3537" s="0">
        <v>9.954736</v>
      </c>
      <c r="G3537" s="0">
        <v>-0.391046</v>
      </c>
      <c r="H3537" s="0">
        <v>0.03207</v>
      </c>
      <c r="I3537" s="0">
        <v>0.006982</v>
      </c>
      <c r="J3537" s="0">
        <v>-0.018786</v>
      </c>
      <c r="K3537" s="0">
        <v>1011.799988</v>
      </c>
      <c r="L3537" s="0">
        <v>39.648357</v>
      </c>
      <c r="W3537" s="0">
        <f t="shared" si="55"/>
        <v>54335.76413256237</v>
      </c>
    </row>
    <row r="3538">
      <c r="A3538" s="0">
        <v>183.34125</v>
      </c>
      <c r="B3538" s="0">
        <v>496.77356</v>
      </c>
      <c r="C3538" s="0">
        <v>-49853.25</v>
      </c>
      <c r="D3538" s="0">
        <v>21672.640625</v>
      </c>
      <c r="E3538" s="0">
        <v>0.127009</v>
      </c>
      <c r="F3538" s="0">
        <v>9.953344</v>
      </c>
      <c r="G3538" s="0">
        <v>-0.384326</v>
      </c>
      <c r="H3538" s="0">
        <v>0.050029</v>
      </c>
      <c r="I3538" s="0">
        <v>0.010748</v>
      </c>
      <c r="J3538" s="0">
        <v>-0.023786</v>
      </c>
      <c r="K3538" s="0">
        <v>1011.799988</v>
      </c>
      <c r="L3538" s="0">
        <v>39.648357</v>
      </c>
      <c r="W3538" s="0">
        <f t="shared" si="55"/>
        <v>54362.64039938472</v>
      </c>
    </row>
    <row r="3539">
      <c r="A3539" s="0">
        <v>183.3525</v>
      </c>
      <c r="B3539" s="0">
        <v>550.533264</v>
      </c>
      <c r="C3539" s="0">
        <v>-49860.941406</v>
      </c>
      <c r="D3539" s="0">
        <v>21704.150391</v>
      </c>
      <c r="E3539" s="0">
        <v>0.125024</v>
      </c>
      <c r="F3539" s="0">
        <v>9.958666</v>
      </c>
      <c r="G3539" s="0">
        <v>-0.384626</v>
      </c>
      <c r="H3539" s="0">
        <v>0.061123</v>
      </c>
      <c r="I3539" s="0">
        <v>0.012174</v>
      </c>
      <c r="J3539" s="0">
        <v>-0.025485</v>
      </c>
      <c r="K3539" s="0">
        <v>1011.799988</v>
      </c>
      <c r="L3539" s="0">
        <v>39.648357</v>
      </c>
      <c r="W3539" s="0">
        <f t="shared" si="55"/>
        <v>54382.77952589847</v>
      </c>
    </row>
    <row r="3540">
      <c r="A3540" s="0">
        <v>183.36375</v>
      </c>
      <c r="B3540" s="0">
        <v>484.309296</v>
      </c>
      <c r="C3540" s="0">
        <v>-49854.929687</v>
      </c>
      <c r="D3540" s="0">
        <v>21796.470703</v>
      </c>
      <c r="E3540" s="0">
        <v>0.12471</v>
      </c>
      <c r="F3540" s="0">
        <v>9.963232</v>
      </c>
      <c r="G3540" s="0">
        <v>-0.374034</v>
      </c>
      <c r="H3540" s="0">
        <v>0.067282</v>
      </c>
      <c r="I3540" s="0">
        <v>0.013429</v>
      </c>
      <c r="J3540" s="0">
        <v>-0.027618</v>
      </c>
      <c r="K3540" s="0">
        <v>1011.799988</v>
      </c>
      <c r="L3540" s="0">
        <v>39.648357</v>
      </c>
      <c r="W3540" s="0">
        <f t="shared" si="55"/>
        <v>54413.552582942451</v>
      </c>
    </row>
    <row r="3541">
      <c r="A3541" s="0">
        <v>183.375</v>
      </c>
      <c r="B3541" s="0">
        <v>479.610779</v>
      </c>
      <c r="C3541" s="0">
        <v>-49854.066406</v>
      </c>
      <c r="D3541" s="0">
        <v>21764.474609</v>
      </c>
      <c r="E3541" s="0">
        <v>0.134036</v>
      </c>
      <c r="F3541" s="0">
        <v>9.959208</v>
      </c>
      <c r="G3541" s="0">
        <v>-0.370128</v>
      </c>
      <c r="H3541" s="0">
        <v>0.068131</v>
      </c>
      <c r="I3541" s="0">
        <v>0.013855</v>
      </c>
      <c r="J3541" s="0">
        <v>-0.025136</v>
      </c>
      <c r="K3541" s="0">
        <v>1011.799988</v>
      </c>
      <c r="L3541" s="0">
        <v>39.648357</v>
      </c>
      <c r="W3541" s="0">
        <f t="shared" si="55"/>
        <v>54399.911017565057</v>
      </c>
    </row>
    <row r="3542">
      <c r="A3542" s="0">
        <v>183.38625</v>
      </c>
      <c r="B3542" s="0">
        <v>388.56134</v>
      </c>
      <c r="C3542" s="0">
        <v>-49883.46875</v>
      </c>
      <c r="D3542" s="0">
        <v>21715.335937</v>
      </c>
      <c r="E3542" s="0">
        <v>0.131912</v>
      </c>
      <c r="F3542" s="0">
        <v>9.96324</v>
      </c>
      <c r="G3542" s="0">
        <v>-0.371159</v>
      </c>
      <c r="H3542" s="0">
        <v>0.061445</v>
      </c>
      <c r="I3542" s="0">
        <v>0.012656</v>
      </c>
      <c r="J3542" s="0">
        <v>-0.022019</v>
      </c>
      <c r="K3542" s="0">
        <v>1011.799988</v>
      </c>
      <c r="L3542" s="0">
        <v>39.648357</v>
      </c>
      <c r="W3542" s="0">
        <f t="shared" si="55"/>
        <v>54406.5000648262</v>
      </c>
    </row>
    <row r="3543">
      <c r="A3543" s="0">
        <v>183.3975</v>
      </c>
      <c r="B3543" s="0">
        <v>559.26001</v>
      </c>
      <c r="C3543" s="0">
        <v>-49875.054687</v>
      </c>
      <c r="D3543" s="0">
        <v>21741.285156</v>
      </c>
      <c r="E3543" s="0">
        <v>0.141965</v>
      </c>
      <c r="F3543" s="0">
        <v>9.968528</v>
      </c>
      <c r="G3543" s="0">
        <v>-0.381719</v>
      </c>
      <c r="H3543" s="0">
        <v>0.051039</v>
      </c>
      <c r="I3543" s="0">
        <v>0.011267</v>
      </c>
      <c r="J3543" s="0">
        <v>-0.017848</v>
      </c>
      <c r="K3543" s="0">
        <v>1011.799988</v>
      </c>
      <c r="L3543" s="0">
        <v>39.648357</v>
      </c>
      <c r="W3543" s="0">
        <f t="shared" si="55"/>
        <v>54410.636203085625</v>
      </c>
    </row>
    <row r="3544">
      <c r="A3544" s="0">
        <v>183.40875</v>
      </c>
      <c r="B3544" s="0">
        <v>462.653412</v>
      </c>
      <c r="C3544" s="0">
        <v>-49835.753906</v>
      </c>
      <c r="D3544" s="0">
        <v>21740.482422</v>
      </c>
      <c r="E3544" s="0">
        <v>0.136119</v>
      </c>
      <c r="F3544" s="0">
        <v>9.962155</v>
      </c>
      <c r="G3544" s="0">
        <v>-0.372331</v>
      </c>
      <c r="H3544" s="0">
        <v>0.033884</v>
      </c>
      <c r="I3544" s="0">
        <v>0.009672</v>
      </c>
      <c r="J3544" s="0">
        <v>-0.012419</v>
      </c>
      <c r="K3544" s="0">
        <v>1011.809998</v>
      </c>
      <c r="L3544" s="0">
        <v>39.648357</v>
      </c>
      <c r="W3544" s="0">
        <f t="shared" si="55"/>
        <v>54373.384955328285</v>
      </c>
    </row>
    <row r="3545">
      <c r="A3545" s="0">
        <v>183.42</v>
      </c>
      <c r="B3545" s="0">
        <v>519.183105</v>
      </c>
      <c r="C3545" s="0">
        <v>-49850.601562</v>
      </c>
      <c r="D3545" s="0">
        <v>21828.150391</v>
      </c>
      <c r="E3545" s="0">
        <v>0.132422</v>
      </c>
      <c r="F3545" s="0">
        <v>9.969905</v>
      </c>
      <c r="G3545" s="0">
        <v>-0.374957</v>
      </c>
      <c r="H3545" s="0">
        <v>0.015803</v>
      </c>
      <c r="I3545" s="0">
        <v>0.007469</v>
      </c>
      <c r="J3545" s="0">
        <v>-0.008615</v>
      </c>
      <c r="K3545" s="0">
        <v>1011.809998</v>
      </c>
      <c r="L3545" s="0">
        <v>39.648357</v>
      </c>
      <c r="W3545" s="0">
        <f t="shared" si="55"/>
        <v>54422.607220546757</v>
      </c>
    </row>
    <row r="3546">
      <c r="A3546" s="0">
        <v>183.43125</v>
      </c>
      <c r="B3546" s="0">
        <v>583.379944</v>
      </c>
      <c r="C3546" s="0">
        <v>-49855.34375</v>
      </c>
      <c r="D3546" s="0">
        <v>21775.445312</v>
      </c>
      <c r="E3546" s="0">
        <v>0.121894</v>
      </c>
      <c r="F3546" s="0">
        <v>9.966914</v>
      </c>
      <c r="G3546" s="0">
        <v>-0.38436</v>
      </c>
      <c r="H3546" s="0">
        <v>-0.002608</v>
      </c>
      <c r="I3546" s="0">
        <v>0.004456</v>
      </c>
      <c r="J3546" s="0">
        <v>-0.004984</v>
      </c>
      <c r="K3546" s="0">
        <v>1011.809998</v>
      </c>
      <c r="L3546" s="0">
        <v>39.648357</v>
      </c>
      <c r="W3546" s="0">
        <f t="shared" si="55"/>
        <v>54406.485377440331</v>
      </c>
    </row>
    <row r="3547">
      <c r="A3547" s="0">
        <v>183.4425</v>
      </c>
      <c r="B3547" s="0">
        <v>380.743958</v>
      </c>
      <c r="C3547" s="0">
        <v>-49858.933594</v>
      </c>
      <c r="D3547" s="0">
        <v>21853.089844</v>
      </c>
      <c r="E3547" s="0">
        <v>0.140353</v>
      </c>
      <c r="F3547" s="0">
        <v>9.96467</v>
      </c>
      <c r="G3547" s="0">
        <v>-0.385696</v>
      </c>
      <c r="H3547" s="0">
        <v>-0.023401</v>
      </c>
      <c r="I3547" s="0">
        <v>0.002401</v>
      </c>
      <c r="J3547" s="0">
        <v>-0.000962</v>
      </c>
      <c r="K3547" s="0">
        <v>1011.809998</v>
      </c>
      <c r="L3547" s="0">
        <v>39.648357</v>
      </c>
      <c r="W3547" s="0">
        <f t="shared" si="55"/>
        <v>54439.1013961692</v>
      </c>
    </row>
    <row r="3548">
      <c r="A3548" s="0">
        <v>183.45375</v>
      </c>
      <c r="B3548" s="0">
        <v>637.433594</v>
      </c>
      <c r="C3548" s="0">
        <v>-49901.160156</v>
      </c>
      <c r="D3548" s="0">
        <v>21753.873047</v>
      </c>
      <c r="E3548" s="0">
        <v>0.125851</v>
      </c>
      <c r="F3548" s="0">
        <v>9.955688</v>
      </c>
      <c r="G3548" s="0">
        <v>-0.381284</v>
      </c>
      <c r="H3548" s="0">
        <v>-0.034064</v>
      </c>
      <c r="I3548" s="0">
        <v>0.000819</v>
      </c>
      <c r="J3548" s="0">
        <v>0.001252</v>
      </c>
      <c r="K3548" s="0">
        <v>1011.809998</v>
      </c>
      <c r="L3548" s="0">
        <v>39.648357</v>
      </c>
      <c r="W3548" s="0">
        <f t="shared" si="55"/>
        <v>54440.454618293865</v>
      </c>
    </row>
    <row r="3549">
      <c r="A3549" s="0">
        <v>183.465</v>
      </c>
      <c r="B3549" s="0">
        <v>566.972473</v>
      </c>
      <c r="C3549" s="0">
        <v>-49841.601562</v>
      </c>
      <c r="D3549" s="0">
        <v>21803.087891</v>
      </c>
      <c r="E3549" s="0">
        <v>0.124443</v>
      </c>
      <c r="F3549" s="0">
        <v>9.951356</v>
      </c>
      <c r="G3549" s="0">
        <v>-0.381824</v>
      </c>
      <c r="H3549" s="0">
        <v>-0.035487</v>
      </c>
      <c r="I3549" s="0">
        <v>-0.000618</v>
      </c>
      <c r="J3549" s="0">
        <v>7.959292E-07</v>
      </c>
      <c r="K3549" s="0">
        <v>1011.809998</v>
      </c>
      <c r="L3549" s="0">
        <v>39.648357</v>
      </c>
      <c r="W3549" s="0">
        <f t="shared" si="55"/>
        <v>54404.791568693392</v>
      </c>
    </row>
    <row r="3550">
      <c r="A3550" s="0">
        <v>183.47625</v>
      </c>
      <c r="B3550" s="0">
        <v>527.41626</v>
      </c>
      <c r="C3550" s="0">
        <v>-49875.738281</v>
      </c>
      <c r="D3550" s="0">
        <v>21783.552734</v>
      </c>
      <c r="E3550" s="0">
        <v>0.133177</v>
      </c>
      <c r="F3550" s="0">
        <v>9.958425</v>
      </c>
      <c r="G3550" s="0">
        <v>-0.376111</v>
      </c>
      <c r="H3550" s="0">
        <v>-0.03396</v>
      </c>
      <c r="I3550" s="0">
        <v>-0.000291</v>
      </c>
      <c r="J3550" s="0">
        <v>0.000772</v>
      </c>
      <c r="K3550" s="0">
        <v>1011.809998</v>
      </c>
      <c r="L3550" s="0">
        <v>39.648357</v>
      </c>
      <c r="W3550" s="0">
        <f t="shared" si="55"/>
        <v>54427.847713289935</v>
      </c>
    </row>
    <row r="3551">
      <c r="A3551" s="0">
        <v>183.4875</v>
      </c>
      <c r="B3551" s="0">
        <v>481.057281</v>
      </c>
      <c r="C3551" s="0">
        <v>-49860.210937</v>
      </c>
      <c r="D3551" s="0">
        <v>21776.078125</v>
      </c>
      <c r="E3551" s="0">
        <v>0.130835</v>
      </c>
      <c r="F3551" s="0">
        <v>9.962023</v>
      </c>
      <c r="G3551" s="0">
        <v>-0.374546</v>
      </c>
      <c r="H3551" s="0">
        <v>-0.025384</v>
      </c>
      <c r="I3551" s="0">
        <v>-5.520047E-05</v>
      </c>
      <c r="J3551" s="0">
        <v>-0.003217</v>
      </c>
      <c r="K3551" s="0">
        <v>1011.809998</v>
      </c>
      <c r="L3551" s="0">
        <v>39.648357</v>
      </c>
      <c r="W3551" s="0">
        <f t="shared" si="55"/>
        <v>54410.197842829439</v>
      </c>
    </row>
    <row r="3552">
      <c r="A3552" s="0">
        <v>183.49875</v>
      </c>
      <c r="B3552" s="0">
        <v>599.308044</v>
      </c>
      <c r="C3552" s="0">
        <v>-49894.789062</v>
      </c>
      <c r="D3552" s="0">
        <v>21702.416016</v>
      </c>
      <c r="E3552" s="0">
        <v>0.128129</v>
      </c>
      <c r="F3552" s="0">
        <v>9.960158</v>
      </c>
      <c r="G3552" s="0">
        <v>-0.384294</v>
      </c>
      <c r="H3552" s="0">
        <v>-0.009486</v>
      </c>
      <c r="I3552" s="0">
        <v>0.003043</v>
      </c>
      <c r="J3552" s="0">
        <v>-0.007411</v>
      </c>
      <c r="K3552" s="0">
        <v>1011.809998</v>
      </c>
      <c r="L3552" s="0">
        <v>39.648357</v>
      </c>
      <c r="W3552" s="0">
        <f t="shared" si="55"/>
        <v>54413.638057058932</v>
      </c>
    </row>
    <row r="3553">
      <c r="A3553" s="0">
        <v>183.51</v>
      </c>
      <c r="B3553" s="0">
        <v>573.196472</v>
      </c>
      <c r="C3553" s="0">
        <v>-49862.519531</v>
      </c>
      <c r="D3553" s="0">
        <v>21769.648437</v>
      </c>
      <c r="E3553" s="0">
        <v>0.120519</v>
      </c>
      <c r="F3553" s="0">
        <v>9.959516</v>
      </c>
      <c r="G3553" s="0">
        <v>-0.389276</v>
      </c>
      <c r="H3553" s="0">
        <v>0.002261</v>
      </c>
      <c r="I3553" s="0">
        <v>0.003985</v>
      </c>
      <c r="J3553" s="0">
        <v>-0.009871</v>
      </c>
      <c r="K3553" s="0">
        <v>1011.799988</v>
      </c>
      <c r="L3553" s="0">
        <v>39.648357</v>
      </c>
      <c r="W3553" s="0">
        <f t="shared" si="55"/>
        <v>54410.633163430895</v>
      </c>
    </row>
    <row r="3554">
      <c r="A3554" s="0">
        <v>183.52125</v>
      </c>
      <c r="B3554" s="0">
        <v>579.538513</v>
      </c>
      <c r="C3554" s="0">
        <v>-49869.496094</v>
      </c>
      <c r="D3554" s="0">
        <v>21809.845703</v>
      </c>
      <c r="E3554" s="0">
        <v>0.136339</v>
      </c>
      <c r="F3554" s="0">
        <v>9.961272</v>
      </c>
      <c r="G3554" s="0">
        <v>-0.376686</v>
      </c>
      <c r="H3554" s="0">
        <v>0.027327</v>
      </c>
      <c r="I3554" s="0">
        <v>0.006695</v>
      </c>
      <c r="J3554" s="0">
        <v>-0.017195</v>
      </c>
      <c r="K3554" s="0">
        <v>1011.799988</v>
      </c>
      <c r="L3554" s="0">
        <v>39.648357</v>
      </c>
      <c r="W3554" s="0">
        <f t="shared" si="55"/>
        <v>54433.187258750506</v>
      </c>
    </row>
    <row r="3555">
      <c r="A3555" s="0">
        <v>183.5325</v>
      </c>
      <c r="B3555" s="0">
        <v>527.399414</v>
      </c>
      <c r="C3555" s="0">
        <v>-49847.78125</v>
      </c>
      <c r="D3555" s="0">
        <v>21752.894531</v>
      </c>
      <c r="E3555" s="0">
        <v>0.133626</v>
      </c>
      <c r="F3555" s="0">
        <v>9.974475</v>
      </c>
      <c r="G3555" s="0">
        <v>-0.365623</v>
      </c>
      <c r="H3555" s="0">
        <v>0.047809</v>
      </c>
      <c r="I3555" s="0">
        <v>0.009787</v>
      </c>
      <c r="J3555" s="0">
        <v>-0.023222</v>
      </c>
      <c r="K3555" s="0">
        <v>1011.799988</v>
      </c>
      <c r="L3555" s="0">
        <v>39.648357</v>
      </c>
      <c r="W3555" s="0">
        <f t="shared" si="55"/>
        <v>54389.961078921071</v>
      </c>
    </row>
    <row r="3556">
      <c r="A3556" s="0">
        <v>183.54375</v>
      </c>
      <c r="B3556" s="0">
        <v>500.567169</v>
      </c>
      <c r="C3556" s="0">
        <v>-49876.226562</v>
      </c>
      <c r="D3556" s="0">
        <v>21860.566406</v>
      </c>
      <c r="E3556" s="0">
        <v>0.130945</v>
      </c>
      <c r="F3556" s="0">
        <v>9.974</v>
      </c>
      <c r="G3556" s="0">
        <v>-0.381781</v>
      </c>
      <c r="H3556" s="0">
        <v>0.058314</v>
      </c>
      <c r="I3556" s="0">
        <v>0.011806</v>
      </c>
      <c r="J3556" s="0">
        <v>-0.026126</v>
      </c>
      <c r="K3556" s="0">
        <v>1011.799988</v>
      </c>
      <c r="L3556" s="0">
        <v>39.648357</v>
      </c>
      <c r="W3556" s="0">
        <f t="shared" si="55"/>
        <v>54458.910264030914</v>
      </c>
    </row>
    <row r="3557">
      <c r="A3557" s="0">
        <v>183.555</v>
      </c>
      <c r="B3557" s="0">
        <v>567.704346</v>
      </c>
      <c r="C3557" s="0">
        <v>-49857.582031</v>
      </c>
      <c r="D3557" s="0">
        <v>21858.748047</v>
      </c>
      <c r="E3557" s="0">
        <v>0.130405</v>
      </c>
      <c r="F3557" s="0">
        <v>9.969204</v>
      </c>
      <c r="G3557" s="0">
        <v>-0.380607</v>
      </c>
      <c r="H3557" s="0">
        <v>0.068157</v>
      </c>
      <c r="I3557" s="0">
        <v>0.013574</v>
      </c>
      <c r="J3557" s="0">
        <v>-0.028174</v>
      </c>
      <c r="K3557" s="0">
        <v>1011.799988</v>
      </c>
      <c r="L3557" s="0">
        <v>39.648357</v>
      </c>
      <c r="W3557" s="0">
        <f t="shared" si="55"/>
        <v>54441.763751595958</v>
      </c>
    </row>
    <row r="3558">
      <c r="A3558" s="0">
        <v>183.56625</v>
      </c>
      <c r="B3558" s="0">
        <v>425.638611</v>
      </c>
      <c r="C3558" s="0">
        <v>-49861.546875</v>
      </c>
      <c r="D3558" s="0">
        <v>21940.884766</v>
      </c>
      <c r="E3558" s="0">
        <v>0.129119</v>
      </c>
      <c r="F3558" s="0">
        <v>9.966702</v>
      </c>
      <c r="G3558" s="0">
        <v>-0.368007</v>
      </c>
      <c r="H3558" s="0">
        <v>0.067641</v>
      </c>
      <c r="I3558" s="0">
        <v>0.014149</v>
      </c>
      <c r="J3558" s="0">
        <v>-0.026242</v>
      </c>
      <c r="K3558" s="0">
        <v>1011.799988</v>
      </c>
      <c r="L3558" s="0">
        <v>39.648357</v>
      </c>
      <c r="W3558" s="0">
        <f t="shared" si="55"/>
        <v>54477.127763033604</v>
      </c>
    </row>
    <row r="3559">
      <c r="A3559" s="0">
        <v>183.5775</v>
      </c>
      <c r="B3559" s="0">
        <v>536.016357</v>
      </c>
      <c r="C3559" s="0">
        <v>-49861.316406</v>
      </c>
      <c r="D3559" s="0">
        <v>21684.90625</v>
      </c>
      <c r="E3559" s="0">
        <v>0.127701</v>
      </c>
      <c r="F3559" s="0">
        <v>9.95493</v>
      </c>
      <c r="G3559" s="0">
        <v>-0.378843</v>
      </c>
      <c r="H3559" s="0">
        <v>0.067764</v>
      </c>
      <c r="I3559" s="0">
        <v>0.013846</v>
      </c>
      <c r="J3559" s="0">
        <v>-0.024471</v>
      </c>
      <c r="K3559" s="0">
        <v>1011.799988</v>
      </c>
      <c r="L3559" s="0">
        <v>39.648357</v>
      </c>
      <c r="W3559" s="0">
        <f t="shared" si="55"/>
        <v>54375.300885103206</v>
      </c>
    </row>
    <row r="3560">
      <c r="A3560" s="0">
        <v>183.58875</v>
      </c>
      <c r="B3560" s="0">
        <v>426.948608</v>
      </c>
      <c r="C3560" s="0">
        <v>-49866.625</v>
      </c>
      <c r="D3560" s="0">
        <v>21740.802734</v>
      </c>
      <c r="E3560" s="0">
        <v>0.132613</v>
      </c>
      <c r="F3560" s="0">
        <v>9.960158</v>
      </c>
      <c r="G3560" s="0">
        <v>-0.376608</v>
      </c>
      <c r="H3560" s="0">
        <v>0.057567</v>
      </c>
      <c r="I3560" s="0">
        <v>0.012616</v>
      </c>
      <c r="J3560" s="0">
        <v>-0.019568</v>
      </c>
      <c r="K3560" s="0">
        <v>1011.799988</v>
      </c>
      <c r="L3560" s="0">
        <v>39.648357</v>
      </c>
      <c r="W3560" s="0">
        <f t="shared" si="55"/>
        <v>54401.517235488936</v>
      </c>
    </row>
    <row r="3561">
      <c r="A3561" s="0">
        <v>183.6</v>
      </c>
      <c r="B3561" s="0">
        <v>443.029175</v>
      </c>
      <c r="C3561" s="0">
        <v>-49858.140625</v>
      </c>
      <c r="D3561" s="0">
        <v>21871.835937</v>
      </c>
      <c r="E3561" s="0">
        <v>0.133873</v>
      </c>
      <c r="F3561" s="0">
        <v>9.970966</v>
      </c>
      <c r="G3561" s="0">
        <v>-0.378797</v>
      </c>
      <c r="H3561" s="0">
        <v>0.042679</v>
      </c>
      <c r="I3561" s="0">
        <v>0.010029</v>
      </c>
      <c r="J3561" s="0">
        <v>-0.015196</v>
      </c>
      <c r="K3561" s="0">
        <v>1011.809998</v>
      </c>
      <c r="L3561" s="0">
        <v>39.650703</v>
      </c>
      <c r="W3561" s="0">
        <f t="shared" si="55"/>
        <v>54446.374247393382</v>
      </c>
    </row>
    <row r="3562">
      <c r="A3562" s="0">
        <v>183.61125</v>
      </c>
      <c r="B3562" s="0">
        <v>536.616577</v>
      </c>
      <c r="C3562" s="0">
        <v>-49882.496094</v>
      </c>
      <c r="D3562" s="0">
        <v>21770.228516</v>
      </c>
      <c r="E3562" s="0">
        <v>0.13666</v>
      </c>
      <c r="F3562" s="0">
        <v>9.961579</v>
      </c>
      <c r="G3562" s="0">
        <v>-0.380738</v>
      </c>
      <c r="H3562" s="0">
        <v>0.024391</v>
      </c>
      <c r="I3562" s="0">
        <v>0.008601</v>
      </c>
      <c r="J3562" s="0">
        <v>-0.009837</v>
      </c>
      <c r="K3562" s="0">
        <v>1011.809998</v>
      </c>
      <c r="L3562" s="0">
        <v>39.650703</v>
      </c>
      <c r="W3562" s="0">
        <f t="shared" si="55"/>
        <v>54428.799578508952</v>
      </c>
    </row>
    <row r="3563">
      <c r="A3563" s="0">
        <v>183.6225</v>
      </c>
      <c r="B3563" s="0">
        <v>421.447784</v>
      </c>
      <c r="C3563" s="0">
        <v>-49858.242187</v>
      </c>
      <c r="D3563" s="0">
        <v>21787.277344</v>
      </c>
      <c r="E3563" s="0">
        <v>0.13877</v>
      </c>
      <c r="F3563" s="0">
        <v>9.965254</v>
      </c>
      <c r="G3563" s="0">
        <v>-0.381209</v>
      </c>
      <c r="H3563" s="0">
        <v>7.104062E-05</v>
      </c>
      <c r="I3563" s="0">
        <v>0.005484</v>
      </c>
      <c r="J3563" s="0">
        <v>-0.006375</v>
      </c>
      <c r="K3563" s="0">
        <v>1011.809998</v>
      </c>
      <c r="L3563" s="0">
        <v>39.650703</v>
      </c>
      <c r="W3563" s="0">
        <f t="shared" si="55"/>
        <v>54412.382655757327</v>
      </c>
    </row>
    <row r="3564">
      <c r="A3564" s="0">
        <v>183.63375</v>
      </c>
      <c r="B3564" s="0">
        <v>549.295227</v>
      </c>
      <c r="C3564" s="0">
        <v>-49868.90625</v>
      </c>
      <c r="D3564" s="0">
        <v>21726.011719</v>
      </c>
      <c r="E3564" s="0">
        <v>0.114326</v>
      </c>
      <c r="F3564" s="0">
        <v>9.968273</v>
      </c>
      <c r="G3564" s="0">
        <v>-0.368425</v>
      </c>
      <c r="H3564" s="0">
        <v>-0.01451</v>
      </c>
      <c r="I3564" s="0">
        <v>0.002483</v>
      </c>
      <c r="J3564" s="0">
        <v>-0.003353</v>
      </c>
      <c r="K3564" s="0">
        <v>1011.809998</v>
      </c>
      <c r="L3564" s="0">
        <v>39.650703</v>
      </c>
      <c r="W3564" s="0">
        <f t="shared" si="55"/>
        <v>54398.797055006828</v>
      </c>
    </row>
    <row r="3565">
      <c r="A3565" s="0">
        <v>183.645</v>
      </c>
      <c r="B3565" s="0">
        <v>448.293121</v>
      </c>
      <c r="C3565" s="0">
        <v>-49866.570312</v>
      </c>
      <c r="D3565" s="0">
        <v>21778.748047</v>
      </c>
      <c r="E3565" s="0">
        <v>0.135094</v>
      </c>
      <c r="F3565" s="0">
        <v>9.963912</v>
      </c>
      <c r="G3565" s="0">
        <v>-0.3723</v>
      </c>
      <c r="H3565" s="0">
        <v>-0.025187</v>
      </c>
      <c r="I3565" s="0">
        <v>0.001825</v>
      </c>
      <c r="J3565" s="0">
        <v>-0.001088</v>
      </c>
      <c r="K3565" s="0">
        <v>1011.809998</v>
      </c>
      <c r="L3565" s="0">
        <v>39.650703</v>
      </c>
      <c r="W3565" s="0">
        <f t="shared" si="55"/>
        <v>54416.814202033936</v>
      </c>
    </row>
    <row r="3566">
      <c r="A3566" s="0">
        <v>183.65625</v>
      </c>
      <c r="B3566" s="0">
        <v>488.817657</v>
      </c>
      <c r="C3566" s="0">
        <v>-49830.957031</v>
      </c>
      <c r="D3566" s="0">
        <v>21633.908203</v>
      </c>
      <c r="E3566" s="0">
        <v>0.125605</v>
      </c>
      <c r="F3566" s="0">
        <v>9.967095</v>
      </c>
      <c r="G3566" s="0">
        <v>-0.369658</v>
      </c>
      <c r="H3566" s="0">
        <v>-0.033102</v>
      </c>
      <c r="I3566" s="0">
        <v>0.000375</v>
      </c>
      <c r="J3566" s="0">
        <v>0.001573</v>
      </c>
      <c r="K3566" s="0">
        <v>1011.809998</v>
      </c>
      <c r="L3566" s="0">
        <v>39.650703</v>
      </c>
      <c r="W3566" s="0">
        <f t="shared" si="55"/>
        <v>54326.689623637052</v>
      </c>
    </row>
    <row r="3567">
      <c r="A3567" s="0">
        <v>183.6675</v>
      </c>
      <c r="B3567" s="0">
        <v>531.182373</v>
      </c>
      <c r="C3567" s="0">
        <v>-49855.089844</v>
      </c>
      <c r="D3567" s="0">
        <v>21661.976562</v>
      </c>
      <c r="E3567" s="0">
        <v>0.132963</v>
      </c>
      <c r="F3567" s="0">
        <v>9.965713</v>
      </c>
      <c r="G3567" s="0">
        <v>-0.378091</v>
      </c>
      <c r="H3567" s="0">
        <v>-0.038649</v>
      </c>
      <c r="I3567" s="0">
        <v>0.000234</v>
      </c>
      <c r="J3567" s="0">
        <v>0.002321</v>
      </c>
      <c r="K3567" s="0">
        <v>1011.809998</v>
      </c>
      <c r="L3567" s="0">
        <v>39.650703</v>
      </c>
      <c r="W3567" s="0">
        <f t="shared" si="55"/>
        <v>54360.402561417221</v>
      </c>
    </row>
    <row r="3568">
      <c r="A3568" s="0">
        <v>183.67875</v>
      </c>
      <c r="B3568" s="0">
        <v>386.740173</v>
      </c>
      <c r="C3568" s="0">
        <v>-49854.082031</v>
      </c>
      <c r="D3568" s="0">
        <v>21684.976562</v>
      </c>
      <c r="E3568" s="0">
        <v>0.130655</v>
      </c>
      <c r="F3568" s="0">
        <v>9.978379</v>
      </c>
      <c r="G3568" s="0">
        <v>-0.377642</v>
      </c>
      <c r="H3568" s="0">
        <v>-0.031866</v>
      </c>
      <c r="I3568" s="0">
        <v>0.000242</v>
      </c>
      <c r="J3568" s="0">
        <v>0.000265</v>
      </c>
      <c r="K3568" s="0">
        <v>1011.809998</v>
      </c>
      <c r="L3568" s="0">
        <v>39.650703</v>
      </c>
      <c r="W3568" s="0">
        <f t="shared" si="55"/>
        <v>54367.428407177569</v>
      </c>
    </row>
    <row r="3569">
      <c r="A3569" s="0">
        <v>183.69</v>
      </c>
      <c r="B3569" s="0">
        <v>481.427917</v>
      </c>
      <c r="C3569" s="0">
        <v>-49867.8125</v>
      </c>
      <c r="D3569" s="0">
        <v>21762.773437</v>
      </c>
      <c r="E3569" s="0">
        <v>0.143071</v>
      </c>
      <c r="F3569" s="0">
        <v>9.965319</v>
      </c>
      <c r="G3569" s="0">
        <v>-0.372196</v>
      </c>
      <c r="H3569" s="0">
        <v>-0.021065</v>
      </c>
      <c r="I3569" s="0">
        <v>0.000985</v>
      </c>
      <c r="J3569" s="0">
        <v>-0.003107</v>
      </c>
      <c r="K3569" s="0">
        <v>1011.809998</v>
      </c>
      <c r="L3569" s="0">
        <v>39.650703</v>
      </c>
      <c r="W3569" s="0">
        <f t="shared" si="55"/>
        <v>54411.844335995593</v>
      </c>
    </row>
    <row r="3570">
      <c r="A3570" s="0">
        <v>183.70125</v>
      </c>
      <c r="B3570" s="0">
        <v>492.613678</v>
      </c>
      <c r="C3570" s="0">
        <v>-49881.839844</v>
      </c>
      <c r="D3570" s="0">
        <v>21800.65625</v>
      </c>
      <c r="E3570" s="0">
        <v>0.127616</v>
      </c>
      <c r="F3570" s="0">
        <v>9.967193</v>
      </c>
      <c r="G3570" s="0">
        <v>-0.385476</v>
      </c>
      <c r="H3570" s="0">
        <v>-0.000824</v>
      </c>
      <c r="I3570" s="0">
        <v>0.003905</v>
      </c>
      <c r="J3570" s="0">
        <v>-0.007912</v>
      </c>
      <c r="K3570" s="0">
        <v>1011.809998</v>
      </c>
      <c r="L3570" s="0">
        <v>39.65324</v>
      </c>
      <c r="W3570" s="0">
        <f t="shared" si="55"/>
        <v>54439.959840074116</v>
      </c>
    </row>
    <row r="3571">
      <c r="A3571" s="0">
        <v>183.7125</v>
      </c>
      <c r="B3571" s="0">
        <v>454.610443</v>
      </c>
      <c r="C3571" s="0">
        <v>-49869.726562</v>
      </c>
      <c r="D3571" s="0">
        <v>21749.958984</v>
      </c>
      <c r="E3571" s="0">
        <v>0.13279</v>
      </c>
      <c r="F3571" s="0">
        <v>9.960959</v>
      </c>
      <c r="G3571" s="0">
        <v>-0.382534</v>
      </c>
      <c r="H3571" s="0">
        <v>0.023716</v>
      </c>
      <c r="I3571" s="0">
        <v>0.007806</v>
      </c>
      <c r="J3571" s="0">
        <v>-0.015481</v>
      </c>
      <c r="K3571" s="0">
        <v>1011.809998</v>
      </c>
      <c r="L3571" s="0">
        <v>39.65324</v>
      </c>
      <c r="W3571" s="0">
        <f t="shared" si="55"/>
        <v>54408.243987737886</v>
      </c>
    </row>
    <row r="3572">
      <c r="A3572" s="0">
        <v>183.72375</v>
      </c>
      <c r="B3572" s="0">
        <v>398.498505</v>
      </c>
      <c r="C3572" s="0">
        <v>-49884.890625</v>
      </c>
      <c r="D3572" s="0">
        <v>21754.349609</v>
      </c>
      <c r="E3572" s="0">
        <v>0.138586</v>
      </c>
      <c r="F3572" s="0">
        <v>9.966025</v>
      </c>
      <c r="G3572" s="0">
        <v>-0.364731</v>
      </c>
      <c r="H3572" s="0">
        <v>0.042887</v>
      </c>
      <c r="I3572" s="0">
        <v>0.009718</v>
      </c>
      <c r="J3572" s="0">
        <v>-0.021527</v>
      </c>
      <c r="K3572" s="0">
        <v>1011.809998</v>
      </c>
      <c r="L3572" s="0">
        <v>39.65324</v>
      </c>
      <c r="W3572" s="0">
        <f t="shared" si="55"/>
        <v>54423.45855086112</v>
      </c>
    </row>
    <row r="3573">
      <c r="A3573" s="0">
        <v>183.735</v>
      </c>
      <c r="B3573" s="0">
        <v>490.363068</v>
      </c>
      <c r="C3573" s="0">
        <v>-49855.363281</v>
      </c>
      <c r="D3573" s="0">
        <v>21781.181641</v>
      </c>
      <c r="E3573" s="0">
        <v>0.143058</v>
      </c>
      <c r="F3573" s="0">
        <v>9.966485</v>
      </c>
      <c r="G3573" s="0">
        <v>-0.381948</v>
      </c>
      <c r="H3573" s="0">
        <v>0.055216</v>
      </c>
      <c r="I3573" s="0">
        <v>0.011109</v>
      </c>
      <c r="J3573" s="0">
        <v>-0.024362</v>
      </c>
      <c r="K3573" s="0">
        <v>1011.809998</v>
      </c>
      <c r="L3573" s="0">
        <v>39.65324</v>
      </c>
      <c r="W3573" s="0">
        <f t="shared" si="55"/>
        <v>54407.881575164974</v>
      </c>
    </row>
    <row r="3574">
      <c r="A3574" s="0">
        <v>183.74625</v>
      </c>
      <c r="B3574" s="0">
        <v>529.256226</v>
      </c>
      <c r="C3574" s="0">
        <v>-49859.402344</v>
      </c>
      <c r="D3574" s="0">
        <v>21827.654297</v>
      </c>
      <c r="E3574" s="0">
        <v>0.129632</v>
      </c>
      <c r="F3574" s="0">
        <v>9.970075</v>
      </c>
      <c r="G3574" s="0">
        <v>-0.370379</v>
      </c>
      <c r="H3574" s="0">
        <v>0.060463</v>
      </c>
      <c r="I3574" s="0">
        <v>0.011551</v>
      </c>
      <c r="J3574" s="0">
        <v>-0.024909</v>
      </c>
      <c r="K3574" s="0">
        <v>1011.809998</v>
      </c>
      <c r="L3574" s="0">
        <v>39.65324</v>
      </c>
      <c r="W3574" s="0">
        <f t="shared" si="55"/>
        <v>54430.566838523511</v>
      </c>
    </row>
    <row r="3575">
      <c r="A3575" s="0">
        <v>183.7575</v>
      </c>
      <c r="B3575" s="0">
        <v>644.908997</v>
      </c>
      <c r="C3575" s="0">
        <v>-49853.9375</v>
      </c>
      <c r="D3575" s="0">
        <v>21886.478516</v>
      </c>
      <c r="E3575" s="0">
        <v>0.141146</v>
      </c>
      <c r="F3575" s="0">
        <v>9.967537</v>
      </c>
      <c r="G3575" s="0">
        <v>-0.361026</v>
      </c>
      <c r="H3575" s="0">
        <v>0.071101</v>
      </c>
      <c r="I3575" s="0">
        <v>0.013803</v>
      </c>
      <c r="J3575" s="0">
        <v>-0.02673</v>
      </c>
      <c r="K3575" s="0">
        <v>1011.809998</v>
      </c>
      <c r="L3575" s="0">
        <v>39.65324</v>
      </c>
      <c r="W3575" s="0">
        <f t="shared" si="55"/>
        <v>54450.426386757033</v>
      </c>
    </row>
    <row r="3576">
      <c r="A3576" s="0">
        <v>183.76875</v>
      </c>
      <c r="B3576" s="0">
        <v>498.998474</v>
      </c>
      <c r="C3576" s="0">
        <v>-49880.425781</v>
      </c>
      <c r="D3576" s="0">
        <v>21776.048828</v>
      </c>
      <c r="E3576" s="0">
        <v>0.132779</v>
      </c>
      <c r="F3576" s="0">
        <v>9.968792</v>
      </c>
      <c r="G3576" s="0">
        <v>-0.371515</v>
      </c>
      <c r="H3576" s="0">
        <v>0.06783</v>
      </c>
      <c r="I3576" s="0">
        <v>0.013263</v>
      </c>
      <c r="J3576" s="0">
        <v>-0.023709</v>
      </c>
      <c r="K3576" s="0">
        <v>1011.809998</v>
      </c>
      <c r="L3576" s="0">
        <v>39.65324</v>
      </c>
      <c r="W3576" s="0">
        <f t="shared" si="55"/>
        <v>54428.872651657439</v>
      </c>
    </row>
    <row r="3577">
      <c r="A3577" s="0">
        <v>183.78</v>
      </c>
      <c r="B3577" s="0">
        <v>515.5401</v>
      </c>
      <c r="C3577" s="0">
        <v>-49864.179687</v>
      </c>
      <c r="D3577" s="0">
        <v>21781.166016</v>
      </c>
      <c r="E3577" s="0">
        <v>0.137978</v>
      </c>
      <c r="F3577" s="0">
        <v>9.965252</v>
      </c>
      <c r="G3577" s="0">
        <v>-0.381439</v>
      </c>
      <c r="H3577" s="0">
        <v>0.060557</v>
      </c>
      <c r="I3577" s="0">
        <v>0.012462</v>
      </c>
      <c r="J3577" s="0">
        <v>-0.020912</v>
      </c>
      <c r="K3577" s="0">
        <v>1011.809998</v>
      </c>
      <c r="L3577" s="0">
        <v>39.65324</v>
      </c>
      <c r="W3577" s="0">
        <f t="shared" si="55"/>
        <v>54416.186842415605</v>
      </c>
    </row>
    <row r="3578">
      <c r="A3578" s="0">
        <v>183.79125</v>
      </c>
      <c r="B3578" s="0">
        <v>479.062561</v>
      </c>
      <c r="C3578" s="0">
        <v>-49843.765625</v>
      </c>
      <c r="D3578" s="0">
        <v>21823.003906</v>
      </c>
      <c r="E3578" s="0">
        <v>0.130356</v>
      </c>
      <c r="F3578" s="0">
        <v>9.965449</v>
      </c>
      <c r="G3578" s="0">
        <v>-0.37088</v>
      </c>
      <c r="H3578" s="0">
        <v>0.045941</v>
      </c>
      <c r="I3578" s="0">
        <v>0.01103</v>
      </c>
      <c r="J3578" s="0">
        <v>-0.015695</v>
      </c>
      <c r="K3578" s="0">
        <v>1011.809998</v>
      </c>
      <c r="L3578" s="0">
        <v>39.65324</v>
      </c>
      <c r="W3578" s="0">
        <f t="shared" si="55"/>
        <v>54413.913405475396</v>
      </c>
    </row>
    <row r="3579">
      <c r="A3579" s="0">
        <v>183.8025</v>
      </c>
      <c r="B3579" s="0">
        <v>472.421997</v>
      </c>
      <c r="C3579" s="0">
        <v>-49874.003906</v>
      </c>
      <c r="D3579" s="0">
        <v>21779.210937</v>
      </c>
      <c r="E3579" s="0">
        <v>0.143985</v>
      </c>
      <c r="F3579" s="0">
        <v>9.962681</v>
      </c>
      <c r="G3579" s="0">
        <v>-0.371792</v>
      </c>
      <c r="H3579" s="0">
        <v>0.028316</v>
      </c>
      <c r="I3579" s="0">
        <v>0.007782</v>
      </c>
      <c r="J3579" s="0">
        <v>-0.011658</v>
      </c>
      <c r="K3579" s="0">
        <v>1011.789978</v>
      </c>
      <c r="L3579" s="0">
        <v>39.65324</v>
      </c>
      <c r="W3579" s="0">
        <f t="shared" si="55"/>
        <v>54424.015629107096</v>
      </c>
    </row>
    <row r="3580">
      <c r="A3580" s="0">
        <v>183.81375</v>
      </c>
      <c r="B3580" s="0">
        <v>573.087402</v>
      </c>
      <c r="C3580" s="0">
        <v>-49848.644531</v>
      </c>
      <c r="D3580" s="0">
        <v>21711.089844</v>
      </c>
      <c r="E3580" s="0">
        <v>0.135849</v>
      </c>
      <c r="F3580" s="0">
        <v>9.965334</v>
      </c>
      <c r="G3580" s="0">
        <v>-0.376579</v>
      </c>
      <c r="H3580" s="0">
        <v>0.007473</v>
      </c>
      <c r="I3580" s="0">
        <v>0.005024</v>
      </c>
      <c r="J3580" s="0">
        <v>-0.006947</v>
      </c>
      <c r="K3580" s="0">
        <v>1011.789978</v>
      </c>
      <c r="L3580" s="0">
        <v>39.65324</v>
      </c>
      <c r="W3580" s="0">
        <f t="shared" si="55"/>
        <v>54374.508852610037</v>
      </c>
    </row>
    <row r="3581">
      <c r="A3581" s="0">
        <v>183.825</v>
      </c>
      <c r="B3581" s="0">
        <v>526.635986</v>
      </c>
      <c r="C3581" s="0">
        <v>-49867.707031</v>
      </c>
      <c r="D3581" s="0">
        <v>21656.337891</v>
      </c>
      <c r="E3581" s="0">
        <v>0.129947</v>
      </c>
      <c r="F3581" s="0">
        <v>9.95558</v>
      </c>
      <c r="G3581" s="0">
        <v>-0.379897</v>
      </c>
      <c r="H3581" s="0">
        <v>-0.005531</v>
      </c>
      <c r="I3581" s="0">
        <v>0.004273</v>
      </c>
      <c r="J3581" s="0">
        <v>-0.003348</v>
      </c>
      <c r="K3581" s="0">
        <v>1011.789978</v>
      </c>
      <c r="L3581" s="0">
        <v>39.65324</v>
      </c>
      <c r="W3581" s="0">
        <f t="shared" si="55"/>
        <v>54369.683839806894</v>
      </c>
    </row>
    <row r="3582">
      <c r="A3582" s="0">
        <v>183.83625</v>
      </c>
      <c r="B3582" s="0">
        <v>420.1698</v>
      </c>
      <c r="C3582" s="0">
        <v>-49865.507812</v>
      </c>
      <c r="D3582" s="0">
        <v>21663.154297</v>
      </c>
      <c r="E3582" s="0">
        <v>0.134268</v>
      </c>
      <c r="F3582" s="0">
        <v>9.962633</v>
      </c>
      <c r="G3582" s="0">
        <v>-0.379018</v>
      </c>
      <c r="H3582" s="0">
        <v>-0.019558</v>
      </c>
      <c r="I3582" s="0">
        <v>0.002111</v>
      </c>
      <c r="J3582" s="0">
        <v>-5.110523E-05</v>
      </c>
      <c r="K3582" s="0">
        <v>1011.789978</v>
      </c>
      <c r="L3582" s="0">
        <v>39.65324</v>
      </c>
      <c r="W3582" s="0">
        <f t="shared" si="55"/>
        <v>54369.455267687714</v>
      </c>
    </row>
    <row r="3583">
      <c r="A3583" s="0">
        <v>183.8475</v>
      </c>
      <c r="B3583" s="0">
        <v>574.751831</v>
      </c>
      <c r="C3583" s="0">
        <v>-49876.933594</v>
      </c>
      <c r="D3583" s="0">
        <v>21856.9375</v>
      </c>
      <c r="E3583" s="0">
        <v>0.126085</v>
      </c>
      <c r="F3583" s="0">
        <v>9.953847</v>
      </c>
      <c r="G3583" s="0">
        <v>-0.369646</v>
      </c>
      <c r="H3583" s="0">
        <v>-0.032429</v>
      </c>
      <c r="I3583" s="0">
        <v>0.000599</v>
      </c>
      <c r="J3583" s="0">
        <v>0.001805</v>
      </c>
      <c r="K3583" s="0">
        <v>1011.789978</v>
      </c>
      <c r="L3583" s="0">
        <v>39.65324</v>
      </c>
      <c r="W3583" s="0">
        <f t="shared" si="55"/>
        <v>54458.833638689233</v>
      </c>
    </row>
    <row r="3584">
      <c r="A3584" s="0">
        <v>183.85875</v>
      </c>
      <c r="B3584" s="0">
        <v>554.733032</v>
      </c>
      <c r="C3584" s="0">
        <v>-49845.058594</v>
      </c>
      <c r="D3584" s="0">
        <v>21824.921875</v>
      </c>
      <c r="E3584" s="0">
        <v>0.132325</v>
      </c>
      <c r="F3584" s="0">
        <v>9.96081</v>
      </c>
      <c r="G3584" s="0">
        <v>-0.382922</v>
      </c>
      <c r="H3584" s="0">
        <v>-0.037393</v>
      </c>
      <c r="I3584" s="0">
        <v>0.000149</v>
      </c>
      <c r="J3584" s="0">
        <v>0.001737</v>
      </c>
      <c r="K3584" s="0">
        <v>1011.789978</v>
      </c>
      <c r="L3584" s="0">
        <v>39.65324</v>
      </c>
      <c r="W3584" s="0">
        <f t="shared" si="55"/>
        <v>54416.585797217551</v>
      </c>
    </row>
    <row r="3585">
      <c r="A3585" s="0">
        <v>183.87</v>
      </c>
      <c r="B3585" s="0">
        <v>604.697083</v>
      </c>
      <c r="C3585" s="0">
        <v>-49845.765625</v>
      </c>
      <c r="D3585" s="0">
        <v>21946.976562</v>
      </c>
      <c r="E3585" s="0">
        <v>0.131481</v>
      </c>
      <c r="F3585" s="0">
        <v>9.959789</v>
      </c>
      <c r="G3585" s="0">
        <v>-0.375397</v>
      </c>
      <c r="H3585" s="0">
        <v>-0.035564</v>
      </c>
      <c r="I3585" s="0">
        <v>-0.000454</v>
      </c>
      <c r="J3585" s="0">
        <v>0.001475</v>
      </c>
      <c r="K3585" s="0">
        <v>1011.789978</v>
      </c>
      <c r="L3585" s="0">
        <v>39.65324</v>
      </c>
      <c r="W3585" s="0">
        <f t="shared" si="55"/>
        <v>54466.83201286447</v>
      </c>
    </row>
    <row r="3586">
      <c r="A3586" s="0">
        <v>183.88125</v>
      </c>
      <c r="B3586" s="0">
        <v>595.362244</v>
      </c>
      <c r="C3586" s="0">
        <v>-49875.761719</v>
      </c>
      <c r="D3586" s="0">
        <v>21698.443359</v>
      </c>
      <c r="E3586" s="0">
        <v>0.122344</v>
      </c>
      <c r="F3586" s="0">
        <v>9.960309</v>
      </c>
      <c r="G3586" s="0">
        <v>-0.378527</v>
      </c>
      <c r="H3586" s="0">
        <v>-0.023401</v>
      </c>
      <c r="I3586" s="0">
        <v>0.001017</v>
      </c>
      <c r="J3586" s="0">
        <v>-0.000698</v>
      </c>
      <c r="K3586" s="0">
        <v>1011.789978</v>
      </c>
      <c r="L3586" s="0">
        <v>39.65324</v>
      </c>
      <c r="W3586" s="0">
        <f ref="W3586:W3649" t="shared" si="56">SQRT((B3586)^2+(C3586)^2+(D3586)^2)</f>
        <v>54394.563215966518</v>
      </c>
    </row>
    <row r="3587">
      <c r="A3587" s="0">
        <v>183.8925</v>
      </c>
      <c r="B3587" s="0">
        <v>451.44455</v>
      </c>
      <c r="C3587" s="0">
        <v>-49907.332031</v>
      </c>
      <c r="D3587" s="0">
        <v>21712.164062</v>
      </c>
      <c r="E3587" s="0">
        <v>0.131979</v>
      </c>
      <c r="F3587" s="0">
        <v>9.963853</v>
      </c>
      <c r="G3587" s="0">
        <v>-0.371765</v>
      </c>
      <c r="H3587" s="0">
        <v>-0.003942</v>
      </c>
      <c r="I3587" s="0">
        <v>0.003203</v>
      </c>
      <c r="J3587" s="0">
        <v>-0.006121</v>
      </c>
      <c r="K3587" s="0">
        <v>1011.789978</v>
      </c>
      <c r="L3587" s="0">
        <v>39.65324</v>
      </c>
      <c r="W3587" s="0">
        <f t="shared" si="56"/>
        <v>54427.6001757326</v>
      </c>
    </row>
    <row r="3588">
      <c r="A3588" s="0">
        <v>183.90375</v>
      </c>
      <c r="B3588" s="0">
        <v>601.914612</v>
      </c>
      <c r="C3588" s="0">
        <v>-49862.355469</v>
      </c>
      <c r="D3588" s="0">
        <v>21656.888672</v>
      </c>
      <c r="E3588" s="0">
        <v>0.134102</v>
      </c>
      <c r="F3588" s="0">
        <v>9.956455</v>
      </c>
      <c r="G3588" s="0">
        <v>-0.37822</v>
      </c>
      <c r="H3588" s="0">
        <v>0.013512</v>
      </c>
      <c r="I3588" s="0">
        <v>0.006359</v>
      </c>
      <c r="J3588" s="0">
        <v>-0.011761</v>
      </c>
      <c r="K3588" s="0">
        <v>1011.820007</v>
      </c>
      <c r="L3588" s="0">
        <v>39.658123</v>
      </c>
      <c r="W3588" s="0">
        <f t="shared" si="56"/>
        <v>54365.776193010024</v>
      </c>
    </row>
    <row r="3589">
      <c r="A3589" s="0">
        <v>183.915</v>
      </c>
      <c r="B3589" s="0">
        <v>673.626465</v>
      </c>
      <c r="C3589" s="0">
        <v>-49858.6875</v>
      </c>
      <c r="D3589" s="0">
        <v>21696.193359</v>
      </c>
      <c r="E3589" s="0">
        <v>0.133155</v>
      </c>
      <c r="F3589" s="0">
        <v>9.964195</v>
      </c>
      <c r="G3589" s="0">
        <v>-0.379712</v>
      </c>
      <c r="H3589" s="0">
        <v>0.02788</v>
      </c>
      <c r="I3589" s="0">
        <v>0.007193</v>
      </c>
      <c r="J3589" s="0">
        <v>-0.017809</v>
      </c>
      <c r="K3589" s="0">
        <v>1011.820007</v>
      </c>
      <c r="L3589" s="0">
        <v>39.658123</v>
      </c>
      <c r="W3589" s="0">
        <f t="shared" si="56"/>
        <v>54378.9232893418</v>
      </c>
    </row>
    <row r="3590">
      <c r="A3590" s="0">
        <v>183.92625</v>
      </c>
      <c r="B3590" s="0">
        <v>455.274841</v>
      </c>
      <c r="C3590" s="0">
        <v>-49865.429687</v>
      </c>
      <c r="D3590" s="0">
        <v>21779.357422</v>
      </c>
      <c r="E3590" s="0">
        <v>0.142704</v>
      </c>
      <c r="F3590" s="0">
        <v>9.966947</v>
      </c>
      <c r="G3590" s="0">
        <v>-0.378343</v>
      </c>
      <c r="H3590" s="0">
        <v>0.048829</v>
      </c>
      <c r="I3590" s="0">
        <v>0.009272</v>
      </c>
      <c r="J3590" s="0">
        <v>-0.02221</v>
      </c>
      <c r="K3590" s="0">
        <v>1011.820007</v>
      </c>
      <c r="L3590" s="0">
        <v>39.658123</v>
      </c>
      <c r="W3590" s="0">
        <f t="shared" si="56"/>
        <v>54416.070813365564</v>
      </c>
    </row>
    <row r="3591">
      <c r="A3591" s="0">
        <v>183.9375</v>
      </c>
      <c r="B3591" s="0">
        <v>572.130249</v>
      </c>
      <c r="C3591" s="0">
        <v>-49857.667969</v>
      </c>
      <c r="D3591" s="0">
        <v>21861.242187</v>
      </c>
      <c r="E3591" s="0">
        <v>0.144584</v>
      </c>
      <c r="F3591" s="0">
        <v>9.964191</v>
      </c>
      <c r="G3591" s="0">
        <v>-0.374459</v>
      </c>
      <c r="H3591" s="0">
        <v>0.063758</v>
      </c>
      <c r="I3591" s="0">
        <v>0.012292</v>
      </c>
      <c r="J3591" s="0">
        <v>-0.026896</v>
      </c>
      <c r="K3591" s="0">
        <v>1011.820007</v>
      </c>
      <c r="L3591" s="0">
        <v>39.658123</v>
      </c>
      <c r="W3591" s="0">
        <f t="shared" si="56"/>
        <v>54442.890245536546</v>
      </c>
    </row>
    <row r="3592">
      <c r="A3592" s="0">
        <v>183.94875</v>
      </c>
      <c r="B3592" s="0">
        <v>409.728912</v>
      </c>
      <c r="C3592" s="0">
        <v>-49827.929687</v>
      </c>
      <c r="D3592" s="0">
        <v>21862.878906</v>
      </c>
      <c r="E3592" s="0">
        <v>0.138558</v>
      </c>
      <c r="F3592" s="0">
        <v>9.953041</v>
      </c>
      <c r="G3592" s="0">
        <v>-0.384989</v>
      </c>
      <c r="H3592" s="0">
        <v>0.066022</v>
      </c>
      <c r="I3592" s="0">
        <v>0.013065</v>
      </c>
      <c r="J3592" s="0">
        <v>-0.026515</v>
      </c>
      <c r="K3592" s="0">
        <v>1011.820007</v>
      </c>
      <c r="L3592" s="0">
        <v>39.658123</v>
      </c>
      <c r="W3592" s="0">
        <f t="shared" si="56"/>
        <v>54414.850259211082</v>
      </c>
    </row>
    <row r="3593">
      <c r="A3593" s="0">
        <v>183.96</v>
      </c>
      <c r="B3593" s="0">
        <v>488.696167</v>
      </c>
      <c r="C3593" s="0">
        <v>-49866.054687</v>
      </c>
      <c r="D3593" s="0">
        <v>21834.425781</v>
      </c>
      <c r="E3593" s="0">
        <v>0.125562</v>
      </c>
      <c r="F3593" s="0">
        <v>9.954816</v>
      </c>
      <c r="G3593" s="0">
        <v>-0.377858</v>
      </c>
      <c r="H3593" s="0">
        <v>0.06983</v>
      </c>
      <c r="I3593" s="0">
        <v>0.013289</v>
      </c>
      <c r="J3593" s="0">
        <v>-0.02614</v>
      </c>
      <c r="K3593" s="0">
        <v>1011.820007</v>
      </c>
      <c r="L3593" s="0">
        <v>39.658123</v>
      </c>
      <c r="W3593" s="0">
        <f t="shared" si="56"/>
        <v>54438.996897229044</v>
      </c>
    </row>
    <row r="3594">
      <c r="A3594" s="0">
        <v>183.97125</v>
      </c>
      <c r="B3594" s="0">
        <v>495.583221</v>
      </c>
      <c r="C3594" s="0">
        <v>-49854.175781</v>
      </c>
      <c r="D3594" s="0">
        <v>21750.691406</v>
      </c>
      <c r="E3594" s="0">
        <v>0.130255</v>
      </c>
      <c r="F3594" s="0">
        <v>9.962086</v>
      </c>
      <c r="G3594" s="0">
        <v>-0.379702</v>
      </c>
      <c r="H3594" s="0">
        <v>0.063024</v>
      </c>
      <c r="I3594" s="0">
        <v>0.012325</v>
      </c>
      <c r="J3594" s="0">
        <v>-0.022283</v>
      </c>
      <c r="K3594" s="0">
        <v>1011.820007</v>
      </c>
      <c r="L3594" s="0">
        <v>39.658123</v>
      </c>
      <c r="W3594" s="0">
        <f t="shared" si="56"/>
        <v>54394.641483980995</v>
      </c>
    </row>
    <row r="3595">
      <c r="A3595" s="0">
        <v>183.9825</v>
      </c>
      <c r="B3595" s="0">
        <v>501.762177</v>
      </c>
      <c r="C3595" s="0">
        <v>-49845.230469</v>
      </c>
      <c r="D3595" s="0">
        <v>21874.974609</v>
      </c>
      <c r="E3595" s="0">
        <v>0.131363</v>
      </c>
      <c r="F3595" s="0">
        <v>9.956004</v>
      </c>
      <c r="G3595" s="0">
        <v>-0.375698</v>
      </c>
      <c r="H3595" s="0">
        <v>0.052434</v>
      </c>
      <c r="I3595" s="0">
        <v>0.011514</v>
      </c>
      <c r="J3595" s="0">
        <v>-0.017533</v>
      </c>
      <c r="K3595" s="0">
        <v>1011.820007</v>
      </c>
      <c r="L3595" s="0">
        <v>39.658123</v>
      </c>
      <c r="W3595" s="0">
        <f t="shared" si="56"/>
        <v>54436.323166929527</v>
      </c>
    </row>
    <row r="3596">
      <c r="A3596" s="0">
        <v>183.99375</v>
      </c>
      <c r="B3596" s="0">
        <v>520.413757</v>
      </c>
      <c r="C3596" s="0">
        <v>-49853.078125</v>
      </c>
      <c r="D3596" s="0">
        <v>21840.203125</v>
      </c>
      <c r="E3596" s="0">
        <v>0.122179</v>
      </c>
      <c r="F3596" s="0">
        <v>9.971096</v>
      </c>
      <c r="G3596" s="0">
        <v>-0.374044</v>
      </c>
      <c r="H3596" s="0">
        <v>0.035539</v>
      </c>
      <c r="I3596" s="0">
        <v>0.009566</v>
      </c>
      <c r="J3596" s="0">
        <v>-0.011984</v>
      </c>
      <c r="K3596" s="0">
        <v>1011.820007</v>
      </c>
      <c r="L3596" s="0">
        <v>39.658123</v>
      </c>
      <c r="W3596" s="0">
        <f t="shared" si="56"/>
        <v>54429.722593056526</v>
      </c>
    </row>
    <row r="3597">
      <c r="A3597" s="0">
        <v>184.005</v>
      </c>
      <c r="B3597" s="0">
        <v>583.137634</v>
      </c>
      <c r="C3597" s="0">
        <v>-49867.535156</v>
      </c>
      <c r="D3597" s="0">
        <v>21627.335937</v>
      </c>
      <c r="E3597" s="0">
        <v>0.136936</v>
      </c>
      <c r="F3597" s="0">
        <v>9.97395</v>
      </c>
      <c r="G3597" s="0">
        <v>-0.374514</v>
      </c>
      <c r="H3597" s="0">
        <v>0.016449</v>
      </c>
      <c r="I3597" s="0">
        <v>0.007472</v>
      </c>
      <c r="J3597" s="0">
        <v>-0.00727</v>
      </c>
      <c r="K3597" s="0">
        <v>1011.789978</v>
      </c>
      <c r="L3597" s="0">
        <v>39.663006</v>
      </c>
      <c r="W3597" s="0">
        <f t="shared" si="56"/>
        <v>54358.557484235491</v>
      </c>
    </row>
    <row r="3598">
      <c r="A3598" s="0">
        <v>184.01625</v>
      </c>
      <c r="B3598" s="0">
        <v>572.850586</v>
      </c>
      <c r="C3598" s="0">
        <v>-49847.816406</v>
      </c>
      <c r="D3598" s="0">
        <v>21789.521484</v>
      </c>
      <c r="E3598" s="0">
        <v>0.13877</v>
      </c>
      <c r="F3598" s="0">
        <v>9.970721</v>
      </c>
      <c r="G3598" s="0">
        <v>-0.380019</v>
      </c>
      <c r="H3598" s="0">
        <v>-0.004859</v>
      </c>
      <c r="I3598" s="0">
        <v>0.004698</v>
      </c>
      <c r="J3598" s="0">
        <v>-0.003266</v>
      </c>
      <c r="K3598" s="0">
        <v>1011.789978</v>
      </c>
      <c r="L3598" s="0">
        <v>39.663006</v>
      </c>
      <c r="W3598" s="0">
        <f t="shared" si="56"/>
        <v>54405.111935753434</v>
      </c>
    </row>
    <row r="3599">
      <c r="A3599" s="0">
        <v>184.0275</v>
      </c>
      <c r="B3599" s="0">
        <v>531.557617</v>
      </c>
      <c r="C3599" s="0">
        <v>-49853.601562</v>
      </c>
      <c r="D3599" s="0">
        <v>21795.080078</v>
      </c>
      <c r="E3599" s="0">
        <v>0.13688</v>
      </c>
      <c r="F3599" s="0">
        <v>9.966493</v>
      </c>
      <c r="G3599" s="0">
        <v>-0.375699</v>
      </c>
      <c r="H3599" s="0">
        <v>-0.02367</v>
      </c>
      <c r="I3599" s="0">
        <v>0.002455</v>
      </c>
      <c r="J3599" s="0">
        <v>-0.000555</v>
      </c>
      <c r="K3599" s="0">
        <v>1011.789978</v>
      </c>
      <c r="L3599" s="0">
        <v>39.663006</v>
      </c>
      <c r="W3599" s="0">
        <f t="shared" si="56"/>
        <v>54412.219747123643</v>
      </c>
    </row>
    <row r="3600">
      <c r="A3600" s="0">
        <v>184.03875</v>
      </c>
      <c r="B3600" s="0">
        <v>570.639221</v>
      </c>
      <c r="C3600" s="0">
        <v>-49838.324219</v>
      </c>
      <c r="D3600" s="0">
        <v>21707.582031</v>
      </c>
      <c r="E3600" s="0">
        <v>0.130458</v>
      </c>
      <c r="F3600" s="0">
        <v>9.966693</v>
      </c>
      <c r="G3600" s="0">
        <v>-0.378729</v>
      </c>
      <c r="H3600" s="0">
        <v>-0.030017</v>
      </c>
      <c r="I3600" s="0">
        <v>0.001321</v>
      </c>
      <c r="J3600" s="0">
        <v>-0.000578</v>
      </c>
      <c r="K3600" s="0">
        <v>1011.789978</v>
      </c>
      <c r="L3600" s="0">
        <v>39.663006</v>
      </c>
      <c r="W3600" s="0">
        <f t="shared" si="56"/>
        <v>54363.621179160793</v>
      </c>
    </row>
    <row r="3601">
      <c r="A3601" s="0">
        <v>184.05</v>
      </c>
      <c r="B3601" s="0">
        <v>558.447449</v>
      </c>
      <c r="C3601" s="0">
        <v>-49841.90625</v>
      </c>
      <c r="D3601" s="0">
        <v>21812.585937</v>
      </c>
      <c r="E3601" s="0">
        <v>0.144452</v>
      </c>
      <c r="F3601" s="0">
        <v>9.956726</v>
      </c>
      <c r="G3601" s="0">
        <v>-0.376428</v>
      </c>
      <c r="H3601" s="0">
        <v>-0.037484</v>
      </c>
      <c r="I3601" s="0">
        <v>-0.000671</v>
      </c>
      <c r="J3601" s="0">
        <v>0.00204</v>
      </c>
      <c r="K3601" s="0">
        <v>1011.789978</v>
      </c>
      <c r="L3601" s="0">
        <v>39.663006</v>
      </c>
      <c r="W3601" s="0">
        <f t="shared" si="56"/>
        <v>54408.78961570542</v>
      </c>
    </row>
    <row r="3602">
      <c r="A3602" s="0">
        <v>184.06125</v>
      </c>
      <c r="B3602" s="0">
        <v>504.218872</v>
      </c>
      <c r="C3602" s="0">
        <v>-49830.367187</v>
      </c>
      <c r="D3602" s="0">
        <v>21678.242187</v>
      </c>
      <c r="E3602" s="0">
        <v>0.134295</v>
      </c>
      <c r="F3602" s="0">
        <v>9.959157</v>
      </c>
      <c r="G3602" s="0">
        <v>-0.370645</v>
      </c>
      <c r="H3602" s="0">
        <v>-0.030775</v>
      </c>
      <c r="I3602" s="0">
        <v>0.000124</v>
      </c>
      <c r="J3602" s="0">
        <v>-0.00014</v>
      </c>
      <c r="K3602" s="0">
        <v>1011.789978</v>
      </c>
      <c r="L3602" s="0">
        <v>39.663006</v>
      </c>
      <c r="W3602" s="0">
        <f t="shared" si="56"/>
        <v>54343.959323740426</v>
      </c>
    </row>
    <row r="3603">
      <c r="A3603" s="0">
        <v>184.0725</v>
      </c>
      <c r="B3603" s="0">
        <v>363.599945</v>
      </c>
      <c r="C3603" s="0">
        <v>-49873.390625</v>
      </c>
      <c r="D3603" s="0">
        <v>21853.740234</v>
      </c>
      <c r="E3603" s="0">
        <v>0.118956</v>
      </c>
      <c r="F3603" s="0">
        <v>9.961375</v>
      </c>
      <c r="G3603" s="0">
        <v>-0.366474</v>
      </c>
      <c r="H3603" s="0">
        <v>-0.02542</v>
      </c>
      <c r="I3603" s="0">
        <v>0.000626</v>
      </c>
      <c r="J3603" s="0">
        <v>0.000369</v>
      </c>
      <c r="K3603" s="0">
        <v>1011.789978</v>
      </c>
      <c r="L3603" s="0">
        <v>39.663006</v>
      </c>
      <c r="W3603" s="0">
        <f t="shared" si="56"/>
        <v>54452.486257002005</v>
      </c>
    </row>
    <row r="3604">
      <c r="A3604" s="0">
        <v>184.08375</v>
      </c>
      <c r="B3604" s="0">
        <v>480.792419</v>
      </c>
      <c r="C3604" s="0">
        <v>-49852.925781</v>
      </c>
      <c r="D3604" s="0">
        <v>21787.765625</v>
      </c>
      <c r="E3604" s="0">
        <v>0.14323</v>
      </c>
      <c r="F3604" s="0">
        <v>9.965491</v>
      </c>
      <c r="G3604" s="0">
        <v>-0.377031</v>
      </c>
      <c r="H3604" s="0">
        <v>-0.013961</v>
      </c>
      <c r="I3604" s="0">
        <v>0.002804</v>
      </c>
      <c r="J3604" s="0">
        <v>-0.005018</v>
      </c>
      <c r="K3604" s="0">
        <v>1011.789978</v>
      </c>
      <c r="L3604" s="0">
        <v>39.663006</v>
      </c>
      <c r="W3604" s="0">
        <f t="shared" si="56"/>
        <v>54408.198841773781</v>
      </c>
    </row>
    <row r="3605">
      <c r="A3605" s="0">
        <v>184.095</v>
      </c>
      <c r="B3605" s="0">
        <v>540.667053</v>
      </c>
      <c r="C3605" s="0">
        <v>-49832.035156</v>
      </c>
      <c r="D3605" s="0">
        <v>21844.525391</v>
      </c>
      <c r="E3605" s="0">
        <v>0.137622</v>
      </c>
      <c r="F3605" s="0">
        <v>9.959361</v>
      </c>
      <c r="G3605" s="0">
        <v>-0.379098</v>
      </c>
      <c r="H3605" s="0">
        <v>-0.001129</v>
      </c>
      <c r="I3605" s="0">
        <v>0.003113</v>
      </c>
      <c r="J3605" s="0">
        <v>-0.009068</v>
      </c>
      <c r="K3605" s="0">
        <v>1011.789978</v>
      </c>
      <c r="L3605" s="0">
        <v>39.663006</v>
      </c>
      <c r="W3605" s="0">
        <f t="shared" si="56"/>
        <v>54412.382214061014</v>
      </c>
    </row>
    <row r="3606">
      <c r="A3606" s="0">
        <v>184.10625</v>
      </c>
      <c r="B3606" s="0">
        <v>603.51886</v>
      </c>
      <c r="C3606" s="0">
        <v>-49851.445312</v>
      </c>
      <c r="D3606" s="0">
        <v>21864.654297</v>
      </c>
      <c r="E3606" s="0">
        <v>0.138306</v>
      </c>
      <c r="F3606" s="0">
        <v>9.964332</v>
      </c>
      <c r="G3606" s="0">
        <v>-0.3864</v>
      </c>
      <c r="H3606" s="0">
        <v>0.022695</v>
      </c>
      <c r="I3606" s="0">
        <v>0.006835</v>
      </c>
      <c r="J3606" s="0">
        <v>-0.015713</v>
      </c>
      <c r="K3606" s="0">
        <v>1011.769958</v>
      </c>
      <c r="L3606" s="0">
        <v>39.660469</v>
      </c>
      <c r="W3606" s="0">
        <f t="shared" si="56"/>
        <v>54438.901001370548</v>
      </c>
    </row>
    <row r="3607">
      <c r="A3607" s="0">
        <v>184.1175</v>
      </c>
      <c r="B3607" s="0">
        <v>627.469849</v>
      </c>
      <c r="C3607" s="0">
        <v>-49853.777344</v>
      </c>
      <c r="D3607" s="0">
        <v>21722.996094</v>
      </c>
      <c r="E3607" s="0">
        <v>0.129249</v>
      </c>
      <c r="F3607" s="0">
        <v>9.966076</v>
      </c>
      <c r="G3607" s="0">
        <v>-0.380062</v>
      </c>
      <c r="H3607" s="0">
        <v>0.041257</v>
      </c>
      <c r="I3607" s="0">
        <v>0.009707</v>
      </c>
      <c r="J3607" s="0">
        <v>-0.021727</v>
      </c>
      <c r="K3607" s="0">
        <v>1011.769958</v>
      </c>
      <c r="L3607" s="0">
        <v>39.660469</v>
      </c>
      <c r="W3607" s="0">
        <f t="shared" si="56"/>
        <v>54384.569440021049</v>
      </c>
    </row>
    <row r="3608">
      <c r="A3608" s="0">
        <v>184.12875</v>
      </c>
      <c r="B3608" s="0">
        <v>535.624695</v>
      </c>
      <c r="C3608" s="0">
        <v>-49880.085937</v>
      </c>
      <c r="D3608" s="0">
        <v>21738.623047</v>
      </c>
      <c r="E3608" s="0">
        <v>0.137638</v>
      </c>
      <c r="F3608" s="0">
        <v>9.961385</v>
      </c>
      <c r="G3608" s="0">
        <v>-0.376735</v>
      </c>
      <c r="H3608" s="0">
        <v>0.057122</v>
      </c>
      <c r="I3608" s="0">
        <v>0.011118</v>
      </c>
      <c r="J3608" s="0">
        <v>-0.025958</v>
      </c>
      <c r="K3608" s="0">
        <v>1011.769958</v>
      </c>
      <c r="L3608" s="0">
        <v>39.660469</v>
      </c>
      <c r="W3608" s="0">
        <f t="shared" si="56"/>
        <v>54413.946731292694</v>
      </c>
    </row>
    <row r="3609">
      <c r="A3609" s="0">
        <v>184.14</v>
      </c>
      <c r="B3609" s="0">
        <v>666.887329</v>
      </c>
      <c r="C3609" s="0">
        <v>-49849.269531</v>
      </c>
      <c r="D3609" s="0">
        <v>21789.595703</v>
      </c>
      <c r="E3609" s="0">
        <v>0.137727</v>
      </c>
      <c r="F3609" s="0">
        <v>9.958534</v>
      </c>
      <c r="G3609" s="0">
        <v>-0.379417</v>
      </c>
      <c r="H3609" s="0">
        <v>0.068779</v>
      </c>
      <c r="I3609" s="0">
        <v>0.013922</v>
      </c>
      <c r="J3609" s="0">
        <v>-0.028012</v>
      </c>
      <c r="K3609" s="0">
        <v>1011.769958</v>
      </c>
      <c r="L3609" s="0">
        <v>39.660469</v>
      </c>
      <c r="W3609" s="0">
        <f t="shared" si="56"/>
        <v>54407.544443616105</v>
      </c>
    </row>
    <row r="3610">
      <c r="A3610" s="0">
        <v>184.15125</v>
      </c>
      <c r="B3610" s="0">
        <v>584.656738</v>
      </c>
      <c r="C3610" s="0">
        <v>-49846.265625</v>
      </c>
      <c r="D3610" s="0">
        <v>21787.130859</v>
      </c>
      <c r="E3610" s="0">
        <v>0.128358</v>
      </c>
      <c r="F3610" s="0">
        <v>9.959178</v>
      </c>
      <c r="G3610" s="0">
        <v>-0.376045</v>
      </c>
      <c r="H3610" s="0">
        <v>0.070399</v>
      </c>
      <c r="I3610" s="0">
        <v>0.013636</v>
      </c>
      <c r="J3610" s="0">
        <v>-0.027079</v>
      </c>
      <c r="K3610" s="0">
        <v>1011.769958</v>
      </c>
      <c r="L3610" s="0">
        <v>39.660469</v>
      </c>
      <c r="W3610" s="0">
        <f t="shared" si="56"/>
        <v>54402.859220141509</v>
      </c>
    </row>
    <row r="3611">
      <c r="A3611" s="0">
        <v>184.1625</v>
      </c>
      <c r="B3611" s="0">
        <v>436.522034</v>
      </c>
      <c r="C3611" s="0">
        <v>-49843.226562</v>
      </c>
      <c r="D3611" s="0">
        <v>21766.732422</v>
      </c>
      <c r="E3611" s="0">
        <v>0.127143</v>
      </c>
      <c r="F3611" s="0">
        <v>9.949446</v>
      </c>
      <c r="G3611" s="0">
        <v>-0.369261</v>
      </c>
      <c r="H3611" s="0">
        <v>0.064699</v>
      </c>
      <c r="I3611" s="0">
        <v>0.013202</v>
      </c>
      <c r="J3611" s="0">
        <v>-0.023115</v>
      </c>
      <c r="K3611" s="0">
        <v>1011.769958</v>
      </c>
      <c r="L3611" s="0">
        <v>39.660469</v>
      </c>
      <c r="W3611" s="0">
        <f t="shared" si="56"/>
        <v>54390.517794262414</v>
      </c>
    </row>
    <row r="3612">
      <c r="A3612" s="0">
        <v>184.17375</v>
      </c>
      <c r="B3612" s="0">
        <v>389.273163</v>
      </c>
      <c r="C3612" s="0">
        <v>-49846.898437</v>
      </c>
      <c r="D3612" s="0">
        <v>21802.582031</v>
      </c>
      <c r="E3612" s="0">
        <v>0.128735</v>
      </c>
      <c r="F3612" s="0">
        <v>9.958382</v>
      </c>
      <c r="G3612" s="0">
        <v>-0.365649</v>
      </c>
      <c r="H3612" s="0">
        <v>0.056282</v>
      </c>
      <c r="I3612" s="0">
        <v>0.01204</v>
      </c>
      <c r="J3612" s="0">
        <v>-0.019476</v>
      </c>
      <c r="K3612" s="0">
        <v>1011.769958</v>
      </c>
      <c r="L3612" s="0">
        <v>39.660469</v>
      </c>
      <c r="W3612" s="0">
        <f t="shared" si="56"/>
        <v>54407.879949530376</v>
      </c>
    </row>
    <row r="3613">
      <c r="A3613" s="0">
        <v>184.185</v>
      </c>
      <c r="B3613" s="0">
        <v>471.604156</v>
      </c>
      <c r="C3613" s="0">
        <v>-49861.082031</v>
      </c>
      <c r="D3613" s="0">
        <v>21755.917969</v>
      </c>
      <c r="E3613" s="0">
        <v>0.12783</v>
      </c>
      <c r="F3613" s="0">
        <v>9.961651</v>
      </c>
      <c r="G3613" s="0">
        <v>-0.369765</v>
      </c>
      <c r="H3613" s="0">
        <v>0.040175</v>
      </c>
      <c r="I3613" s="0">
        <v>0.010582</v>
      </c>
      <c r="J3613" s="0">
        <v>-0.014429</v>
      </c>
      <c r="K3613" s="0">
        <v>1011.769958</v>
      </c>
      <c r="L3613" s="0">
        <v>39.660469</v>
      </c>
      <c r="W3613" s="0">
        <f t="shared" si="56"/>
        <v>54402.848073018424</v>
      </c>
    </row>
    <row r="3614">
      <c r="A3614" s="0">
        <v>184.19625</v>
      </c>
      <c r="B3614" s="0">
        <v>528.056458</v>
      </c>
      <c r="C3614" s="0">
        <v>-49871.085937</v>
      </c>
      <c r="D3614" s="0">
        <v>21674.953125</v>
      </c>
      <c r="E3614" s="0">
        <v>0.130127</v>
      </c>
      <c r="F3614" s="0">
        <v>9.958517</v>
      </c>
      <c r="G3614" s="0">
        <v>-0.369126</v>
      </c>
      <c r="H3614" s="0">
        <v>0.022528</v>
      </c>
      <c r="I3614" s="0">
        <v>0.008256</v>
      </c>
      <c r="J3614" s="0">
        <v>-0.00829</v>
      </c>
      <c r="K3614" s="0">
        <v>1011.769958</v>
      </c>
      <c r="L3614" s="0">
        <v>39.660469</v>
      </c>
      <c r="W3614" s="0">
        <f t="shared" si="56"/>
        <v>54380.213765021392</v>
      </c>
    </row>
    <row r="3615">
      <c r="A3615" s="0">
        <v>184.2075</v>
      </c>
      <c r="B3615" s="0">
        <v>437.176666</v>
      </c>
      <c r="C3615" s="0">
        <v>-49846.839844</v>
      </c>
      <c r="D3615" s="0">
        <v>21788.458984</v>
      </c>
      <c r="E3615" s="0">
        <v>0.144181</v>
      </c>
      <c r="F3615" s="0">
        <v>9.958556</v>
      </c>
      <c r="G3615" s="0">
        <v>-0.386683</v>
      </c>
      <c r="H3615" s="0">
        <v>0.000133</v>
      </c>
      <c r="I3615" s="0">
        <v>0.005197</v>
      </c>
      <c r="J3615" s="0">
        <v>-0.005247</v>
      </c>
      <c r="K3615" s="0">
        <v>1011.779968</v>
      </c>
      <c r="L3615" s="0">
        <v>39.660469</v>
      </c>
      <c r="W3615" s="0">
        <f t="shared" si="56"/>
        <v>54402.532209154859</v>
      </c>
    </row>
    <row r="3616">
      <c r="A3616" s="0">
        <v>184.21875</v>
      </c>
      <c r="B3616" s="0">
        <v>642.598572</v>
      </c>
      <c r="C3616" s="0">
        <v>-49876.164062</v>
      </c>
      <c r="D3616" s="0">
        <v>21751.921875</v>
      </c>
      <c r="E3616" s="0">
        <v>0.140515</v>
      </c>
      <c r="F3616" s="0">
        <v>9.962216</v>
      </c>
      <c r="G3616" s="0">
        <v>-0.366939</v>
      </c>
      <c r="H3616" s="0">
        <v>-0.017625</v>
      </c>
      <c r="I3616" s="0">
        <v>0.002638</v>
      </c>
      <c r="J3616" s="0">
        <v>-0.001672</v>
      </c>
      <c r="K3616" s="0">
        <v>1011.779968</v>
      </c>
      <c r="L3616" s="0">
        <v>39.660469</v>
      </c>
      <c r="W3616" s="0">
        <f t="shared" si="56"/>
        <v>54416.824417824871</v>
      </c>
    </row>
    <row r="3617">
      <c r="A3617" s="0">
        <v>184.23</v>
      </c>
      <c r="B3617" s="0">
        <v>557.480652</v>
      </c>
      <c r="C3617" s="0">
        <v>-49862</v>
      </c>
      <c r="D3617" s="0">
        <v>21732.523437</v>
      </c>
      <c r="E3617" s="0">
        <v>0.131874</v>
      </c>
      <c r="F3617" s="0">
        <v>9.967059</v>
      </c>
      <c r="G3617" s="0">
        <v>-0.375666</v>
      </c>
      <c r="H3617" s="0">
        <v>-0.030105</v>
      </c>
      <c r="I3617" s="0">
        <v>0.001082</v>
      </c>
      <c r="J3617" s="0">
        <v>0.000377</v>
      </c>
      <c r="K3617" s="0">
        <v>1011.779968</v>
      </c>
      <c r="L3617" s="0">
        <v>39.660469</v>
      </c>
      <c r="W3617" s="0">
        <f t="shared" si="56"/>
        <v>54395.1505523894</v>
      </c>
    </row>
    <row r="3618">
      <c r="A3618" s="0">
        <v>184.24125</v>
      </c>
      <c r="B3618" s="0">
        <v>613.731995</v>
      </c>
      <c r="C3618" s="0">
        <v>-49849.613281</v>
      </c>
      <c r="D3618" s="0">
        <v>21720.474609</v>
      </c>
      <c r="E3618" s="0">
        <v>0.137861</v>
      </c>
      <c r="F3618" s="0">
        <v>9.959746</v>
      </c>
      <c r="G3618" s="0">
        <v>-0.378466</v>
      </c>
      <c r="H3618" s="0">
        <v>-0.031674</v>
      </c>
      <c r="I3618" s="0">
        <v>-0.000381</v>
      </c>
      <c r="J3618" s="0">
        <v>0.000206</v>
      </c>
      <c r="K3618" s="0">
        <v>1011.779968</v>
      </c>
      <c r="L3618" s="0">
        <v>39.660469</v>
      </c>
      <c r="W3618" s="0">
        <f t="shared" si="56"/>
        <v>54379.588344039083</v>
      </c>
    </row>
    <row r="3619">
      <c r="A3619" s="0">
        <v>184.2525</v>
      </c>
      <c r="B3619" s="0">
        <v>578.078491</v>
      </c>
      <c r="C3619" s="0">
        <v>-49872.761719</v>
      </c>
      <c r="D3619" s="0">
        <v>21731.355469</v>
      </c>
      <c r="E3619" s="0">
        <v>0.12088</v>
      </c>
      <c r="F3619" s="0">
        <v>9.960435</v>
      </c>
      <c r="G3619" s="0">
        <v>-0.373965</v>
      </c>
      <c r="H3619" s="0">
        <v>-0.03509</v>
      </c>
      <c r="I3619" s="0">
        <v>-0.000797</v>
      </c>
      <c r="J3619" s="0">
        <v>0.000841</v>
      </c>
      <c r="K3619" s="0">
        <v>1011.779968</v>
      </c>
      <c r="L3619" s="0">
        <v>39.660469</v>
      </c>
      <c r="W3619" s="0">
        <f t="shared" si="56"/>
        <v>54404.764007777347</v>
      </c>
    </row>
    <row r="3620">
      <c r="A3620" s="0">
        <v>184.26375</v>
      </c>
      <c r="B3620" s="0">
        <v>438.553741</v>
      </c>
      <c r="C3620" s="0">
        <v>-49832.0625</v>
      </c>
      <c r="D3620" s="0">
        <v>21857.070312</v>
      </c>
      <c r="E3620" s="0">
        <v>0.123872</v>
      </c>
      <c r="F3620" s="0">
        <v>9.9616</v>
      </c>
      <c r="G3620" s="0">
        <v>-0.379771</v>
      </c>
      <c r="H3620" s="0">
        <v>-0.03111</v>
      </c>
      <c r="I3620" s="0">
        <v>5.473526E-05</v>
      </c>
      <c r="J3620" s="0">
        <v>-7.791432E-05</v>
      </c>
      <c r="K3620" s="0">
        <v>1011.779968</v>
      </c>
      <c r="L3620" s="0">
        <v>39.660469</v>
      </c>
      <c r="W3620" s="0">
        <f t="shared" si="56"/>
        <v>54416.526028508684</v>
      </c>
    </row>
    <row r="3621">
      <c r="A3621" s="0">
        <v>184.275</v>
      </c>
      <c r="B3621" s="0">
        <v>509.888641</v>
      </c>
      <c r="C3621" s="0">
        <v>-49857.082031</v>
      </c>
      <c r="D3621" s="0">
        <v>21849.744141</v>
      </c>
      <c r="E3621" s="0">
        <v>0.131746</v>
      </c>
      <c r="F3621" s="0">
        <v>9.975312</v>
      </c>
      <c r="G3621" s="0">
        <v>-0.374722</v>
      </c>
      <c r="H3621" s="0">
        <v>-0.018845</v>
      </c>
      <c r="I3621" s="0">
        <v>0.001669</v>
      </c>
      <c r="J3621" s="0">
        <v>-0.004196</v>
      </c>
      <c r="K3621" s="0">
        <v>1011.779968</v>
      </c>
      <c r="L3621" s="0">
        <v>39.660469</v>
      </c>
      <c r="W3621" s="0">
        <f t="shared" si="56"/>
        <v>54437.119083390593</v>
      </c>
    </row>
    <row r="3622">
      <c r="A3622" s="0">
        <v>184.28625</v>
      </c>
      <c r="B3622" s="0">
        <v>443.210022</v>
      </c>
      <c r="C3622" s="0">
        <v>-49846.199219</v>
      </c>
      <c r="D3622" s="0">
        <v>21704.78125</v>
      </c>
      <c r="E3622" s="0">
        <v>0.132425</v>
      </c>
      <c r="F3622" s="0">
        <v>9.971292</v>
      </c>
      <c r="G3622" s="0">
        <v>-0.38314</v>
      </c>
      <c r="H3622" s="0">
        <v>-0.002364</v>
      </c>
      <c r="I3622" s="0">
        <v>0.002822</v>
      </c>
      <c r="J3622" s="0">
        <v>-0.007783</v>
      </c>
      <c r="K3622" s="0">
        <v>1011.779968</v>
      </c>
      <c r="L3622" s="0">
        <v>39.660469</v>
      </c>
      <c r="W3622" s="0">
        <f t="shared" si="56"/>
        <v>54368.53447366583</v>
      </c>
    </row>
    <row r="3623">
      <c r="A3623" s="0">
        <v>184.2975</v>
      </c>
      <c r="B3623" s="0">
        <v>525.936096</v>
      </c>
      <c r="C3623" s="0">
        <v>-49854.679687</v>
      </c>
      <c r="D3623" s="0">
        <v>21782.205078</v>
      </c>
      <c r="E3623" s="0">
        <v>0.143194</v>
      </c>
      <c r="F3623" s="0">
        <v>9.969325</v>
      </c>
      <c r="G3623" s="0">
        <v>-0.381377</v>
      </c>
      <c r="H3623" s="0">
        <v>0.021213</v>
      </c>
      <c r="I3623" s="0">
        <v>0.006289</v>
      </c>
      <c r="J3623" s="0">
        <v>-0.015014</v>
      </c>
      <c r="K3623" s="0">
        <v>1011.779968</v>
      </c>
      <c r="L3623" s="0">
        <v>39.660469</v>
      </c>
      <c r="W3623" s="0">
        <f t="shared" si="56"/>
        <v>54407.9971468395</v>
      </c>
    </row>
    <row r="3624">
      <c r="A3624" s="0">
        <v>184.30875</v>
      </c>
      <c r="B3624" s="0">
        <v>561.500977</v>
      </c>
      <c r="C3624" s="0">
        <v>-49840.5</v>
      </c>
      <c r="D3624" s="0">
        <v>21805.53125</v>
      </c>
      <c r="E3624" s="0">
        <v>0.123418</v>
      </c>
      <c r="F3624" s="0">
        <v>9.965822</v>
      </c>
      <c r="G3624" s="0">
        <v>-0.371127</v>
      </c>
      <c r="H3624" s="0">
        <v>0.036311</v>
      </c>
      <c r="I3624" s="0">
        <v>0.008814</v>
      </c>
      <c r="J3624" s="0">
        <v>-0.01949</v>
      </c>
      <c r="K3624" s="0">
        <v>1011.759949</v>
      </c>
      <c r="L3624" s="0">
        <v>39.660469</v>
      </c>
      <c r="W3624" s="0">
        <f t="shared" si="56"/>
        <v>54404.704913195681</v>
      </c>
    </row>
    <row r="3625">
      <c r="A3625" s="0">
        <v>184.32</v>
      </c>
      <c r="B3625" s="0">
        <v>531.787476</v>
      </c>
      <c r="C3625" s="0">
        <v>-49840.371094</v>
      </c>
      <c r="D3625" s="0">
        <v>21682.800781</v>
      </c>
      <c r="E3625" s="0">
        <v>0.132435</v>
      </c>
      <c r="F3625" s="0">
        <v>9.968102</v>
      </c>
      <c r="G3625" s="0">
        <v>-0.36854</v>
      </c>
      <c r="H3625" s="0">
        <v>0.0605</v>
      </c>
      <c r="I3625" s="0">
        <v>0.011938</v>
      </c>
      <c r="J3625" s="0">
        <v>-0.02715</v>
      </c>
      <c r="K3625" s="0">
        <v>1011.759949</v>
      </c>
      <c r="L3625" s="0">
        <v>39.660469</v>
      </c>
      <c r="W3625" s="0">
        <f t="shared" si="56"/>
        <v>54355.213534819231</v>
      </c>
    </row>
    <row r="3626">
      <c r="A3626" s="0">
        <v>184.33125</v>
      </c>
      <c r="B3626" s="0">
        <v>363.264252</v>
      </c>
      <c r="C3626" s="0">
        <v>-49847.875</v>
      </c>
      <c r="D3626" s="0">
        <v>21834.65625</v>
      </c>
      <c r="E3626" s="0">
        <v>0.130651</v>
      </c>
      <c r="F3626" s="0">
        <v>9.959035</v>
      </c>
      <c r="G3626" s="0">
        <v>-0.381928</v>
      </c>
      <c r="H3626" s="0">
        <v>0.067041</v>
      </c>
      <c r="I3626" s="0">
        <v>0.013903</v>
      </c>
      <c r="J3626" s="0">
        <v>-0.028395</v>
      </c>
      <c r="K3626" s="0">
        <v>1011.759949</v>
      </c>
      <c r="L3626" s="0">
        <v>39.660469</v>
      </c>
      <c r="W3626" s="0">
        <f t="shared" si="56"/>
        <v>54421.455479324235</v>
      </c>
    </row>
    <row r="3627">
      <c r="A3627" s="0">
        <v>184.3425</v>
      </c>
      <c r="B3627" s="0">
        <v>569.77655</v>
      </c>
      <c r="C3627" s="0">
        <v>-49876.785156</v>
      </c>
      <c r="D3627" s="0">
        <v>21871.228516</v>
      </c>
      <c r="E3627" s="0">
        <v>0.136332</v>
      </c>
      <c r="F3627" s="0">
        <v>9.963093</v>
      </c>
      <c r="G3627" s="0">
        <v>-0.370578</v>
      </c>
      <c r="H3627" s="0">
        <v>0.071931</v>
      </c>
      <c r="I3627" s="0">
        <v>0.013713</v>
      </c>
      <c r="J3627" s="0">
        <v>-0.028376</v>
      </c>
      <c r="K3627" s="0">
        <v>1011.759949</v>
      </c>
      <c r="L3627" s="0">
        <v>39.660469</v>
      </c>
      <c r="W3627" s="0">
        <f t="shared" si="56"/>
        <v>54464.382669904582</v>
      </c>
    </row>
    <row r="3628">
      <c r="A3628" s="0">
        <v>184.35375</v>
      </c>
      <c r="B3628" s="0">
        <v>567.031189</v>
      </c>
      <c r="C3628" s="0">
        <v>-49847.960937</v>
      </c>
      <c r="D3628" s="0">
        <v>21775.621094</v>
      </c>
      <c r="E3628" s="0">
        <v>0.123738</v>
      </c>
      <c r="F3628" s="0">
        <v>9.963373</v>
      </c>
      <c r="G3628" s="0">
        <v>-0.373766</v>
      </c>
      <c r="H3628" s="0">
        <v>0.071838</v>
      </c>
      <c r="I3628" s="0">
        <v>0.01385</v>
      </c>
      <c r="J3628" s="0">
        <v>-0.025222</v>
      </c>
      <c r="K3628" s="0">
        <v>1011.759949</v>
      </c>
      <c r="L3628" s="0">
        <v>39.660469</v>
      </c>
      <c r="W3628" s="0">
        <f t="shared" si="56"/>
        <v>54399.617719019268</v>
      </c>
    </row>
    <row r="3629">
      <c r="A3629" s="0">
        <v>184.365</v>
      </c>
      <c r="B3629" s="0">
        <v>502.807526</v>
      </c>
      <c r="C3629" s="0">
        <v>-49845.007812</v>
      </c>
      <c r="D3629" s="0">
        <v>21795.0625</v>
      </c>
      <c r="E3629" s="0">
        <v>0.131559</v>
      </c>
      <c r="F3629" s="0">
        <v>9.966471</v>
      </c>
      <c r="G3629" s="0">
        <v>-0.38418</v>
      </c>
      <c r="H3629" s="0">
        <v>0.059576</v>
      </c>
      <c r="I3629" s="0">
        <v>0.012244</v>
      </c>
      <c r="J3629" s="0">
        <v>-0.021001</v>
      </c>
      <c r="K3629" s="0">
        <v>1011.759949</v>
      </c>
      <c r="L3629" s="0">
        <v>39.660469</v>
      </c>
      <c r="W3629" s="0">
        <f t="shared" si="56"/>
        <v>54404.065735618045</v>
      </c>
    </row>
    <row r="3630">
      <c r="A3630" s="0">
        <v>184.37625</v>
      </c>
      <c r="B3630" s="0">
        <v>559.71582</v>
      </c>
      <c r="C3630" s="0">
        <v>-49845.214844</v>
      </c>
      <c r="D3630" s="0">
        <v>21806.765625</v>
      </c>
      <c r="E3630" s="0">
        <v>0.131448</v>
      </c>
      <c r="F3630" s="0">
        <v>9.966775</v>
      </c>
      <c r="G3630" s="0">
        <v>-0.382691</v>
      </c>
      <c r="H3630" s="0">
        <v>0.043637</v>
      </c>
      <c r="I3630" s="0">
        <v>0.011343</v>
      </c>
      <c r="J3630" s="0">
        <v>-0.014992</v>
      </c>
      <c r="K3630" s="0">
        <v>1011.759949</v>
      </c>
      <c r="L3630" s="0">
        <v>39.660469</v>
      </c>
      <c r="W3630" s="0">
        <f t="shared" si="56"/>
        <v>54409.500564399212</v>
      </c>
    </row>
    <row r="3631">
      <c r="A3631" s="0">
        <v>184.3875</v>
      </c>
      <c r="B3631" s="0">
        <v>547.767334</v>
      </c>
      <c r="C3631" s="0">
        <v>-49850.042969</v>
      </c>
      <c r="D3631" s="0">
        <v>21869.527344</v>
      </c>
      <c r="E3631" s="0">
        <v>0.133612</v>
      </c>
      <c r="F3631" s="0">
        <v>9.956411</v>
      </c>
      <c r="G3631" s="0">
        <v>-0.380426</v>
      </c>
      <c r="H3631" s="0">
        <v>0.029063</v>
      </c>
      <c r="I3631" s="0">
        <v>0.008774</v>
      </c>
      <c r="J3631" s="0">
        <v>-0.010715</v>
      </c>
      <c r="K3631" s="0">
        <v>1011.759949</v>
      </c>
      <c r="L3631" s="0">
        <v>39.660469</v>
      </c>
      <c r="W3631" s="0">
        <f t="shared" si="56"/>
        <v>54438.98473808368</v>
      </c>
    </row>
    <row r="3632">
      <c r="A3632" s="0">
        <v>184.39875</v>
      </c>
      <c r="B3632" s="0">
        <v>499.783936</v>
      </c>
      <c r="C3632" s="0">
        <v>-49876.558594</v>
      </c>
      <c r="D3632" s="0">
        <v>21794.28125</v>
      </c>
      <c r="E3632" s="0">
        <v>0.143126</v>
      </c>
      <c r="F3632" s="0">
        <v>9.96239</v>
      </c>
      <c r="G3632" s="0">
        <v>-0.387632</v>
      </c>
      <c r="H3632" s="0">
        <v>0.00762</v>
      </c>
      <c r="I3632" s="0">
        <v>0.005879</v>
      </c>
      <c r="J3632" s="0">
        <v>-0.006885</v>
      </c>
      <c r="K3632" s="0">
        <v>1011.759949</v>
      </c>
      <c r="L3632" s="0">
        <v>39.660469</v>
      </c>
      <c r="W3632" s="0">
        <f t="shared" si="56"/>
        <v>54432.633377115795</v>
      </c>
    </row>
    <row r="3633">
      <c r="A3633" s="0">
        <v>184.41</v>
      </c>
      <c r="B3633" s="0">
        <v>436.802155</v>
      </c>
      <c r="C3633" s="0">
        <v>-49877.417969</v>
      </c>
      <c r="D3633" s="0">
        <v>21832.183594</v>
      </c>
      <c r="E3633" s="0">
        <v>0.1271</v>
      </c>
      <c r="F3633" s="0">
        <v>9.974325</v>
      </c>
      <c r="G3633" s="0">
        <v>-0.381241</v>
      </c>
      <c r="H3633" s="0">
        <v>-0.014332</v>
      </c>
      <c r="I3633" s="0">
        <v>0.003054</v>
      </c>
      <c r="J3633" s="0">
        <v>-0.003115</v>
      </c>
      <c r="K3633" s="0">
        <v>1011.779968</v>
      </c>
      <c r="L3633" s="0">
        <v>39.665352</v>
      </c>
      <c r="W3633" s="0">
        <f t="shared" si="56"/>
        <v>54448.065712741896</v>
      </c>
    </row>
    <row r="3634">
      <c r="A3634" s="0">
        <v>184.42125</v>
      </c>
      <c r="B3634" s="0">
        <v>559.762329</v>
      </c>
      <c r="C3634" s="0">
        <v>-49875.925781</v>
      </c>
      <c r="D3634" s="0">
        <v>21788.367187</v>
      </c>
      <c r="E3634" s="0">
        <v>0.131764</v>
      </c>
      <c r="F3634" s="0">
        <v>9.972616</v>
      </c>
      <c r="G3634" s="0">
        <v>-0.365882</v>
      </c>
      <c r="H3634" s="0">
        <v>-0.02533</v>
      </c>
      <c r="I3634" s="0">
        <v>0.001426</v>
      </c>
      <c r="J3634" s="0">
        <v>-0.002139</v>
      </c>
      <c r="K3634" s="0">
        <v>1011.779968</v>
      </c>
      <c r="L3634" s="0">
        <v>39.665352</v>
      </c>
      <c r="W3634" s="0">
        <f t="shared" si="56"/>
        <v>54430.269621345127</v>
      </c>
    </row>
    <row r="3635">
      <c r="A3635" s="0">
        <v>184.4325</v>
      </c>
      <c r="B3635" s="0">
        <v>588.135254</v>
      </c>
      <c r="C3635" s="0">
        <v>-49859.902344</v>
      </c>
      <c r="D3635" s="0">
        <v>21961.283203</v>
      </c>
      <c r="E3635" s="0">
        <v>0.125528</v>
      </c>
      <c r="F3635" s="0">
        <v>9.956571</v>
      </c>
      <c r="G3635" s="0">
        <v>-0.383403</v>
      </c>
      <c r="H3635" s="0">
        <v>-0.035246</v>
      </c>
      <c r="I3635" s="0">
        <v>0.000645</v>
      </c>
      <c r="J3635" s="0">
        <v>0.001954</v>
      </c>
      <c r="K3635" s="0">
        <v>1011.779968</v>
      </c>
      <c r="L3635" s="0">
        <v>39.665352</v>
      </c>
      <c r="W3635" s="0">
        <f t="shared" si="56"/>
        <v>54485.353304833996</v>
      </c>
    </row>
    <row r="3636">
      <c r="A3636" s="0">
        <v>184.44375</v>
      </c>
      <c r="B3636" s="0">
        <v>636.77002</v>
      </c>
      <c r="C3636" s="0">
        <v>-49853.671875</v>
      </c>
      <c r="D3636" s="0">
        <v>21772.107422</v>
      </c>
      <c r="E3636" s="0">
        <v>0.139325</v>
      </c>
      <c r="F3636" s="0">
        <v>9.964422</v>
      </c>
      <c r="G3636" s="0">
        <v>-0.370426</v>
      </c>
      <c r="H3636" s="0">
        <v>-0.038792</v>
      </c>
      <c r="I3636" s="0">
        <v>-0.000881</v>
      </c>
      <c r="J3636" s="0">
        <v>0.002917</v>
      </c>
      <c r="K3636" s="0">
        <v>1011.779968</v>
      </c>
      <c r="L3636" s="0">
        <v>39.665352</v>
      </c>
      <c r="W3636" s="0">
        <f t="shared" si="56"/>
        <v>54404.21617001429</v>
      </c>
    </row>
    <row r="3637">
      <c r="A3637" s="0">
        <v>184.455</v>
      </c>
      <c r="B3637" s="0">
        <v>583.071777</v>
      </c>
      <c r="C3637" s="0">
        <v>-49853.4375</v>
      </c>
      <c r="D3637" s="0">
        <v>21780.123047</v>
      </c>
      <c r="E3637" s="0">
        <v>0.137844</v>
      </c>
      <c r="F3637" s="0">
        <v>9.965692</v>
      </c>
      <c r="G3637" s="0">
        <v>-0.375636</v>
      </c>
      <c r="H3637" s="0">
        <v>-0.036024</v>
      </c>
      <c r="I3637" s="0">
        <v>-0.000571</v>
      </c>
      <c r="J3637" s="0">
        <v>0.00132</v>
      </c>
      <c r="K3637" s="0">
        <v>1011.779968</v>
      </c>
      <c r="L3637" s="0">
        <v>39.665352</v>
      </c>
      <c r="W3637" s="0">
        <f t="shared" si="56"/>
        <v>54406.607716397841</v>
      </c>
    </row>
    <row r="3638">
      <c r="A3638" s="0">
        <v>184.46625</v>
      </c>
      <c r="B3638" s="0">
        <v>597.630188</v>
      </c>
      <c r="C3638" s="0">
        <v>-49850.121094</v>
      </c>
      <c r="D3638" s="0">
        <v>21776.988281</v>
      </c>
      <c r="E3638" s="0">
        <v>0.132394</v>
      </c>
      <c r="F3638" s="0">
        <v>9.9621</v>
      </c>
      <c r="G3638" s="0">
        <v>-0.372748</v>
      </c>
      <c r="H3638" s="0">
        <v>-0.020883</v>
      </c>
      <c r="I3638" s="0">
        <v>0.000929</v>
      </c>
      <c r="J3638" s="0">
        <v>-0.003236</v>
      </c>
      <c r="K3638" s="0">
        <v>1011.779968</v>
      </c>
      <c r="L3638" s="0">
        <v>39.665352</v>
      </c>
      <c r="W3638" s="0">
        <f t="shared" si="56"/>
        <v>54402.471943091739</v>
      </c>
    </row>
    <row r="3639">
      <c r="A3639" s="0">
        <v>184.4775</v>
      </c>
      <c r="B3639" s="0">
        <v>476.964325</v>
      </c>
      <c r="C3639" s="0">
        <v>-49865.375</v>
      </c>
      <c r="D3639" s="0">
        <v>21853.171875</v>
      </c>
      <c r="E3639" s="0">
        <v>0.135497</v>
      </c>
      <c r="F3639" s="0">
        <v>9.968545</v>
      </c>
      <c r="G3639" s="0">
        <v>-0.372678</v>
      </c>
      <c r="H3639" s="0">
        <v>-0.008329</v>
      </c>
      <c r="I3639" s="0">
        <v>0.00262</v>
      </c>
      <c r="J3639" s="0">
        <v>-0.006853</v>
      </c>
      <c r="K3639" s="0">
        <v>1011.779968</v>
      </c>
      <c r="L3639" s="0">
        <v>39.665352</v>
      </c>
      <c r="W3639" s="0">
        <f t="shared" si="56"/>
        <v>54445.791755251747</v>
      </c>
    </row>
    <row r="3640">
      <c r="A3640" s="0">
        <v>184.48875</v>
      </c>
      <c r="B3640" s="0">
        <v>503.345734</v>
      </c>
      <c r="C3640" s="0">
        <v>-49861.40625</v>
      </c>
      <c r="D3640" s="0">
        <v>21705.646484</v>
      </c>
      <c r="E3640" s="0">
        <v>0.115955</v>
      </c>
      <c r="F3640" s="0">
        <v>9.968885</v>
      </c>
      <c r="G3640" s="0">
        <v>-0.385241</v>
      </c>
      <c r="H3640" s="0">
        <v>0.016832</v>
      </c>
      <c r="I3640" s="0">
        <v>0.006022</v>
      </c>
      <c r="J3640" s="0">
        <v>-0.011959</v>
      </c>
      <c r="K3640" s="0">
        <v>1011.779968</v>
      </c>
      <c r="L3640" s="0">
        <v>39.665352</v>
      </c>
      <c r="W3640" s="0">
        <f t="shared" si="56"/>
        <v>54383.345607307543</v>
      </c>
    </row>
    <row r="3641">
      <c r="A3641" s="0">
        <v>184.5</v>
      </c>
      <c r="B3641" s="0">
        <v>497.833496</v>
      </c>
      <c r="C3641" s="0">
        <v>-49865.203125</v>
      </c>
      <c r="D3641" s="0">
        <v>21618.271484</v>
      </c>
      <c r="E3641" s="0">
        <v>0.1265</v>
      </c>
      <c r="F3641" s="0">
        <v>9.959257</v>
      </c>
      <c r="G3641" s="0">
        <v>-0.372671</v>
      </c>
      <c r="H3641" s="0">
        <v>0.034725</v>
      </c>
      <c r="I3641" s="0">
        <v>0.008048</v>
      </c>
      <c r="J3641" s="0">
        <v>-0.018604</v>
      </c>
      <c r="K3641" s="0">
        <v>1011.820007</v>
      </c>
      <c r="L3641" s="0">
        <v>39.670235</v>
      </c>
      <c r="W3641" s="0">
        <f t="shared" si="56"/>
        <v>54351.963928115576</v>
      </c>
    </row>
    <row r="3642">
      <c r="A3642" s="0">
        <v>184.51125</v>
      </c>
      <c r="B3642" s="0">
        <v>474.977844</v>
      </c>
      <c r="C3642" s="0">
        <v>-49867.273437</v>
      </c>
      <c r="D3642" s="0">
        <v>21707.03125</v>
      </c>
      <c r="E3642" s="0">
        <v>0.133999</v>
      </c>
      <c r="F3642" s="0">
        <v>9.963497</v>
      </c>
      <c r="G3642" s="0">
        <v>-0.374125</v>
      </c>
      <c r="H3642" s="0">
        <v>0.050588</v>
      </c>
      <c r="I3642" s="0">
        <v>0.010435</v>
      </c>
      <c r="J3642" s="0">
        <v>-0.023684</v>
      </c>
      <c r="K3642" s="0">
        <v>1011.820007</v>
      </c>
      <c r="L3642" s="0">
        <v>39.670235</v>
      </c>
      <c r="W3642" s="0">
        <f t="shared" si="56"/>
        <v>54389.022510809053</v>
      </c>
    </row>
    <row r="3643">
      <c r="A3643" s="0">
        <v>184.5225</v>
      </c>
      <c r="B3643" s="0">
        <v>554.014893</v>
      </c>
      <c r="C3643" s="0">
        <v>-49859.210937</v>
      </c>
      <c r="D3643" s="0">
        <v>21719.761719</v>
      </c>
      <c r="E3643" s="0">
        <v>0.134458</v>
      </c>
      <c r="F3643" s="0">
        <v>9.966671</v>
      </c>
      <c r="G3643" s="0">
        <v>-0.380325</v>
      </c>
      <c r="H3643" s="0">
        <v>0.061601</v>
      </c>
      <c r="I3643" s="0">
        <v>0.011601</v>
      </c>
      <c r="J3643" s="0">
        <v>-0.026762</v>
      </c>
      <c r="K3643" s="0">
        <v>1011.820007</v>
      </c>
      <c r="L3643" s="0">
        <v>39.670235</v>
      </c>
      <c r="W3643" s="0">
        <f t="shared" si="56"/>
        <v>54387.460842477871</v>
      </c>
    </row>
    <row r="3644">
      <c r="A3644" s="0">
        <v>184.53375</v>
      </c>
      <c r="B3644" s="0">
        <v>499.18631</v>
      </c>
      <c r="C3644" s="0">
        <v>-49846.457031</v>
      </c>
      <c r="D3644" s="0">
        <v>21925.603516</v>
      </c>
      <c r="E3644" s="0">
        <v>0.132342</v>
      </c>
      <c r="F3644" s="0">
        <v>9.969824</v>
      </c>
      <c r="G3644" s="0">
        <v>-0.37558</v>
      </c>
      <c r="H3644" s="0">
        <v>0.070266</v>
      </c>
      <c r="I3644" s="0">
        <v>0.012912</v>
      </c>
      <c r="J3644" s="0">
        <v>-0.027782</v>
      </c>
      <c r="K3644" s="0">
        <v>1011.820007</v>
      </c>
      <c r="L3644" s="0">
        <v>39.670235</v>
      </c>
      <c r="W3644" s="0">
        <f t="shared" si="56"/>
        <v>54457.786909277282</v>
      </c>
    </row>
    <row r="3645">
      <c r="A3645" s="0">
        <v>184.545</v>
      </c>
      <c r="B3645" s="0">
        <v>452.137634</v>
      </c>
      <c r="C3645" s="0">
        <v>-49855.554687</v>
      </c>
      <c r="D3645" s="0">
        <v>21833.556641</v>
      </c>
      <c r="E3645" s="0">
        <v>0.135304</v>
      </c>
      <c r="F3645" s="0">
        <v>9.958465</v>
      </c>
      <c r="G3645" s="0">
        <v>-0.385064</v>
      </c>
      <c r="H3645" s="0">
        <v>0.072138</v>
      </c>
      <c r="I3645" s="0">
        <v>0.013332</v>
      </c>
      <c r="J3645" s="0">
        <v>-0.025908</v>
      </c>
      <c r="K3645" s="0">
        <v>1011.820007</v>
      </c>
      <c r="L3645" s="0">
        <v>39.670235</v>
      </c>
      <c r="W3645" s="0">
        <f t="shared" si="56"/>
        <v>54428.714454635818</v>
      </c>
    </row>
    <row r="3646">
      <c r="A3646" s="0">
        <v>184.55625</v>
      </c>
      <c r="B3646" s="0">
        <v>558.442261</v>
      </c>
      <c r="C3646" s="0">
        <v>-49842.707031</v>
      </c>
      <c r="D3646" s="0">
        <v>21795.863281</v>
      </c>
      <c r="E3646" s="0">
        <v>0.129135</v>
      </c>
      <c r="F3646" s="0">
        <v>9.966667</v>
      </c>
      <c r="G3646" s="0">
        <v>-0.392128</v>
      </c>
      <c r="H3646" s="0">
        <v>0.062759</v>
      </c>
      <c r="I3646" s="0">
        <v>0.013661</v>
      </c>
      <c r="J3646" s="0">
        <v>-0.021627</v>
      </c>
      <c r="K3646" s="0">
        <v>1011.820007</v>
      </c>
      <c r="L3646" s="0">
        <v>39.670235</v>
      </c>
      <c r="W3646" s="0">
        <f t="shared" si="56"/>
        <v>54402.821232919632</v>
      </c>
    </row>
    <row r="3647">
      <c r="A3647" s="0">
        <v>184.5675</v>
      </c>
      <c r="B3647" s="0">
        <v>484.896423</v>
      </c>
      <c r="C3647" s="0">
        <v>-49847.773437</v>
      </c>
      <c r="D3647" s="0">
        <v>21711.492187</v>
      </c>
      <c r="E3647" s="0">
        <v>0.148637</v>
      </c>
      <c r="F3647" s="0">
        <v>9.96193</v>
      </c>
      <c r="G3647" s="0">
        <v>-0.381498</v>
      </c>
      <c r="H3647" s="0">
        <v>0.050994</v>
      </c>
      <c r="I3647" s="0">
        <v>0.011757</v>
      </c>
      <c r="J3647" s="0">
        <v>-0.017398</v>
      </c>
      <c r="K3647" s="0">
        <v>1011.820007</v>
      </c>
      <c r="L3647" s="0">
        <v>39.670235</v>
      </c>
      <c r="W3647" s="0">
        <f t="shared" si="56"/>
        <v>54373.012921427144</v>
      </c>
    </row>
    <row r="3648">
      <c r="A3648" s="0">
        <v>184.57875</v>
      </c>
      <c r="B3648" s="0">
        <v>654.034546</v>
      </c>
      <c r="C3648" s="0">
        <v>-49856.308594</v>
      </c>
      <c r="D3648" s="0">
        <v>21729.183594</v>
      </c>
      <c r="E3648" s="0">
        <v>0.139541</v>
      </c>
      <c r="F3648" s="0">
        <v>9.961843</v>
      </c>
      <c r="G3648" s="0">
        <v>-0.383821</v>
      </c>
      <c r="H3648" s="0">
        <v>0.0342</v>
      </c>
      <c r="I3648" s="0">
        <v>0.009555</v>
      </c>
      <c r="J3648" s="0">
        <v>-0.011278</v>
      </c>
      <c r="K3648" s="0">
        <v>1011.820007</v>
      </c>
      <c r="L3648" s="0">
        <v>39.670235</v>
      </c>
      <c r="W3648" s="0">
        <f t="shared" si="56"/>
        <v>54389.674456364221</v>
      </c>
    </row>
    <row r="3649">
      <c r="A3649" s="0">
        <v>184.59</v>
      </c>
      <c r="B3649" s="0">
        <v>500.477509</v>
      </c>
      <c r="C3649" s="0">
        <v>-49849.039062</v>
      </c>
      <c r="D3649" s="0">
        <v>21687.314453</v>
      </c>
      <c r="E3649" s="0">
        <v>0.140169</v>
      </c>
      <c r="F3649" s="0">
        <v>9.966675</v>
      </c>
      <c r="G3649" s="0">
        <v>-0.372092</v>
      </c>
      <c r="H3649" s="0">
        <v>0.010084</v>
      </c>
      <c r="I3649" s="0">
        <v>0.006111</v>
      </c>
      <c r="J3649" s="0">
        <v>-0.007005</v>
      </c>
      <c r="K3649" s="0">
        <v>1011.820007</v>
      </c>
      <c r="L3649" s="0">
        <v>39.670235</v>
      </c>
      <c r="W3649" s="0">
        <f t="shared" si="56"/>
        <v>54364.66482307345</v>
      </c>
    </row>
    <row r="3650">
      <c r="A3650" s="0">
        <v>184.60125</v>
      </c>
      <c r="B3650" s="0">
        <v>429.713623</v>
      </c>
      <c r="C3650" s="0">
        <v>-49867.652344</v>
      </c>
      <c r="D3650" s="0">
        <v>21674.572266</v>
      </c>
      <c r="E3650" s="0">
        <v>0.135375</v>
      </c>
      <c r="F3650" s="0">
        <v>9.965515</v>
      </c>
      <c r="G3650" s="0">
        <v>-0.379259</v>
      </c>
      <c r="H3650" s="0">
        <v>-0.009941</v>
      </c>
      <c r="I3650" s="0">
        <v>0.003107</v>
      </c>
      <c r="J3650" s="0">
        <v>-0.003279</v>
      </c>
      <c r="K3650" s="0">
        <v>1011.809998</v>
      </c>
      <c r="L3650" s="0">
        <v>39.670235</v>
      </c>
      <c r="W3650" s="0">
        <f ref="W3650:W3713" t="shared" si="57">SQRT((B3650)^2+(C3650)^2+(D3650)^2)</f>
        <v>54376.046996944315</v>
      </c>
    </row>
    <row r="3651">
      <c r="A3651" s="0">
        <v>184.6125</v>
      </c>
      <c r="B3651" s="0">
        <v>638.676086</v>
      </c>
      <c r="C3651" s="0">
        <v>-49833.132812</v>
      </c>
      <c r="D3651" s="0">
        <v>21726.878906</v>
      </c>
      <c r="E3651" s="0">
        <v>0.135466</v>
      </c>
      <c r="F3651" s="0">
        <v>9.960706</v>
      </c>
      <c r="G3651" s="0">
        <v>-0.375503</v>
      </c>
      <c r="H3651" s="0">
        <v>-0.020846</v>
      </c>
      <c r="I3651" s="0">
        <v>0.00298</v>
      </c>
      <c r="J3651" s="0">
        <v>0.000435</v>
      </c>
      <c r="K3651" s="0">
        <v>1011.809998</v>
      </c>
      <c r="L3651" s="0">
        <v>39.670235</v>
      </c>
      <c r="W3651" s="0">
        <f t="shared" si="57"/>
        <v>54367.327504644258</v>
      </c>
    </row>
    <row r="3652">
      <c r="A3652" s="0">
        <v>184.62375</v>
      </c>
      <c r="B3652" s="0">
        <v>534.389709</v>
      </c>
      <c r="C3652" s="0">
        <v>-49851.992187</v>
      </c>
      <c r="D3652" s="0">
        <v>21898.044922</v>
      </c>
      <c r="E3652" s="0">
        <v>0.135485</v>
      </c>
      <c r="F3652" s="0">
        <v>9.968046</v>
      </c>
      <c r="G3652" s="0">
        <v>-0.375207</v>
      </c>
      <c r="H3652" s="0">
        <v>-0.02841</v>
      </c>
      <c r="I3652" s="0">
        <v>0.001573</v>
      </c>
      <c r="J3652" s="0">
        <v>0.001133</v>
      </c>
      <c r="K3652" s="0">
        <v>1011.809998</v>
      </c>
      <c r="L3652" s="0">
        <v>39.670235</v>
      </c>
      <c r="W3652" s="0">
        <f t="shared" si="57"/>
        <v>54452.098846414767</v>
      </c>
    </row>
    <row r="3653">
      <c r="A3653" s="0">
        <v>184.635</v>
      </c>
      <c r="B3653" s="0">
        <v>395.599548</v>
      </c>
      <c r="C3653" s="0">
        <v>-49869.820312</v>
      </c>
      <c r="D3653" s="0">
        <v>21880.746094</v>
      </c>
      <c r="E3653" s="0">
        <v>0.131077</v>
      </c>
      <c r="F3653" s="0">
        <v>9.956014</v>
      </c>
      <c r="G3653" s="0">
        <v>-0.371103</v>
      </c>
      <c r="H3653" s="0">
        <v>-0.039539</v>
      </c>
      <c r="I3653" s="0">
        <v>-0.000767</v>
      </c>
      <c r="J3653" s="0">
        <v>0.002854</v>
      </c>
      <c r="K3653" s="0">
        <v>1011.809998</v>
      </c>
      <c r="L3653" s="0">
        <v>39.670235</v>
      </c>
      <c r="W3653" s="0">
        <f t="shared" si="57"/>
        <v>54460.283937780216</v>
      </c>
    </row>
    <row r="3654">
      <c r="A3654" s="0">
        <v>184.64625</v>
      </c>
      <c r="B3654" s="0">
        <v>403.527069</v>
      </c>
      <c r="C3654" s="0">
        <v>-49848.359375</v>
      </c>
      <c r="D3654" s="0">
        <v>21931.990234</v>
      </c>
      <c r="E3654" s="0">
        <v>0.132838</v>
      </c>
      <c r="F3654" s="0">
        <v>9.958075</v>
      </c>
      <c r="G3654" s="0">
        <v>-0.373042</v>
      </c>
      <c r="H3654" s="0">
        <v>-0.0331</v>
      </c>
      <c r="I3654" s="0">
        <v>-0.000917</v>
      </c>
      <c r="J3654" s="0">
        <v>0.001874</v>
      </c>
      <c r="K3654" s="0">
        <v>1011.809998</v>
      </c>
      <c r="L3654" s="0">
        <v>39.670235</v>
      </c>
      <c r="W3654" s="0">
        <f t="shared" si="57"/>
        <v>54461.307017908017</v>
      </c>
    </row>
    <row r="3655">
      <c r="A3655" s="0">
        <v>184.6575</v>
      </c>
      <c r="B3655" s="0">
        <v>520.100769</v>
      </c>
      <c r="C3655" s="0">
        <v>-49886.03125</v>
      </c>
      <c r="D3655" s="0">
        <v>21866.515625</v>
      </c>
      <c r="E3655" s="0">
        <v>0.137596</v>
      </c>
      <c r="F3655" s="0">
        <v>9.966916</v>
      </c>
      <c r="G3655" s="0">
        <v>-0.369668</v>
      </c>
      <c r="H3655" s="0">
        <v>-0.026568</v>
      </c>
      <c r="I3655" s="0">
        <v>0.00068</v>
      </c>
      <c r="J3655" s="0">
        <v>-0.000673</v>
      </c>
      <c r="K3655" s="0">
        <v>1011.809998</v>
      </c>
      <c r="L3655" s="0">
        <v>39.670235</v>
      </c>
      <c r="W3655" s="0">
        <f t="shared" si="57"/>
        <v>54470.461024891832</v>
      </c>
    </row>
    <row r="3656">
      <c r="A3656" s="0">
        <v>184.66875</v>
      </c>
      <c r="B3656" s="0">
        <v>535.909607</v>
      </c>
      <c r="C3656" s="0">
        <v>-49838.550781</v>
      </c>
      <c r="D3656" s="0">
        <v>21800.810547</v>
      </c>
      <c r="E3656" s="0">
        <v>0.147816</v>
      </c>
      <c r="F3656" s="0">
        <v>9.96557</v>
      </c>
      <c r="G3656" s="0">
        <v>-0.37052</v>
      </c>
      <c r="H3656" s="0">
        <v>-0.010686</v>
      </c>
      <c r="I3656" s="0">
        <v>0.00402</v>
      </c>
      <c r="J3656" s="0">
        <v>-0.004437</v>
      </c>
      <c r="K3656" s="0">
        <v>1011.809998</v>
      </c>
      <c r="L3656" s="0">
        <v>39.670235</v>
      </c>
      <c r="W3656" s="0">
        <f t="shared" si="57"/>
        <v>54400.769144961334</v>
      </c>
    </row>
    <row r="3657">
      <c r="A3657" s="0">
        <v>184.68</v>
      </c>
      <c r="B3657" s="0">
        <v>443.349243</v>
      </c>
      <c r="C3657" s="0">
        <v>-49842.746094</v>
      </c>
      <c r="D3657" s="0">
        <v>21781.345703</v>
      </c>
      <c r="E3657" s="0">
        <v>0.145595</v>
      </c>
      <c r="F3657" s="0">
        <v>9.967134</v>
      </c>
      <c r="G3657" s="0">
        <v>-0.371768</v>
      </c>
      <c r="H3657" s="0">
        <v>0.008288</v>
      </c>
      <c r="I3657" s="0">
        <v>0.005788</v>
      </c>
      <c r="J3657" s="0">
        <v>-0.00893</v>
      </c>
      <c r="K3657" s="0">
        <v>1011.809998</v>
      </c>
      <c r="L3657" s="0">
        <v>39.670235</v>
      </c>
      <c r="W3657" s="0">
        <f t="shared" si="57"/>
        <v>54395.982548124062</v>
      </c>
    </row>
    <row r="3658">
      <c r="A3658" s="0">
        <v>184.69125</v>
      </c>
      <c r="B3658" s="0">
        <v>530.191956</v>
      </c>
      <c r="C3658" s="0">
        <v>-49777.261719</v>
      </c>
      <c r="D3658" s="0">
        <v>21842.103516</v>
      </c>
      <c r="E3658" s="0">
        <v>0.143589</v>
      </c>
      <c r="F3658" s="0">
        <v>9.968246</v>
      </c>
      <c r="G3658" s="0">
        <v>-0.371795</v>
      </c>
      <c r="H3658" s="0">
        <v>0.027421</v>
      </c>
      <c r="I3658" s="0">
        <v>0.007509</v>
      </c>
      <c r="J3658" s="0">
        <v>-0.016382</v>
      </c>
      <c r="K3658" s="0">
        <v>1011.809998</v>
      </c>
      <c r="L3658" s="0">
        <v>39.670235</v>
      </c>
      <c r="W3658" s="0">
        <f t="shared" si="57"/>
        <v>54361.147649361577</v>
      </c>
    </row>
    <row r="3659">
      <c r="A3659" s="0">
        <v>184.7025</v>
      </c>
      <c r="B3659" s="0">
        <v>492.398712</v>
      </c>
      <c r="C3659" s="0">
        <v>-49844.78125</v>
      </c>
      <c r="D3659" s="0">
        <v>21785.033203</v>
      </c>
      <c r="E3659" s="0">
        <v>0.140288</v>
      </c>
      <c r="F3659" s="0">
        <v>9.971351</v>
      </c>
      <c r="G3659" s="0">
        <v>-0.390607</v>
      </c>
      <c r="H3659" s="0">
        <v>0.043265</v>
      </c>
      <c r="I3659" s="0">
        <v>0.009399</v>
      </c>
      <c r="J3659" s="0">
        <v>-0.02102</v>
      </c>
      <c r="K3659" s="0">
        <v>1011.829956</v>
      </c>
      <c r="L3659" s="0">
        <v>39.675117</v>
      </c>
      <c r="W3659" s="0">
        <f t="shared" si="57"/>
        <v>54399.745826683262</v>
      </c>
    </row>
    <row r="3660">
      <c r="A3660" s="0">
        <v>184.71375</v>
      </c>
      <c r="B3660" s="0">
        <v>544.511841</v>
      </c>
      <c r="C3660" s="0">
        <v>-49840.652344</v>
      </c>
      <c r="D3660" s="0">
        <v>21930.964844</v>
      </c>
      <c r="E3660" s="0">
        <v>0.128467</v>
      </c>
      <c r="F3660" s="0">
        <v>9.966516</v>
      </c>
      <c r="G3660" s="0">
        <v>-0.391883</v>
      </c>
      <c r="H3660" s="0">
        <v>0.061134</v>
      </c>
      <c r="I3660" s="0">
        <v>0.011616</v>
      </c>
      <c r="J3660" s="0">
        <v>-0.025532</v>
      </c>
      <c r="K3660" s="0">
        <v>1011.829956</v>
      </c>
      <c r="L3660" s="0">
        <v>39.675117</v>
      </c>
      <c r="W3660" s="0">
        <f t="shared" si="57"/>
        <v>54455.067149065435</v>
      </c>
    </row>
    <row r="3661">
      <c r="A3661" s="0">
        <v>184.725</v>
      </c>
      <c r="B3661" s="0">
        <v>570.157104</v>
      </c>
      <c r="C3661" s="0">
        <v>-49844.941406</v>
      </c>
      <c r="D3661" s="0">
        <v>21805.525391</v>
      </c>
      <c r="E3661" s="0">
        <v>0.132561</v>
      </c>
      <c r="F3661" s="0">
        <v>9.958789</v>
      </c>
      <c r="G3661" s="0">
        <v>-0.377291</v>
      </c>
      <c r="H3661" s="0">
        <v>0.070035</v>
      </c>
      <c r="I3661" s="0">
        <v>0.013877</v>
      </c>
      <c r="J3661" s="0">
        <v>-0.028638</v>
      </c>
      <c r="K3661" s="0">
        <v>1011.829956</v>
      </c>
      <c r="L3661" s="0">
        <v>39.675117</v>
      </c>
      <c r="W3661" s="0">
        <f t="shared" si="57"/>
        <v>54408.861414923587</v>
      </c>
    </row>
    <row r="3662">
      <c r="A3662" s="0">
        <v>184.73625</v>
      </c>
      <c r="B3662" s="0">
        <v>433.398163</v>
      </c>
      <c r="C3662" s="0">
        <v>-49836.800781</v>
      </c>
      <c r="D3662" s="0">
        <v>21762.822266</v>
      </c>
      <c r="E3662" s="0">
        <v>0.129857</v>
      </c>
      <c r="F3662" s="0">
        <v>9.962838</v>
      </c>
      <c r="G3662" s="0">
        <v>-0.376544</v>
      </c>
      <c r="H3662" s="0">
        <v>0.069263</v>
      </c>
      <c r="I3662" s="0">
        <v>0.013932</v>
      </c>
      <c r="J3662" s="0">
        <v>-0.025385</v>
      </c>
      <c r="K3662" s="0">
        <v>1011.829956</v>
      </c>
      <c r="L3662" s="0">
        <v>39.675117</v>
      </c>
      <c r="W3662" s="0">
        <f t="shared" si="57"/>
        <v>54383.0394427737</v>
      </c>
    </row>
    <row r="3663">
      <c r="A3663" s="0">
        <v>184.7475</v>
      </c>
      <c r="B3663" s="0">
        <v>512.880798</v>
      </c>
      <c r="C3663" s="0">
        <v>-49855.886719</v>
      </c>
      <c r="D3663" s="0">
        <v>21745.207031</v>
      </c>
      <c r="E3663" s="0">
        <v>0.123982</v>
      </c>
      <c r="F3663" s="0">
        <v>9.963097</v>
      </c>
      <c r="G3663" s="0">
        <v>-0.381803</v>
      </c>
      <c r="H3663" s="0">
        <v>0.065944</v>
      </c>
      <c r="I3663" s="0">
        <v>0.012941</v>
      </c>
      <c r="J3663" s="0">
        <v>-0.02278</v>
      </c>
      <c r="K3663" s="0">
        <v>1011.829956</v>
      </c>
      <c r="L3663" s="0">
        <v>39.675117</v>
      </c>
      <c r="W3663" s="0">
        <f t="shared" si="57"/>
        <v>54394.177225800282</v>
      </c>
    </row>
    <row r="3664">
      <c r="A3664" s="0">
        <v>184.75875</v>
      </c>
      <c r="B3664" s="0">
        <v>606.816223</v>
      </c>
      <c r="C3664" s="0">
        <v>-49827.78125</v>
      </c>
      <c r="D3664" s="0">
        <v>21749.917969</v>
      </c>
      <c r="E3664" s="0">
        <v>0.128055</v>
      </c>
      <c r="F3664" s="0">
        <v>9.968048</v>
      </c>
      <c r="G3664" s="0">
        <v>-0.374167</v>
      </c>
      <c r="H3664" s="0">
        <v>0.054743</v>
      </c>
      <c r="I3664" s="0">
        <v>0.011484</v>
      </c>
      <c r="J3664" s="0">
        <v>-0.01766</v>
      </c>
      <c r="K3664" s="0">
        <v>1011.829956</v>
      </c>
      <c r="L3664" s="0">
        <v>39.675117</v>
      </c>
      <c r="W3664" s="0">
        <f t="shared" si="57"/>
        <v>54371.269452575558</v>
      </c>
    </row>
    <row r="3665">
      <c r="A3665" s="0">
        <v>184.77</v>
      </c>
      <c r="B3665" s="0">
        <v>511.991486</v>
      </c>
      <c r="C3665" s="0">
        <v>-49853.417969</v>
      </c>
      <c r="D3665" s="0">
        <v>21778.427734</v>
      </c>
      <c r="E3665" s="0">
        <v>0.125106</v>
      </c>
      <c r="F3665" s="0">
        <v>9.95383</v>
      </c>
      <c r="G3665" s="0">
        <v>-0.375601</v>
      </c>
      <c r="H3665" s="0">
        <v>0.037545</v>
      </c>
      <c r="I3665" s="0">
        <v>0.008833</v>
      </c>
      <c r="J3665" s="0">
        <v>-0.012468</v>
      </c>
      <c r="K3665" s="0">
        <v>1011.829956</v>
      </c>
      <c r="L3665" s="0">
        <v>39.675117</v>
      </c>
      <c r="W3665" s="0">
        <f t="shared" si="57"/>
        <v>54405.195827591771</v>
      </c>
    </row>
    <row r="3666">
      <c r="A3666" s="0">
        <v>184.78125</v>
      </c>
      <c r="B3666" s="0">
        <v>561.375488</v>
      </c>
      <c r="C3666" s="0">
        <v>-49840.28125</v>
      </c>
      <c r="D3666" s="0">
        <v>21741.808594</v>
      </c>
      <c r="E3666" s="0">
        <v>0.128732</v>
      </c>
      <c r="F3666" s="0">
        <v>9.970153</v>
      </c>
      <c r="G3666" s="0">
        <v>-0.382177</v>
      </c>
      <c r="H3666" s="0">
        <v>0.019038</v>
      </c>
      <c r="I3666" s="0">
        <v>0.007467</v>
      </c>
      <c r="J3666" s="0">
        <v>-0.007443</v>
      </c>
      <c r="K3666" s="0">
        <v>1011.829956</v>
      </c>
      <c r="L3666" s="0">
        <v>39.675117</v>
      </c>
      <c r="W3666" s="0">
        <f t="shared" si="57"/>
        <v>54378.994275876059</v>
      </c>
    </row>
    <row r="3667">
      <c r="A3667" s="0">
        <v>184.7925</v>
      </c>
      <c r="B3667" s="0">
        <v>479.903259</v>
      </c>
      <c r="C3667" s="0">
        <v>-49843.53125</v>
      </c>
      <c r="D3667" s="0">
        <v>21777.4375</v>
      </c>
      <c r="E3667" s="0">
        <v>0.13836</v>
      </c>
      <c r="F3667" s="0">
        <v>9.960592</v>
      </c>
      <c r="G3667" s="0">
        <v>-0.367611</v>
      </c>
      <c r="H3667" s="0">
        <v>0.000271</v>
      </c>
      <c r="I3667" s="0">
        <v>0.005688</v>
      </c>
      <c r="J3667" s="0">
        <v>-0.002935</v>
      </c>
      <c r="K3667" s="0">
        <v>1011.829956</v>
      </c>
      <c r="L3667" s="0">
        <v>39.675117</v>
      </c>
      <c r="W3667" s="0">
        <f t="shared" si="57"/>
        <v>54395.447407610613</v>
      </c>
    </row>
    <row r="3668">
      <c r="A3668" s="0">
        <v>184.80375</v>
      </c>
      <c r="B3668" s="0">
        <v>458.203156</v>
      </c>
      <c r="C3668" s="0">
        <v>-49848.566406</v>
      </c>
      <c r="D3668" s="0">
        <v>21742.451172</v>
      </c>
      <c r="E3668" s="0">
        <v>0.136516</v>
      </c>
      <c r="F3668" s="0">
        <v>9.966545</v>
      </c>
      <c r="G3668" s="0">
        <v>-0.369358</v>
      </c>
      <c r="H3668" s="0">
        <v>-0.013623</v>
      </c>
      <c r="I3668" s="0">
        <v>0.003456</v>
      </c>
      <c r="J3668" s="0">
        <v>-0.001494</v>
      </c>
      <c r="K3668" s="0">
        <v>1011.829956</v>
      </c>
      <c r="L3668" s="0">
        <v>39.672771</v>
      </c>
      <c r="W3668" s="0">
        <f t="shared" si="57"/>
        <v>54385.877816142347</v>
      </c>
    </row>
    <row r="3669">
      <c r="A3669" s="0">
        <v>184.815</v>
      </c>
      <c r="B3669" s="0">
        <v>397.340118</v>
      </c>
      <c r="C3669" s="0">
        <v>-49846.851562</v>
      </c>
      <c r="D3669" s="0">
        <v>21847.509766</v>
      </c>
      <c r="E3669" s="0">
        <v>0.140705</v>
      </c>
      <c r="F3669" s="0">
        <v>9.963079</v>
      </c>
      <c r="G3669" s="0">
        <v>-0.367399</v>
      </c>
      <c r="H3669" s="0">
        <v>-0.02791</v>
      </c>
      <c r="I3669" s="0">
        <v>0.001892</v>
      </c>
      <c r="J3669" s="0">
        <v>0.00049</v>
      </c>
      <c r="K3669" s="0">
        <v>1011.829956</v>
      </c>
      <c r="L3669" s="0">
        <v>39.672771</v>
      </c>
      <c r="W3669" s="0">
        <f t="shared" si="57"/>
        <v>54425.914533325937</v>
      </c>
    </row>
    <row r="3670">
      <c r="A3670" s="0">
        <v>184.82625</v>
      </c>
      <c r="B3670" s="0">
        <v>497.977081</v>
      </c>
      <c r="C3670" s="0">
        <v>-49878.46875</v>
      </c>
      <c r="D3670" s="0">
        <v>21690.328125</v>
      </c>
      <c r="E3670" s="0">
        <v>0.138561</v>
      </c>
      <c r="F3670" s="0">
        <v>9.963487</v>
      </c>
      <c r="G3670" s="0">
        <v>-0.367876</v>
      </c>
      <c r="H3670" s="0">
        <v>-0.034854</v>
      </c>
      <c r="I3670" s="0">
        <v>0.001066</v>
      </c>
      <c r="J3670" s="0">
        <v>0.001267</v>
      </c>
      <c r="K3670" s="0">
        <v>1011.829956</v>
      </c>
      <c r="L3670" s="0">
        <v>39.672771</v>
      </c>
      <c r="W3670" s="0">
        <f t="shared" si="57"/>
        <v>54392.830043932205</v>
      </c>
    </row>
    <row r="3671">
      <c r="A3671" s="0">
        <v>184.8375</v>
      </c>
      <c r="B3671" s="0">
        <v>410.083893</v>
      </c>
      <c r="C3671" s="0">
        <v>-49857.5</v>
      </c>
      <c r="D3671" s="0">
        <v>21697.908203</v>
      </c>
      <c r="E3671" s="0">
        <v>0.137154</v>
      </c>
      <c r="F3671" s="0">
        <v>9.953391</v>
      </c>
      <c r="G3671" s="0">
        <v>-0.381708</v>
      </c>
      <c r="H3671" s="0">
        <v>-0.037011</v>
      </c>
      <c r="I3671" s="0">
        <v>-0.000784</v>
      </c>
      <c r="J3671" s="0">
        <v>0.002467</v>
      </c>
      <c r="K3671" s="0">
        <v>1011.829956</v>
      </c>
      <c r="L3671" s="0">
        <v>39.672771</v>
      </c>
      <c r="W3671" s="0">
        <f t="shared" si="57"/>
        <v>54375.892594375982</v>
      </c>
    </row>
    <row r="3672">
      <c r="A3672" s="0">
        <v>184.84875</v>
      </c>
      <c r="B3672" s="0">
        <v>500.482819</v>
      </c>
      <c r="C3672" s="0">
        <v>-49830.03125</v>
      </c>
      <c r="D3672" s="0">
        <v>21799.308594</v>
      </c>
      <c r="E3672" s="0">
        <v>0.128171</v>
      </c>
      <c r="F3672" s="0">
        <v>9.954907</v>
      </c>
      <c r="G3672" s="0">
        <v>-0.370127</v>
      </c>
      <c r="H3672" s="0">
        <v>-0.026587</v>
      </c>
      <c r="I3672" s="0">
        <v>3.468199E-07</v>
      </c>
      <c r="J3672" s="0">
        <v>0.000864</v>
      </c>
      <c r="K3672" s="0">
        <v>1011.829956</v>
      </c>
      <c r="L3672" s="0">
        <v>39.672771</v>
      </c>
      <c r="W3672" s="0">
        <f t="shared" si="57"/>
        <v>54392.024715067673</v>
      </c>
    </row>
    <row r="3673">
      <c r="A3673" s="0">
        <v>184.86</v>
      </c>
      <c r="B3673" s="0">
        <v>641.613586</v>
      </c>
      <c r="C3673" s="0">
        <v>-49852.453125</v>
      </c>
      <c r="D3673" s="0">
        <v>21709.722656</v>
      </c>
      <c r="E3673" s="0">
        <v>0.135761</v>
      </c>
      <c r="F3673" s="0">
        <v>9.957989</v>
      </c>
      <c r="G3673" s="0">
        <v>-0.376694</v>
      </c>
      <c r="H3673" s="0">
        <v>-0.016065</v>
      </c>
      <c r="I3673" s="0">
        <v>0.002344</v>
      </c>
      <c r="J3673" s="0">
        <v>-0.003234</v>
      </c>
      <c r="K3673" s="0">
        <v>1011.829956</v>
      </c>
      <c r="L3673" s="0">
        <v>39.672771</v>
      </c>
      <c r="W3673" s="0">
        <f t="shared" si="57"/>
        <v>54378.219981666385</v>
      </c>
    </row>
    <row r="3674">
      <c r="A3674" s="0">
        <v>184.87125</v>
      </c>
      <c r="B3674" s="0">
        <v>457.798004</v>
      </c>
      <c r="C3674" s="0">
        <v>-49863.160156</v>
      </c>
      <c r="D3674" s="0">
        <v>21827.482422</v>
      </c>
      <c r="E3674" s="0">
        <v>0.137928</v>
      </c>
      <c r="F3674" s="0">
        <v>9.963727</v>
      </c>
      <c r="G3674" s="0">
        <v>-0.375167</v>
      </c>
      <c r="H3674" s="0">
        <v>-0.001414</v>
      </c>
      <c r="I3674" s="0">
        <v>0.00339</v>
      </c>
      <c r="J3674" s="0">
        <v>-0.008773</v>
      </c>
      <c r="K3674" s="0">
        <v>1011.829956</v>
      </c>
      <c r="L3674" s="0">
        <v>39.672771</v>
      </c>
      <c r="W3674" s="0">
        <f t="shared" si="57"/>
        <v>54433.292281820424</v>
      </c>
    </row>
    <row r="3675">
      <c r="A3675" s="0">
        <v>184.8825</v>
      </c>
      <c r="B3675" s="0">
        <v>438.870514</v>
      </c>
      <c r="C3675" s="0">
        <v>-49853.617187</v>
      </c>
      <c r="D3675" s="0">
        <v>21766.207031</v>
      </c>
      <c r="E3675" s="0">
        <v>0.138186</v>
      </c>
      <c r="F3675" s="0">
        <v>9.957034</v>
      </c>
      <c r="G3675" s="0">
        <v>-0.364744</v>
      </c>
      <c r="H3675" s="0">
        <v>0.016852</v>
      </c>
      <c r="I3675" s="0">
        <v>0.005271</v>
      </c>
      <c r="J3675" s="0">
        <v>-0.014199</v>
      </c>
      <c r="K3675" s="0">
        <v>1011.829956</v>
      </c>
      <c r="L3675" s="0">
        <v>39.672771</v>
      </c>
      <c r="W3675" s="0">
        <f t="shared" si="57"/>
        <v>54399.8485519248</v>
      </c>
    </row>
    <row r="3676">
      <c r="A3676" s="0">
        <v>184.89375</v>
      </c>
      <c r="B3676" s="0">
        <v>447.797943</v>
      </c>
      <c r="C3676" s="0">
        <v>-49819.613281</v>
      </c>
      <c r="D3676" s="0">
        <v>21668.9375</v>
      </c>
      <c r="E3676" s="0">
        <v>0.132768</v>
      </c>
      <c r="F3676" s="0">
        <v>9.961316</v>
      </c>
      <c r="G3676" s="0">
        <v>-0.378597</v>
      </c>
      <c r="H3676" s="0">
        <v>0.03994</v>
      </c>
      <c r="I3676" s="0">
        <v>0.008943</v>
      </c>
      <c r="J3676" s="0">
        <v>-0.020746</v>
      </c>
      <c r="K3676" s="0">
        <v>1011.829956</v>
      </c>
      <c r="L3676" s="0">
        <v>39.672771</v>
      </c>
      <c r="W3676" s="0">
        <f t="shared" si="57"/>
        <v>54329.892718880394</v>
      </c>
    </row>
    <row r="3677">
      <c r="A3677" s="0">
        <v>184.905</v>
      </c>
      <c r="B3677" s="0">
        <v>555.420776</v>
      </c>
      <c r="C3677" s="0">
        <v>-49830.511719</v>
      </c>
      <c r="D3677" s="0">
        <v>21754.601562</v>
      </c>
      <c r="E3677" s="0">
        <v>0.126373</v>
      </c>
      <c r="F3677" s="0">
        <v>9.968183</v>
      </c>
      <c r="G3677" s="0">
        <v>-0.377061</v>
      </c>
      <c r="H3677" s="0">
        <v>0.054449</v>
      </c>
      <c r="I3677" s="0">
        <v>0.011612</v>
      </c>
      <c r="J3677" s="0">
        <v>-0.023669</v>
      </c>
      <c r="K3677" s="0">
        <v>1011.829956</v>
      </c>
      <c r="L3677" s="0">
        <v>39.677654</v>
      </c>
      <c r="W3677" s="0">
        <f t="shared" si="57"/>
        <v>54375.096133590247</v>
      </c>
    </row>
    <row r="3678">
      <c r="A3678" s="0">
        <v>184.91625</v>
      </c>
      <c r="B3678" s="0">
        <v>659.52948</v>
      </c>
      <c r="C3678" s="0">
        <v>-49925.109375</v>
      </c>
      <c r="D3678" s="0">
        <v>21763.839844</v>
      </c>
      <c r="E3678" s="0">
        <v>0.137467</v>
      </c>
      <c r="F3678" s="0">
        <v>9.962902</v>
      </c>
      <c r="G3678" s="0">
        <v>-0.375205</v>
      </c>
      <c r="H3678" s="0">
        <v>0.067193</v>
      </c>
      <c r="I3678" s="0">
        <v>0.012775</v>
      </c>
      <c r="J3678" s="0">
        <v>-0.027595</v>
      </c>
      <c r="K3678" s="0">
        <v>1011.829956</v>
      </c>
      <c r="L3678" s="0">
        <v>39.677654</v>
      </c>
      <c r="W3678" s="0">
        <f t="shared" si="57"/>
        <v>54466.652641740191</v>
      </c>
    </row>
    <row r="3679">
      <c r="A3679" s="0">
        <v>184.9275</v>
      </c>
      <c r="B3679" s="0">
        <v>469.733582</v>
      </c>
      <c r="C3679" s="0">
        <v>-49865.117187</v>
      </c>
      <c r="D3679" s="0">
        <v>21766.253906</v>
      </c>
      <c r="E3679" s="0">
        <v>0.143774</v>
      </c>
      <c r="F3679" s="0">
        <v>9.966426</v>
      </c>
      <c r="G3679" s="0">
        <v>-0.372313</v>
      </c>
      <c r="H3679" s="0">
        <v>0.071737</v>
      </c>
      <c r="I3679" s="0">
        <v>0.013433</v>
      </c>
      <c r="J3679" s="0">
        <v>-0.027376</v>
      </c>
      <c r="K3679" s="0">
        <v>1011.829956</v>
      </c>
      <c r="L3679" s="0">
        <v>39.677654</v>
      </c>
      <c r="W3679" s="0">
        <f t="shared" si="57"/>
        <v>54410.664127648379</v>
      </c>
    </row>
    <row r="3680">
      <c r="A3680" s="0">
        <v>184.93875</v>
      </c>
      <c r="B3680" s="0">
        <v>499.623657</v>
      </c>
      <c r="C3680" s="0">
        <v>-49860.183594</v>
      </c>
      <c r="D3680" s="0">
        <v>21582.832031</v>
      </c>
      <c r="E3680" s="0">
        <v>0.136242</v>
      </c>
      <c r="F3680" s="0">
        <v>9.964671</v>
      </c>
      <c r="G3680" s="0">
        <v>-0.367725</v>
      </c>
      <c r="H3680" s="0">
        <v>0.064846</v>
      </c>
      <c r="I3680" s="0">
        <v>0.013172</v>
      </c>
      <c r="J3680" s="0">
        <v>-0.023359</v>
      </c>
      <c r="K3680" s="0">
        <v>1011.829956</v>
      </c>
      <c r="L3680" s="0">
        <v>39.677654</v>
      </c>
      <c r="W3680" s="0">
        <f t="shared" si="57"/>
        <v>54333.287865767714</v>
      </c>
    </row>
    <row r="3681">
      <c r="A3681" s="0">
        <v>184.95</v>
      </c>
      <c r="B3681" s="0">
        <v>437.276917</v>
      </c>
      <c r="C3681" s="0">
        <v>-49861.207031</v>
      </c>
      <c r="D3681" s="0">
        <v>21743.171875</v>
      </c>
      <c r="E3681" s="0">
        <v>0.138392</v>
      </c>
      <c r="F3681" s="0">
        <v>9.959083</v>
      </c>
      <c r="G3681" s="0">
        <v>-0.375553</v>
      </c>
      <c r="H3681" s="0">
        <v>0.059493</v>
      </c>
      <c r="I3681" s="0">
        <v>0.012862</v>
      </c>
      <c r="J3681" s="0">
        <v>-0.020124</v>
      </c>
      <c r="K3681" s="0">
        <v>1011.829956</v>
      </c>
      <c r="L3681" s="0">
        <v>39.677654</v>
      </c>
      <c r="W3681" s="0">
        <f t="shared" si="57"/>
        <v>54397.5799174575</v>
      </c>
    </row>
    <row r="3682">
      <c r="A3682" s="0">
        <v>184.96125</v>
      </c>
      <c r="B3682" s="0">
        <v>439.075745</v>
      </c>
      <c r="C3682" s="0">
        <v>-49871.933594</v>
      </c>
      <c r="D3682" s="0">
        <v>21878.75</v>
      </c>
      <c r="E3682" s="0">
        <v>0.128773</v>
      </c>
      <c r="F3682" s="0">
        <v>9.971072</v>
      </c>
      <c r="G3682" s="0">
        <v>-0.378226</v>
      </c>
      <c r="H3682" s="0">
        <v>0.045707</v>
      </c>
      <c r="I3682" s="0">
        <v>0.010514</v>
      </c>
      <c r="J3682" s="0">
        <v>-0.01504</v>
      </c>
      <c r="K3682" s="0">
        <v>1011.829956</v>
      </c>
      <c r="L3682" s="0">
        <v>39.677654</v>
      </c>
      <c r="W3682" s="0">
        <f t="shared" si="57"/>
        <v>54461.750334309792</v>
      </c>
    </row>
    <row r="3683">
      <c r="A3683" s="0">
        <v>184.9725</v>
      </c>
      <c r="B3683" s="0">
        <v>494.106171</v>
      </c>
      <c r="C3683" s="0">
        <v>-49862.398437</v>
      </c>
      <c r="D3683" s="0">
        <v>21713.21875</v>
      </c>
      <c r="E3683" s="0">
        <v>0.131288</v>
      </c>
      <c r="F3683" s="0">
        <v>9.966124</v>
      </c>
      <c r="G3683" s="0">
        <v>-0.369002</v>
      </c>
      <c r="H3683" s="0">
        <v>0.026241</v>
      </c>
      <c r="I3683" s="0">
        <v>0.008077</v>
      </c>
      <c r="J3683" s="0">
        <v>-0.010208</v>
      </c>
      <c r="K3683" s="0">
        <v>1011.829956</v>
      </c>
      <c r="L3683" s="0">
        <v>39.677654</v>
      </c>
      <c r="W3683" s="0">
        <f t="shared" si="57"/>
        <v>54387.193228587486</v>
      </c>
    </row>
    <row r="3684">
      <c r="A3684" s="0">
        <v>184.98375</v>
      </c>
      <c r="B3684" s="0">
        <v>424.980408</v>
      </c>
      <c r="C3684" s="0">
        <v>-49850.707031</v>
      </c>
      <c r="D3684" s="0">
        <v>21688.564453</v>
      </c>
      <c r="E3684" s="0">
        <v>0.147239</v>
      </c>
      <c r="F3684" s="0">
        <v>9.948456</v>
      </c>
      <c r="G3684" s="0">
        <v>-0.376233</v>
      </c>
      <c r="H3684" s="0">
        <v>0.006442</v>
      </c>
      <c r="I3684" s="0">
        <v>0.006264</v>
      </c>
      <c r="J3684" s="0">
        <v>-0.005585</v>
      </c>
      <c r="K3684" s="0">
        <v>1011.829956</v>
      </c>
      <c r="L3684" s="0">
        <v>39.677654</v>
      </c>
      <c r="W3684" s="0">
        <f t="shared" si="57"/>
        <v>54366.050324349584</v>
      </c>
    </row>
    <row r="3685">
      <c r="A3685" s="0">
        <v>184.995</v>
      </c>
      <c r="B3685" s="0">
        <v>552.790222</v>
      </c>
      <c r="C3685" s="0">
        <v>-49847.734375</v>
      </c>
      <c r="D3685" s="0">
        <v>21671.150391</v>
      </c>
      <c r="E3685" s="0">
        <v>0.119633</v>
      </c>
      <c r="F3685" s="0">
        <v>9.959477</v>
      </c>
      <c r="G3685" s="0">
        <v>-0.385373</v>
      </c>
      <c r="H3685" s="0">
        <v>-0.010668</v>
      </c>
      <c r="I3685" s="0">
        <v>0.003622</v>
      </c>
      <c r="J3685" s="0">
        <v>-0.003353</v>
      </c>
      <c r="K3685" s="0">
        <v>1011.829956</v>
      </c>
      <c r="L3685" s="0">
        <v>39.677654</v>
      </c>
      <c r="W3685" s="0">
        <f t="shared" si="57"/>
        <v>54357.528996629662</v>
      </c>
    </row>
    <row r="3686">
      <c r="A3686" s="0">
        <v>185.00625</v>
      </c>
      <c r="B3686" s="0">
        <v>530.405457</v>
      </c>
      <c r="C3686" s="0">
        <v>-49858.621094</v>
      </c>
      <c r="D3686" s="0">
        <v>21654.410156</v>
      </c>
      <c r="E3686" s="0">
        <v>0.135941</v>
      </c>
      <c r="F3686" s="0">
        <v>9.964212</v>
      </c>
      <c r="G3686" s="0">
        <v>-0.377872</v>
      </c>
      <c r="H3686" s="0">
        <v>-0.028556</v>
      </c>
      <c r="I3686" s="0">
        <v>0.001085</v>
      </c>
      <c r="J3686" s="0">
        <v>-0.000482</v>
      </c>
      <c r="K3686" s="0">
        <v>1011.820007</v>
      </c>
      <c r="L3686" s="0">
        <v>39.677654</v>
      </c>
      <c r="W3686" s="0">
        <f t="shared" si="57"/>
        <v>54360.619078043557</v>
      </c>
    </row>
    <row r="3687">
      <c r="A3687" s="0">
        <v>185.0175</v>
      </c>
      <c r="B3687" s="0">
        <v>427.83432</v>
      </c>
      <c r="C3687" s="0">
        <v>-49850.988281</v>
      </c>
      <c r="D3687" s="0">
        <v>21672.507812</v>
      </c>
      <c r="E3687" s="0">
        <v>0.13357</v>
      </c>
      <c r="F3687" s="0">
        <v>9.955764</v>
      </c>
      <c r="G3687" s="0">
        <v>-0.373708</v>
      </c>
      <c r="H3687" s="0">
        <v>-0.037343</v>
      </c>
      <c r="I3687" s="0">
        <v>0.000476</v>
      </c>
      <c r="J3687" s="0">
        <v>0.001176</v>
      </c>
      <c r="K3687" s="0">
        <v>1011.820007</v>
      </c>
      <c r="L3687" s="0">
        <v>39.677654</v>
      </c>
      <c r="W3687" s="0">
        <f t="shared" si="57"/>
        <v>54359.927057152774</v>
      </c>
    </row>
    <row r="3688">
      <c r="A3688" s="0">
        <v>185.02875</v>
      </c>
      <c r="B3688" s="0">
        <v>579.394775</v>
      </c>
      <c r="C3688" s="0">
        <v>-49842.398437</v>
      </c>
      <c r="D3688" s="0">
        <v>21685.298828</v>
      </c>
      <c r="E3688" s="0">
        <v>0.138058</v>
      </c>
      <c r="F3688" s="0">
        <v>9.965898</v>
      </c>
      <c r="G3688" s="0">
        <v>-0.383068</v>
      </c>
      <c r="H3688" s="0">
        <v>-0.03764</v>
      </c>
      <c r="I3688" s="0">
        <v>-0.000177</v>
      </c>
      <c r="J3688" s="0">
        <v>0.001236</v>
      </c>
      <c r="K3688" s="0">
        <v>1011.820007</v>
      </c>
      <c r="L3688" s="0">
        <v>39.677654</v>
      </c>
      <c r="W3688" s="0">
        <f t="shared" si="57"/>
        <v>54358.555587116331</v>
      </c>
    </row>
    <row r="3689">
      <c r="A3689" s="0">
        <v>185.04</v>
      </c>
      <c r="B3689" s="0">
        <v>599.209656</v>
      </c>
      <c r="C3689" s="0">
        <v>-49881.109375</v>
      </c>
      <c r="D3689" s="0">
        <v>21722.398437</v>
      </c>
      <c r="E3689" s="0">
        <v>0.136884</v>
      </c>
      <c r="F3689" s="0">
        <v>9.966862</v>
      </c>
      <c r="G3689" s="0">
        <v>-0.376693</v>
      </c>
      <c r="H3689" s="0">
        <v>-0.032015</v>
      </c>
      <c r="I3689" s="0">
        <v>-0.00015</v>
      </c>
      <c r="J3689" s="0">
        <v>0.000533</v>
      </c>
      <c r="K3689" s="0">
        <v>1011.820007</v>
      </c>
      <c r="L3689" s="0">
        <v>39.677654</v>
      </c>
      <c r="W3689" s="0">
        <f t="shared" si="57"/>
        <v>54409.068348468682</v>
      </c>
    </row>
    <row r="3690">
      <c r="A3690" s="0">
        <v>185.05125</v>
      </c>
      <c r="B3690" s="0">
        <v>547.887573</v>
      </c>
      <c r="C3690" s="0">
        <v>-49872.28125</v>
      </c>
      <c r="D3690" s="0">
        <v>21705.898437</v>
      </c>
      <c r="E3690" s="0">
        <v>0.136797</v>
      </c>
      <c r="F3690" s="0">
        <v>9.969036</v>
      </c>
      <c r="G3690" s="0">
        <v>-0.374352</v>
      </c>
      <c r="H3690" s="0">
        <v>-0.021616</v>
      </c>
      <c r="I3690" s="0">
        <v>0.000147</v>
      </c>
      <c r="J3690" s="0">
        <v>-0.002905</v>
      </c>
      <c r="K3690" s="0">
        <v>1011.820007</v>
      </c>
      <c r="L3690" s="0">
        <v>39.677654</v>
      </c>
      <c r="W3690" s="0">
        <f t="shared" si="57"/>
        <v>54393.847490585809</v>
      </c>
    </row>
    <row r="3691">
      <c r="A3691" s="0">
        <v>185.0625</v>
      </c>
      <c r="B3691" s="0">
        <v>515.846924</v>
      </c>
      <c r="C3691" s="0">
        <v>-49858.609375</v>
      </c>
      <c r="D3691" s="0">
        <v>21623.419922</v>
      </c>
      <c r="E3691" s="0">
        <v>0.1309</v>
      </c>
      <c r="F3691" s="0">
        <v>9.967217</v>
      </c>
      <c r="G3691" s="0">
        <v>-0.375024</v>
      </c>
      <c r="H3691" s="0">
        <v>-0.007489</v>
      </c>
      <c r="I3691" s="0">
        <v>0.002246</v>
      </c>
      <c r="J3691" s="0">
        <v>-0.007623</v>
      </c>
      <c r="K3691" s="0">
        <v>1011.820007</v>
      </c>
      <c r="L3691" s="0">
        <v>39.677654</v>
      </c>
      <c r="W3691" s="0">
        <f t="shared" si="57"/>
        <v>54348.130749649383</v>
      </c>
    </row>
    <row r="3692">
      <c r="A3692" s="0">
        <v>185.07375</v>
      </c>
      <c r="B3692" s="0">
        <v>504.618408</v>
      </c>
      <c r="C3692" s="0">
        <v>-49852.660156</v>
      </c>
      <c r="D3692" s="0">
        <v>21647.621094</v>
      </c>
      <c r="E3692" s="0">
        <v>0.145096</v>
      </c>
      <c r="F3692" s="0">
        <v>9.965866</v>
      </c>
      <c r="G3692" s="0">
        <v>-0.364163</v>
      </c>
      <c r="H3692" s="0">
        <v>0.012668</v>
      </c>
      <c r="I3692" s="0">
        <v>0.004695</v>
      </c>
      <c r="J3692" s="0">
        <v>-0.013175</v>
      </c>
      <c r="K3692" s="0">
        <v>1011.820007</v>
      </c>
      <c r="L3692" s="0">
        <v>39.677654</v>
      </c>
      <c r="W3692" s="0">
        <f t="shared" si="57"/>
        <v>54352.202010559937</v>
      </c>
    </row>
    <row r="3693">
      <c r="A3693" s="0">
        <v>185.085</v>
      </c>
      <c r="B3693" s="0">
        <v>448.443604</v>
      </c>
      <c r="C3693" s="0">
        <v>-49852.398437</v>
      </c>
      <c r="D3693" s="0">
        <v>21906.962891</v>
      </c>
      <c r="E3693" s="0">
        <v>0.136049</v>
      </c>
      <c r="F3693" s="0">
        <v>9.964426</v>
      </c>
      <c r="G3693" s="0">
        <v>-0.373549</v>
      </c>
      <c r="H3693" s="0">
        <v>0.034174</v>
      </c>
      <c r="I3693" s="0">
        <v>0.008491</v>
      </c>
      <c r="J3693" s="0">
        <v>-0.018828</v>
      </c>
      <c r="K3693" s="0">
        <v>1011.820007</v>
      </c>
      <c r="L3693" s="0">
        <v>39.677654</v>
      </c>
      <c r="W3693" s="0">
        <f t="shared" si="57"/>
        <v>54455.282156050023</v>
      </c>
    </row>
    <row r="3694">
      <c r="A3694" s="0">
        <v>185.09625</v>
      </c>
      <c r="B3694" s="0">
        <v>433.317078</v>
      </c>
      <c r="C3694" s="0">
        <v>-49824.027344</v>
      </c>
      <c r="D3694" s="0">
        <v>21769.136719</v>
      </c>
      <c r="E3694" s="0">
        <v>0.134537</v>
      </c>
      <c r="F3694" s="0">
        <v>9.967793</v>
      </c>
      <c r="G3694" s="0">
        <v>-0.373395</v>
      </c>
      <c r="H3694" s="0">
        <v>0.051826</v>
      </c>
      <c r="I3694" s="0">
        <v>0.010078</v>
      </c>
      <c r="J3694" s="0">
        <v>-0.023166</v>
      </c>
      <c r="K3694" s="0">
        <v>1011.820007</v>
      </c>
      <c r="L3694" s="0">
        <v>39.677654</v>
      </c>
      <c r="W3694" s="0">
        <f t="shared" si="57"/>
        <v>54373.861164683352</v>
      </c>
    </row>
    <row r="3695">
      <c r="A3695" s="0">
        <v>185.1075</v>
      </c>
      <c r="B3695" s="0">
        <v>586.100525</v>
      </c>
      <c r="C3695" s="0">
        <v>-49874.863281</v>
      </c>
      <c r="D3695" s="0">
        <v>21760.101562</v>
      </c>
      <c r="E3695" s="0">
        <v>0.130963</v>
      </c>
      <c r="F3695" s="0">
        <v>9.962085</v>
      </c>
      <c r="G3695" s="0">
        <v>-0.379478</v>
      </c>
      <c r="H3695" s="0">
        <v>0.065368</v>
      </c>
      <c r="I3695" s="0">
        <v>0.01301</v>
      </c>
      <c r="J3695" s="0">
        <v>-0.027943</v>
      </c>
      <c r="K3695" s="0">
        <v>1011.809998</v>
      </c>
      <c r="L3695" s="0">
        <v>39.68</v>
      </c>
      <c r="W3695" s="0">
        <f t="shared" si="57"/>
        <v>54418.264591149928</v>
      </c>
    </row>
    <row r="3696">
      <c r="A3696" s="0">
        <v>185.11875</v>
      </c>
      <c r="B3696" s="0">
        <v>518.887939</v>
      </c>
      <c r="C3696" s="0">
        <v>-49872.1875</v>
      </c>
      <c r="D3696" s="0">
        <v>21733.833984</v>
      </c>
      <c r="E3696" s="0">
        <v>0.132343</v>
      </c>
      <c r="F3696" s="0">
        <v>9.967929</v>
      </c>
      <c r="G3696" s="0">
        <v>-0.390339</v>
      </c>
      <c r="H3696" s="0">
        <v>0.068582</v>
      </c>
      <c r="I3696" s="0">
        <v>0.014266</v>
      </c>
      <c r="J3696" s="0">
        <v>-0.028116</v>
      </c>
      <c r="K3696" s="0">
        <v>1011.809998</v>
      </c>
      <c r="L3696" s="0">
        <v>39.68</v>
      </c>
      <c r="W3696" s="0">
        <f t="shared" si="57"/>
        <v>54404.63096439925</v>
      </c>
    </row>
    <row r="3697">
      <c r="A3697" s="0">
        <v>185.13</v>
      </c>
      <c r="B3697" s="0">
        <v>396.277466</v>
      </c>
      <c r="C3697" s="0">
        <v>-49851.3125</v>
      </c>
      <c r="D3697" s="0">
        <v>21778.439453</v>
      </c>
      <c r="E3697" s="0">
        <v>0.123422</v>
      </c>
      <c r="F3697" s="0">
        <v>9.970661</v>
      </c>
      <c r="G3697" s="0">
        <v>-0.389481</v>
      </c>
      <c r="H3697" s="0">
        <v>0.066704</v>
      </c>
      <c r="I3697" s="0">
        <v>0.013416</v>
      </c>
      <c r="J3697" s="0">
        <v>-0.02497</v>
      </c>
      <c r="K3697" s="0">
        <v>1011.809998</v>
      </c>
      <c r="L3697" s="0">
        <v>39.68</v>
      </c>
      <c r="W3697" s="0">
        <f t="shared" si="57"/>
        <v>54402.305271106874</v>
      </c>
    </row>
    <row r="3698">
      <c r="A3698" s="0">
        <v>185.14125</v>
      </c>
      <c r="B3698" s="0">
        <v>476.087067</v>
      </c>
      <c r="C3698" s="0">
        <v>-49875.445312</v>
      </c>
      <c r="D3698" s="0">
        <v>21791.597656</v>
      </c>
      <c r="E3698" s="0">
        <v>0.114871</v>
      </c>
      <c r="F3698" s="0">
        <v>9.960313</v>
      </c>
      <c r="G3698" s="0">
        <v>-0.371451</v>
      </c>
      <c r="H3698" s="0">
        <v>0.059126</v>
      </c>
      <c r="I3698" s="0">
        <v>0.01135</v>
      </c>
      <c r="J3698" s="0">
        <v>-0.019608</v>
      </c>
      <c r="K3698" s="0">
        <v>1011.809998</v>
      </c>
      <c r="L3698" s="0">
        <v>39.68</v>
      </c>
      <c r="W3698" s="0">
        <f t="shared" si="57"/>
        <v>54430.3264032713</v>
      </c>
    </row>
    <row r="3699">
      <c r="A3699" s="0">
        <v>185.1525</v>
      </c>
      <c r="B3699" s="0">
        <v>400.091949</v>
      </c>
      <c r="C3699" s="0">
        <v>-49877.207031</v>
      </c>
      <c r="D3699" s="0">
        <v>21846.03125</v>
      </c>
      <c r="E3699" s="0">
        <v>0.130982</v>
      </c>
      <c r="F3699" s="0">
        <v>9.963572</v>
      </c>
      <c r="G3699" s="0">
        <v>-0.382964</v>
      </c>
      <c r="H3699" s="0">
        <v>0.048606</v>
      </c>
      <c r="I3699" s="0">
        <v>0.010798</v>
      </c>
      <c r="J3699" s="0">
        <v>-0.016003</v>
      </c>
      <c r="K3699" s="0">
        <v>1011.809998</v>
      </c>
      <c r="L3699" s="0">
        <v>39.68</v>
      </c>
      <c r="W3699" s="0">
        <f t="shared" si="57"/>
        <v>54453.144410188717</v>
      </c>
    </row>
    <row r="3700">
      <c r="A3700" s="0">
        <v>185.16375</v>
      </c>
      <c r="B3700" s="0">
        <v>505.311493</v>
      </c>
      <c r="C3700" s="0">
        <v>-49853.417969</v>
      </c>
      <c r="D3700" s="0">
        <v>21604.736328</v>
      </c>
      <c r="E3700" s="0">
        <v>0.141627</v>
      </c>
      <c r="F3700" s="0">
        <v>9.954297</v>
      </c>
      <c r="G3700" s="0">
        <v>-0.378216</v>
      </c>
      <c r="H3700" s="0">
        <v>0.029654</v>
      </c>
      <c r="I3700" s="0">
        <v>0.00868</v>
      </c>
      <c r="J3700" s="0">
        <v>-0.010814</v>
      </c>
      <c r="K3700" s="0">
        <v>1011.809998</v>
      </c>
      <c r="L3700" s="0">
        <v>39.68</v>
      </c>
      <c r="W3700" s="0">
        <f t="shared" si="57"/>
        <v>54335.837664465733</v>
      </c>
    </row>
    <row r="3701">
      <c r="A3701" s="0">
        <v>185.175</v>
      </c>
      <c r="B3701" s="0">
        <v>505.353088</v>
      </c>
      <c r="C3701" s="0">
        <v>-49826.476562</v>
      </c>
      <c r="D3701" s="0">
        <v>21682.113281</v>
      </c>
      <c r="E3701" s="0">
        <v>0.130083</v>
      </c>
      <c r="F3701" s="0">
        <v>9.962181</v>
      </c>
      <c r="G3701" s="0">
        <v>-0.377551</v>
      </c>
      <c r="H3701" s="0">
        <v>0.007043</v>
      </c>
      <c r="I3701" s="0">
        <v>0.005509</v>
      </c>
      <c r="J3701" s="0">
        <v>-0.005893</v>
      </c>
      <c r="K3701" s="0">
        <v>1011.809998</v>
      </c>
      <c r="L3701" s="0">
        <v>39.68</v>
      </c>
      <c r="W3701" s="0">
        <f t="shared" si="57"/>
        <v>54341.946824319828</v>
      </c>
    </row>
    <row r="3702">
      <c r="A3702" s="0">
        <v>185.18625</v>
      </c>
      <c r="B3702" s="0">
        <v>528.825989</v>
      </c>
      <c r="C3702" s="0">
        <v>-49851.941406</v>
      </c>
      <c r="D3702" s="0">
        <v>21790.871094</v>
      </c>
      <c r="E3702" s="0">
        <v>0.142077</v>
      </c>
      <c r="F3702" s="0">
        <v>9.958698</v>
      </c>
      <c r="G3702" s="0">
        <v>-0.379404</v>
      </c>
      <c r="H3702" s="0">
        <v>-0.010851</v>
      </c>
      <c r="I3702" s="0">
        <v>0.003151</v>
      </c>
      <c r="J3702" s="0">
        <v>-0.00276</v>
      </c>
      <c r="K3702" s="0">
        <v>1011.809998</v>
      </c>
      <c r="L3702" s="0">
        <v>39.68</v>
      </c>
      <c r="W3702" s="0">
        <f t="shared" si="57"/>
        <v>54408.98622386952</v>
      </c>
    </row>
    <row r="3703">
      <c r="A3703" s="0">
        <v>185.1975</v>
      </c>
      <c r="B3703" s="0">
        <v>538.933594</v>
      </c>
      <c r="C3703" s="0">
        <v>-49869.464844</v>
      </c>
      <c r="D3703" s="0">
        <v>21753.160156</v>
      </c>
      <c r="E3703" s="0">
        <v>0.122011</v>
      </c>
      <c r="F3703" s="0">
        <v>9.955318</v>
      </c>
      <c r="G3703" s="0">
        <v>-0.377609</v>
      </c>
      <c r="H3703" s="0">
        <v>-0.024019</v>
      </c>
      <c r="I3703" s="0">
        <v>0.000956</v>
      </c>
      <c r="J3703" s="0">
        <v>-0.000741</v>
      </c>
      <c r="K3703" s="0">
        <v>1011.809998</v>
      </c>
      <c r="L3703" s="0">
        <v>39.68</v>
      </c>
      <c r="W3703" s="0">
        <f t="shared" si="57"/>
        <v>54410.0537586417</v>
      </c>
    </row>
    <row r="3704">
      <c r="A3704" s="0">
        <v>185.20875</v>
      </c>
      <c r="B3704" s="0">
        <v>510.3078</v>
      </c>
      <c r="C3704" s="0">
        <v>-49866.507812</v>
      </c>
      <c r="D3704" s="0">
        <v>21735.082031</v>
      </c>
      <c r="E3704" s="0">
        <v>0.12723</v>
      </c>
      <c r="F3704" s="0">
        <v>9.967852</v>
      </c>
      <c r="G3704" s="0">
        <v>-0.384371</v>
      </c>
      <c r="H3704" s="0">
        <v>-0.033889</v>
      </c>
      <c r="I3704" s="0">
        <v>-5.902271E-05</v>
      </c>
      <c r="J3704" s="0">
        <v>0.0009</v>
      </c>
      <c r="K3704" s="0">
        <v>1011.809998</v>
      </c>
      <c r="L3704" s="0">
        <v>39.68</v>
      </c>
      <c r="W3704" s="0">
        <f t="shared" si="57"/>
        <v>54399.841969525034</v>
      </c>
    </row>
    <row r="3705">
      <c r="A3705" s="0">
        <v>185.22</v>
      </c>
      <c r="B3705" s="0">
        <v>397.124542</v>
      </c>
      <c r="C3705" s="0">
        <v>-49854.230469</v>
      </c>
      <c r="D3705" s="0">
        <v>21802.730469</v>
      </c>
      <c r="E3705" s="0">
        <v>0.133442</v>
      </c>
      <c r="F3705" s="0">
        <v>9.967154</v>
      </c>
      <c r="G3705" s="0">
        <v>-0.387504</v>
      </c>
      <c r="H3705" s="0">
        <v>-0.038114</v>
      </c>
      <c r="I3705" s="0">
        <v>-0.000296</v>
      </c>
      <c r="J3705" s="0">
        <v>0.002682</v>
      </c>
      <c r="K3705" s="0">
        <v>1011.809998</v>
      </c>
      <c r="L3705" s="0">
        <v>39.68</v>
      </c>
      <c r="W3705" s="0">
        <f t="shared" si="57"/>
        <v>54414.713630247912</v>
      </c>
    </row>
    <row r="3706">
      <c r="A3706" s="0">
        <v>185.23125</v>
      </c>
      <c r="B3706" s="0">
        <v>503.318146</v>
      </c>
      <c r="C3706" s="0">
        <v>-49846.910156</v>
      </c>
      <c r="D3706" s="0">
        <v>21674.626953</v>
      </c>
      <c r="E3706" s="0">
        <v>0.138618</v>
      </c>
      <c r="F3706" s="0">
        <v>9.961753</v>
      </c>
      <c r="G3706" s="0">
        <v>-0.381376</v>
      </c>
      <c r="H3706" s="0">
        <v>-0.029531</v>
      </c>
      <c r="I3706" s="0">
        <v>0.000166</v>
      </c>
      <c r="J3706" s="0">
        <v>-0.000114</v>
      </c>
      <c r="K3706" s="0">
        <v>1011.809998</v>
      </c>
      <c r="L3706" s="0">
        <v>39.68</v>
      </c>
      <c r="W3706" s="0">
        <f t="shared" si="57"/>
        <v>54357.678710630593</v>
      </c>
    </row>
    <row r="3707">
      <c r="A3707" s="0">
        <v>185.2425</v>
      </c>
      <c r="B3707" s="0">
        <v>435.082642</v>
      </c>
      <c r="C3707" s="0">
        <v>-49855.738281</v>
      </c>
      <c r="D3707" s="0">
        <v>21738.283203</v>
      </c>
      <c r="E3707" s="0">
        <v>0.134114</v>
      </c>
      <c r="F3707" s="0">
        <v>9.959627</v>
      </c>
      <c r="G3707" s="0">
        <v>-0.378489</v>
      </c>
      <c r="H3707" s="0">
        <v>-0.024484</v>
      </c>
      <c r="I3707" s="0">
        <v>0.000222</v>
      </c>
      <c r="J3707" s="0">
        <v>-0.00222</v>
      </c>
      <c r="K3707" s="0">
        <v>1011.809998</v>
      </c>
      <c r="L3707" s="0">
        <v>39.68</v>
      </c>
      <c r="W3707" s="0">
        <f t="shared" si="57"/>
        <v>54390.59563070412</v>
      </c>
    </row>
    <row r="3708">
      <c r="A3708" s="0">
        <v>185.25375</v>
      </c>
      <c r="B3708" s="0">
        <v>563.743286</v>
      </c>
      <c r="C3708" s="0">
        <v>-49873.738281</v>
      </c>
      <c r="D3708" s="0">
        <v>21725.269531</v>
      </c>
      <c r="E3708" s="0">
        <v>0.129537</v>
      </c>
      <c r="F3708" s="0">
        <v>9.958419</v>
      </c>
      <c r="G3708" s="0">
        <v>-0.379453</v>
      </c>
      <c r="H3708" s="0">
        <v>-0.009977</v>
      </c>
      <c r="I3708" s="0">
        <v>0.00203</v>
      </c>
      <c r="J3708" s="0">
        <v>-0.006179</v>
      </c>
      <c r="K3708" s="0">
        <v>1011.809998</v>
      </c>
      <c r="L3708" s="0">
        <v>39.68</v>
      </c>
      <c r="W3708" s="0">
        <f t="shared" si="57"/>
        <v>54403.078155641073</v>
      </c>
    </row>
    <row r="3709">
      <c r="A3709" s="0">
        <v>185.265</v>
      </c>
      <c r="B3709" s="0">
        <v>432.035156</v>
      </c>
      <c r="C3709" s="0">
        <v>-49833.792969</v>
      </c>
      <c r="D3709" s="0">
        <v>21737.595703</v>
      </c>
      <c r="E3709" s="0">
        <v>0.123968</v>
      </c>
      <c r="F3709" s="0">
        <v>9.955342</v>
      </c>
      <c r="G3709" s="0">
        <v>-0.363137</v>
      </c>
      <c r="H3709" s="0">
        <v>0.012021</v>
      </c>
      <c r="I3709" s="0">
        <v>0.005015</v>
      </c>
      <c r="J3709" s="0">
        <v>-0.011637</v>
      </c>
      <c r="K3709" s="0">
        <v>1011.809998</v>
      </c>
      <c r="L3709" s="0">
        <v>39.68</v>
      </c>
      <c r="W3709" s="0">
        <f t="shared" si="57"/>
        <v>54370.181561222118</v>
      </c>
    </row>
    <row r="3710">
      <c r="A3710" s="0">
        <v>185.27625</v>
      </c>
      <c r="B3710" s="0">
        <v>483.59964</v>
      </c>
      <c r="C3710" s="0">
        <v>-49857.03125</v>
      </c>
      <c r="D3710" s="0">
        <v>21630.382812</v>
      </c>
      <c r="E3710" s="0">
        <v>0.127372</v>
      </c>
      <c r="F3710" s="0">
        <v>9.964221</v>
      </c>
      <c r="G3710" s="0">
        <v>-0.384449</v>
      </c>
      <c r="H3710" s="0">
        <v>0.035776</v>
      </c>
      <c r="I3710" s="0">
        <v>0.009056</v>
      </c>
      <c r="J3710" s="0">
        <v>-0.019049</v>
      </c>
      <c r="K3710" s="0">
        <v>1011.809998</v>
      </c>
      <c r="L3710" s="0">
        <v>39.68</v>
      </c>
      <c r="W3710" s="0">
        <f t="shared" si="57"/>
        <v>54349.15725445014</v>
      </c>
    </row>
    <row r="3711">
      <c r="A3711" s="0">
        <v>185.2875</v>
      </c>
      <c r="B3711" s="0">
        <v>441.400055</v>
      </c>
      <c r="C3711" s="0">
        <v>-49834.21875</v>
      </c>
      <c r="D3711" s="0">
        <v>21710.394531</v>
      </c>
      <c r="E3711" s="0">
        <v>0.129088</v>
      </c>
      <c r="F3711" s="0">
        <v>9.970514</v>
      </c>
      <c r="G3711" s="0">
        <v>-0.387024</v>
      </c>
      <c r="H3711" s="0">
        <v>0.048188</v>
      </c>
      <c r="I3711" s="0">
        <v>0.010972</v>
      </c>
      <c r="J3711" s="0">
        <v>-0.022919</v>
      </c>
      <c r="K3711" s="0">
        <v>1011.809998</v>
      </c>
      <c r="L3711" s="0">
        <v>39.68</v>
      </c>
      <c r="W3711" s="0">
        <f t="shared" si="57"/>
        <v>54359.777622090034</v>
      </c>
    </row>
    <row r="3712">
      <c r="A3712" s="0">
        <v>185.29875</v>
      </c>
      <c r="B3712" s="0">
        <v>489.532806</v>
      </c>
      <c r="C3712" s="0">
        <v>-49845.4375</v>
      </c>
      <c r="D3712" s="0">
        <v>21779.603516</v>
      </c>
      <c r="E3712" s="0">
        <v>0.136748</v>
      </c>
      <c r="F3712" s="0">
        <v>9.962941</v>
      </c>
      <c r="G3712" s="0">
        <v>-0.377748</v>
      </c>
      <c r="H3712" s="0">
        <v>0.058021</v>
      </c>
      <c r="I3712" s="0">
        <v>0.012758</v>
      </c>
      <c r="J3712" s="0">
        <v>-0.02558</v>
      </c>
      <c r="K3712" s="0">
        <v>1011.809998</v>
      </c>
      <c r="L3712" s="0">
        <v>39.68</v>
      </c>
      <c r="W3712" s="0">
        <f t="shared" si="57"/>
        <v>54398.147130658006</v>
      </c>
    </row>
    <row r="3713">
      <c r="A3713" s="0">
        <v>185.31</v>
      </c>
      <c r="B3713" s="0">
        <v>438.594269</v>
      </c>
      <c r="C3713" s="0">
        <v>-49842.214844</v>
      </c>
      <c r="D3713" s="0">
        <v>21848.050781</v>
      </c>
      <c r="E3713" s="0">
        <v>0.137615</v>
      </c>
      <c r="F3713" s="0">
        <v>9.953841</v>
      </c>
      <c r="G3713" s="0">
        <v>-0.373802</v>
      </c>
      <c r="H3713" s="0">
        <v>0.068193</v>
      </c>
      <c r="I3713" s="0">
        <v>0.013388</v>
      </c>
      <c r="J3713" s="0">
        <v>-0.028337</v>
      </c>
      <c r="K3713" s="0">
        <v>1011.799988</v>
      </c>
      <c r="L3713" s="0">
        <v>39.682537</v>
      </c>
      <c r="W3713" s="0">
        <f t="shared" si="57"/>
        <v>54422.201980601712</v>
      </c>
    </row>
    <row r="3714">
      <c r="A3714" s="0">
        <v>185.32125</v>
      </c>
      <c r="B3714" s="0">
        <v>552.363037</v>
      </c>
      <c r="C3714" s="0">
        <v>-49850.613281</v>
      </c>
      <c r="D3714" s="0">
        <v>21834.474609</v>
      </c>
      <c r="E3714" s="0">
        <v>0.133986</v>
      </c>
      <c r="F3714" s="0">
        <v>9.961917</v>
      </c>
      <c r="G3714" s="0">
        <v>-0.380548</v>
      </c>
      <c r="H3714" s="0">
        <v>0.065635</v>
      </c>
      <c r="I3714" s="0">
        <v>0.013397</v>
      </c>
      <c r="J3714" s="0">
        <v>-0.024963</v>
      </c>
      <c r="K3714" s="0">
        <v>1011.799988</v>
      </c>
      <c r="L3714" s="0">
        <v>39.682537</v>
      </c>
      <c r="W3714" s="0">
        <f ref="W3714:W3777" t="shared" si="58">SQRT((B3714)^2+(C3714)^2+(D3714)^2)</f>
        <v>54425.481448192288</v>
      </c>
    </row>
    <row r="3715">
      <c r="A3715" s="0">
        <v>185.3325</v>
      </c>
      <c r="B3715" s="0">
        <v>568.475281</v>
      </c>
      <c r="C3715" s="0">
        <v>-49849.800781</v>
      </c>
      <c r="D3715" s="0">
        <v>21841.119141</v>
      </c>
      <c r="E3715" s="0">
        <v>0.125856</v>
      </c>
      <c r="F3715" s="0">
        <v>9.963</v>
      </c>
      <c r="G3715" s="0">
        <v>-0.382407</v>
      </c>
      <c r="H3715" s="0">
        <v>0.063524</v>
      </c>
      <c r="I3715" s="0">
        <v>0.013211</v>
      </c>
      <c r="J3715" s="0">
        <v>-0.02212</v>
      </c>
      <c r="K3715" s="0">
        <v>1011.799988</v>
      </c>
      <c r="L3715" s="0">
        <v>39.682537</v>
      </c>
      <c r="W3715" s="0">
        <f t="shared" si="58"/>
        <v>54427.569184943881</v>
      </c>
    </row>
    <row r="3716">
      <c r="A3716" s="0">
        <v>185.34375</v>
      </c>
      <c r="B3716" s="0">
        <v>631.184082</v>
      </c>
      <c r="C3716" s="0">
        <v>-49867.796875</v>
      </c>
      <c r="D3716" s="0">
        <v>21623.128906</v>
      </c>
      <c r="E3716" s="0">
        <v>0.138632</v>
      </c>
      <c r="F3716" s="0">
        <v>9.963871</v>
      </c>
      <c r="G3716" s="0">
        <v>-0.37477</v>
      </c>
      <c r="H3716" s="0">
        <v>0.053205</v>
      </c>
      <c r="I3716" s="0">
        <v>0.011058</v>
      </c>
      <c r="J3716" s="0">
        <v>-0.017956</v>
      </c>
      <c r="K3716" s="0">
        <v>1011.799988</v>
      </c>
      <c r="L3716" s="0">
        <v>39.682537</v>
      </c>
      <c r="W3716" s="0">
        <f t="shared" si="58"/>
        <v>54357.66056589561</v>
      </c>
    </row>
    <row r="3717">
      <c r="A3717" s="0">
        <v>185.355</v>
      </c>
      <c r="B3717" s="0">
        <v>566.41955600000006</v>
      </c>
      <c r="C3717" s="0">
        <v>-49847.777344</v>
      </c>
      <c r="D3717" s="0">
        <v>21686.529297</v>
      </c>
      <c r="E3717" s="0">
        <v>0.146817</v>
      </c>
      <c r="F3717" s="0">
        <v>9.962622</v>
      </c>
      <c r="G3717" s="0">
        <v>-0.380642</v>
      </c>
      <c r="H3717" s="0">
        <v>0.035827</v>
      </c>
      <c r="I3717" s="0">
        <v>0.009309</v>
      </c>
      <c r="J3717" s="0">
        <v>-0.012381</v>
      </c>
      <c r="K3717" s="0">
        <v>1011.799988</v>
      </c>
      <c r="L3717" s="0">
        <v>39.682537</v>
      </c>
      <c r="W3717" s="0">
        <f t="shared" si="58"/>
        <v>54363.841753504312</v>
      </c>
    </row>
    <row r="3718">
      <c r="A3718" s="0">
        <v>185.36625</v>
      </c>
      <c r="B3718" s="0">
        <v>529.236816</v>
      </c>
      <c r="C3718" s="0">
        <v>-49833.648437</v>
      </c>
      <c r="D3718" s="0">
        <v>21766.921875</v>
      </c>
      <c r="E3718" s="0">
        <v>0.137588</v>
      </c>
      <c r="F3718" s="0">
        <v>9.962867</v>
      </c>
      <c r="G3718" s="0">
        <v>-0.381889</v>
      </c>
      <c r="H3718" s="0">
        <v>0.017112</v>
      </c>
      <c r="I3718" s="0">
        <v>0.006288</v>
      </c>
      <c r="J3718" s="0">
        <v>-0.008201</v>
      </c>
      <c r="K3718" s="0">
        <v>1011.799988</v>
      </c>
      <c r="L3718" s="0">
        <v>39.682537</v>
      </c>
      <c r="W3718" s="0">
        <f t="shared" si="58"/>
        <v>54382.639656992345</v>
      </c>
    </row>
    <row r="3719">
      <c r="A3719" s="0">
        <v>185.3775</v>
      </c>
      <c r="B3719" s="0">
        <v>544.464478</v>
      </c>
      <c r="C3719" s="0">
        <v>-49825.292969</v>
      </c>
      <c r="D3719" s="0">
        <v>21739.751953</v>
      </c>
      <c r="E3719" s="0">
        <v>0.138682</v>
      </c>
      <c r="F3719" s="0">
        <v>9.956604</v>
      </c>
      <c r="G3719" s="0">
        <v>-0.390229</v>
      </c>
      <c r="H3719" s="0">
        <v>-0.004454</v>
      </c>
      <c r="I3719" s="0">
        <v>0.004816</v>
      </c>
      <c r="J3719" s="0">
        <v>-0.004503</v>
      </c>
      <c r="K3719" s="0">
        <v>1011.799988</v>
      </c>
      <c r="L3719" s="0">
        <v>39.682537</v>
      </c>
      <c r="W3719" s="0">
        <f t="shared" si="58"/>
        <v>54364.262857068636</v>
      </c>
    </row>
    <row r="3720">
      <c r="A3720" s="0">
        <v>185.38875</v>
      </c>
      <c r="B3720" s="0">
        <v>669.313477</v>
      </c>
      <c r="C3720" s="0">
        <v>-49831.128906</v>
      </c>
      <c r="D3720" s="0">
        <v>21691.792969</v>
      </c>
      <c r="E3720" s="0">
        <v>0.148176</v>
      </c>
      <c r="F3720" s="0">
        <v>9.970119</v>
      </c>
      <c r="G3720" s="0">
        <v>-0.381461</v>
      </c>
      <c r="H3720" s="0">
        <v>-0.016807</v>
      </c>
      <c r="I3720" s="0">
        <v>0.003362</v>
      </c>
      <c r="J3720" s="0">
        <v>-0.001002</v>
      </c>
      <c r="K3720" s="0">
        <v>1011.799988</v>
      </c>
      <c r="L3720" s="0">
        <v>39.682537</v>
      </c>
      <c r="W3720" s="0">
        <f t="shared" si="58"/>
        <v>54351.846985975004</v>
      </c>
    </row>
    <row r="3721">
      <c r="A3721" s="0">
        <v>185.4</v>
      </c>
      <c r="B3721" s="0">
        <v>474.617615</v>
      </c>
      <c r="C3721" s="0">
        <v>-49848.546875</v>
      </c>
      <c r="D3721" s="0">
        <v>21814.867187</v>
      </c>
      <c r="E3721" s="0">
        <v>0.146379</v>
      </c>
      <c r="F3721" s="0">
        <v>9.961143</v>
      </c>
      <c r="G3721" s="0">
        <v>-0.372404</v>
      </c>
      <c r="H3721" s="0">
        <v>-0.032385</v>
      </c>
      <c r="I3721" s="0">
        <v>0.001204</v>
      </c>
      <c r="J3721" s="0">
        <v>0.002359</v>
      </c>
      <c r="K3721" s="0">
        <v>1011.809998</v>
      </c>
      <c r="L3721" s="0">
        <v>39.689766</v>
      </c>
      <c r="W3721" s="0">
        <f t="shared" si="58"/>
        <v>54414.991664209505</v>
      </c>
    </row>
    <row r="3722">
      <c r="A3722" s="0">
        <v>185.41125</v>
      </c>
      <c r="B3722" s="0">
        <v>411.368011</v>
      </c>
      <c r="C3722" s="0">
        <v>-49837.113281</v>
      </c>
      <c r="D3722" s="0">
        <v>21952.132812</v>
      </c>
      <c r="E3722" s="0">
        <v>0.13958</v>
      </c>
      <c r="F3722" s="0">
        <v>9.971163</v>
      </c>
      <c r="G3722" s="0">
        <v>-0.381712</v>
      </c>
      <c r="H3722" s="0">
        <v>-0.030359</v>
      </c>
      <c r="I3722" s="0">
        <v>0.000356</v>
      </c>
      <c r="J3722" s="0">
        <v>0.001026</v>
      </c>
      <c r="K3722" s="0">
        <v>1011.809998</v>
      </c>
      <c r="L3722" s="0">
        <v>39.689766</v>
      </c>
      <c r="W3722" s="0">
        <f t="shared" si="58"/>
        <v>54459.188561889059</v>
      </c>
    </row>
    <row r="3723">
      <c r="A3723" s="0">
        <v>185.4225</v>
      </c>
      <c r="B3723" s="0">
        <v>442.661133</v>
      </c>
      <c r="C3723" s="0">
        <v>-49840.78125</v>
      </c>
      <c r="D3723" s="0">
        <v>21790.896484</v>
      </c>
      <c r="E3723" s="0">
        <v>0.141254</v>
      </c>
      <c r="F3723" s="0">
        <v>9.974727</v>
      </c>
      <c r="G3723" s="0">
        <v>-0.370013</v>
      </c>
      <c r="H3723" s="0">
        <v>-0.034973</v>
      </c>
      <c r="I3723" s="0">
        <v>-0.000632</v>
      </c>
      <c r="J3723" s="0">
        <v>0.001772</v>
      </c>
      <c r="K3723" s="0">
        <v>1011.809998</v>
      </c>
      <c r="L3723" s="0">
        <v>39.689766</v>
      </c>
      <c r="W3723" s="0">
        <f t="shared" si="58"/>
        <v>54398.001746989052</v>
      </c>
    </row>
    <row r="3724">
      <c r="A3724" s="0">
        <v>185.43375</v>
      </c>
      <c r="B3724" s="0">
        <v>494.704132</v>
      </c>
      <c r="C3724" s="0">
        <v>-49862.363281</v>
      </c>
      <c r="D3724" s="0">
        <v>21840.316406</v>
      </c>
      <c r="E3724" s="0">
        <v>0.132419</v>
      </c>
      <c r="F3724" s="0">
        <v>9.959412</v>
      </c>
      <c r="G3724" s="0">
        <v>-0.392182</v>
      </c>
      <c r="H3724" s="0">
        <v>-0.026883</v>
      </c>
      <c r="I3724" s="0">
        <v>0.000829</v>
      </c>
      <c r="J3724" s="0">
        <v>-0.000602</v>
      </c>
      <c r="K3724" s="0">
        <v>1011.809998</v>
      </c>
      <c r="L3724" s="0">
        <v>39.689766</v>
      </c>
      <c r="W3724" s="0">
        <f t="shared" si="58"/>
        <v>54438.0328893213</v>
      </c>
    </row>
    <row r="3725">
      <c r="A3725" s="0">
        <v>185.445</v>
      </c>
      <c r="B3725" s="0">
        <v>570.41955600000006</v>
      </c>
      <c r="C3725" s="0">
        <v>-49870.242187</v>
      </c>
      <c r="D3725" s="0">
        <v>21673.525391</v>
      </c>
      <c r="E3725" s="0">
        <v>0.125858</v>
      </c>
      <c r="F3725" s="0">
        <v>9.966931</v>
      </c>
      <c r="G3725" s="0">
        <v>-0.389005</v>
      </c>
      <c r="H3725" s="0">
        <v>-0.012049</v>
      </c>
      <c r="I3725" s="0">
        <v>0.001945</v>
      </c>
      <c r="J3725" s="0">
        <v>-0.004287</v>
      </c>
      <c r="K3725" s="0">
        <v>1011.809998</v>
      </c>
      <c r="L3725" s="0">
        <v>39.689766</v>
      </c>
      <c r="W3725" s="0">
        <f t="shared" si="58"/>
        <v>54379.298792226291</v>
      </c>
    </row>
    <row r="3726">
      <c r="A3726" s="0">
        <v>185.45625</v>
      </c>
      <c r="B3726" s="0">
        <v>607.763733</v>
      </c>
      <c r="C3726" s="0">
        <v>-49881.988281</v>
      </c>
      <c r="D3726" s="0">
        <v>21692.451172</v>
      </c>
      <c r="E3726" s="0">
        <v>0.120327</v>
      </c>
      <c r="F3726" s="0">
        <v>9.977456</v>
      </c>
      <c r="G3726" s="0">
        <v>-0.38141</v>
      </c>
      <c r="H3726" s="0">
        <v>0.007325</v>
      </c>
      <c r="I3726" s="0">
        <v>0.003936</v>
      </c>
      <c r="J3726" s="0">
        <v>-0.009721</v>
      </c>
      <c r="K3726" s="0">
        <v>1011.809998</v>
      </c>
      <c r="L3726" s="0">
        <v>39.689766</v>
      </c>
      <c r="W3726" s="0">
        <f t="shared" si="58"/>
        <v>54398.019903950328</v>
      </c>
    </row>
    <row r="3727">
      <c r="A3727" s="0">
        <v>185.4675</v>
      </c>
      <c r="B3727" s="0">
        <v>535.776794</v>
      </c>
      <c r="C3727" s="0">
        <v>-49893.453125</v>
      </c>
      <c r="D3727" s="0">
        <v>21646.347656</v>
      </c>
      <c r="E3727" s="0">
        <v>0.142316</v>
      </c>
      <c r="F3727" s="0">
        <v>9.970376</v>
      </c>
      <c r="G3727" s="0">
        <v>-0.385152</v>
      </c>
      <c r="H3727" s="0">
        <v>0.02862</v>
      </c>
      <c r="I3727" s="0">
        <v>0.007042</v>
      </c>
      <c r="J3727" s="0">
        <v>-0.016395</v>
      </c>
      <c r="K3727" s="0">
        <v>1011.809998</v>
      </c>
      <c r="L3727" s="0">
        <v>39.689766</v>
      </c>
      <c r="W3727" s="0">
        <f t="shared" si="58"/>
        <v>54389.411546310905</v>
      </c>
    </row>
    <row r="3728">
      <c r="A3728" s="0">
        <v>185.47875</v>
      </c>
      <c r="B3728" s="0">
        <v>576.545654</v>
      </c>
      <c r="C3728" s="0">
        <v>-49873.632812</v>
      </c>
      <c r="D3728" s="0">
        <v>21639.380859</v>
      </c>
      <c r="E3728" s="0">
        <v>0.12964</v>
      </c>
      <c r="F3728" s="0">
        <v>9.97094</v>
      </c>
      <c r="G3728" s="0">
        <v>-0.376982</v>
      </c>
      <c r="H3728" s="0">
        <v>0.041716</v>
      </c>
      <c r="I3728" s="0">
        <v>0.008714</v>
      </c>
      <c r="J3728" s="0">
        <v>-0.021348</v>
      </c>
      <c r="K3728" s="0">
        <v>1011.809998</v>
      </c>
      <c r="L3728" s="0">
        <v>39.689766</v>
      </c>
      <c r="W3728" s="0">
        <f t="shared" si="58"/>
        <v>54368.873987955689</v>
      </c>
    </row>
    <row r="3729">
      <c r="A3729" s="0">
        <v>185.49</v>
      </c>
      <c r="B3729" s="0">
        <v>593.539551</v>
      </c>
      <c r="C3729" s="0">
        <v>-49868.164062</v>
      </c>
      <c r="D3729" s="0">
        <v>21861.103516</v>
      </c>
      <c r="E3729" s="0">
        <v>0.133765</v>
      </c>
      <c r="F3729" s="0">
        <v>9.974477</v>
      </c>
      <c r="G3729" s="0">
        <v>-0.371012</v>
      </c>
      <c r="H3729" s="0">
        <v>0.054963</v>
      </c>
      <c r="I3729" s="0">
        <v>0.01123</v>
      </c>
      <c r="J3729" s="0">
        <v>-0.024721</v>
      </c>
      <c r="K3729" s="0">
        <v>1011.809998</v>
      </c>
      <c r="L3729" s="0">
        <v>39.689766</v>
      </c>
      <c r="W3729" s="0">
        <f t="shared" si="58"/>
        <v>54452.675995311911</v>
      </c>
    </row>
    <row r="3730">
      <c r="A3730" s="0">
        <v>185.50125</v>
      </c>
      <c r="B3730" s="0">
        <v>546.40564</v>
      </c>
      <c r="C3730" s="0">
        <v>-49850.785156</v>
      </c>
      <c r="D3730" s="0">
        <v>21813.605469</v>
      </c>
      <c r="E3730" s="0">
        <v>0.13128</v>
      </c>
      <c r="F3730" s="0">
        <v>9.970688</v>
      </c>
      <c r="G3730" s="0">
        <v>-0.3649</v>
      </c>
      <c r="H3730" s="0">
        <v>0.066895</v>
      </c>
      <c r="I3730" s="0">
        <v>0.012803</v>
      </c>
      <c r="J3730" s="0">
        <v>-0.027244</v>
      </c>
      <c r="K3730" s="0">
        <v>1011.809998</v>
      </c>
      <c r="L3730" s="0">
        <v>39.687225</v>
      </c>
      <c r="W3730" s="0">
        <f t="shared" si="58"/>
        <v>54417.209808573243</v>
      </c>
    </row>
    <row r="3731">
      <c r="A3731" s="0">
        <v>185.5125</v>
      </c>
      <c r="B3731" s="0">
        <v>527.187622</v>
      </c>
      <c r="C3731" s="0">
        <v>-49849.398437</v>
      </c>
      <c r="D3731" s="0">
        <v>21835.146484</v>
      </c>
      <c r="E3731" s="0">
        <v>0.133013</v>
      </c>
      <c r="F3731" s="0">
        <v>9.964731</v>
      </c>
      <c r="G3731" s="0">
        <v>-0.396043</v>
      </c>
      <c r="H3731" s="0">
        <v>0.069862</v>
      </c>
      <c r="I3731" s="0">
        <v>0.014506</v>
      </c>
      <c r="J3731" s="0">
        <v>-0.02556</v>
      </c>
      <c r="K3731" s="0">
        <v>1011.809998</v>
      </c>
      <c r="L3731" s="0">
        <v>39.687225</v>
      </c>
      <c r="W3731" s="0">
        <f t="shared" si="58"/>
        <v>54424.388589099523</v>
      </c>
    </row>
    <row r="3732">
      <c r="A3732" s="0">
        <v>185.52375</v>
      </c>
      <c r="B3732" s="0">
        <v>536.946655</v>
      </c>
      <c r="C3732" s="0">
        <v>-49847.40625</v>
      </c>
      <c r="D3732" s="0">
        <v>21876.855469</v>
      </c>
      <c r="E3732" s="0">
        <v>0.128921</v>
      </c>
      <c r="F3732" s="0">
        <v>9.958458</v>
      </c>
      <c r="G3732" s="0">
        <v>-0.385097</v>
      </c>
      <c r="H3732" s="0">
        <v>0.065927</v>
      </c>
      <c r="I3732" s="0">
        <v>0.013845</v>
      </c>
      <c r="J3732" s="0">
        <v>-0.022372</v>
      </c>
      <c r="K3732" s="0">
        <v>1011.809998</v>
      </c>
      <c r="L3732" s="0">
        <v>39.687225</v>
      </c>
      <c r="W3732" s="0">
        <f t="shared" si="58"/>
        <v>54439.406928936776</v>
      </c>
    </row>
    <row r="3733">
      <c r="A3733" s="0">
        <v>185.535</v>
      </c>
      <c r="B3733" s="0">
        <v>553.778564</v>
      </c>
      <c r="C3733" s="0">
        <v>-49850.179687</v>
      </c>
      <c r="D3733" s="0">
        <v>21758.472656</v>
      </c>
      <c r="E3733" s="0">
        <v>0.131733</v>
      </c>
      <c r="F3733" s="0">
        <v>9.964045</v>
      </c>
      <c r="G3733" s="0">
        <v>-0.383429</v>
      </c>
      <c r="H3733" s="0">
        <v>0.050927</v>
      </c>
      <c r="I3733" s="0">
        <v>0.010958</v>
      </c>
      <c r="J3733" s="0">
        <v>-0.016596</v>
      </c>
      <c r="K3733" s="0">
        <v>1011.809998</v>
      </c>
      <c r="L3733" s="0">
        <v>39.687225</v>
      </c>
      <c r="W3733" s="0">
        <f t="shared" si="58"/>
        <v>54394.652474724331</v>
      </c>
    </row>
    <row r="3734">
      <c r="A3734" s="0">
        <v>185.54625</v>
      </c>
      <c r="B3734" s="0">
        <v>546.649231</v>
      </c>
      <c r="C3734" s="0">
        <v>-49848.574219</v>
      </c>
      <c r="D3734" s="0">
        <v>21752.355469</v>
      </c>
      <c r="E3734" s="0">
        <v>0.125178</v>
      </c>
      <c r="F3734" s="0">
        <v>9.967149</v>
      </c>
      <c r="G3734" s="0">
        <v>-0.364352</v>
      </c>
      <c r="H3734" s="0">
        <v>0.037737</v>
      </c>
      <c r="I3734" s="0">
        <v>0.00989</v>
      </c>
      <c r="J3734" s="0">
        <v>-0.013163</v>
      </c>
      <c r="K3734" s="0">
        <v>1011.809998</v>
      </c>
      <c r="L3734" s="0">
        <v>39.687225</v>
      </c>
      <c r="W3734" s="0">
        <f t="shared" si="58"/>
        <v>54390.662300606695</v>
      </c>
    </row>
    <row r="3735">
      <c r="A3735" s="0">
        <v>185.5575</v>
      </c>
      <c r="B3735" s="0">
        <v>579.380798</v>
      </c>
      <c r="C3735" s="0">
        <v>-49830.554687</v>
      </c>
      <c r="D3735" s="0">
        <v>21684.548828</v>
      </c>
      <c r="E3735" s="0">
        <v>0.126234</v>
      </c>
      <c r="F3735" s="0">
        <v>9.960678</v>
      </c>
      <c r="G3735" s="0">
        <v>-0.371039</v>
      </c>
      <c r="H3735" s="0">
        <v>0.016378</v>
      </c>
      <c r="I3735" s="0">
        <v>0.006601</v>
      </c>
      <c r="J3735" s="0">
        <v>-0.008016</v>
      </c>
      <c r="K3735" s="0">
        <v>1011.809998</v>
      </c>
      <c r="L3735" s="0">
        <v>39.687225</v>
      </c>
      <c r="W3735" s="0">
        <f t="shared" si="58"/>
        <v>54347.396629434836</v>
      </c>
    </row>
    <row r="3736">
      <c r="A3736" s="0">
        <v>185.56875</v>
      </c>
      <c r="B3736" s="0">
        <v>458.772064</v>
      </c>
      <c r="C3736" s="0">
        <v>-49839.097656</v>
      </c>
      <c r="D3736" s="0">
        <v>21697.806641</v>
      </c>
      <c r="E3736" s="0">
        <v>0.127454</v>
      </c>
      <c r="F3736" s="0">
        <v>9.968908</v>
      </c>
      <c r="G3736" s="0">
        <v>-0.383377</v>
      </c>
      <c r="H3736" s="0">
        <v>0.00022</v>
      </c>
      <c r="I3736" s="0">
        <v>0.005023</v>
      </c>
      <c r="J3736" s="0">
        <v>-0.003606</v>
      </c>
      <c r="K3736" s="0">
        <v>1011.809998</v>
      </c>
      <c r="L3736" s="0">
        <v>39.687225</v>
      </c>
      <c r="W3736" s="0">
        <f t="shared" si="58"/>
        <v>54359.368465805739</v>
      </c>
    </row>
    <row r="3737">
      <c r="A3737" s="0">
        <v>185.58</v>
      </c>
      <c r="B3737" s="0">
        <v>533.901123</v>
      </c>
      <c r="C3737" s="0">
        <v>-49863.785156</v>
      </c>
      <c r="D3737" s="0">
        <v>21756.34375</v>
      </c>
      <c r="E3737" s="0">
        <v>0.141951</v>
      </c>
      <c r="F3737" s="0">
        <v>9.965961</v>
      </c>
      <c r="G3737" s="0">
        <v>-0.37895</v>
      </c>
      <c r="H3737" s="0">
        <v>-0.014647</v>
      </c>
      <c r="I3737" s="0">
        <v>0.003478</v>
      </c>
      <c r="J3737" s="0">
        <v>-0.000935</v>
      </c>
      <c r="K3737" s="0">
        <v>1011.809998</v>
      </c>
      <c r="L3737" s="0">
        <v>39.687225</v>
      </c>
      <c r="W3737" s="0">
        <f t="shared" si="58"/>
        <v>54406.071479762541</v>
      </c>
    </row>
    <row r="3738">
      <c r="A3738" s="0">
        <v>185.59125</v>
      </c>
      <c r="B3738" s="0">
        <v>510.7677</v>
      </c>
      <c r="C3738" s="0">
        <v>-49841.601562</v>
      </c>
      <c r="D3738" s="0">
        <v>21843.115234</v>
      </c>
      <c r="E3738" s="0">
        <v>0.137233</v>
      </c>
      <c r="F3738" s="0">
        <v>9.954598</v>
      </c>
      <c r="G3738" s="0">
        <v>-0.37776</v>
      </c>
      <c r="H3738" s="0">
        <v>-0.034403</v>
      </c>
      <c r="I3738" s="0">
        <v>-0.000164</v>
      </c>
      <c r="J3738" s="0">
        <v>0.002912</v>
      </c>
      <c r="K3738" s="0">
        <v>1011.809998</v>
      </c>
      <c r="L3738" s="0">
        <v>39.687225</v>
      </c>
      <c r="W3738" s="0">
        <f t="shared" si="58"/>
        <v>54420.28861586759</v>
      </c>
    </row>
    <row r="3739">
      <c r="A3739" s="0">
        <v>185.6025</v>
      </c>
      <c r="B3739" s="0">
        <v>610.055542</v>
      </c>
      <c r="C3739" s="0">
        <v>-49853.207031</v>
      </c>
      <c r="D3739" s="0">
        <v>21703.611328</v>
      </c>
      <c r="E3739" s="0">
        <v>0.129967</v>
      </c>
      <c r="F3739" s="0">
        <v>9.965148</v>
      </c>
      <c r="G3739" s="0">
        <v>-0.380995</v>
      </c>
      <c r="H3739" s="0">
        <v>-0.040829</v>
      </c>
      <c r="I3739" s="0">
        <v>-0.000184</v>
      </c>
      <c r="J3739" s="0">
        <v>0.003405</v>
      </c>
      <c r="K3739" s="0">
        <v>1011.820007</v>
      </c>
      <c r="L3739" s="0">
        <v>39.694649</v>
      </c>
      <c r="W3739" s="0">
        <f t="shared" si="58"/>
        <v>54376.108390698231</v>
      </c>
    </row>
    <row r="3740">
      <c r="A3740" s="0">
        <v>185.61375</v>
      </c>
      <c r="B3740" s="0">
        <v>516.912842</v>
      </c>
      <c r="C3740" s="0">
        <v>-49838.414062</v>
      </c>
      <c r="D3740" s="0">
        <v>21693.097656</v>
      </c>
      <c r="E3740" s="0">
        <v>0.136358</v>
      </c>
      <c r="F3740" s="0">
        <v>9.962021</v>
      </c>
      <c r="G3740" s="0">
        <v>-0.370992</v>
      </c>
      <c r="H3740" s="0">
        <v>-0.034655</v>
      </c>
      <c r="I3740" s="0">
        <v>-0.0005</v>
      </c>
      <c r="J3740" s="0">
        <v>0.001053</v>
      </c>
      <c r="K3740" s="0">
        <v>1011.820007</v>
      </c>
      <c r="L3740" s="0">
        <v>39.694649</v>
      </c>
      <c r="W3740" s="0">
        <f t="shared" si="58"/>
        <v>54357.3840523469</v>
      </c>
    </row>
    <row r="3741">
      <c r="A3741" s="0">
        <v>185.625</v>
      </c>
      <c r="B3741" s="0">
        <v>459.294891</v>
      </c>
      <c r="C3741" s="0">
        <v>-49849.664062</v>
      </c>
      <c r="D3741" s="0">
        <v>21660.599609</v>
      </c>
      <c r="E3741" s="0">
        <v>0.128025</v>
      </c>
      <c r="F3741" s="0">
        <v>9.965398</v>
      </c>
      <c r="G3741" s="0">
        <v>-0.383501</v>
      </c>
      <c r="H3741" s="0">
        <v>-0.030022</v>
      </c>
      <c r="I3741" s="0">
        <v>0.000468</v>
      </c>
      <c r="J3741" s="0">
        <v>0.000434</v>
      </c>
      <c r="K3741" s="0">
        <v>1011.820007</v>
      </c>
      <c r="L3741" s="0">
        <v>39.694649</v>
      </c>
      <c r="W3741" s="0">
        <f t="shared" si="58"/>
        <v>54354.222782710858</v>
      </c>
    </row>
    <row r="3742">
      <c r="A3742" s="0">
        <v>185.63625</v>
      </c>
      <c r="B3742" s="0">
        <v>533.291321</v>
      </c>
      <c r="C3742" s="0">
        <v>-49824.519531</v>
      </c>
      <c r="D3742" s="0">
        <v>21733.361328</v>
      </c>
      <c r="E3742" s="0">
        <v>0.130075</v>
      </c>
      <c r="F3742" s="0">
        <v>9.960505</v>
      </c>
      <c r="G3742" s="0">
        <v>-0.367738</v>
      </c>
      <c r="H3742" s="0">
        <v>-0.014755</v>
      </c>
      <c r="I3742" s="0">
        <v>0.001925</v>
      </c>
      <c r="J3742" s="0">
        <v>-0.003224</v>
      </c>
      <c r="K3742" s="0">
        <v>1011.820007</v>
      </c>
      <c r="L3742" s="0">
        <v>39.694649</v>
      </c>
      <c r="W3742" s="0">
        <f t="shared" si="58"/>
        <v>54360.887968662355</v>
      </c>
    </row>
    <row r="3743">
      <c r="A3743" s="0">
        <v>185.6475</v>
      </c>
      <c r="B3743" s="0">
        <v>627.983887</v>
      </c>
      <c r="C3743" s="0">
        <v>-49853.847656</v>
      </c>
      <c r="D3743" s="0">
        <v>21701.177734</v>
      </c>
      <c r="E3743" s="0">
        <v>0.135161</v>
      </c>
      <c r="F3743" s="0">
        <v>9.955826</v>
      </c>
      <c r="G3743" s="0">
        <v>-0.365415</v>
      </c>
      <c r="H3743" s="0">
        <v>-0.000825</v>
      </c>
      <c r="I3743" s="0">
        <v>0.003221</v>
      </c>
      <c r="J3743" s="0">
        <v>-0.008949</v>
      </c>
      <c r="K3743" s="0">
        <v>1011.820007</v>
      </c>
      <c r="L3743" s="0">
        <v>39.694649</v>
      </c>
      <c r="W3743" s="0">
        <f t="shared" si="58"/>
        <v>54375.928542992675</v>
      </c>
    </row>
    <row r="3744">
      <c r="A3744" s="0">
        <v>185.65875</v>
      </c>
      <c r="B3744" s="0">
        <v>525.112061</v>
      </c>
      <c r="C3744" s="0">
        <v>-49843.242187</v>
      </c>
      <c r="D3744" s="0">
        <v>21764.126953</v>
      </c>
      <c r="E3744" s="0">
        <v>0.137913</v>
      </c>
      <c r="F3744" s="0">
        <v>9.960934</v>
      </c>
      <c r="G3744" s="0">
        <v>-0.372675</v>
      </c>
      <c r="H3744" s="0">
        <v>0.019945</v>
      </c>
      <c r="I3744" s="0">
        <v>0.005635</v>
      </c>
      <c r="J3744" s="0">
        <v>-0.014722</v>
      </c>
      <c r="K3744" s="0">
        <v>1011.820007</v>
      </c>
      <c r="L3744" s="0">
        <v>39.694649</v>
      </c>
      <c r="W3744" s="0">
        <f t="shared" si="58"/>
        <v>54390.272626774407</v>
      </c>
    </row>
    <row r="3745">
      <c r="A3745" s="0">
        <v>185.67</v>
      </c>
      <c r="B3745" s="0">
        <v>494.867126</v>
      </c>
      <c r="C3745" s="0">
        <v>-49847.4375</v>
      </c>
      <c r="D3745" s="0">
        <v>21798.949219</v>
      </c>
      <c r="E3745" s="0">
        <v>0.123122</v>
      </c>
      <c r="F3745" s="0">
        <v>9.955082</v>
      </c>
      <c r="G3745" s="0">
        <v>-0.378917</v>
      </c>
      <c r="H3745" s="0">
        <v>0.038431</v>
      </c>
      <c r="I3745" s="0">
        <v>0.008245</v>
      </c>
      <c r="J3745" s="0">
        <v>-0.020734</v>
      </c>
      <c r="K3745" s="0">
        <v>1011.820007</v>
      </c>
      <c r="L3745" s="0">
        <v>39.694649</v>
      </c>
      <c r="W3745" s="0">
        <f t="shared" si="58"/>
        <v>54407.776152323509</v>
      </c>
    </row>
    <row r="3746">
      <c r="A3746" s="0">
        <v>185.68125</v>
      </c>
      <c r="B3746" s="0">
        <v>578.817749</v>
      </c>
      <c r="C3746" s="0">
        <v>-49833.851562</v>
      </c>
      <c r="D3746" s="0">
        <v>21690.242187</v>
      </c>
      <c r="E3746" s="0">
        <v>0.123592</v>
      </c>
      <c r="F3746" s="0">
        <v>9.954917</v>
      </c>
      <c r="G3746" s="0">
        <v>-0.372831</v>
      </c>
      <c r="H3746" s="0">
        <v>0.054268</v>
      </c>
      <c r="I3746" s="0">
        <v>0.011134</v>
      </c>
      <c r="J3746" s="0">
        <v>-0.023485</v>
      </c>
      <c r="K3746" s="0">
        <v>1011.820007</v>
      </c>
      <c r="L3746" s="0">
        <v>39.694649</v>
      </c>
      <c r="W3746" s="0">
        <f t="shared" si="58"/>
        <v>54352.685284360348</v>
      </c>
    </row>
    <row r="3747">
      <c r="A3747" s="0">
        <v>185.6925</v>
      </c>
      <c r="B3747" s="0">
        <v>532.055847</v>
      </c>
      <c r="C3747" s="0">
        <v>-49835.03125</v>
      </c>
      <c r="D3747" s="0">
        <v>21707.226562</v>
      </c>
      <c r="E3747" s="0">
        <v>0.142603</v>
      </c>
      <c r="F3747" s="0">
        <v>9.964549</v>
      </c>
      <c r="G3747" s="0">
        <v>-0.37302</v>
      </c>
      <c r="H3747" s="0">
        <v>0.069221</v>
      </c>
      <c r="I3747" s="0">
        <v>0.012595</v>
      </c>
      <c r="J3747" s="0">
        <v>-0.028027</v>
      </c>
      <c r="K3747" s="0">
        <v>1011.820007</v>
      </c>
      <c r="L3747" s="0">
        <v>39.694649</v>
      </c>
      <c r="W3747" s="0">
        <f t="shared" si="58"/>
        <v>54360.06905925343</v>
      </c>
    </row>
    <row r="3748">
      <c r="A3748" s="0">
        <v>185.70375</v>
      </c>
      <c r="B3748" s="0">
        <v>557.943542</v>
      </c>
      <c r="C3748" s="0">
        <v>-49847.214844</v>
      </c>
      <c r="D3748" s="0">
        <v>21702.279297</v>
      </c>
      <c r="E3748" s="0">
        <v>0.134141</v>
      </c>
      <c r="F3748" s="0">
        <v>9.958884</v>
      </c>
      <c r="G3748" s="0">
        <v>-0.374292</v>
      </c>
      <c r="H3748" s="0">
        <v>0.069563</v>
      </c>
      <c r="I3748" s="0">
        <v>0.013265</v>
      </c>
      <c r="J3748" s="0">
        <v>-0.026996</v>
      </c>
      <c r="K3748" s="0">
        <v>1011.809998</v>
      </c>
      <c r="L3748" s="0">
        <v>39.692108</v>
      </c>
      <c r="W3748" s="0">
        <f t="shared" si="58"/>
        <v>54369.523221975636</v>
      </c>
    </row>
    <row r="3749">
      <c r="A3749" s="0">
        <v>185.715</v>
      </c>
      <c r="B3749" s="0">
        <v>606.181519</v>
      </c>
      <c r="C3749" s="0">
        <v>-49845.660156</v>
      </c>
      <c r="D3749" s="0">
        <v>21654.816406</v>
      </c>
      <c r="E3749" s="0">
        <v>0.135443</v>
      </c>
      <c r="F3749" s="0">
        <v>9.958257</v>
      </c>
      <c r="G3749" s="0">
        <v>-0.377112</v>
      </c>
      <c r="H3749" s="0">
        <v>0.066544</v>
      </c>
      <c r="I3749" s="0">
        <v>0.013283</v>
      </c>
      <c r="J3749" s="0">
        <v>-0.023766</v>
      </c>
      <c r="K3749" s="0">
        <v>1011.809998</v>
      </c>
      <c r="L3749" s="0">
        <v>39.692108</v>
      </c>
      <c r="W3749" s="0">
        <f t="shared" si="58"/>
        <v>54349.685978844347</v>
      </c>
    </row>
    <row r="3750">
      <c r="A3750" s="0">
        <v>185.72625</v>
      </c>
      <c r="B3750" s="0">
        <v>660.468628</v>
      </c>
      <c r="C3750" s="0">
        <v>-49870.347656</v>
      </c>
      <c r="D3750" s="0">
        <v>21755.095703</v>
      </c>
      <c r="E3750" s="0">
        <v>0.133713</v>
      </c>
      <c r="F3750" s="0">
        <v>9.959231</v>
      </c>
      <c r="G3750" s="0">
        <v>-0.373773</v>
      </c>
      <c r="H3750" s="0">
        <v>0.056021</v>
      </c>
      <c r="I3750" s="0">
        <v>0.011273</v>
      </c>
      <c r="J3750" s="0">
        <v>-0.019184</v>
      </c>
      <c r="K3750" s="0">
        <v>1011.809998</v>
      </c>
      <c r="L3750" s="0">
        <v>39.692108</v>
      </c>
      <c r="W3750" s="0">
        <f t="shared" si="58"/>
        <v>54412.976238996205</v>
      </c>
    </row>
    <row r="3751">
      <c r="A3751" s="0">
        <v>185.7375</v>
      </c>
      <c r="B3751" s="0">
        <v>755.765259</v>
      </c>
      <c r="C3751" s="0">
        <v>-49860.234375</v>
      </c>
      <c r="D3751" s="0">
        <v>21779.197266</v>
      </c>
      <c r="E3751" s="0">
        <v>0.131361</v>
      </c>
      <c r="F3751" s="0">
        <v>9.969028</v>
      </c>
      <c r="G3751" s="0">
        <v>-0.374278</v>
      </c>
      <c r="H3751" s="0">
        <v>0.044929</v>
      </c>
      <c r="I3751" s="0">
        <v>0.011203</v>
      </c>
      <c r="J3751" s="0">
        <v>-0.015497</v>
      </c>
      <c r="K3751" s="0">
        <v>1011.809998</v>
      </c>
      <c r="L3751" s="0">
        <v>39.692108</v>
      </c>
      <c r="W3751" s="0">
        <f t="shared" si="58"/>
        <v>54414.58983221306</v>
      </c>
    </row>
    <row r="3752">
      <c r="A3752" s="0">
        <v>185.74875</v>
      </c>
      <c r="B3752" s="0">
        <v>598.991211</v>
      </c>
      <c r="C3752" s="0">
        <v>-49832.578125</v>
      </c>
      <c r="D3752" s="0">
        <v>21868.142578</v>
      </c>
      <c r="E3752" s="0">
        <v>0.122745</v>
      </c>
      <c r="F3752" s="0">
        <v>9.969769</v>
      </c>
      <c r="G3752" s="0">
        <v>-0.375461</v>
      </c>
      <c r="H3752" s="0">
        <v>0.029835</v>
      </c>
      <c r="I3752" s="0">
        <v>0.009364</v>
      </c>
      <c r="J3752" s="0">
        <v>-0.011801</v>
      </c>
      <c r="K3752" s="0">
        <v>1011.809998</v>
      </c>
      <c r="L3752" s="0">
        <v>39.692108</v>
      </c>
      <c r="W3752" s="0">
        <f t="shared" si="58"/>
        <v>54422.975781068977</v>
      </c>
    </row>
    <row r="3753">
      <c r="A3753" s="0">
        <v>185.76</v>
      </c>
      <c r="B3753" s="0">
        <v>483.949402</v>
      </c>
      <c r="C3753" s="0">
        <v>-49854.3125</v>
      </c>
      <c r="D3753" s="0">
        <v>21878.816406</v>
      </c>
      <c r="E3753" s="0">
        <v>0.1337</v>
      </c>
      <c r="F3753" s="0">
        <v>9.965688</v>
      </c>
      <c r="G3753" s="0">
        <v>-0.377371</v>
      </c>
      <c r="H3753" s="0">
        <v>0.000972</v>
      </c>
      <c r="I3753" s="0">
        <v>0.005407</v>
      </c>
      <c r="J3753" s="0">
        <v>-0.004319</v>
      </c>
      <c r="K3753" s="0">
        <v>1011.809998</v>
      </c>
      <c r="L3753" s="0">
        <v>39.692108</v>
      </c>
      <c r="W3753" s="0">
        <f t="shared" si="58"/>
        <v>54446.021794055872</v>
      </c>
    </row>
    <row r="3754">
      <c r="A3754" s="0">
        <v>185.77125</v>
      </c>
      <c r="B3754" s="0">
        <v>526.869202</v>
      </c>
      <c r="C3754" s="0">
        <v>-49847.625</v>
      </c>
      <c r="D3754" s="0">
        <v>21763.119141</v>
      </c>
      <c r="E3754" s="0">
        <v>0.13172</v>
      </c>
      <c r="F3754" s="0">
        <v>9.964478</v>
      </c>
      <c r="G3754" s="0">
        <v>-0.370489</v>
      </c>
      <c r="H3754" s="0">
        <v>-0.012379</v>
      </c>
      <c r="I3754" s="0">
        <v>0.003887</v>
      </c>
      <c r="J3754" s="0">
        <v>-0.003282</v>
      </c>
      <c r="K3754" s="0">
        <v>1011.809998</v>
      </c>
      <c r="L3754" s="0">
        <v>39.692108</v>
      </c>
      <c r="W3754" s="0">
        <f t="shared" si="58"/>
        <v>54393.902820463263</v>
      </c>
    </row>
    <row r="3755">
      <c r="A3755" s="0">
        <v>185.7825</v>
      </c>
      <c r="B3755" s="0">
        <v>550.540649</v>
      </c>
      <c r="C3755" s="0">
        <v>-49855.914062</v>
      </c>
      <c r="D3755" s="0">
        <v>21762.962891</v>
      </c>
      <c r="E3755" s="0">
        <v>0.124937</v>
      </c>
      <c r="F3755" s="0">
        <v>9.965622</v>
      </c>
      <c r="G3755" s="0">
        <v>-0.378559</v>
      </c>
      <c r="H3755" s="0">
        <v>-0.029086</v>
      </c>
      <c r="I3755" s="0">
        <v>0.0015</v>
      </c>
      <c r="J3755" s="0">
        <v>0.000112</v>
      </c>
      <c r="K3755" s="0">
        <v>1011.809998</v>
      </c>
      <c r="L3755" s="0">
        <v>39.692108</v>
      </c>
      <c r="W3755" s="0">
        <f t="shared" si="58"/>
        <v>54401.67107505774</v>
      </c>
    </row>
    <row r="3756">
      <c r="A3756" s="0">
        <v>185.79375</v>
      </c>
      <c r="B3756" s="0">
        <v>603.650757</v>
      </c>
      <c r="C3756" s="0">
        <v>-49848.414062</v>
      </c>
      <c r="D3756" s="0">
        <v>21665.896484</v>
      </c>
      <c r="E3756" s="0">
        <v>0.130914</v>
      </c>
      <c r="F3756" s="0">
        <v>9.967513</v>
      </c>
      <c r="G3756" s="0">
        <v>-0.370976</v>
      </c>
      <c r="H3756" s="0">
        <v>-0.034615</v>
      </c>
      <c r="I3756" s="0">
        <v>0.000495</v>
      </c>
      <c r="J3756" s="0">
        <v>0.001211</v>
      </c>
      <c r="K3756" s="0">
        <v>1011.809998</v>
      </c>
      <c r="L3756" s="0">
        <v>39.692108</v>
      </c>
      <c r="W3756" s="0">
        <f t="shared" si="58"/>
        <v>54356.598947951388</v>
      </c>
    </row>
    <row r="3757">
      <c r="A3757" s="0">
        <v>185.805</v>
      </c>
      <c r="B3757" s="0">
        <v>502.595093</v>
      </c>
      <c r="C3757" s="0">
        <v>-49846.023437</v>
      </c>
      <c r="D3757" s="0">
        <v>21710.824219</v>
      </c>
      <c r="E3757" s="0">
        <v>0.143912</v>
      </c>
      <c r="F3757" s="0">
        <v>9.970393</v>
      </c>
      <c r="G3757" s="0">
        <v>-0.368256</v>
      </c>
      <c r="H3757" s="0">
        <v>-0.038255</v>
      </c>
      <c r="I3757" s="0">
        <v>-0.000898</v>
      </c>
      <c r="J3757" s="0">
        <v>0.002594</v>
      </c>
      <c r="K3757" s="0">
        <v>1011.799988</v>
      </c>
      <c r="L3757" s="0">
        <v>39.694649</v>
      </c>
      <c r="W3757" s="0">
        <f t="shared" si="58"/>
        <v>54371.302564659767</v>
      </c>
    </row>
    <row r="3758">
      <c r="A3758" s="0">
        <v>185.81625</v>
      </c>
      <c r="B3758" s="0">
        <v>502.804199</v>
      </c>
      <c r="C3758" s="0">
        <v>-49842.128906</v>
      </c>
      <c r="D3758" s="0">
        <v>21774.197266</v>
      </c>
      <c r="E3758" s="0">
        <v>0.148406</v>
      </c>
      <c r="F3758" s="0">
        <v>9.958875</v>
      </c>
      <c r="G3758" s="0">
        <v>-0.381764</v>
      </c>
      <c r="H3758" s="0">
        <v>-0.030743</v>
      </c>
      <c r="I3758" s="0">
        <v>0.00085</v>
      </c>
      <c r="J3758" s="0">
        <v>0.000956</v>
      </c>
      <c r="K3758" s="0">
        <v>1011.799988</v>
      </c>
      <c r="L3758" s="0">
        <v>39.694649</v>
      </c>
      <c r="W3758" s="0">
        <f t="shared" si="58"/>
        <v>54393.0721004388</v>
      </c>
    </row>
    <row r="3759">
      <c r="A3759" s="0">
        <v>185.8275</v>
      </c>
      <c r="B3759" s="0">
        <v>598.864136</v>
      </c>
      <c r="C3759" s="0">
        <v>-49883.066406</v>
      </c>
      <c r="D3759" s="0">
        <v>21742.597656</v>
      </c>
      <c r="E3759" s="0">
        <v>0.138477</v>
      </c>
      <c r="F3759" s="0">
        <v>9.9596</v>
      </c>
      <c r="G3759" s="0">
        <v>-0.369736</v>
      </c>
      <c r="H3759" s="0">
        <v>-0.0227</v>
      </c>
      <c r="I3759" s="0">
        <v>0.000959</v>
      </c>
      <c r="J3759" s="0">
        <v>-0.002801</v>
      </c>
      <c r="K3759" s="0">
        <v>1011.799988</v>
      </c>
      <c r="L3759" s="0">
        <v>39.694649</v>
      </c>
      <c r="W3759" s="0">
        <f t="shared" si="58"/>
        <v>54418.925983057481</v>
      </c>
    </row>
    <row r="3760">
      <c r="A3760" s="0">
        <v>185.83875</v>
      </c>
      <c r="B3760" s="0">
        <v>545.577332</v>
      </c>
      <c r="C3760" s="0">
        <v>-49848.695312</v>
      </c>
      <c r="D3760" s="0">
        <v>21756.71875</v>
      </c>
      <c r="E3760" s="0">
        <v>0.128361</v>
      </c>
      <c r="F3760" s="0">
        <v>9.960157</v>
      </c>
      <c r="G3760" s="0">
        <v>-0.366465</v>
      </c>
      <c r="H3760" s="0">
        <v>-0.005268</v>
      </c>
      <c r="I3760" s="0">
        <v>0.003186</v>
      </c>
      <c r="J3760" s="0">
        <v>-0.007669</v>
      </c>
      <c r="K3760" s="0">
        <v>1011.799988</v>
      </c>
      <c r="L3760" s="0">
        <v>39.694649</v>
      </c>
      <c r="W3760" s="0">
        <f t="shared" si="58"/>
        <v>54392.507661445474</v>
      </c>
    </row>
    <row r="3761">
      <c r="A3761" s="0">
        <v>185.85</v>
      </c>
      <c r="B3761" s="0">
        <v>588.469299</v>
      </c>
      <c r="C3761" s="0">
        <v>-49839.363281</v>
      </c>
      <c r="D3761" s="0">
        <v>21840.726562</v>
      </c>
      <c r="E3761" s="0">
        <v>0.128244</v>
      </c>
      <c r="F3761" s="0">
        <v>9.967796</v>
      </c>
      <c r="G3761" s="0">
        <v>-0.391261</v>
      </c>
      <c r="H3761" s="0">
        <v>0.014667</v>
      </c>
      <c r="I3761" s="0">
        <v>0.00524</v>
      </c>
      <c r="J3761" s="0">
        <v>-0.013282</v>
      </c>
      <c r="K3761" s="0">
        <v>1011.799988</v>
      </c>
      <c r="L3761" s="0">
        <v>39.694649</v>
      </c>
      <c r="W3761" s="0">
        <f t="shared" si="58"/>
        <v>54418.06469479973</v>
      </c>
    </row>
    <row r="3762">
      <c r="A3762" s="0">
        <v>185.86125</v>
      </c>
      <c r="B3762" s="0">
        <v>610.789185</v>
      </c>
      <c r="C3762" s="0">
        <v>-49849.738281</v>
      </c>
      <c r="D3762" s="0">
        <v>21656.566406</v>
      </c>
      <c r="E3762" s="0">
        <v>0.130506</v>
      </c>
      <c r="F3762" s="0">
        <v>9.958399</v>
      </c>
      <c r="G3762" s="0">
        <v>-0.38113</v>
      </c>
      <c r="H3762" s="0">
        <v>0.036715</v>
      </c>
      <c r="I3762" s="0">
        <v>0.008697</v>
      </c>
      <c r="J3762" s="0">
        <v>-0.019519</v>
      </c>
      <c r="K3762" s="0">
        <v>1011.799988</v>
      </c>
      <c r="L3762" s="0">
        <v>39.694649</v>
      </c>
      <c r="W3762" s="0">
        <f t="shared" si="58"/>
        <v>54354.174987853483</v>
      </c>
    </row>
    <row r="3763">
      <c r="A3763" s="0">
        <v>185.8725</v>
      </c>
      <c r="B3763" s="0">
        <v>513.957581</v>
      </c>
      <c r="C3763" s="0">
        <v>-49838.417969</v>
      </c>
      <c r="D3763" s="0">
        <v>21832.853516</v>
      </c>
      <c r="E3763" s="0">
        <v>0.137372</v>
      </c>
      <c r="F3763" s="0">
        <v>9.956645</v>
      </c>
      <c r="G3763" s="0">
        <v>-0.381285</v>
      </c>
      <c r="H3763" s="0">
        <v>0.055359</v>
      </c>
      <c r="I3763" s="0">
        <v>0.011644</v>
      </c>
      <c r="J3763" s="0">
        <v>-0.025153</v>
      </c>
      <c r="K3763" s="0">
        <v>1011.799988</v>
      </c>
      <c r="L3763" s="0">
        <v>39.694649</v>
      </c>
      <c r="W3763" s="0">
        <f t="shared" si="58"/>
        <v>54413.284689484819</v>
      </c>
    </row>
    <row r="3764">
      <c r="A3764" s="0">
        <v>185.88375</v>
      </c>
      <c r="B3764" s="0">
        <v>567.302368</v>
      </c>
      <c r="C3764" s="0">
        <v>-49863.054687</v>
      </c>
      <c r="D3764" s="0">
        <v>21841.484375</v>
      </c>
      <c r="E3764" s="0">
        <v>0.131848</v>
      </c>
      <c r="F3764" s="0">
        <v>9.9653</v>
      </c>
      <c r="G3764" s="0">
        <v>-0.378347</v>
      </c>
      <c r="H3764" s="0">
        <v>0.069044</v>
      </c>
      <c r="I3764" s="0">
        <v>0.012945</v>
      </c>
      <c r="J3764" s="0">
        <v>-0.028295</v>
      </c>
      <c r="K3764" s="0">
        <v>1011.799988</v>
      </c>
      <c r="L3764" s="0">
        <v>39.694649</v>
      </c>
      <c r="W3764" s="0">
        <f t="shared" si="58"/>
        <v>54439.842894693043</v>
      </c>
    </row>
    <row r="3765">
      <c r="A3765" s="0">
        <v>185.895</v>
      </c>
      <c r="B3765" s="0">
        <v>438.594177</v>
      </c>
      <c r="C3765" s="0">
        <v>-49866.261719</v>
      </c>
      <c r="D3765" s="0">
        <v>21668.578125</v>
      </c>
      <c r="E3765" s="0">
        <v>0.126908</v>
      </c>
      <c r="F3765" s="0">
        <v>9.968022</v>
      </c>
      <c r="G3765" s="0">
        <v>-0.372712</v>
      </c>
      <c r="H3765" s="0">
        <v>0.068973</v>
      </c>
      <c r="I3765" s="0">
        <v>0.013164</v>
      </c>
      <c r="J3765" s="0">
        <v>-0.026962</v>
      </c>
      <c r="K3765" s="0">
        <v>1011.799988</v>
      </c>
      <c r="L3765" s="0">
        <v>39.694649</v>
      </c>
      <c r="W3765" s="0">
        <f t="shared" si="58"/>
        <v>54372.453509466832</v>
      </c>
    </row>
    <row r="3766">
      <c r="A3766" s="0">
        <v>185.90625</v>
      </c>
      <c r="B3766" s="0">
        <v>464.571198</v>
      </c>
      <c r="C3766" s="0">
        <v>-49843.105469</v>
      </c>
      <c r="D3766" s="0">
        <v>21681.199219</v>
      </c>
      <c r="E3766" s="0">
        <v>0.131103</v>
      </c>
      <c r="F3766" s="0">
        <v>9.964865</v>
      </c>
      <c r="G3766" s="0">
        <v>-0.370445</v>
      </c>
      <c r="H3766" s="0">
        <v>0.065016</v>
      </c>
      <c r="I3766" s="0">
        <v>0.013108</v>
      </c>
      <c r="J3766" s="0">
        <v>-0.023499</v>
      </c>
      <c r="K3766" s="0">
        <v>1011.820007</v>
      </c>
      <c r="L3766" s="0">
        <v>39.694649</v>
      </c>
      <c r="W3766" s="0">
        <f t="shared" si="58"/>
        <v>54356.465933372041</v>
      </c>
    </row>
    <row r="3767">
      <c r="A3767" s="0">
        <v>185.9175</v>
      </c>
      <c r="B3767" s="0">
        <v>484.882782</v>
      </c>
      <c r="C3767" s="0">
        <v>-49859.617187</v>
      </c>
      <c r="D3767" s="0">
        <v>21793.865234</v>
      </c>
      <c r="E3767" s="0">
        <v>0.129172</v>
      </c>
      <c r="F3767" s="0">
        <v>9.964464</v>
      </c>
      <c r="G3767" s="0">
        <v>-0.380629</v>
      </c>
      <c r="H3767" s="0">
        <v>0.062413</v>
      </c>
      <c r="I3767" s="0">
        <v>0.013622</v>
      </c>
      <c r="J3767" s="0">
        <v>-0.022223</v>
      </c>
      <c r="K3767" s="0">
        <v>1011.820007</v>
      </c>
      <c r="L3767" s="0">
        <v>39.694649</v>
      </c>
      <c r="W3767" s="0">
        <f t="shared" si="58"/>
        <v>54416.808976493841</v>
      </c>
    </row>
    <row r="3768">
      <c r="A3768" s="0">
        <v>185.92875</v>
      </c>
      <c r="B3768" s="0">
        <v>419.182831</v>
      </c>
      <c r="C3768" s="0">
        <v>-49853.257812</v>
      </c>
      <c r="D3768" s="0">
        <v>21727.181641</v>
      </c>
      <c r="E3768" s="0">
        <v>0.117823</v>
      </c>
      <c r="F3768" s="0">
        <v>9.960555</v>
      </c>
      <c r="G3768" s="0">
        <v>-0.374306</v>
      </c>
      <c r="H3768" s="0">
        <v>0.046454</v>
      </c>
      <c r="I3768" s="0">
        <v>0.011074</v>
      </c>
      <c r="J3768" s="0">
        <v>-0.016106</v>
      </c>
      <c r="K3768" s="0">
        <v>1011.820007</v>
      </c>
      <c r="L3768" s="0">
        <v>39.694649</v>
      </c>
      <c r="W3768" s="0">
        <f t="shared" si="58"/>
        <v>54383.76091055631</v>
      </c>
    </row>
    <row r="3769">
      <c r="A3769" s="0">
        <v>185.94</v>
      </c>
      <c r="B3769" s="0">
        <v>475.52063</v>
      </c>
      <c r="C3769" s="0">
        <v>-49847.421875</v>
      </c>
      <c r="D3769" s="0">
        <v>21811.568359</v>
      </c>
      <c r="E3769" s="0">
        <v>0.123395</v>
      </c>
      <c r="F3769" s="0">
        <v>9.952509</v>
      </c>
      <c r="G3769" s="0">
        <v>-0.374095</v>
      </c>
      <c r="H3769" s="0">
        <v>0.033226</v>
      </c>
      <c r="I3769" s="0">
        <v>0.00881</v>
      </c>
      <c r="J3769" s="0">
        <v>-0.011434</v>
      </c>
      <c r="K3769" s="0">
        <v>1011.820007</v>
      </c>
      <c r="L3769" s="0">
        <v>39.694649</v>
      </c>
      <c r="W3769" s="0">
        <f t="shared" si="58"/>
        <v>54412.646523883712</v>
      </c>
    </row>
    <row r="3770">
      <c r="A3770" s="0">
        <v>185.95125</v>
      </c>
      <c r="B3770" s="0">
        <v>460.2276</v>
      </c>
      <c r="C3770" s="0">
        <v>-49853.53125</v>
      </c>
      <c r="D3770" s="0">
        <v>21737.162109</v>
      </c>
      <c r="E3770" s="0">
        <v>0.123747</v>
      </c>
      <c r="F3770" s="0">
        <v>9.956641</v>
      </c>
      <c r="G3770" s="0">
        <v>-0.38959</v>
      </c>
      <c r="H3770" s="0">
        <v>0.010619</v>
      </c>
      <c r="I3770" s="0">
        <v>0.006819</v>
      </c>
      <c r="J3770" s="0">
        <v>-0.007694</v>
      </c>
      <c r="K3770" s="0">
        <v>1011.820007</v>
      </c>
      <c r="L3770" s="0">
        <v>39.694649</v>
      </c>
      <c r="W3770" s="0">
        <f t="shared" si="58"/>
        <v>54388.3315067807</v>
      </c>
    </row>
    <row r="3771">
      <c r="A3771" s="0">
        <v>185.9625</v>
      </c>
      <c r="B3771" s="0">
        <v>538.814148</v>
      </c>
      <c r="C3771" s="0">
        <v>-49877.136719</v>
      </c>
      <c r="D3771" s="0">
        <v>21791.017578</v>
      </c>
      <c r="E3771" s="0">
        <v>0.121593</v>
      </c>
      <c r="F3771" s="0">
        <v>9.966284</v>
      </c>
      <c r="G3771" s="0">
        <v>-0.375617</v>
      </c>
      <c r="H3771" s="0">
        <v>-0.011354</v>
      </c>
      <c r="I3771" s="0">
        <v>0.004067</v>
      </c>
      <c r="J3771" s="0">
        <v>-0.003286</v>
      </c>
      <c r="K3771" s="0">
        <v>1011.820007</v>
      </c>
      <c r="L3771" s="0">
        <v>39.694649</v>
      </c>
      <c r="W3771" s="0">
        <f t="shared" si="58"/>
        <v>54432.228826832063</v>
      </c>
    </row>
    <row r="3772">
      <c r="A3772" s="0">
        <v>185.97375</v>
      </c>
      <c r="B3772" s="0">
        <v>519.457886</v>
      </c>
      <c r="C3772" s="0">
        <v>-49861.230469</v>
      </c>
      <c r="D3772" s="0">
        <v>21649.355469</v>
      </c>
      <c r="E3772" s="0">
        <v>0.126203</v>
      </c>
      <c r="F3772" s="0">
        <v>9.959115</v>
      </c>
      <c r="G3772" s="0">
        <v>-0.381909</v>
      </c>
      <c r="H3772" s="0">
        <v>-0.028393</v>
      </c>
      <c r="I3772" s="0">
        <v>0.00144</v>
      </c>
      <c r="J3772" s="0">
        <v>0.000297</v>
      </c>
      <c r="K3772" s="0">
        <v>1011.820007</v>
      </c>
      <c r="L3772" s="0">
        <v>39.694649</v>
      </c>
      <c r="W3772" s="0">
        <f t="shared" si="58"/>
        <v>54360.893412463171</v>
      </c>
    </row>
    <row r="3773">
      <c r="A3773" s="0">
        <v>185.985</v>
      </c>
      <c r="B3773" s="0">
        <v>527.688782</v>
      </c>
      <c r="C3773" s="0">
        <v>-49830.089844</v>
      </c>
      <c r="D3773" s="0">
        <v>21844.425781</v>
      </c>
      <c r="E3773" s="0">
        <v>0.134087</v>
      </c>
      <c r="F3773" s="0">
        <v>9.972921</v>
      </c>
      <c r="G3773" s="0">
        <v>-0.383968</v>
      </c>
      <c r="H3773" s="0">
        <v>-0.034616</v>
      </c>
      <c r="I3773" s="0">
        <v>-0.000165</v>
      </c>
      <c r="J3773" s="0">
        <v>0.001085</v>
      </c>
      <c r="K3773" s="0">
        <v>1011.820007</v>
      </c>
      <c r="L3773" s="0">
        <v>39.694649</v>
      </c>
      <c r="W3773" s="0">
        <f t="shared" si="58"/>
        <v>54410.43325515226</v>
      </c>
    </row>
    <row r="3774">
      <c r="A3774" s="0">
        <v>185.99625</v>
      </c>
      <c r="B3774" s="0">
        <v>541.189331</v>
      </c>
      <c r="C3774" s="0">
        <v>-49849.8125</v>
      </c>
      <c r="D3774" s="0">
        <v>21635.916016</v>
      </c>
      <c r="E3774" s="0">
        <v>0.13739</v>
      </c>
      <c r="F3774" s="0">
        <v>9.958861</v>
      </c>
      <c r="G3774" s="0">
        <v>-0.383794</v>
      </c>
      <c r="H3774" s="0">
        <v>-0.03411</v>
      </c>
      <c r="I3774" s="0">
        <v>0.000418</v>
      </c>
      <c r="J3774" s="0">
        <v>0.001275</v>
      </c>
      <c r="K3774" s="0">
        <v>1011.820007</v>
      </c>
      <c r="L3774" s="0">
        <v>39.694649</v>
      </c>
      <c r="W3774" s="0">
        <f t="shared" si="58"/>
        <v>54345.280880942642</v>
      </c>
    </row>
    <row r="3775">
      <c r="A3775" s="0">
        <v>186.0075</v>
      </c>
      <c r="B3775" s="0">
        <v>470.663544</v>
      </c>
      <c r="C3775" s="0">
        <v>-49841.140625</v>
      </c>
      <c r="D3775" s="0">
        <v>21757.390625</v>
      </c>
      <c r="E3775" s="0">
        <v>0.129241</v>
      </c>
      <c r="F3775" s="0">
        <v>9.959201</v>
      </c>
      <c r="G3775" s="0">
        <v>-0.380735</v>
      </c>
      <c r="H3775" s="0">
        <v>-0.034967</v>
      </c>
      <c r="I3775" s="0">
        <v>-0.000784</v>
      </c>
      <c r="J3775" s="0">
        <v>0.000102</v>
      </c>
      <c r="K3775" s="0">
        <v>1011.809998</v>
      </c>
      <c r="L3775" s="0">
        <v>39.699532</v>
      </c>
      <c r="W3775" s="0">
        <f t="shared" si="58"/>
        <v>54385.153027103945</v>
      </c>
    </row>
    <row r="3776">
      <c r="A3776" s="0">
        <v>186.01875</v>
      </c>
      <c r="B3776" s="0">
        <v>543.158875</v>
      </c>
      <c r="C3776" s="0">
        <v>-49858.46875</v>
      </c>
      <c r="D3776" s="0">
        <v>21734.548828</v>
      </c>
      <c r="E3776" s="0">
        <v>0.125684</v>
      </c>
      <c r="F3776" s="0">
        <v>9.971865</v>
      </c>
      <c r="G3776" s="0">
        <v>-0.386307</v>
      </c>
      <c r="H3776" s="0">
        <v>-0.023563</v>
      </c>
      <c r="I3776" s="0">
        <v>0.000987</v>
      </c>
      <c r="J3776" s="0">
        <v>-0.003546</v>
      </c>
      <c r="K3776" s="0">
        <v>1011.809998</v>
      </c>
      <c r="L3776" s="0">
        <v>39.699532</v>
      </c>
      <c r="W3776" s="0">
        <f t="shared" si="58"/>
        <v>54392.577990153528</v>
      </c>
    </row>
    <row r="3777">
      <c r="A3777" s="0">
        <v>186.03</v>
      </c>
      <c r="B3777" s="0">
        <v>459.05249</v>
      </c>
      <c r="C3777" s="0">
        <v>-49841.34375</v>
      </c>
      <c r="D3777" s="0">
        <v>21728.974609</v>
      </c>
      <c r="E3777" s="0">
        <v>0.124347</v>
      </c>
      <c r="F3777" s="0">
        <v>9.962798</v>
      </c>
      <c r="G3777" s="0">
        <v>-0.372698</v>
      </c>
      <c r="H3777" s="0">
        <v>-0.006713</v>
      </c>
      <c r="I3777" s="0">
        <v>0.002885</v>
      </c>
      <c r="J3777" s="0">
        <v>-0.00737</v>
      </c>
      <c r="K3777" s="0">
        <v>1011.809998</v>
      </c>
      <c r="L3777" s="0">
        <v>39.699532</v>
      </c>
      <c r="W3777" s="0">
        <f t="shared" si="58"/>
        <v>54373.878044082951</v>
      </c>
    </row>
    <row r="3778">
      <c r="A3778" s="0">
        <v>186.04125</v>
      </c>
      <c r="B3778" s="0">
        <v>482.617706</v>
      </c>
      <c r="C3778" s="0">
        <v>-49857.328125</v>
      </c>
      <c r="D3778" s="0">
        <v>21837.833984</v>
      </c>
      <c r="E3778" s="0">
        <v>0.134822</v>
      </c>
      <c r="F3778" s="0">
        <v>9.96326</v>
      </c>
      <c r="G3778" s="0">
        <v>-0.374117</v>
      </c>
      <c r="H3778" s="0">
        <v>0.011249</v>
      </c>
      <c r="I3778" s="0">
        <v>0.004358</v>
      </c>
      <c r="J3778" s="0">
        <v>-0.011065</v>
      </c>
      <c r="K3778" s="0">
        <v>1011.809998</v>
      </c>
      <c r="L3778" s="0">
        <v>39.699532</v>
      </c>
      <c r="W3778" s="0">
        <f ref="W3778:W3841" t="shared" si="59">SQRT((B3778)^2+(C3778)^2+(D3778)^2)</f>
        <v>54432.316510753117</v>
      </c>
    </row>
    <row r="3779">
      <c r="A3779" s="0">
        <v>186.0525</v>
      </c>
      <c r="B3779" s="0">
        <v>583.265747</v>
      </c>
      <c r="C3779" s="0">
        <v>-49847.167969</v>
      </c>
      <c r="D3779" s="0">
        <v>21806.615234</v>
      </c>
      <c r="E3779" s="0">
        <v>0.128227</v>
      </c>
      <c r="F3779" s="0">
        <v>9.97067</v>
      </c>
      <c r="G3779" s="0">
        <v>-0.376572</v>
      </c>
      <c r="H3779" s="0">
        <v>0.032235</v>
      </c>
      <c r="I3779" s="0">
        <v>0.007359</v>
      </c>
      <c r="J3779" s="0">
        <v>-0.017442</v>
      </c>
      <c r="K3779" s="0">
        <v>1011.809998</v>
      </c>
      <c r="L3779" s="0">
        <v>39.699532</v>
      </c>
      <c r="W3779" s="0">
        <f t="shared" si="59"/>
        <v>54411.476927437325</v>
      </c>
    </row>
    <row r="3780">
      <c r="A3780" s="0">
        <v>186.06375</v>
      </c>
      <c r="B3780" s="0">
        <v>569.295959</v>
      </c>
      <c r="C3780" s="0">
        <v>-49820.714844</v>
      </c>
      <c r="D3780" s="0">
        <v>21743.152344</v>
      </c>
      <c r="E3780" s="0">
        <v>0.140872</v>
      </c>
      <c r="F3780" s="0">
        <v>9.965755</v>
      </c>
      <c r="G3780" s="0">
        <v>-0.371227</v>
      </c>
      <c r="H3780" s="0">
        <v>0.047568</v>
      </c>
      <c r="I3780" s="0">
        <v>0.010086</v>
      </c>
      <c r="J3780" s="0">
        <v>-0.023139</v>
      </c>
      <c r="K3780" s="0">
        <v>1011.809998</v>
      </c>
      <c r="L3780" s="0">
        <v>39.699532</v>
      </c>
      <c r="W3780" s="0">
        <f t="shared" si="59"/>
        <v>54361.681351026</v>
      </c>
    </row>
    <row r="3781">
      <c r="A3781" s="0">
        <v>186.075</v>
      </c>
      <c r="B3781" s="0">
        <v>496.191345</v>
      </c>
      <c r="C3781" s="0">
        <v>-49831.679687</v>
      </c>
      <c r="D3781" s="0">
        <v>21690.964844</v>
      </c>
      <c r="E3781" s="0">
        <v>0.138532</v>
      </c>
      <c r="F3781" s="0">
        <v>9.959267</v>
      </c>
      <c r="G3781" s="0">
        <v>-0.392448</v>
      </c>
      <c r="H3781" s="0">
        <v>0.060549</v>
      </c>
      <c r="I3781" s="0">
        <v>0.012734</v>
      </c>
      <c r="J3781" s="0">
        <v>-0.027385</v>
      </c>
      <c r="K3781" s="0">
        <v>1011.809998</v>
      </c>
      <c r="L3781" s="0">
        <v>39.699532</v>
      </c>
      <c r="W3781" s="0">
        <f t="shared" si="59"/>
        <v>54350.165244847834</v>
      </c>
    </row>
    <row r="3782">
      <c r="A3782" s="0">
        <v>186.08625</v>
      </c>
      <c r="B3782" s="0">
        <v>647.283264</v>
      </c>
      <c r="C3782" s="0">
        <v>-49839.957031</v>
      </c>
      <c r="D3782" s="0">
        <v>21748.457031</v>
      </c>
      <c r="E3782" s="0">
        <v>0.132396</v>
      </c>
      <c r="F3782" s="0">
        <v>9.957421</v>
      </c>
      <c r="G3782" s="0">
        <v>-0.379404</v>
      </c>
      <c r="H3782" s="0">
        <v>0.067306</v>
      </c>
      <c r="I3782" s="0">
        <v>0.012585</v>
      </c>
      <c r="J3782" s="0">
        <v>-0.026913</v>
      </c>
      <c r="K3782" s="0">
        <v>1011.809998</v>
      </c>
      <c r="L3782" s="0">
        <v>39.699532</v>
      </c>
      <c r="W3782" s="0">
        <f t="shared" si="59"/>
        <v>54382.310319671364</v>
      </c>
    </row>
    <row r="3783">
      <c r="A3783" s="0">
        <v>186.0975</v>
      </c>
      <c r="B3783" s="0">
        <v>639.68573</v>
      </c>
      <c r="C3783" s="0">
        <v>-49872.402344</v>
      </c>
      <c r="D3783" s="0">
        <v>21842.066406</v>
      </c>
      <c r="E3783" s="0">
        <v>0.139973</v>
      </c>
      <c r="F3783" s="0">
        <v>9.965715</v>
      </c>
      <c r="G3783" s="0">
        <v>-0.37731</v>
      </c>
      <c r="H3783" s="0">
        <v>0.069558</v>
      </c>
      <c r="I3783" s="0">
        <v>0.013107</v>
      </c>
      <c r="J3783" s="0">
        <v>-0.025612</v>
      </c>
      <c r="K3783" s="0">
        <v>1011.809998</v>
      </c>
      <c r="L3783" s="0">
        <v>39.699532</v>
      </c>
      <c r="W3783" s="0">
        <f t="shared" si="59"/>
        <v>54449.440569018669</v>
      </c>
    </row>
    <row r="3784">
      <c r="A3784" s="0">
        <v>186.10875</v>
      </c>
      <c r="B3784" s="0">
        <v>469.7323</v>
      </c>
      <c r="C3784" s="0">
        <v>-49852.855469</v>
      </c>
      <c r="D3784" s="0">
        <v>21644.453125</v>
      </c>
      <c r="E3784" s="0">
        <v>0.125025</v>
      </c>
      <c r="F3784" s="0">
        <v>9.965084</v>
      </c>
      <c r="G3784" s="0">
        <v>-0.388437</v>
      </c>
      <c r="H3784" s="0">
        <v>0.06225</v>
      </c>
      <c r="I3784" s="0">
        <v>0.012585</v>
      </c>
      <c r="J3784" s="0">
        <v>-0.020813</v>
      </c>
      <c r="K3784" s="0">
        <v>1011.799988</v>
      </c>
      <c r="L3784" s="0">
        <v>39.701874</v>
      </c>
      <c r="W3784" s="0">
        <f t="shared" si="59"/>
        <v>54350.806782668726</v>
      </c>
    </row>
    <row r="3785">
      <c r="A3785" s="0">
        <v>186.12</v>
      </c>
      <c r="B3785" s="0">
        <v>492.478668</v>
      </c>
      <c r="C3785" s="0">
        <v>-49868.800781</v>
      </c>
      <c r="D3785" s="0">
        <v>21774.570312</v>
      </c>
      <c r="E3785" s="0">
        <v>0.138501</v>
      </c>
      <c r="F3785" s="0">
        <v>9.962516</v>
      </c>
      <c r="G3785" s="0">
        <v>-0.380677</v>
      </c>
      <c r="H3785" s="0">
        <v>0.051269</v>
      </c>
      <c r="I3785" s="0">
        <v>0.010848</v>
      </c>
      <c r="J3785" s="0">
        <v>-0.017445</v>
      </c>
      <c r="K3785" s="0">
        <v>1011.799988</v>
      </c>
      <c r="L3785" s="0">
        <v>39.701874</v>
      </c>
      <c r="W3785" s="0">
        <f t="shared" si="59"/>
        <v>54417.56829228712</v>
      </c>
    </row>
    <row r="3786">
      <c r="A3786" s="0">
        <v>186.13125</v>
      </c>
      <c r="B3786" s="0">
        <v>522.094971</v>
      </c>
      <c r="C3786" s="0">
        <v>-49845.484375</v>
      </c>
      <c r="D3786" s="0">
        <v>21843.71875</v>
      </c>
      <c r="E3786" s="0">
        <v>0.12801</v>
      </c>
      <c r="F3786" s="0">
        <v>9.96514</v>
      </c>
      <c r="G3786" s="0">
        <v>-0.381747</v>
      </c>
      <c r="H3786" s="0">
        <v>0.032315</v>
      </c>
      <c r="I3786" s="0">
        <v>0.009049</v>
      </c>
      <c r="J3786" s="0">
        <v>-0.011239</v>
      </c>
      <c r="K3786" s="0">
        <v>1011.799988</v>
      </c>
      <c r="L3786" s="0">
        <v>39.701874</v>
      </c>
      <c r="W3786" s="0">
        <f t="shared" si="59"/>
        <v>54424.194477881014</v>
      </c>
    </row>
    <row r="3787">
      <c r="A3787" s="0">
        <v>186.1425</v>
      </c>
      <c r="B3787" s="0">
        <v>492.393921</v>
      </c>
      <c r="C3787" s="0">
        <v>-49851.921875</v>
      </c>
      <c r="D3787" s="0">
        <v>21831.445312</v>
      </c>
      <c r="E3787" s="0">
        <v>0.132999</v>
      </c>
      <c r="F3787" s="0">
        <v>9.95774</v>
      </c>
      <c r="G3787" s="0">
        <v>-0.3846</v>
      </c>
      <c r="H3787" s="0">
        <v>0.010306</v>
      </c>
      <c r="I3787" s="0">
        <v>0.006191</v>
      </c>
      <c r="J3787" s="0">
        <v>-0.007323</v>
      </c>
      <c r="K3787" s="0">
        <v>1011.799988</v>
      </c>
      <c r="L3787" s="0">
        <v>39.701874</v>
      </c>
      <c r="W3787" s="0">
        <f t="shared" si="59"/>
        <v>54424.889258641473</v>
      </c>
    </row>
    <row r="3788">
      <c r="A3788" s="0">
        <v>186.15375</v>
      </c>
      <c r="B3788" s="0">
        <v>492.763092</v>
      </c>
      <c r="C3788" s="0">
        <v>-49871.761719</v>
      </c>
      <c r="D3788" s="0">
        <v>21888.609375</v>
      </c>
      <c r="E3788" s="0">
        <v>0.133153</v>
      </c>
      <c r="F3788" s="0">
        <v>9.964727</v>
      </c>
      <c r="G3788" s="0">
        <v>-0.375885</v>
      </c>
      <c r="H3788" s="0">
        <v>-0.009384</v>
      </c>
      <c r="I3788" s="0">
        <v>0.003837</v>
      </c>
      <c r="J3788" s="0">
        <v>-0.004376</v>
      </c>
      <c r="K3788" s="0">
        <v>1011.799988</v>
      </c>
      <c r="L3788" s="0">
        <v>39.701874</v>
      </c>
      <c r="W3788" s="0">
        <f t="shared" si="59"/>
        <v>54466.01374061525</v>
      </c>
    </row>
    <row r="3789">
      <c r="A3789" s="0">
        <v>186.165</v>
      </c>
      <c r="B3789" s="0">
        <v>523.05188</v>
      </c>
      <c r="C3789" s="0">
        <v>-49842.355469</v>
      </c>
      <c r="D3789" s="0">
        <v>21688.382812</v>
      </c>
      <c r="E3789" s="0">
        <v>0.131976</v>
      </c>
      <c r="F3789" s="0">
        <v>9.963976</v>
      </c>
      <c r="G3789" s="0">
        <v>-0.36145</v>
      </c>
      <c r="H3789" s="0">
        <v>-0.021183</v>
      </c>
      <c r="I3789" s="0">
        <v>0.002485</v>
      </c>
      <c r="J3789" s="0">
        <v>-0.001381</v>
      </c>
      <c r="K3789" s="0">
        <v>1011.799988</v>
      </c>
      <c r="L3789" s="0">
        <v>39.701874</v>
      </c>
      <c r="W3789" s="0">
        <f t="shared" si="59"/>
        <v>54359.175223389684</v>
      </c>
    </row>
    <row r="3790">
      <c r="A3790" s="0">
        <v>186.17625</v>
      </c>
      <c r="B3790" s="0">
        <v>442.630615</v>
      </c>
      <c r="C3790" s="0">
        <v>-49847.289062</v>
      </c>
      <c r="D3790" s="0">
        <v>21625.708984</v>
      </c>
      <c r="E3790" s="0">
        <v>0.131148</v>
      </c>
      <c r="F3790" s="0">
        <v>9.965332</v>
      </c>
      <c r="G3790" s="0">
        <v>-0.371477</v>
      </c>
      <c r="H3790" s="0">
        <v>-0.030598</v>
      </c>
      <c r="I3790" s="0">
        <v>0.001566</v>
      </c>
      <c r="J3790" s="0">
        <v>0.001306</v>
      </c>
      <c r="K3790" s="0">
        <v>1011.799988</v>
      </c>
      <c r="L3790" s="0">
        <v>39.701874</v>
      </c>
      <c r="W3790" s="0">
        <f t="shared" si="59"/>
        <v>54338.010984508612</v>
      </c>
    </row>
    <row r="3791">
      <c r="A3791" s="0">
        <v>186.1875</v>
      </c>
      <c r="B3791" s="0">
        <v>560.348389</v>
      </c>
      <c r="C3791" s="0">
        <v>-49819.128906</v>
      </c>
      <c r="D3791" s="0">
        <v>21672.142578</v>
      </c>
      <c r="E3791" s="0">
        <v>0.149064</v>
      </c>
      <c r="F3791" s="0">
        <v>9.958516</v>
      </c>
      <c r="G3791" s="0">
        <v>-0.378585</v>
      </c>
      <c r="H3791" s="0">
        <v>-0.039056</v>
      </c>
      <c r="I3791" s="0">
        <v>-0.001073</v>
      </c>
      <c r="J3791" s="0">
        <v>0.002899</v>
      </c>
      <c r="K3791" s="0">
        <v>1011.799988</v>
      </c>
      <c r="L3791" s="0">
        <v>39.701874</v>
      </c>
      <c r="W3791" s="0">
        <f t="shared" si="59"/>
        <v>54331.771176640832</v>
      </c>
    </row>
    <row r="3792">
      <c r="A3792" s="0">
        <v>186.19875</v>
      </c>
      <c r="B3792" s="0">
        <v>452.301514</v>
      </c>
      <c r="C3792" s="0">
        <v>-49838.375</v>
      </c>
      <c r="D3792" s="0">
        <v>21762.613281</v>
      </c>
      <c r="E3792" s="0">
        <v>0.130569</v>
      </c>
      <c r="F3792" s="0">
        <v>9.960776</v>
      </c>
      <c r="G3792" s="0">
        <v>-0.373543</v>
      </c>
      <c r="H3792" s="0">
        <v>-0.034092</v>
      </c>
      <c r="I3792" s="0">
        <v>-0.000701</v>
      </c>
      <c r="J3792" s="0">
        <v>0.001341</v>
      </c>
      <c r="K3792" s="0">
        <v>1011.799988</v>
      </c>
      <c r="L3792" s="0">
        <v>39.701874</v>
      </c>
      <c r="W3792" s="0">
        <f t="shared" si="59"/>
        <v>54384.552366628421</v>
      </c>
    </row>
    <row r="3793">
      <c r="A3793" s="0">
        <v>186.21</v>
      </c>
      <c r="B3793" s="0">
        <v>560.642212</v>
      </c>
      <c r="C3793" s="0">
        <v>-49834.882812</v>
      </c>
      <c r="D3793" s="0">
        <v>21750.78125</v>
      </c>
      <c r="E3793" s="0">
        <v>0.133557</v>
      </c>
      <c r="F3793" s="0">
        <v>9.958323</v>
      </c>
      <c r="G3793" s="0">
        <v>-0.374319</v>
      </c>
      <c r="H3793" s="0">
        <v>-0.026556</v>
      </c>
      <c r="I3793" s="0">
        <v>8.722484E-05</v>
      </c>
      <c r="J3793" s="0">
        <v>-7.22604E-05</v>
      </c>
      <c r="K3793" s="0">
        <v>1011.779968</v>
      </c>
      <c r="L3793" s="0">
        <v>39.701874</v>
      </c>
      <c r="W3793" s="0">
        <f t="shared" si="59"/>
        <v>54377.627288812451</v>
      </c>
    </row>
    <row r="3794">
      <c r="A3794" s="0">
        <v>186.22125</v>
      </c>
      <c r="B3794" s="0">
        <v>609.805298</v>
      </c>
      <c r="C3794" s="0">
        <v>-49830.738281</v>
      </c>
      <c r="D3794" s="0">
        <v>21750.640625</v>
      </c>
      <c r="E3794" s="0">
        <v>0.1311</v>
      </c>
      <c r="F3794" s="0">
        <v>9.964764</v>
      </c>
      <c r="G3794" s="0">
        <v>-0.381093</v>
      </c>
      <c r="H3794" s="0">
        <v>-0.009867</v>
      </c>
      <c r="I3794" s="0">
        <v>0.002091</v>
      </c>
      <c r="J3794" s="0">
        <v>-0.005673</v>
      </c>
      <c r="K3794" s="0">
        <v>1011.779968</v>
      </c>
      <c r="L3794" s="0">
        <v>39.701874</v>
      </c>
      <c r="W3794" s="0">
        <f t="shared" si="59"/>
        <v>54374.301905669439</v>
      </c>
    </row>
    <row r="3795">
      <c r="A3795" s="0">
        <v>186.2325</v>
      </c>
      <c r="B3795" s="0">
        <v>727.736389</v>
      </c>
      <c r="C3795" s="0">
        <v>-49861.566406</v>
      </c>
      <c r="D3795" s="0">
        <v>21745.703125</v>
      </c>
      <c r="E3795" s="0">
        <v>0.133592</v>
      </c>
      <c r="F3795" s="0">
        <v>9.969022</v>
      </c>
      <c r="G3795" s="0">
        <v>-0.380648</v>
      </c>
      <c r="H3795" s="0">
        <v>0.009937</v>
      </c>
      <c r="I3795" s="0">
        <v>0.005016</v>
      </c>
      <c r="J3795" s="0">
        <v>-0.011254</v>
      </c>
      <c r="K3795" s="0">
        <v>1011.779968</v>
      </c>
      <c r="L3795" s="0">
        <v>39.701874</v>
      </c>
      <c r="W3795" s="0">
        <f t="shared" si="59"/>
        <v>54402.031295829911</v>
      </c>
    </row>
    <row r="3796">
      <c r="A3796" s="0">
        <v>186.24375</v>
      </c>
      <c r="B3796" s="0">
        <v>775.041809</v>
      </c>
      <c r="C3796" s="0">
        <v>-49822.898437</v>
      </c>
      <c r="D3796" s="0">
        <v>21726.042969</v>
      </c>
      <c r="E3796" s="0">
        <v>0.131474</v>
      </c>
      <c r="F3796" s="0">
        <v>9.960545</v>
      </c>
      <c r="G3796" s="0">
        <v>-0.367866</v>
      </c>
      <c r="H3796" s="0">
        <v>0.035142</v>
      </c>
      <c r="I3796" s="0">
        <v>0.008496</v>
      </c>
      <c r="J3796" s="0">
        <v>-0.018633</v>
      </c>
      <c r="K3796" s="0">
        <v>1011.779968</v>
      </c>
      <c r="L3796" s="0">
        <v>39.701874</v>
      </c>
      <c r="W3796" s="0">
        <f t="shared" si="59"/>
        <v>54359.385956430284</v>
      </c>
    </row>
    <row r="3797">
      <c r="A3797" s="0">
        <v>186.255</v>
      </c>
      <c r="B3797" s="0">
        <v>605.024414</v>
      </c>
      <c r="C3797" s="0">
        <v>-49840.144531</v>
      </c>
      <c r="D3797" s="0">
        <v>21653.441406</v>
      </c>
      <c r="E3797" s="0">
        <v>0.129257</v>
      </c>
      <c r="F3797" s="0">
        <v>9.967208</v>
      </c>
      <c r="G3797" s="0">
        <v>-0.373775</v>
      </c>
      <c r="H3797" s="0">
        <v>0.048934</v>
      </c>
      <c r="I3797" s="0">
        <v>0.010245</v>
      </c>
      <c r="J3797" s="0">
        <v>-0.022942</v>
      </c>
      <c r="K3797" s="0">
        <v>1011.779968</v>
      </c>
      <c r="L3797" s="0">
        <v>39.701874</v>
      </c>
      <c r="W3797" s="0">
        <f t="shared" si="59"/>
        <v>54344.066705902493</v>
      </c>
    </row>
    <row r="3798">
      <c r="A3798" s="0">
        <v>186.26625</v>
      </c>
      <c r="B3798" s="0">
        <v>542.276001</v>
      </c>
      <c r="C3798" s="0">
        <v>-49839.585937</v>
      </c>
      <c r="D3798" s="0">
        <v>21718.638672</v>
      </c>
      <c r="E3798" s="0">
        <v>0.124159</v>
      </c>
      <c r="F3798" s="0">
        <v>9.962124</v>
      </c>
      <c r="G3798" s="0">
        <v>-0.38648</v>
      </c>
      <c r="H3798" s="0">
        <v>0.058839</v>
      </c>
      <c r="I3798" s="0">
        <v>0.011584</v>
      </c>
      <c r="J3798" s="0">
        <v>-0.025786</v>
      </c>
      <c r="K3798" s="0">
        <v>1011.779968</v>
      </c>
      <c r="L3798" s="0">
        <v>39.701874</v>
      </c>
      <c r="W3798" s="0">
        <f t="shared" si="59"/>
        <v>54368.903386014354</v>
      </c>
    </row>
    <row r="3799">
      <c r="A3799" s="0">
        <v>186.2775</v>
      </c>
      <c r="B3799" s="0">
        <v>474.197723</v>
      </c>
      <c r="C3799" s="0">
        <v>-49838.335937</v>
      </c>
      <c r="D3799" s="0">
        <v>21690.988281</v>
      </c>
      <c r="E3799" s="0">
        <v>0.133666</v>
      </c>
      <c r="F3799" s="0">
        <v>9.95535</v>
      </c>
      <c r="G3799" s="0">
        <v>-0.377513</v>
      </c>
      <c r="H3799" s="0">
        <v>0.064998</v>
      </c>
      <c r="I3799" s="0">
        <v>0.012166</v>
      </c>
      <c r="J3799" s="0">
        <v>-0.027149</v>
      </c>
      <c r="K3799" s="0">
        <v>1011.779968</v>
      </c>
      <c r="L3799" s="0">
        <v>39.701874</v>
      </c>
      <c r="W3799" s="0">
        <f t="shared" si="59"/>
        <v>54356.081215042017</v>
      </c>
    </row>
    <row r="3800">
      <c r="A3800" s="0">
        <v>186.28875</v>
      </c>
      <c r="B3800" s="0">
        <v>588.239258</v>
      </c>
      <c r="C3800" s="0">
        <v>-49836.40625</v>
      </c>
      <c r="D3800" s="0">
        <v>21741.566406</v>
      </c>
      <c r="E3800" s="0">
        <v>0.125994</v>
      </c>
      <c r="F3800" s="0">
        <v>9.955506</v>
      </c>
      <c r="G3800" s="0">
        <v>-0.371049</v>
      </c>
      <c r="H3800" s="0">
        <v>0.068729</v>
      </c>
      <c r="I3800" s="0">
        <v>0.01236</v>
      </c>
      <c r="J3800" s="0">
        <v>-0.025192</v>
      </c>
      <c r="K3800" s="0">
        <v>1011.779968</v>
      </c>
      <c r="L3800" s="0">
        <v>39.701874</v>
      </c>
      <c r="W3800" s="0">
        <f t="shared" si="59"/>
        <v>54375.629864179042</v>
      </c>
    </row>
    <row r="3801">
      <c r="A3801" s="0">
        <v>186.3</v>
      </c>
      <c r="B3801" s="0">
        <v>417.727295</v>
      </c>
      <c r="C3801" s="0">
        <v>-49857.394531</v>
      </c>
      <c r="D3801" s="0">
        <v>21775.791016</v>
      </c>
      <c r="E3801" s="0">
        <v>0.13436</v>
      </c>
      <c r="F3801" s="0">
        <v>9.960156</v>
      </c>
      <c r="G3801" s="0">
        <v>-0.379549</v>
      </c>
      <c r="H3801" s="0">
        <v>0.064374</v>
      </c>
      <c r="I3801" s="0">
        <v>0.012864</v>
      </c>
      <c r="J3801" s="0">
        <v>-0.021546</v>
      </c>
      <c r="K3801" s="0">
        <v>1011.799988</v>
      </c>
      <c r="L3801" s="0">
        <v>39.701874</v>
      </c>
      <c r="W3801" s="0">
        <f t="shared" si="59"/>
        <v>54406.978963045563</v>
      </c>
    </row>
    <row r="3802">
      <c r="A3802" s="0">
        <v>186.31125</v>
      </c>
      <c r="B3802" s="0">
        <v>515.276917</v>
      </c>
      <c r="C3802" s="0">
        <v>-49830.269531</v>
      </c>
      <c r="D3802" s="0">
        <v>21849.511719</v>
      </c>
      <c r="E3802" s="0">
        <v>0.145211</v>
      </c>
      <c r="F3802" s="0">
        <v>9.961107</v>
      </c>
      <c r="G3802" s="0">
        <v>-0.375836</v>
      </c>
      <c r="H3802" s="0">
        <v>0.050833</v>
      </c>
      <c r="I3802" s="0">
        <v>0.011407</v>
      </c>
      <c r="J3802" s="0">
        <v>-0.016707</v>
      </c>
      <c r="K3802" s="0">
        <v>1011.799988</v>
      </c>
      <c r="L3802" s="0">
        <v>39.701874</v>
      </c>
      <c r="W3802" s="0">
        <f t="shared" si="59"/>
        <v>54412.520932153275</v>
      </c>
    </row>
    <row r="3803">
      <c r="A3803" s="0">
        <v>186.3225</v>
      </c>
      <c r="B3803" s="0">
        <v>477.314209</v>
      </c>
      <c r="C3803" s="0">
        <v>-49825.085937</v>
      </c>
      <c r="D3803" s="0">
        <v>21797.785156</v>
      </c>
      <c r="E3803" s="0">
        <v>0.12862</v>
      </c>
      <c r="F3803" s="0">
        <v>9.956301</v>
      </c>
      <c r="G3803" s="0">
        <v>-0.378186</v>
      </c>
      <c r="H3803" s="0">
        <v>0.037651</v>
      </c>
      <c r="I3803" s="0">
        <v>0.009424</v>
      </c>
      <c r="J3803" s="0">
        <v>-0.013517</v>
      </c>
      <c r="K3803" s="0">
        <v>1011.799988</v>
      </c>
      <c r="L3803" s="0">
        <v>39.701874</v>
      </c>
      <c r="W3803" s="0">
        <f t="shared" si="59"/>
        <v>54386.6753459952</v>
      </c>
    </row>
    <row r="3804">
      <c r="A3804" s="0">
        <v>186.33375</v>
      </c>
      <c r="B3804" s="0">
        <v>461.15213</v>
      </c>
      <c r="C3804" s="0">
        <v>-49851.957031</v>
      </c>
      <c r="D3804" s="0">
        <v>21807.605469</v>
      </c>
      <c r="E3804" s="0">
        <v>0.126389</v>
      </c>
      <c r="F3804" s="0">
        <v>9.959698</v>
      </c>
      <c r="G3804" s="0">
        <v>-0.38651</v>
      </c>
      <c r="H3804" s="0">
        <v>0.016472</v>
      </c>
      <c r="I3804" s="0">
        <v>0.006292</v>
      </c>
      <c r="J3804" s="0">
        <v>-0.008304</v>
      </c>
      <c r="K3804" s="0">
        <v>1011.799988</v>
      </c>
      <c r="L3804" s="0">
        <v>39.701874</v>
      </c>
      <c r="W3804" s="0">
        <f t="shared" si="59"/>
        <v>54415.089243694456</v>
      </c>
    </row>
    <row r="3805">
      <c r="A3805" s="0">
        <v>186.345</v>
      </c>
      <c r="B3805" s="0">
        <v>589.774231</v>
      </c>
      <c r="C3805" s="0">
        <v>-49855.847656</v>
      </c>
      <c r="D3805" s="0">
        <v>21843.925781</v>
      </c>
      <c r="E3805" s="0">
        <v>0.121655</v>
      </c>
      <c r="F3805" s="0">
        <v>9.965004</v>
      </c>
      <c r="G3805" s="0">
        <v>-0.382608</v>
      </c>
      <c r="H3805" s="0">
        <v>-0.004179</v>
      </c>
      <c r="I3805" s="0">
        <v>0.004024</v>
      </c>
      <c r="J3805" s="0">
        <v>-0.003633</v>
      </c>
      <c r="K3805" s="0">
        <v>1011.799988</v>
      </c>
      <c r="L3805" s="0">
        <v>39.701874</v>
      </c>
      <c r="W3805" s="0">
        <f t="shared" si="59"/>
        <v>54434.4603414755</v>
      </c>
    </row>
    <row r="3806">
      <c r="A3806" s="0">
        <v>186.35625</v>
      </c>
      <c r="B3806" s="0">
        <v>613.224243</v>
      </c>
      <c r="C3806" s="0">
        <v>-49852.496094</v>
      </c>
      <c r="D3806" s="0">
        <v>21810.509766</v>
      </c>
      <c r="E3806" s="0">
        <v>0.131962</v>
      </c>
      <c r="F3806" s="0">
        <v>9.961355</v>
      </c>
      <c r="G3806" s="0">
        <v>-0.373677</v>
      </c>
      <c r="H3806" s="0">
        <v>-0.01694</v>
      </c>
      <c r="I3806" s="0">
        <v>0.004113</v>
      </c>
      <c r="J3806" s="0">
        <v>-0.001064</v>
      </c>
      <c r="K3806" s="0">
        <v>1011.799988</v>
      </c>
      <c r="L3806" s="0">
        <v>39.701874</v>
      </c>
      <c r="W3806" s="0">
        <f t="shared" si="59"/>
        <v>54418.248290690775</v>
      </c>
    </row>
    <row r="3807">
      <c r="A3807" s="0">
        <v>186.3675</v>
      </c>
      <c r="B3807" s="0">
        <v>524.072815</v>
      </c>
      <c r="C3807" s="0">
        <v>-49841.449219</v>
      </c>
      <c r="D3807" s="0">
        <v>21747.488281</v>
      </c>
      <c r="E3807" s="0">
        <v>0.143378</v>
      </c>
      <c r="F3807" s="0">
        <v>9.958359</v>
      </c>
      <c r="G3807" s="0">
        <v>-0.358956</v>
      </c>
      <c r="H3807" s="0">
        <v>-0.029207</v>
      </c>
      <c r="I3807" s="0">
        <v>0.001205</v>
      </c>
      <c r="J3807" s="0">
        <v>0.001034</v>
      </c>
      <c r="K3807" s="0">
        <v>1011.799988</v>
      </c>
      <c r="L3807" s="0">
        <v>39.701874</v>
      </c>
      <c r="W3807" s="0">
        <f t="shared" si="59"/>
        <v>54381.963545810024</v>
      </c>
    </row>
    <row r="3808">
      <c r="A3808" s="0">
        <v>186.37875</v>
      </c>
      <c r="B3808" s="0">
        <v>579.833008</v>
      </c>
      <c r="C3808" s="0">
        <v>-49853.050781</v>
      </c>
      <c r="D3808" s="0">
        <v>21577.951172</v>
      </c>
      <c r="E3808" s="0">
        <v>0.130364</v>
      </c>
      <c r="F3808" s="0">
        <v>9.96597</v>
      </c>
      <c r="G3808" s="0">
        <v>-0.371679</v>
      </c>
      <c r="H3808" s="0">
        <v>-0.03869</v>
      </c>
      <c r="I3808" s="0">
        <v>-0.000575</v>
      </c>
      <c r="J3808" s="0">
        <v>0.001721</v>
      </c>
      <c r="K3808" s="0">
        <v>1011.799988</v>
      </c>
      <c r="L3808" s="0">
        <v>39.701874</v>
      </c>
      <c r="W3808" s="0">
        <f t="shared" si="59"/>
        <v>54325.600367334613</v>
      </c>
    </row>
    <row r="3809">
      <c r="A3809" s="0">
        <v>186.39</v>
      </c>
      <c r="B3809" s="0">
        <v>396.878052</v>
      </c>
      <c r="C3809" s="0">
        <v>-49856.328125</v>
      </c>
      <c r="D3809" s="0">
        <v>21905.716797</v>
      </c>
      <c r="E3809" s="0">
        <v>0.118024</v>
      </c>
      <c r="F3809" s="0">
        <v>9.964661</v>
      </c>
      <c r="G3809" s="0">
        <v>-0.370049</v>
      </c>
      <c r="H3809" s="0">
        <v>-0.035468</v>
      </c>
      <c r="I3809" s="0">
        <v>-5.519839E-05</v>
      </c>
      <c r="J3809" s="0">
        <v>0.001854</v>
      </c>
      <c r="K3809" s="0">
        <v>1011.799988</v>
      </c>
      <c r="L3809" s="0">
        <v>39.701874</v>
      </c>
      <c r="W3809" s="0">
        <f t="shared" si="59"/>
        <v>54457.978246407511</v>
      </c>
    </row>
    <row r="3810">
      <c r="A3810" s="0">
        <v>186.40125</v>
      </c>
      <c r="B3810" s="0">
        <v>540.178284</v>
      </c>
      <c r="C3810" s="0">
        <v>-49852.058594</v>
      </c>
      <c r="D3810" s="0">
        <v>21843.128906</v>
      </c>
      <c r="E3810" s="0">
        <v>0.123867</v>
      </c>
      <c r="F3810" s="0">
        <v>9.953207</v>
      </c>
      <c r="G3810" s="0">
        <v>-0.376289</v>
      </c>
      <c r="H3810" s="0">
        <v>-0.029076</v>
      </c>
      <c r="I3810" s="0">
        <v>0.000186</v>
      </c>
      <c r="J3810" s="0">
        <v>-1.194222E-05</v>
      </c>
      <c r="K3810" s="0">
        <v>1011.779968</v>
      </c>
      <c r="L3810" s="0">
        <v>39.706757</v>
      </c>
      <c r="W3810" s="0">
        <f t="shared" si="59"/>
        <v>54430.155419971452</v>
      </c>
    </row>
    <row r="3811">
      <c r="A3811" s="0">
        <v>186.4125</v>
      </c>
      <c r="B3811" s="0">
        <v>531.156433</v>
      </c>
      <c r="C3811" s="0">
        <v>-49841.003906</v>
      </c>
      <c r="D3811" s="0">
        <v>21783.677734</v>
      </c>
      <c r="E3811" s="0">
        <v>0.125836</v>
      </c>
      <c r="F3811" s="0">
        <v>9.952954</v>
      </c>
      <c r="G3811" s="0">
        <v>-0.384271</v>
      </c>
      <c r="H3811" s="0">
        <v>-0.014059</v>
      </c>
      <c r="I3811" s="0">
        <v>0.002201</v>
      </c>
      <c r="J3811" s="0">
        <v>-0.003654</v>
      </c>
      <c r="K3811" s="0">
        <v>1011.779968</v>
      </c>
      <c r="L3811" s="0">
        <v>39.706757</v>
      </c>
      <c r="W3811" s="0">
        <f t="shared" si="59"/>
        <v>54396.106599029605</v>
      </c>
    </row>
    <row r="3812">
      <c r="A3812" s="0">
        <v>186.42375</v>
      </c>
      <c r="B3812" s="0">
        <v>551.581909</v>
      </c>
      <c r="C3812" s="0">
        <v>-49823.21875</v>
      </c>
      <c r="D3812" s="0">
        <v>21844.576172</v>
      </c>
      <c r="E3812" s="0">
        <v>0.140052</v>
      </c>
      <c r="F3812" s="0">
        <v>9.944915</v>
      </c>
      <c r="G3812" s="0">
        <v>-0.380322</v>
      </c>
      <c r="H3812" s="0">
        <v>0.009052</v>
      </c>
      <c r="I3812" s="0">
        <v>0.004702</v>
      </c>
      <c r="J3812" s="0">
        <v>-0.010207</v>
      </c>
      <c r="K3812" s="0">
        <v>1011.779968</v>
      </c>
      <c r="L3812" s="0">
        <v>39.706757</v>
      </c>
      <c r="W3812" s="0">
        <f t="shared" si="59"/>
        <v>54404.438029879493</v>
      </c>
    </row>
    <row r="3813">
      <c r="A3813" s="0">
        <v>186.435</v>
      </c>
      <c r="B3813" s="0">
        <v>546.690308</v>
      </c>
      <c r="C3813" s="0">
        <v>-49848.464844</v>
      </c>
      <c r="D3813" s="0">
        <v>21850.595703</v>
      </c>
      <c r="E3813" s="0">
        <v>0.131107</v>
      </c>
      <c r="F3813" s="0">
        <v>9.958192</v>
      </c>
      <c r="G3813" s="0">
        <v>-0.378815</v>
      </c>
      <c r="H3813" s="0">
        <v>0.022389</v>
      </c>
      <c r="I3813" s="0">
        <v>0.006296</v>
      </c>
      <c r="J3813" s="0">
        <v>-0.015597</v>
      </c>
      <c r="K3813" s="0">
        <v>1011.779968</v>
      </c>
      <c r="L3813" s="0">
        <v>39.706757</v>
      </c>
      <c r="W3813" s="0">
        <f t="shared" si="59"/>
        <v>54429.926053342446</v>
      </c>
    </row>
    <row r="3814">
      <c r="A3814" s="0">
        <v>186.44625</v>
      </c>
      <c r="B3814" s="0">
        <v>511.295166</v>
      </c>
      <c r="C3814" s="0">
        <v>-49850.847656</v>
      </c>
      <c r="D3814" s="0">
        <v>21793.886719</v>
      </c>
      <c r="E3814" s="0">
        <v>0.114558</v>
      </c>
      <c r="F3814" s="0">
        <v>9.967554</v>
      </c>
      <c r="G3814" s="0">
        <v>-0.377303</v>
      </c>
      <c r="H3814" s="0">
        <v>0.046934</v>
      </c>
      <c r="I3814" s="0">
        <v>0.009796</v>
      </c>
      <c r="J3814" s="0">
        <v>-0.023124</v>
      </c>
      <c r="K3814" s="0">
        <v>1011.779968</v>
      </c>
      <c r="L3814" s="0">
        <v>39.706757</v>
      </c>
      <c r="W3814" s="0">
        <f t="shared" si="59"/>
        <v>54409.024371781379</v>
      </c>
    </row>
    <row r="3815">
      <c r="A3815" s="0">
        <v>186.4575</v>
      </c>
      <c r="B3815" s="0">
        <v>554.098877</v>
      </c>
      <c r="C3815" s="0">
        <v>-49846.976562</v>
      </c>
      <c r="D3815" s="0">
        <v>21790.369141</v>
      </c>
      <c r="E3815" s="0">
        <v>0.125058</v>
      </c>
      <c r="F3815" s="0">
        <v>9.962585</v>
      </c>
      <c r="G3815" s="0">
        <v>-0.37977</v>
      </c>
      <c r="H3815" s="0">
        <v>0.061568</v>
      </c>
      <c r="I3815" s="0">
        <v>0.011876</v>
      </c>
      <c r="J3815" s="0">
        <v>-0.026292</v>
      </c>
      <c r="K3815" s="0">
        <v>1011.779968</v>
      </c>
      <c r="L3815" s="0">
        <v>39.706757</v>
      </c>
      <c r="W3815" s="0">
        <f t="shared" si="59"/>
        <v>54404.487730692912</v>
      </c>
    </row>
    <row r="3816">
      <c r="A3816" s="0">
        <v>186.46875</v>
      </c>
      <c r="B3816" s="0">
        <v>590.128418</v>
      </c>
      <c r="C3816" s="0">
        <v>-49852.007812</v>
      </c>
      <c r="D3816" s="0">
        <v>21746.367187</v>
      </c>
      <c r="E3816" s="0">
        <v>0.133485</v>
      </c>
      <c r="F3816" s="0">
        <v>9.966061</v>
      </c>
      <c r="G3816" s="0">
        <v>-0.382471</v>
      </c>
      <c r="H3816" s="0">
        <v>0.069099</v>
      </c>
      <c r="I3816" s="0">
        <v>0.014092</v>
      </c>
      <c r="J3816" s="0">
        <v>-0.028005</v>
      </c>
      <c r="K3816" s="0">
        <v>1011.779968</v>
      </c>
      <c r="L3816" s="0">
        <v>39.706757</v>
      </c>
      <c r="W3816" s="0">
        <f t="shared" si="59"/>
        <v>54391.869063944388</v>
      </c>
    </row>
    <row r="3817">
      <c r="A3817" s="0">
        <v>186.48</v>
      </c>
      <c r="B3817" s="0">
        <v>562.126343</v>
      </c>
      <c r="C3817" s="0">
        <v>-49846.183594</v>
      </c>
      <c r="D3817" s="0">
        <v>21617.320312</v>
      </c>
      <c r="E3817" s="0">
        <v>0.128824</v>
      </c>
      <c r="F3817" s="0">
        <v>9.960115</v>
      </c>
      <c r="G3817" s="0">
        <v>-0.385338</v>
      </c>
      <c r="H3817" s="0">
        <v>0.070065</v>
      </c>
      <c r="I3817" s="0">
        <v>0.013802</v>
      </c>
      <c r="J3817" s="0">
        <v>-0.026274</v>
      </c>
      <c r="K3817" s="0">
        <v>1011.779968</v>
      </c>
      <c r="L3817" s="0">
        <v>39.706757</v>
      </c>
      <c r="W3817" s="0">
        <f t="shared" si="59"/>
        <v>54334.763663642239</v>
      </c>
    </row>
    <row r="3818">
      <c r="A3818" s="0">
        <v>186.49125</v>
      </c>
      <c r="B3818" s="0">
        <v>557.647949</v>
      </c>
      <c r="C3818" s="0">
        <v>-49838.578125</v>
      </c>
      <c r="D3818" s="0">
        <v>21714.546875</v>
      </c>
      <c r="E3818" s="0">
        <v>0.13411</v>
      </c>
      <c r="F3818" s="0">
        <v>9.964716</v>
      </c>
      <c r="G3818" s="0">
        <v>-0.38907</v>
      </c>
      <c r="H3818" s="0">
        <v>0.066412</v>
      </c>
      <c r="I3818" s="0">
        <v>0.013422</v>
      </c>
      <c r="J3818" s="0">
        <v>-0.022557</v>
      </c>
      <c r="K3818" s="0">
        <v>1011.779968</v>
      </c>
      <c r="L3818" s="0">
        <v>39.706757</v>
      </c>
      <c r="W3818" s="0">
        <f t="shared" si="59"/>
        <v>54366.500593134784</v>
      </c>
    </row>
    <row r="3819">
      <c r="A3819" s="0">
        <v>186.5025</v>
      </c>
      <c r="B3819" s="0">
        <v>515.37262</v>
      </c>
      <c r="C3819" s="0">
        <v>-49849.488281</v>
      </c>
      <c r="D3819" s="0">
        <v>21746.277344</v>
      </c>
      <c r="E3819" s="0">
        <v>0.132951</v>
      </c>
      <c r="F3819" s="0">
        <v>9.959376</v>
      </c>
      <c r="G3819" s="0">
        <v>-0.376935</v>
      </c>
      <c r="H3819" s="0">
        <v>0.057052</v>
      </c>
      <c r="I3819" s="0">
        <v>0.01188</v>
      </c>
      <c r="J3819" s="0">
        <v>-0.019233</v>
      </c>
      <c r="K3819" s="0">
        <v>1011.809998</v>
      </c>
      <c r="L3819" s="0">
        <v>39.711639</v>
      </c>
      <c r="W3819" s="0">
        <f t="shared" si="59"/>
        <v>54388.764181006816</v>
      </c>
    </row>
    <row r="3820">
      <c r="A3820" s="0">
        <v>186.51375</v>
      </c>
      <c r="B3820" s="0">
        <v>527.208862</v>
      </c>
      <c r="C3820" s="0">
        <v>-49861.742187</v>
      </c>
      <c r="D3820" s="0">
        <v>21849.707031</v>
      </c>
      <c r="E3820" s="0">
        <v>0.126187</v>
      </c>
      <c r="F3820" s="0">
        <v>9.9693</v>
      </c>
      <c r="G3820" s="0">
        <v>-0.377877</v>
      </c>
      <c r="H3820" s="0">
        <v>0.03793</v>
      </c>
      <c r="I3820" s="0">
        <v>0.009486</v>
      </c>
      <c r="J3820" s="0">
        <v>-0.013356</v>
      </c>
      <c r="K3820" s="0">
        <v>1011.809998</v>
      </c>
      <c r="L3820" s="0">
        <v>39.711639</v>
      </c>
      <c r="W3820" s="0">
        <f t="shared" si="59"/>
        <v>54441.537271164176</v>
      </c>
    </row>
    <row r="3821">
      <c r="A3821" s="0">
        <v>186.525</v>
      </c>
      <c r="B3821" s="0">
        <v>558.145569</v>
      </c>
      <c r="C3821" s="0">
        <v>-49835.53125</v>
      </c>
      <c r="D3821" s="0">
        <v>21660.404297</v>
      </c>
      <c r="E3821" s="0">
        <v>0.13293</v>
      </c>
      <c r="F3821" s="0">
        <v>9.965825</v>
      </c>
      <c r="G3821" s="0">
        <v>-0.38671</v>
      </c>
      <c r="H3821" s="0">
        <v>0.021566</v>
      </c>
      <c r="I3821" s="0">
        <v>0.007797</v>
      </c>
      <c r="J3821" s="0">
        <v>-0.008929</v>
      </c>
      <c r="K3821" s="0">
        <v>1011.809998</v>
      </c>
      <c r="L3821" s="0">
        <v>39.711639</v>
      </c>
      <c r="W3821" s="0">
        <f t="shared" si="59"/>
        <v>54342.109047730351</v>
      </c>
    </row>
    <row r="3822">
      <c r="A3822" s="0">
        <v>186.53625</v>
      </c>
      <c r="B3822" s="0">
        <v>519.143188</v>
      </c>
      <c r="C3822" s="0">
        <v>-49847.085937</v>
      </c>
      <c r="D3822" s="0">
        <v>21716.871094</v>
      </c>
      <c r="E3822" s="0">
        <v>0.134374</v>
      </c>
      <c r="F3822" s="0">
        <v>9.965012</v>
      </c>
      <c r="G3822" s="0">
        <v>-0.372722</v>
      </c>
      <c r="H3822" s="0">
        <v>0.006285</v>
      </c>
      <c r="I3822" s="0">
        <v>0.006511</v>
      </c>
      <c r="J3822" s="0">
        <v>-0.006181</v>
      </c>
      <c r="K3822" s="0">
        <v>1011.809998</v>
      </c>
      <c r="L3822" s="0">
        <v>39.711639</v>
      </c>
      <c r="W3822" s="0">
        <f t="shared" si="59"/>
        <v>54374.846907129067</v>
      </c>
    </row>
    <row r="3823">
      <c r="A3823" s="0">
        <v>186.5475</v>
      </c>
      <c r="B3823" s="0">
        <v>481.303497</v>
      </c>
      <c r="C3823" s="0">
        <v>-49840.828125</v>
      </c>
      <c r="D3823" s="0">
        <v>21811.158203</v>
      </c>
      <c r="E3823" s="0">
        <v>0.145228</v>
      </c>
      <c r="F3823" s="0">
        <v>9.97108</v>
      </c>
      <c r="G3823" s="0">
        <v>-0.382047</v>
      </c>
      <c r="H3823" s="0">
        <v>-0.013508</v>
      </c>
      <c r="I3823" s="0">
        <v>0.003989</v>
      </c>
      <c r="J3823" s="0">
        <v>-0.002011</v>
      </c>
      <c r="K3823" s="0">
        <v>1011.809998</v>
      </c>
      <c r="L3823" s="0">
        <v>39.711639</v>
      </c>
      <c r="W3823" s="0">
        <f t="shared" si="59"/>
        <v>54406.492474688253</v>
      </c>
    </row>
    <row r="3824">
      <c r="A3824" s="0">
        <v>186.55875</v>
      </c>
      <c r="B3824" s="0">
        <v>493.511475</v>
      </c>
      <c r="C3824" s="0">
        <v>-49843.078125</v>
      </c>
      <c r="D3824" s="0">
        <v>21848.041016</v>
      </c>
      <c r="E3824" s="0">
        <v>0.126112</v>
      </c>
      <c r="F3824" s="0">
        <v>9.960514</v>
      </c>
      <c r="G3824" s="0">
        <v>-0.381304</v>
      </c>
      <c r="H3824" s="0">
        <v>-0.030532</v>
      </c>
      <c r="I3824" s="0">
        <v>0.00108</v>
      </c>
      <c r="J3824" s="0">
        <v>0.000907</v>
      </c>
      <c r="K3824" s="0">
        <v>1011.809998</v>
      </c>
      <c r="L3824" s="0">
        <v>39.711639</v>
      </c>
      <c r="W3824" s="0">
        <f t="shared" si="59"/>
        <v>54423.458974854111</v>
      </c>
    </row>
    <row r="3825">
      <c r="A3825" s="0">
        <v>186.57</v>
      </c>
      <c r="B3825" s="0">
        <v>527.552002</v>
      </c>
      <c r="C3825" s="0">
        <v>-49828.867187</v>
      </c>
      <c r="D3825" s="0">
        <v>21821.597656</v>
      </c>
      <c r="E3825" s="0">
        <v>0.122427</v>
      </c>
      <c r="F3825" s="0">
        <v>9.96706</v>
      </c>
      <c r="G3825" s="0">
        <v>-0.373485</v>
      </c>
      <c r="H3825" s="0">
        <v>-0.037203</v>
      </c>
      <c r="I3825" s="0">
        <v>0.000585</v>
      </c>
      <c r="J3825" s="0">
        <v>0.001753</v>
      </c>
      <c r="K3825" s="0">
        <v>1011.809998</v>
      </c>
      <c r="L3825" s="0">
        <v>39.711639</v>
      </c>
      <c r="W3825" s="0">
        <f t="shared" si="59"/>
        <v>54400.151107463338</v>
      </c>
    </row>
    <row r="3826">
      <c r="A3826" s="0">
        <v>186.58125</v>
      </c>
      <c r="B3826" s="0">
        <v>537.278503</v>
      </c>
      <c r="C3826" s="0">
        <v>-49858.613281</v>
      </c>
      <c r="D3826" s="0">
        <v>21778.294922</v>
      </c>
      <c r="E3826" s="0">
        <v>0.138783</v>
      </c>
      <c r="F3826" s="0">
        <v>9.96529</v>
      </c>
      <c r="G3826" s="0">
        <v>-0.387767</v>
      </c>
      <c r="H3826" s="0">
        <v>-0.035723</v>
      </c>
      <c r="I3826" s="0">
        <v>-0.000522</v>
      </c>
      <c r="J3826" s="0">
        <v>0.001323</v>
      </c>
      <c r="K3826" s="0">
        <v>1011.809998</v>
      </c>
      <c r="L3826" s="0">
        <v>39.711639</v>
      </c>
      <c r="W3826" s="0">
        <f t="shared" si="59"/>
        <v>54410.147180500317</v>
      </c>
    </row>
    <row r="3827">
      <c r="A3827" s="0">
        <v>186.5925</v>
      </c>
      <c r="B3827" s="0">
        <v>453.434631</v>
      </c>
      <c r="C3827" s="0">
        <v>-49873.269531</v>
      </c>
      <c r="D3827" s="0">
        <v>21840.810547</v>
      </c>
      <c r="E3827" s="0">
        <v>0.123376</v>
      </c>
      <c r="F3827" s="0">
        <v>9.956345</v>
      </c>
      <c r="G3827" s="0">
        <v>-0.380896</v>
      </c>
      <c r="H3827" s="0">
        <v>-0.028768</v>
      </c>
      <c r="I3827" s="0">
        <v>0.000768</v>
      </c>
      <c r="J3827" s="0">
        <v>0.001117</v>
      </c>
      <c r="K3827" s="0">
        <v>1011.809998</v>
      </c>
      <c r="L3827" s="0">
        <v>39.711639</v>
      </c>
      <c r="W3827" s="0">
        <f t="shared" si="59"/>
        <v>54447.86150094703</v>
      </c>
    </row>
    <row r="3828">
      <c r="A3828" s="0">
        <v>186.60375</v>
      </c>
      <c r="B3828" s="0">
        <v>481.670105</v>
      </c>
      <c r="C3828" s="0">
        <v>-49858.339844</v>
      </c>
      <c r="D3828" s="0">
        <v>21732.6875</v>
      </c>
      <c r="E3828" s="0">
        <v>0.134119</v>
      </c>
      <c r="F3828" s="0">
        <v>9.956905</v>
      </c>
      <c r="G3828" s="0">
        <v>-0.368604</v>
      </c>
      <c r="H3828" s="0">
        <v>-0.015473</v>
      </c>
      <c r="I3828" s="0">
        <v>0.001923</v>
      </c>
      <c r="J3828" s="0">
        <v>-0.004143</v>
      </c>
      <c r="K3828" s="0">
        <v>1011.809998</v>
      </c>
      <c r="L3828" s="0">
        <v>39.709297</v>
      </c>
      <c r="W3828" s="0">
        <f t="shared" si="59"/>
        <v>54391.13681531675</v>
      </c>
    </row>
    <row r="3829">
      <c r="A3829" s="0">
        <v>186.615</v>
      </c>
      <c r="B3829" s="0">
        <v>462.266022</v>
      </c>
      <c r="C3829" s="0">
        <v>-49832.324219</v>
      </c>
      <c r="D3829" s="0">
        <v>21882.533203</v>
      </c>
      <c r="E3829" s="0">
        <v>0.12437</v>
      </c>
      <c r="F3829" s="0">
        <v>9.958833</v>
      </c>
      <c r="G3829" s="0">
        <v>-0.380345</v>
      </c>
      <c r="H3829" s="0">
        <v>-0.00145</v>
      </c>
      <c r="I3829" s="0">
        <v>0.002931</v>
      </c>
      <c r="J3829" s="0">
        <v>-0.009314</v>
      </c>
      <c r="K3829" s="0">
        <v>1011.809998</v>
      </c>
      <c r="L3829" s="0">
        <v>39.709297</v>
      </c>
      <c r="W3829" s="0">
        <f t="shared" si="59"/>
        <v>54427.194363875</v>
      </c>
    </row>
    <row r="3830">
      <c r="A3830" s="0">
        <v>186.62625</v>
      </c>
      <c r="B3830" s="0">
        <v>492.717529</v>
      </c>
      <c r="C3830" s="0">
        <v>-49852.273437</v>
      </c>
      <c r="D3830" s="0">
        <v>21896.099609</v>
      </c>
      <c r="E3830" s="0">
        <v>0.130908</v>
      </c>
      <c r="F3830" s="0">
        <v>9.957418</v>
      </c>
      <c r="G3830" s="0">
        <v>-0.387267</v>
      </c>
      <c r="H3830" s="0">
        <v>0.022072</v>
      </c>
      <c r="I3830" s="0">
        <v>0.006025</v>
      </c>
      <c r="J3830" s="0">
        <v>-0.015614</v>
      </c>
      <c r="K3830" s="0">
        <v>1011.809998</v>
      </c>
      <c r="L3830" s="0">
        <v>39.709297</v>
      </c>
      <c r="W3830" s="0">
        <f t="shared" si="59"/>
        <v>54451.1810293225</v>
      </c>
    </row>
    <row r="3831">
      <c r="A3831" s="0">
        <v>186.6375</v>
      </c>
      <c r="B3831" s="0">
        <v>431.69397</v>
      </c>
      <c r="C3831" s="0">
        <v>-49838.59375</v>
      </c>
      <c r="D3831" s="0">
        <v>21775.544922</v>
      </c>
      <c r="E3831" s="0">
        <v>0.120159</v>
      </c>
      <c r="F3831" s="0">
        <v>9.963676</v>
      </c>
      <c r="G3831" s="0">
        <v>-0.37824</v>
      </c>
      <c r="H3831" s="0">
        <v>0.042095</v>
      </c>
      <c r="I3831" s="0">
        <v>0.009902</v>
      </c>
      <c r="J3831" s="0">
        <v>-0.022321</v>
      </c>
      <c r="K3831" s="0">
        <v>1011.809998</v>
      </c>
      <c r="L3831" s="0">
        <v>39.709297</v>
      </c>
      <c r="W3831" s="0">
        <f t="shared" si="59"/>
        <v>54389.761383106961</v>
      </c>
    </row>
    <row r="3832">
      <c r="A3832" s="0">
        <v>186.64875</v>
      </c>
      <c r="B3832" s="0">
        <v>457.253174</v>
      </c>
      <c r="C3832" s="0">
        <v>-49838.296875</v>
      </c>
      <c r="D3832" s="0">
        <v>21755.640625</v>
      </c>
      <c r="E3832" s="0">
        <v>0.129906</v>
      </c>
      <c r="F3832" s="0">
        <v>9.953677</v>
      </c>
      <c r="G3832" s="0">
        <v>-0.388101</v>
      </c>
      <c r="H3832" s="0">
        <v>0.058711</v>
      </c>
      <c r="I3832" s="0">
        <v>0.011707</v>
      </c>
      <c r="J3832" s="0">
        <v>-0.026008</v>
      </c>
      <c r="K3832" s="0">
        <v>1011.809998</v>
      </c>
      <c r="L3832" s="0">
        <v>39.709297</v>
      </c>
      <c r="W3832" s="0">
        <f t="shared" si="59"/>
        <v>54381.732363634008</v>
      </c>
    </row>
    <row r="3833">
      <c r="A3833" s="0">
        <v>186.66</v>
      </c>
      <c r="B3833" s="0">
        <v>556.729309</v>
      </c>
      <c r="C3833" s="0">
        <v>-49836.558594</v>
      </c>
      <c r="D3833" s="0">
        <v>21698.050781</v>
      </c>
      <c r="E3833" s="0">
        <v>0.136483</v>
      </c>
      <c r="F3833" s="0">
        <v>9.955597</v>
      </c>
      <c r="G3833" s="0">
        <v>-0.369259</v>
      </c>
      <c r="H3833" s="0">
        <v>0.065863</v>
      </c>
      <c r="I3833" s="0">
        <v>0.013092</v>
      </c>
      <c r="J3833" s="0">
        <v>-0.027197</v>
      </c>
      <c r="K3833" s="0">
        <v>1011.809998</v>
      </c>
      <c r="L3833" s="0">
        <v>39.709297</v>
      </c>
      <c r="W3833" s="0">
        <f t="shared" si="59"/>
        <v>54358.053016195765</v>
      </c>
    </row>
    <row r="3834">
      <c r="A3834" s="0">
        <v>186.67125</v>
      </c>
      <c r="B3834" s="0">
        <v>532.68811</v>
      </c>
      <c r="C3834" s="0">
        <v>-49839.453125</v>
      </c>
      <c r="D3834" s="0">
        <v>21808.865234</v>
      </c>
      <c r="E3834" s="0">
        <v>0.115512</v>
      </c>
      <c r="F3834" s="0">
        <v>9.958372</v>
      </c>
      <c r="G3834" s="0">
        <v>-0.387423</v>
      </c>
      <c r="H3834" s="0">
        <v>0.070032</v>
      </c>
      <c r="I3834" s="0">
        <v>0.013713</v>
      </c>
      <c r="J3834" s="0">
        <v>-0.026729</v>
      </c>
      <c r="K3834" s="0">
        <v>1011.809998</v>
      </c>
      <c r="L3834" s="0">
        <v>39.709297</v>
      </c>
      <c r="W3834" s="0">
        <f t="shared" si="59"/>
        <v>54404.7925022822</v>
      </c>
    </row>
    <row r="3835">
      <c r="A3835" s="0">
        <v>186.6825</v>
      </c>
      <c r="B3835" s="0">
        <v>550.318542</v>
      </c>
      <c r="C3835" s="0">
        <v>-49857.960937</v>
      </c>
      <c r="D3835" s="0">
        <v>21714.236328</v>
      </c>
      <c r="E3835" s="0">
        <v>0.129093</v>
      </c>
      <c r="F3835" s="0">
        <v>9.961068</v>
      </c>
      <c r="G3835" s="0">
        <v>-0.374502</v>
      </c>
      <c r="H3835" s="0">
        <v>0.067431</v>
      </c>
      <c r="I3835" s="0">
        <v>0.014041</v>
      </c>
      <c r="J3835" s="0">
        <v>-0.023101</v>
      </c>
      <c r="K3835" s="0">
        <v>1011.809998</v>
      </c>
      <c r="L3835" s="0">
        <v>39.709297</v>
      </c>
      <c r="W3835" s="0">
        <f t="shared" si="59"/>
        <v>54384.071000627766</v>
      </c>
    </row>
    <row r="3836">
      <c r="A3836" s="0">
        <v>186.69375</v>
      </c>
      <c r="B3836" s="0">
        <v>474.342987</v>
      </c>
      <c r="C3836" s="0">
        <v>-49834.777344</v>
      </c>
      <c r="D3836" s="0">
        <v>21756.130859</v>
      </c>
      <c r="E3836" s="0">
        <v>0.131504</v>
      </c>
      <c r="F3836" s="0">
        <v>9.962214</v>
      </c>
      <c r="G3836" s="0">
        <v>-0.373543</v>
      </c>
      <c r="H3836" s="0">
        <v>0.057557</v>
      </c>
      <c r="I3836" s="0">
        <v>0.011906</v>
      </c>
      <c r="J3836" s="0">
        <v>-0.019366</v>
      </c>
      <c r="K3836" s="0">
        <v>1011.809998</v>
      </c>
      <c r="L3836" s="0">
        <v>39.709297</v>
      </c>
      <c r="W3836" s="0">
        <f t="shared" si="59"/>
        <v>54378.849419138176</v>
      </c>
    </row>
    <row r="3837">
      <c r="A3837" s="0">
        <v>186.705</v>
      </c>
      <c r="B3837" s="0">
        <v>512.683533</v>
      </c>
      <c r="C3837" s="0">
        <v>-49858.671875</v>
      </c>
      <c r="D3837" s="0">
        <v>21832.886719</v>
      </c>
      <c r="E3837" s="0">
        <v>0.14076</v>
      </c>
      <c r="F3837" s="0">
        <v>9.957312</v>
      </c>
      <c r="G3837" s="0">
        <v>-0.366539</v>
      </c>
      <c r="H3837" s="0">
        <v>0.044636</v>
      </c>
      <c r="I3837" s="0">
        <v>0.010724</v>
      </c>
      <c r="J3837" s="0">
        <v>-0.014881</v>
      </c>
      <c r="K3837" s="0">
        <v>1011.820007</v>
      </c>
      <c r="L3837" s="0">
        <v>39.711639</v>
      </c>
      <c r="W3837" s="0">
        <f t="shared" si="59"/>
        <v>54431.837632295785</v>
      </c>
    </row>
    <row r="3838">
      <c r="A3838" s="0">
        <v>186.71625</v>
      </c>
      <c r="B3838" s="0">
        <v>484.510773</v>
      </c>
      <c r="C3838" s="0">
        <v>-49844.5</v>
      </c>
      <c r="D3838" s="0">
        <v>21845.869141</v>
      </c>
      <c r="E3838" s="0">
        <v>0.138969</v>
      </c>
      <c r="F3838" s="0">
        <v>9.961833</v>
      </c>
      <c r="G3838" s="0">
        <v>-0.382642</v>
      </c>
      <c r="H3838" s="0">
        <v>0.025545</v>
      </c>
      <c r="I3838" s="0">
        <v>0.008909</v>
      </c>
      <c r="J3838" s="0">
        <v>-0.010692</v>
      </c>
      <c r="K3838" s="0">
        <v>1011.820007</v>
      </c>
      <c r="L3838" s="0">
        <v>39.711639</v>
      </c>
      <c r="W3838" s="0">
        <f t="shared" si="59"/>
        <v>54423.808479973632</v>
      </c>
    </row>
    <row r="3839">
      <c r="A3839" s="0">
        <v>186.7275</v>
      </c>
      <c r="B3839" s="0">
        <v>581.354126</v>
      </c>
      <c r="C3839" s="0">
        <v>-49844.226562</v>
      </c>
      <c r="D3839" s="0">
        <v>21824.220703</v>
      </c>
      <c r="E3839" s="0">
        <v>0.132052</v>
      </c>
      <c r="F3839" s="0">
        <v>9.954143</v>
      </c>
      <c r="G3839" s="0">
        <v>-0.385539</v>
      </c>
      <c r="H3839" s="0">
        <v>0.002443</v>
      </c>
      <c r="I3839" s="0">
        <v>0.005235</v>
      </c>
      <c r="J3839" s="0">
        <v>-0.006114</v>
      </c>
      <c r="K3839" s="0">
        <v>1011.820007</v>
      </c>
      <c r="L3839" s="0">
        <v>39.711639</v>
      </c>
      <c r="W3839" s="0">
        <f t="shared" si="59"/>
        <v>54415.820341855164</v>
      </c>
    </row>
    <row r="3840">
      <c r="A3840" s="0">
        <v>186.73875</v>
      </c>
      <c r="B3840" s="0">
        <v>618.106934</v>
      </c>
      <c r="C3840" s="0">
        <v>-49838.132812</v>
      </c>
      <c r="D3840" s="0">
        <v>21859.503906</v>
      </c>
      <c r="E3840" s="0">
        <v>0.125316</v>
      </c>
      <c r="F3840" s="0">
        <v>9.954503</v>
      </c>
      <c r="G3840" s="0">
        <v>-0.374724</v>
      </c>
      <c r="H3840" s="0">
        <v>-0.015334</v>
      </c>
      <c r="I3840" s="0">
        <v>0.002919</v>
      </c>
      <c r="J3840" s="0">
        <v>-0.003373</v>
      </c>
      <c r="K3840" s="0">
        <v>1011.820007</v>
      </c>
      <c r="L3840" s="0">
        <v>39.711639</v>
      </c>
      <c r="W3840" s="0">
        <f t="shared" si="59"/>
        <v>54424.805460238807</v>
      </c>
    </row>
    <row r="3841">
      <c r="A3841" s="0">
        <v>186.75</v>
      </c>
      <c r="B3841" s="0">
        <v>529.032227</v>
      </c>
      <c r="C3841" s="0">
        <v>-49857.421875</v>
      </c>
      <c r="D3841" s="0">
        <v>21756.732422</v>
      </c>
      <c r="E3841" s="0">
        <v>0.128991</v>
      </c>
      <c r="F3841" s="0">
        <v>9.955202</v>
      </c>
      <c r="G3841" s="0">
        <v>-0.375909</v>
      </c>
      <c r="H3841" s="0">
        <v>-0.030838</v>
      </c>
      <c r="I3841" s="0">
        <v>0.000292</v>
      </c>
      <c r="J3841" s="0">
        <v>0.000317</v>
      </c>
      <c r="K3841" s="0">
        <v>1011.820007</v>
      </c>
      <c r="L3841" s="0">
        <v>39.711639</v>
      </c>
      <c r="W3841" s="0">
        <f t="shared" si="59"/>
        <v>54400.347395962825</v>
      </c>
    </row>
    <row r="3842">
      <c r="A3842" s="0">
        <v>186.76125</v>
      </c>
      <c r="B3842" s="0">
        <v>469.358063</v>
      </c>
      <c r="C3842" s="0">
        <v>-49833.707031</v>
      </c>
      <c r="D3842" s="0">
        <v>21713.345703</v>
      </c>
      <c r="E3842" s="0">
        <v>0.131513</v>
      </c>
      <c r="F3842" s="0">
        <v>9.956614</v>
      </c>
      <c r="G3842" s="0">
        <v>-0.37549</v>
      </c>
      <c r="H3842" s="0">
        <v>-0.036262</v>
      </c>
      <c r="I3842" s="0">
        <v>-0.000283</v>
      </c>
      <c r="J3842" s="0">
        <v>0.000793</v>
      </c>
      <c r="K3842" s="0">
        <v>1011.820007</v>
      </c>
      <c r="L3842" s="0">
        <v>39.711639</v>
      </c>
      <c r="W3842" s="0">
        <f ref="W3842:W3905" t="shared" si="60">SQRT((B3842)^2+(C3842)^2+(D3842)^2)</f>
        <v>54360.72143616961</v>
      </c>
    </row>
    <row r="3843">
      <c r="A3843" s="0">
        <v>186.7725</v>
      </c>
      <c r="B3843" s="0">
        <v>504.781494</v>
      </c>
      <c r="C3843" s="0">
        <v>-49866.21875</v>
      </c>
      <c r="D3843" s="0">
        <v>21890.794922</v>
      </c>
      <c r="E3843" s="0">
        <v>0.117424</v>
      </c>
      <c r="F3843" s="0">
        <v>9.964388</v>
      </c>
      <c r="G3843" s="0">
        <v>-0.392446</v>
      </c>
      <c r="H3843" s="0">
        <v>-0.0376</v>
      </c>
      <c r="I3843" s="0">
        <v>-5.431524E-05</v>
      </c>
      <c r="J3843" s="0">
        <v>0.001326</v>
      </c>
      <c r="K3843" s="0">
        <v>1011.820007</v>
      </c>
      <c r="L3843" s="0">
        <v>39.711639</v>
      </c>
      <c r="W3843" s="0">
        <f t="shared" si="60"/>
        <v>54461.926876457437</v>
      </c>
    </row>
    <row r="3844">
      <c r="A3844" s="0">
        <v>186.78375</v>
      </c>
      <c r="B3844" s="0">
        <v>438.595276</v>
      </c>
      <c r="C3844" s="0">
        <v>-49845.039062</v>
      </c>
      <c r="D3844" s="0">
        <v>21658.164062</v>
      </c>
      <c r="E3844" s="0">
        <v>0.121445</v>
      </c>
      <c r="F3844" s="0">
        <v>9.96819</v>
      </c>
      <c r="G3844" s="0">
        <v>-0.382389</v>
      </c>
      <c r="H3844" s="0">
        <v>-0.030001</v>
      </c>
      <c r="I3844" s="0">
        <v>0.00056</v>
      </c>
      <c r="J3844" s="0">
        <v>-0.001434</v>
      </c>
      <c r="K3844" s="0">
        <v>1011.820007</v>
      </c>
      <c r="L3844" s="0">
        <v>39.711639</v>
      </c>
      <c r="W3844" s="0">
        <f t="shared" si="60"/>
        <v>54348.839504123214</v>
      </c>
    </row>
    <row r="3845">
      <c r="A3845" s="0">
        <v>186.795</v>
      </c>
      <c r="B3845" s="0">
        <v>574.546387</v>
      </c>
      <c r="C3845" s="0">
        <v>-49849.914062</v>
      </c>
      <c r="D3845" s="0">
        <v>21730.613281</v>
      </c>
      <c r="E3845" s="0">
        <v>0.137095</v>
      </c>
      <c r="F3845" s="0">
        <v>9.960175</v>
      </c>
      <c r="G3845" s="0">
        <v>-0.381352</v>
      </c>
      <c r="H3845" s="0">
        <v>-0.02363</v>
      </c>
      <c r="I3845" s="0">
        <v>0.000674</v>
      </c>
      <c r="J3845" s="0">
        <v>-0.00351</v>
      </c>
      <c r="K3845" s="0">
        <v>1011.820007</v>
      </c>
      <c r="L3845" s="0">
        <v>39.711639</v>
      </c>
      <c r="W3845" s="0">
        <f t="shared" si="60"/>
        <v>54383.486364042292</v>
      </c>
    </row>
    <row r="3846">
      <c r="A3846" s="0">
        <v>186.80625</v>
      </c>
      <c r="B3846" s="0">
        <v>463.528717</v>
      </c>
      <c r="C3846" s="0">
        <v>-49848.316406</v>
      </c>
      <c r="D3846" s="0">
        <v>21875.044922</v>
      </c>
      <c r="E3846" s="0">
        <v>0.133254</v>
      </c>
      <c r="F3846" s="0">
        <v>9.970926</v>
      </c>
      <c r="G3846" s="0">
        <v>-0.387039</v>
      </c>
      <c r="H3846" s="0">
        <v>-0.003725</v>
      </c>
      <c r="I3846" s="0">
        <v>0.003144</v>
      </c>
      <c r="J3846" s="0">
        <v>-0.007382</v>
      </c>
      <c r="K3846" s="0">
        <v>1011.809998</v>
      </c>
      <c r="L3846" s="0">
        <v>39.71418</v>
      </c>
      <c r="W3846" s="0">
        <f t="shared" si="60"/>
        <v>54438.838137158018</v>
      </c>
    </row>
    <row r="3847">
      <c r="A3847" s="0">
        <v>186.8175</v>
      </c>
      <c r="B3847" s="0">
        <v>475.814636</v>
      </c>
      <c r="C3847" s="0">
        <v>-49856.777344</v>
      </c>
      <c r="D3847" s="0">
        <v>21844.296875</v>
      </c>
      <c r="E3847" s="0">
        <v>0.140097</v>
      </c>
      <c r="F3847" s="0">
        <v>9.96966</v>
      </c>
      <c r="G3847" s="0">
        <v>-0.381229</v>
      </c>
      <c r="H3847" s="0">
        <v>0.01357</v>
      </c>
      <c r="I3847" s="0">
        <v>0.005896</v>
      </c>
      <c r="J3847" s="0">
        <v>-0.013453</v>
      </c>
      <c r="K3847" s="0">
        <v>1011.809998</v>
      </c>
      <c r="L3847" s="0">
        <v>39.71418</v>
      </c>
      <c r="W3847" s="0">
        <f t="shared" si="60"/>
        <v>54434.3453406042</v>
      </c>
    </row>
    <row r="3848">
      <c r="A3848" s="0">
        <v>186.82875</v>
      </c>
      <c r="B3848" s="0">
        <v>391.380402</v>
      </c>
      <c r="C3848" s="0">
        <v>-49858.433594</v>
      </c>
      <c r="D3848" s="0">
        <v>21796.505859</v>
      </c>
      <c r="E3848" s="0">
        <v>0.125734</v>
      </c>
      <c r="F3848" s="0">
        <v>9.96325</v>
      </c>
      <c r="G3848" s="0">
        <v>-0.386808</v>
      </c>
      <c r="H3848" s="0">
        <v>0.036382</v>
      </c>
      <c r="I3848" s="0">
        <v>0.009316</v>
      </c>
      <c r="J3848" s="0">
        <v>-0.019617</v>
      </c>
      <c r="K3848" s="0">
        <v>1011.809998</v>
      </c>
      <c r="L3848" s="0">
        <v>39.71418</v>
      </c>
      <c r="W3848" s="0">
        <f t="shared" si="60"/>
        <v>54416.029317911452</v>
      </c>
    </row>
    <row r="3849">
      <c r="A3849" s="0">
        <v>186.84</v>
      </c>
      <c r="B3849" s="0">
        <v>424.573822</v>
      </c>
      <c r="C3849" s="0">
        <v>-49870.429687</v>
      </c>
      <c r="D3849" s="0">
        <v>21758.291016</v>
      </c>
      <c r="E3849" s="0">
        <v>0.135024</v>
      </c>
      <c r="F3849" s="0">
        <v>9.968744</v>
      </c>
      <c r="G3849" s="0">
        <v>-0.375661</v>
      </c>
      <c r="H3849" s="0">
        <v>0.053874</v>
      </c>
      <c r="I3849" s="0">
        <v>0.011454</v>
      </c>
      <c r="J3849" s="0">
        <v>-0.025161</v>
      </c>
      <c r="K3849" s="0">
        <v>1011.809998</v>
      </c>
      <c r="L3849" s="0">
        <v>39.71418</v>
      </c>
      <c r="W3849" s="0">
        <f t="shared" si="60"/>
        <v>54411.977064184</v>
      </c>
    </row>
    <row r="3850">
      <c r="A3850" s="0">
        <v>186.85125</v>
      </c>
      <c r="B3850" s="0">
        <v>417.368469</v>
      </c>
      <c r="C3850" s="0">
        <v>-49839.632812</v>
      </c>
      <c r="D3850" s="0">
        <v>21761.880859</v>
      </c>
      <c r="E3850" s="0">
        <v>0.132028</v>
      </c>
      <c r="F3850" s="0">
        <v>9.962934</v>
      </c>
      <c r="G3850" s="0">
        <v>-0.371645</v>
      </c>
      <c r="H3850" s="0">
        <v>0.066205</v>
      </c>
      <c r="I3850" s="0">
        <v>0.012882</v>
      </c>
      <c r="J3850" s="0">
        <v>-0.028119</v>
      </c>
      <c r="K3850" s="0">
        <v>1011.809998</v>
      </c>
      <c r="L3850" s="0">
        <v>39.71418</v>
      </c>
      <c r="W3850" s="0">
        <f t="shared" si="60"/>
        <v>54385.132654018722</v>
      </c>
    </row>
    <row r="3851">
      <c r="A3851" s="0">
        <v>186.8625</v>
      </c>
      <c r="B3851" s="0">
        <v>669.340027</v>
      </c>
      <c r="C3851" s="0">
        <v>-49848.5625</v>
      </c>
      <c r="D3851" s="0">
        <v>21773.664062</v>
      </c>
      <c r="E3851" s="0">
        <v>0.131333</v>
      </c>
      <c r="F3851" s="0">
        <v>9.960351</v>
      </c>
      <c r="G3851" s="0">
        <v>-0.380921</v>
      </c>
      <c r="H3851" s="0">
        <v>0.068269</v>
      </c>
      <c r="I3851" s="0">
        <v>0.012864</v>
      </c>
      <c r="J3851" s="0">
        <v>-0.027385</v>
      </c>
      <c r="K3851" s="0">
        <v>1011.809998</v>
      </c>
      <c r="L3851" s="0">
        <v>39.71418</v>
      </c>
      <c r="W3851" s="0">
        <f t="shared" si="60"/>
        <v>54400.548214820235</v>
      </c>
    </row>
    <row r="3852">
      <c r="A3852" s="0">
        <v>186.87375</v>
      </c>
      <c r="B3852" s="0">
        <v>603.343628</v>
      </c>
      <c r="C3852" s="0">
        <v>-49841.125</v>
      </c>
      <c r="D3852" s="0">
        <v>21662.644531</v>
      </c>
      <c r="E3852" s="0">
        <v>0.137027</v>
      </c>
      <c r="F3852" s="0">
        <v>9.959255</v>
      </c>
      <c r="G3852" s="0">
        <v>-0.376509</v>
      </c>
      <c r="H3852" s="0">
        <v>0.067605</v>
      </c>
      <c r="I3852" s="0">
        <v>0.012798</v>
      </c>
      <c r="J3852" s="0">
        <v>-0.023969</v>
      </c>
      <c r="K3852" s="0">
        <v>1011.809998</v>
      </c>
      <c r="L3852" s="0">
        <v>39.71418</v>
      </c>
      <c r="W3852" s="0">
        <f t="shared" si="60"/>
        <v>54348.614820209885</v>
      </c>
    </row>
    <row r="3853">
      <c r="A3853" s="0">
        <v>186.885</v>
      </c>
      <c r="B3853" s="0">
        <v>471.112762</v>
      </c>
      <c r="C3853" s="0">
        <v>-49845.371094</v>
      </c>
      <c r="D3853" s="0">
        <v>21946.724609</v>
      </c>
      <c r="E3853" s="0">
        <v>0.124375</v>
      </c>
      <c r="F3853" s="0">
        <v>9.962213</v>
      </c>
      <c r="G3853" s="0">
        <v>-0.378977</v>
      </c>
      <c r="H3853" s="0">
        <v>0.062662</v>
      </c>
      <c r="I3853" s="0">
        <v>0.012759</v>
      </c>
      <c r="J3853" s="0">
        <v>-0.020658</v>
      </c>
      <c r="K3853" s="0">
        <v>1011.809998</v>
      </c>
      <c r="L3853" s="0">
        <v>39.71418</v>
      </c>
      <c r="W3853" s="0">
        <f t="shared" si="60"/>
        <v>54465.050149581031</v>
      </c>
    </row>
    <row r="3854">
      <c r="A3854" s="0">
        <v>186.89625</v>
      </c>
      <c r="B3854" s="0">
        <v>463.918762</v>
      </c>
      <c r="C3854" s="0">
        <v>-49881.804687</v>
      </c>
      <c r="D3854" s="0">
        <v>21837.15625</v>
      </c>
      <c r="E3854" s="0">
        <v>0.13156</v>
      </c>
      <c r="F3854" s="0">
        <v>9.966011</v>
      </c>
      <c r="G3854" s="0">
        <v>-0.380658</v>
      </c>
      <c r="H3854" s="0">
        <v>0.041807</v>
      </c>
      <c r="I3854" s="0">
        <v>0.009507</v>
      </c>
      <c r="J3854" s="0">
        <v>-0.013862</v>
      </c>
      <c r="K3854" s="0">
        <v>1011.809998</v>
      </c>
      <c r="L3854" s="0">
        <v>39.71418</v>
      </c>
      <c r="W3854" s="0">
        <f t="shared" si="60"/>
        <v>54454.302424479414</v>
      </c>
    </row>
    <row r="3855">
      <c r="A3855" s="0">
        <v>186.9075</v>
      </c>
      <c r="B3855" s="0">
        <v>475.819794</v>
      </c>
      <c r="C3855" s="0">
        <v>-49870.394531</v>
      </c>
      <c r="D3855" s="0">
        <v>21886.140625</v>
      </c>
      <c r="E3855" s="0">
        <v>0.131768</v>
      </c>
      <c r="F3855" s="0">
        <v>9.962332</v>
      </c>
      <c r="G3855" s="0">
        <v>-0.373587</v>
      </c>
      <c r="H3855" s="0">
        <v>0.02631</v>
      </c>
      <c r="I3855" s="0">
        <v>0.008565</v>
      </c>
      <c r="J3855" s="0">
        <v>-0.009879</v>
      </c>
      <c r="K3855" s="0">
        <v>1011.809998</v>
      </c>
      <c r="L3855" s="0">
        <v>39.71418</v>
      </c>
      <c r="W3855" s="0">
        <f t="shared" si="60"/>
        <v>54463.619110478074</v>
      </c>
    </row>
    <row r="3856">
      <c r="A3856" s="0">
        <v>186.91875</v>
      </c>
      <c r="B3856" s="0">
        <v>516.273437</v>
      </c>
      <c r="C3856" s="0">
        <v>-49845.289062</v>
      </c>
      <c r="D3856" s="0">
        <v>21865.955078</v>
      </c>
      <c r="E3856" s="0">
        <v>0.128573</v>
      </c>
      <c r="F3856" s="0">
        <v>9.959835</v>
      </c>
      <c r="G3856" s="0">
        <v>-0.377502</v>
      </c>
      <c r="H3856" s="0">
        <v>0.007942</v>
      </c>
      <c r="I3856" s="0">
        <v>0.006253</v>
      </c>
      <c r="J3856" s="0">
        <v>-0.006506</v>
      </c>
      <c r="K3856" s="0">
        <v>1011.809998</v>
      </c>
      <c r="L3856" s="0">
        <v>39.71418</v>
      </c>
      <c r="W3856" s="0">
        <f t="shared" si="60"/>
        <v>54432.888692491812</v>
      </c>
    </row>
    <row r="3857">
      <c r="A3857" s="0">
        <v>186.93</v>
      </c>
      <c r="B3857" s="0">
        <v>548.781799</v>
      </c>
      <c r="C3857" s="0">
        <v>-49859.695312</v>
      </c>
      <c r="D3857" s="0">
        <v>21809.376953</v>
      </c>
      <c r="E3857" s="0">
        <v>0.122902</v>
      </c>
      <c r="F3857" s="0">
        <v>9.965856</v>
      </c>
      <c r="G3857" s="0">
        <v>-0.37094</v>
      </c>
      <c r="H3857" s="0">
        <v>-0.013676</v>
      </c>
      <c r="I3857" s="0">
        <v>0.003683</v>
      </c>
      <c r="J3857" s="0">
        <v>-0.002707</v>
      </c>
      <c r="K3857" s="0">
        <v>1011.809998</v>
      </c>
      <c r="L3857" s="0">
        <v>39.71418</v>
      </c>
      <c r="W3857" s="0">
        <f t="shared" si="60"/>
        <v>54423.701648697468</v>
      </c>
    </row>
    <row r="3858">
      <c r="A3858" s="0">
        <v>186.94125</v>
      </c>
      <c r="B3858" s="0">
        <v>560.86084</v>
      </c>
      <c r="C3858" s="0">
        <v>-49856.339844</v>
      </c>
      <c r="D3858" s="0">
        <v>21878.167969</v>
      </c>
      <c r="E3858" s="0">
        <v>0.131327</v>
      </c>
      <c r="F3858" s="0">
        <v>9.960729</v>
      </c>
      <c r="G3858" s="0">
        <v>-0.384588</v>
      </c>
      <c r="H3858" s="0">
        <v>-0.027998</v>
      </c>
      <c r="I3858" s="0">
        <v>0.001007</v>
      </c>
      <c r="J3858" s="0">
        <v>-0.001015</v>
      </c>
      <c r="K3858" s="0">
        <v>1011.809998</v>
      </c>
      <c r="L3858" s="0">
        <v>39.71418</v>
      </c>
      <c r="W3858" s="0">
        <f t="shared" si="60"/>
        <v>54448.355541761273</v>
      </c>
    </row>
    <row r="3859">
      <c r="A3859" s="0">
        <v>186.9525</v>
      </c>
      <c r="B3859" s="0">
        <v>528.927368</v>
      </c>
      <c r="C3859" s="0">
        <v>-49853.277344</v>
      </c>
      <c r="D3859" s="0">
        <v>21785.876953</v>
      </c>
      <c r="E3859" s="0">
        <v>0.131521</v>
      </c>
      <c r="F3859" s="0">
        <v>9.954135</v>
      </c>
      <c r="G3859" s="0">
        <v>-0.372548</v>
      </c>
      <c r="H3859" s="0">
        <v>-0.035509</v>
      </c>
      <c r="I3859" s="0">
        <v>0.000231</v>
      </c>
      <c r="J3859" s="0">
        <v>0.001259</v>
      </c>
      <c r="K3859" s="0">
        <v>1011.809998</v>
      </c>
      <c r="L3859" s="0">
        <v>39.71418</v>
      </c>
      <c r="W3859" s="0">
        <f t="shared" si="60"/>
        <v>54408.2113353275</v>
      </c>
    </row>
    <row r="3860">
      <c r="A3860" s="0">
        <v>186.96375</v>
      </c>
      <c r="B3860" s="0">
        <v>534.104492</v>
      </c>
      <c r="C3860" s="0">
        <v>-49835.074219</v>
      </c>
      <c r="D3860" s="0">
        <v>21844.904297</v>
      </c>
      <c r="E3860" s="0">
        <v>0.125709</v>
      </c>
      <c r="F3860" s="0">
        <v>9.957398</v>
      </c>
      <c r="G3860" s="0">
        <v>-0.372383</v>
      </c>
      <c r="H3860" s="0">
        <v>-0.037815</v>
      </c>
      <c r="I3860" s="0">
        <v>-0.000225</v>
      </c>
      <c r="J3860" s="0">
        <v>0.001905</v>
      </c>
      <c r="K3860" s="0">
        <v>1011.809998</v>
      </c>
      <c r="L3860" s="0">
        <v>39.71418</v>
      </c>
      <c r="W3860" s="0">
        <f t="shared" si="60"/>
        <v>54415.252767645048</v>
      </c>
    </row>
    <row r="3861">
      <c r="A3861" s="0">
        <v>186.975</v>
      </c>
      <c r="B3861" s="0">
        <v>476.530151</v>
      </c>
      <c r="C3861" s="0">
        <v>-49829.066406</v>
      </c>
      <c r="D3861" s="0">
        <v>21797.785156</v>
      </c>
      <c r="E3861" s="0">
        <v>0.125259</v>
      </c>
      <c r="F3861" s="0">
        <v>9.953508</v>
      </c>
      <c r="G3861" s="0">
        <v>-0.369143</v>
      </c>
      <c r="H3861" s="0">
        <v>-0.033511</v>
      </c>
      <c r="I3861" s="0">
        <v>-0.000559</v>
      </c>
      <c r="J3861" s="0">
        <v>0.00114</v>
      </c>
      <c r="K3861" s="0">
        <v>1011.809998</v>
      </c>
      <c r="L3861" s="0">
        <v>39.71418</v>
      </c>
      <c r="W3861" s="0">
        <f t="shared" si="60"/>
        <v>54390.315108349059</v>
      </c>
    </row>
    <row r="3862">
      <c r="A3862" s="0">
        <v>186.98625</v>
      </c>
      <c r="B3862" s="0">
        <v>463.344482</v>
      </c>
      <c r="C3862" s="0">
        <v>-49847.539062</v>
      </c>
      <c r="D3862" s="0">
        <v>21801.3125</v>
      </c>
      <c r="E3862" s="0">
        <v>0.118037</v>
      </c>
      <c r="F3862" s="0">
        <v>9.957134</v>
      </c>
      <c r="G3862" s="0">
        <v>-0.379926</v>
      </c>
      <c r="H3862" s="0">
        <v>-0.021415</v>
      </c>
      <c r="I3862" s="0">
        <v>0.000838</v>
      </c>
      <c r="J3862" s="0">
        <v>-0.003975</v>
      </c>
      <c r="K3862" s="0">
        <v>1011.809998</v>
      </c>
      <c r="L3862" s="0">
        <v>39.71418</v>
      </c>
      <c r="W3862" s="0">
        <f t="shared" si="60"/>
        <v>54408.538533664658</v>
      </c>
    </row>
    <row r="3863">
      <c r="A3863" s="0">
        <v>186.9975</v>
      </c>
      <c r="B3863" s="0">
        <v>552.558594</v>
      </c>
      <c r="C3863" s="0">
        <v>-49864</v>
      </c>
      <c r="D3863" s="0">
        <v>21794.957031</v>
      </c>
      <c r="E3863" s="0">
        <v>0.132369</v>
      </c>
      <c r="F3863" s="0">
        <v>9.965705</v>
      </c>
      <c r="G3863" s="0">
        <v>-0.381007</v>
      </c>
      <c r="H3863" s="0">
        <v>-0.00368</v>
      </c>
      <c r="I3863" s="0">
        <v>0.003036</v>
      </c>
      <c r="J3863" s="0">
        <v>-0.008311</v>
      </c>
      <c r="K3863" s="0">
        <v>1011.809998</v>
      </c>
      <c r="L3863" s="0">
        <v>39.71418</v>
      </c>
      <c r="W3863" s="0">
        <f t="shared" si="60"/>
        <v>54421.907068596374</v>
      </c>
    </row>
    <row r="3864">
      <c r="A3864" s="0">
        <v>187.00875</v>
      </c>
      <c r="B3864" s="0">
        <v>519.313538</v>
      </c>
      <c r="C3864" s="0">
        <v>-49851.09375</v>
      </c>
      <c r="D3864" s="0">
        <v>21724.300781</v>
      </c>
      <c r="E3864" s="0">
        <v>0.134497</v>
      </c>
      <c r="F3864" s="0">
        <v>9.955146</v>
      </c>
      <c r="G3864" s="0">
        <v>-0.378421</v>
      </c>
      <c r="H3864" s="0">
        <v>0.015139</v>
      </c>
      <c r="I3864" s="0">
        <v>0.006006</v>
      </c>
      <c r="J3864" s="0">
        <v>-0.012197</v>
      </c>
      <c r="K3864" s="0">
        <v>1011.820007</v>
      </c>
      <c r="L3864" s="0">
        <v>39.716522</v>
      </c>
      <c r="W3864" s="0">
        <f t="shared" si="60"/>
        <v>54381.490224573623</v>
      </c>
    </row>
    <row r="3865">
      <c r="A3865" s="0">
        <v>187.02</v>
      </c>
      <c r="B3865" s="0">
        <v>535.393127</v>
      </c>
      <c r="C3865" s="0">
        <v>-49826.230469</v>
      </c>
      <c r="D3865" s="0">
        <v>21758.015625</v>
      </c>
      <c r="E3865" s="0">
        <v>0.134991</v>
      </c>
      <c r="F3865" s="0">
        <v>9.959167</v>
      </c>
      <c r="G3865" s="0">
        <v>-0.367533</v>
      </c>
      <c r="H3865" s="0">
        <v>0.035883</v>
      </c>
      <c r="I3865" s="0">
        <v>0.008731</v>
      </c>
      <c r="J3865" s="0">
        <v>-0.019318</v>
      </c>
      <c r="K3865" s="0">
        <v>1011.820007</v>
      </c>
      <c r="L3865" s="0">
        <v>39.716522</v>
      </c>
      <c r="W3865" s="0">
        <f t="shared" si="60"/>
        <v>54372.3379347264</v>
      </c>
    </row>
    <row r="3866">
      <c r="A3866" s="0">
        <v>187.03125</v>
      </c>
      <c r="B3866" s="0">
        <v>442.80835</v>
      </c>
      <c r="C3866" s="0">
        <v>-49844.523437</v>
      </c>
      <c r="D3866" s="0">
        <v>21605.419922</v>
      </c>
      <c r="E3866" s="0">
        <v>0.12874</v>
      </c>
      <c r="F3866" s="0">
        <v>9.963486</v>
      </c>
      <c r="G3866" s="0">
        <v>-0.382107</v>
      </c>
      <c r="H3866" s="0">
        <v>0.051687</v>
      </c>
      <c r="I3866" s="0">
        <v>0.011362</v>
      </c>
      <c r="J3866" s="0">
        <v>-0.024573</v>
      </c>
      <c r="K3866" s="0">
        <v>1011.820007</v>
      </c>
      <c r="L3866" s="0">
        <v>39.716522</v>
      </c>
      <c r="W3866" s="0">
        <f t="shared" si="60"/>
        <v>54327.403452607847</v>
      </c>
    </row>
    <row r="3867">
      <c r="A3867" s="0">
        <v>187.0425</v>
      </c>
      <c r="B3867" s="0">
        <v>502.751526</v>
      </c>
      <c r="C3867" s="0">
        <v>-49826.703125</v>
      </c>
      <c r="D3867" s="0">
        <v>21780.332031</v>
      </c>
      <c r="E3867" s="0">
        <v>0.137979</v>
      </c>
      <c r="F3867" s="0">
        <v>9.960813</v>
      </c>
      <c r="G3867" s="0">
        <v>-0.379795</v>
      </c>
      <c r="H3867" s="0">
        <v>0.060601</v>
      </c>
      <c r="I3867" s="0">
        <v>0.011562</v>
      </c>
      <c r="J3867" s="0">
        <v>-0.025894</v>
      </c>
      <c r="K3867" s="0">
        <v>1011.820007</v>
      </c>
      <c r="L3867" s="0">
        <v>39.716522</v>
      </c>
      <c r="W3867" s="0">
        <f t="shared" si="60"/>
        <v>54381.393571555192</v>
      </c>
    </row>
    <row r="3868">
      <c r="A3868" s="0">
        <v>187.05375</v>
      </c>
      <c r="B3868" s="0">
        <v>503.111694</v>
      </c>
      <c r="C3868" s="0">
        <v>-49843.679687</v>
      </c>
      <c r="D3868" s="0">
        <v>21748.048828</v>
      </c>
      <c r="E3868" s="0">
        <v>0.128976</v>
      </c>
      <c r="F3868" s="0">
        <v>9.961139</v>
      </c>
      <c r="G3868" s="0">
        <v>-0.379651</v>
      </c>
      <c r="H3868" s="0">
        <v>0.066599</v>
      </c>
      <c r="I3868" s="0">
        <v>0.013511</v>
      </c>
      <c r="J3868" s="0">
        <v>-0.027155</v>
      </c>
      <c r="K3868" s="0">
        <v>1011.820007</v>
      </c>
      <c r="L3868" s="0">
        <v>39.716522</v>
      </c>
      <c r="W3868" s="0">
        <f t="shared" si="60"/>
        <v>54384.033998426123</v>
      </c>
    </row>
    <row r="3869">
      <c r="A3869" s="0">
        <v>187.065</v>
      </c>
      <c r="B3869" s="0">
        <v>476.525391</v>
      </c>
      <c r="C3869" s="0">
        <v>-49854.46875</v>
      </c>
      <c r="D3869" s="0">
        <v>21798.726562</v>
      </c>
      <c r="E3869" s="0">
        <v>0.139677</v>
      </c>
      <c r="F3869" s="0">
        <v>9.958325</v>
      </c>
      <c r="G3869" s="0">
        <v>-0.376448</v>
      </c>
      <c r="H3869" s="0">
        <v>0.07058</v>
      </c>
      <c r="I3869" s="0">
        <v>0.013035</v>
      </c>
      <c r="J3869" s="0">
        <v>-0.025843</v>
      </c>
      <c r="K3869" s="0">
        <v>1011.820007</v>
      </c>
      <c r="L3869" s="0">
        <v>39.716522</v>
      </c>
      <c r="W3869" s="0">
        <f t="shared" si="60"/>
        <v>54413.9652159061</v>
      </c>
    </row>
    <row r="3870">
      <c r="A3870" s="0">
        <v>187.07625</v>
      </c>
      <c r="B3870" s="0">
        <v>457.355713</v>
      </c>
      <c r="C3870" s="0">
        <v>-49841.722656</v>
      </c>
      <c r="D3870" s="0">
        <v>21868.910156</v>
      </c>
      <c r="E3870" s="0">
        <v>0.124766</v>
      </c>
      <c r="F3870" s="0">
        <v>9.947645</v>
      </c>
      <c r="G3870" s="0">
        <v>-0.378712</v>
      </c>
      <c r="H3870" s="0">
        <v>0.062659</v>
      </c>
      <c r="I3870" s="0">
        <v>0.011456</v>
      </c>
      <c r="J3870" s="0">
        <v>-0.020674</v>
      </c>
      <c r="K3870" s="0">
        <v>1011.820007</v>
      </c>
      <c r="L3870" s="0">
        <v>39.716522</v>
      </c>
      <c r="W3870" s="0">
        <f t="shared" si="60"/>
        <v>54430.283142539665</v>
      </c>
    </row>
    <row r="3871">
      <c r="A3871" s="0">
        <v>187.0875</v>
      </c>
      <c r="B3871" s="0">
        <v>523.18634</v>
      </c>
      <c r="C3871" s="0">
        <v>-49838.183594</v>
      </c>
      <c r="D3871" s="0">
        <v>21725.777344</v>
      </c>
      <c r="E3871" s="0">
        <v>0.134792</v>
      </c>
      <c r="F3871" s="0">
        <v>9.956715</v>
      </c>
      <c r="G3871" s="0">
        <v>-0.369082</v>
      </c>
      <c r="H3871" s="0">
        <v>0.049451</v>
      </c>
      <c r="I3871" s="0">
        <v>0.010984</v>
      </c>
      <c r="J3871" s="0">
        <v>-0.01612</v>
      </c>
      <c r="K3871" s="0">
        <v>1011.820007</v>
      </c>
      <c r="L3871" s="0">
        <v>39.716522</v>
      </c>
      <c r="W3871" s="0">
        <f t="shared" si="60"/>
        <v>54370.282959505348</v>
      </c>
    </row>
    <row r="3872">
      <c r="A3872" s="0">
        <v>187.09875</v>
      </c>
      <c r="B3872" s="0">
        <v>509.670746</v>
      </c>
      <c r="C3872" s="0">
        <v>-49863.070312</v>
      </c>
      <c r="D3872" s="0">
        <v>21616.181641</v>
      </c>
      <c r="E3872" s="0">
        <v>0.127783</v>
      </c>
      <c r="F3872" s="0">
        <v>9.968349</v>
      </c>
      <c r="G3872" s="0">
        <v>-0.369367</v>
      </c>
      <c r="H3872" s="0">
        <v>0.027583</v>
      </c>
      <c r="I3872" s="0">
        <v>0.008655</v>
      </c>
      <c r="J3872" s="0">
        <v>-0.010575</v>
      </c>
      <c r="K3872" s="0">
        <v>1011.820007</v>
      </c>
      <c r="L3872" s="0">
        <v>39.716522</v>
      </c>
      <c r="W3872" s="0">
        <f t="shared" si="60"/>
        <v>54349.285680176967</v>
      </c>
    </row>
    <row r="3873">
      <c r="A3873" s="0">
        <v>187.11</v>
      </c>
      <c r="B3873" s="0">
        <v>521.24884</v>
      </c>
      <c r="C3873" s="0">
        <v>-49854.921875</v>
      </c>
      <c r="D3873" s="0">
        <v>21618.623047</v>
      </c>
      <c r="E3873" s="0">
        <v>0.122408</v>
      </c>
      <c r="F3873" s="0">
        <v>9.962338</v>
      </c>
      <c r="G3873" s="0">
        <v>-0.380466</v>
      </c>
      <c r="H3873" s="0">
        <v>0.005155</v>
      </c>
      <c r="I3873" s="0">
        <v>0.005758</v>
      </c>
      <c r="J3873" s="0">
        <v>-0.005572</v>
      </c>
      <c r="K3873" s="0">
        <v>1011.779968</v>
      </c>
      <c r="L3873" s="0">
        <v>39.721405</v>
      </c>
      <c r="W3873" s="0">
        <f t="shared" si="60"/>
        <v>54342.890960675206</v>
      </c>
    </row>
    <row r="3874">
      <c r="A3874" s="0">
        <v>187.12125</v>
      </c>
      <c r="B3874" s="0">
        <v>499.457001</v>
      </c>
      <c r="C3874" s="0">
        <v>-49859.796875</v>
      </c>
      <c r="D3874" s="0">
        <v>21742.958984</v>
      </c>
      <c r="E3874" s="0">
        <v>0.128055</v>
      </c>
      <c r="F3874" s="0">
        <v>9.974117</v>
      </c>
      <c r="G3874" s="0">
        <v>-0.373356</v>
      </c>
      <c r="H3874" s="0">
        <v>-0.009356</v>
      </c>
      <c r="I3874" s="0">
        <v>0.004387</v>
      </c>
      <c r="J3874" s="0">
        <v>-0.002945</v>
      </c>
      <c r="K3874" s="0">
        <v>1011.779968</v>
      </c>
      <c r="L3874" s="0">
        <v>39.721405</v>
      </c>
      <c r="W3874" s="0">
        <f t="shared" si="60"/>
        <v>54396.73765118653</v>
      </c>
    </row>
    <row r="3875">
      <c r="A3875" s="0">
        <v>187.1325</v>
      </c>
      <c r="B3875" s="0">
        <v>356.931</v>
      </c>
      <c r="C3875" s="0">
        <v>-49867.734375</v>
      </c>
      <c r="D3875" s="0">
        <v>21779.0625</v>
      </c>
      <c r="E3875" s="0">
        <v>0.131522</v>
      </c>
      <c r="F3875" s="0">
        <v>9.966895</v>
      </c>
      <c r="G3875" s="0">
        <v>-0.375901</v>
      </c>
      <c r="H3875" s="0">
        <v>-0.019193</v>
      </c>
      <c r="I3875" s="0">
        <v>0.003257</v>
      </c>
      <c r="J3875" s="0">
        <v>-0.000308</v>
      </c>
      <c r="K3875" s="0">
        <v>1011.779968</v>
      </c>
      <c r="L3875" s="0">
        <v>39.721405</v>
      </c>
      <c r="W3875" s="0">
        <f t="shared" si="60"/>
        <v>54417.33083139253</v>
      </c>
    </row>
    <row r="3876">
      <c r="A3876" s="0">
        <v>187.14375</v>
      </c>
      <c r="B3876" s="0">
        <v>395.727264</v>
      </c>
      <c r="C3876" s="0">
        <v>-49851.199219</v>
      </c>
      <c r="D3876" s="0">
        <v>21829.541016</v>
      </c>
      <c r="E3876" s="0">
        <v>0.139253</v>
      </c>
      <c r="F3876" s="0">
        <v>9.973147</v>
      </c>
      <c r="G3876" s="0">
        <v>-0.37761</v>
      </c>
      <c r="H3876" s="0">
        <v>-0.029313</v>
      </c>
      <c r="I3876" s="0">
        <v>0.001295</v>
      </c>
      <c r="J3876" s="0">
        <v>0.000713</v>
      </c>
      <c r="K3876" s="0">
        <v>1011.779968</v>
      </c>
      <c r="L3876" s="0">
        <v>39.721405</v>
      </c>
      <c r="W3876" s="0">
        <f t="shared" si="60"/>
        <v>54422.674728546059</v>
      </c>
    </row>
    <row r="3877">
      <c r="A3877" s="0">
        <v>187.155</v>
      </c>
      <c r="B3877" s="0">
        <v>490.866302</v>
      </c>
      <c r="C3877" s="0">
        <v>-49831.976562</v>
      </c>
      <c r="D3877" s="0">
        <v>21833.242187</v>
      </c>
      <c r="E3877" s="0">
        <v>0.135039</v>
      </c>
      <c r="F3877" s="0">
        <v>9.967956</v>
      </c>
      <c r="G3877" s="0">
        <v>-0.385515</v>
      </c>
      <c r="H3877" s="0">
        <v>-0.038758</v>
      </c>
      <c r="I3877" s="0">
        <v>-8.078571E-05</v>
      </c>
      <c r="J3877" s="0">
        <v>0.002902</v>
      </c>
      <c r="K3877" s="0">
        <v>1011.779968</v>
      </c>
      <c r="L3877" s="0">
        <v>39.721405</v>
      </c>
      <c r="W3877" s="0">
        <f t="shared" si="60"/>
        <v>54407.327651690015</v>
      </c>
    </row>
    <row r="3878">
      <c r="A3878" s="0">
        <v>187.16625</v>
      </c>
      <c r="B3878" s="0">
        <v>519.007629</v>
      </c>
      <c r="C3878" s="0">
        <v>-49827.050781</v>
      </c>
      <c r="D3878" s="0">
        <v>21785.595703</v>
      </c>
      <c r="E3878" s="0">
        <v>0.142874</v>
      </c>
      <c r="F3878" s="0">
        <v>9.957402</v>
      </c>
      <c r="G3878" s="0">
        <v>-0.375749</v>
      </c>
      <c r="H3878" s="0">
        <v>-0.034126</v>
      </c>
      <c r="I3878" s="0">
        <v>0.00018</v>
      </c>
      <c r="J3878" s="0">
        <v>0.002042</v>
      </c>
      <c r="K3878" s="0">
        <v>1011.779968</v>
      </c>
      <c r="L3878" s="0">
        <v>39.721405</v>
      </c>
      <c r="W3878" s="0">
        <f t="shared" si="60"/>
        <v>54383.973177636486</v>
      </c>
    </row>
    <row r="3879">
      <c r="A3879" s="0">
        <v>187.1775</v>
      </c>
      <c r="B3879" s="0">
        <v>574.055664</v>
      </c>
      <c r="C3879" s="0">
        <v>-49833.695312</v>
      </c>
      <c r="D3879" s="0">
        <v>21721.628906</v>
      </c>
      <c r="E3879" s="0">
        <v>0.142268</v>
      </c>
      <c r="F3879" s="0">
        <v>9.952554</v>
      </c>
      <c r="G3879" s="0">
        <v>-0.37567</v>
      </c>
      <c r="H3879" s="0">
        <v>-0.021299</v>
      </c>
      <c r="I3879" s="0">
        <v>0.001559</v>
      </c>
      <c r="J3879" s="0">
        <v>-0.002315</v>
      </c>
      <c r="K3879" s="0">
        <v>1011.779968</v>
      </c>
      <c r="L3879" s="0">
        <v>39.721405</v>
      </c>
      <c r="W3879" s="0">
        <f t="shared" si="60"/>
        <v>54365.024516545527</v>
      </c>
    </row>
    <row r="3880">
      <c r="A3880" s="0">
        <v>187.18875</v>
      </c>
      <c r="B3880" s="0">
        <v>517.171143</v>
      </c>
      <c r="C3880" s="0">
        <v>-49837.316406</v>
      </c>
      <c r="D3880" s="0">
        <v>21782.248047</v>
      </c>
      <c r="E3880" s="0">
        <v>0.142375</v>
      </c>
      <c r="F3880" s="0">
        <v>9.96647</v>
      </c>
      <c r="G3880" s="0">
        <v>-0.370563</v>
      </c>
      <c r="H3880" s="0">
        <v>-0.004476</v>
      </c>
      <c r="I3880" s="0">
        <v>0.003143</v>
      </c>
      <c r="J3880" s="0">
        <v>-0.006575</v>
      </c>
      <c r="K3880" s="0">
        <v>1011.779968</v>
      </c>
      <c r="L3880" s="0">
        <v>39.721405</v>
      </c>
      <c r="W3880" s="0">
        <f t="shared" si="60"/>
        <v>54392.020577690833</v>
      </c>
    </row>
    <row r="3881">
      <c r="A3881" s="0">
        <v>187.2</v>
      </c>
      <c r="B3881" s="0">
        <v>558.130493</v>
      </c>
      <c r="C3881" s="0">
        <v>-49831.980469</v>
      </c>
      <c r="D3881" s="0">
        <v>21804.263672</v>
      </c>
      <c r="E3881" s="0">
        <v>0.14837</v>
      </c>
      <c r="F3881" s="0">
        <v>9.956447</v>
      </c>
      <c r="G3881" s="0">
        <v>-0.366479</v>
      </c>
      <c r="H3881" s="0">
        <v>0.016387</v>
      </c>
      <c r="I3881" s="0">
        <v>0.006371</v>
      </c>
      <c r="J3881" s="0">
        <v>-0.012798</v>
      </c>
      <c r="K3881" s="0">
        <v>1011.799988</v>
      </c>
      <c r="L3881" s="0">
        <v>39.72863</v>
      </c>
      <c r="W3881" s="0">
        <f t="shared" si="60"/>
        <v>54396.3574275715</v>
      </c>
    </row>
    <row r="3882">
      <c r="A3882" s="0">
        <v>187.21125</v>
      </c>
      <c r="B3882" s="0">
        <v>573.759583</v>
      </c>
      <c r="C3882" s="0">
        <v>-49837.574219</v>
      </c>
      <c r="D3882" s="0">
        <v>21761.238281</v>
      </c>
      <c r="E3882" s="0">
        <v>0.130101</v>
      </c>
      <c r="F3882" s="0">
        <v>9.959452</v>
      </c>
      <c r="G3882" s="0">
        <v>-0.377365</v>
      </c>
      <c r="H3882" s="0">
        <v>0.033392</v>
      </c>
      <c r="I3882" s="0">
        <v>0.008671</v>
      </c>
      <c r="J3882" s="0">
        <v>-0.019072</v>
      </c>
      <c r="K3882" s="0">
        <v>1011.799988</v>
      </c>
      <c r="L3882" s="0">
        <v>39.72863</v>
      </c>
      <c r="W3882" s="0">
        <f t="shared" si="60"/>
        <v>54384.414087272082</v>
      </c>
    </row>
    <row r="3883">
      <c r="A3883" s="0">
        <v>187.2225</v>
      </c>
      <c r="B3883" s="0">
        <v>492.716858</v>
      </c>
      <c r="C3883" s="0">
        <v>-49855.269531</v>
      </c>
      <c r="D3883" s="0">
        <v>21739.460937</v>
      </c>
      <c r="E3883" s="0">
        <v>0.124732</v>
      </c>
      <c r="F3883" s="0">
        <v>9.964096</v>
      </c>
      <c r="G3883" s="0">
        <v>-0.38152</v>
      </c>
      <c r="H3883" s="0">
        <v>0.050362</v>
      </c>
      <c r="I3883" s="0">
        <v>0.010006</v>
      </c>
      <c r="J3883" s="0">
        <v>-0.023437</v>
      </c>
      <c r="K3883" s="0">
        <v>1011.799988</v>
      </c>
      <c r="L3883" s="0">
        <v>39.72863</v>
      </c>
      <c r="W3883" s="0">
        <f t="shared" si="60"/>
        <v>54391.128244798922</v>
      </c>
    </row>
    <row r="3884">
      <c r="A3884" s="0">
        <v>187.23375</v>
      </c>
      <c r="B3884" s="0">
        <v>434.110474</v>
      </c>
      <c r="C3884" s="0">
        <v>-49847.007812</v>
      </c>
      <c r="D3884" s="0">
        <v>21635.693359</v>
      </c>
      <c r="E3884" s="0">
        <v>0.132041</v>
      </c>
      <c r="F3884" s="0">
        <v>9.971869</v>
      </c>
      <c r="G3884" s="0">
        <v>-0.379014</v>
      </c>
      <c r="H3884" s="0">
        <v>0.060082</v>
      </c>
      <c r="I3884" s="0">
        <v>0.01136</v>
      </c>
      <c r="J3884" s="0">
        <v>-0.026194</v>
      </c>
      <c r="K3884" s="0">
        <v>1011.799988</v>
      </c>
      <c r="L3884" s="0">
        <v>39.72863</v>
      </c>
      <c r="W3884" s="0">
        <f t="shared" si="60"/>
        <v>54341.658668446093</v>
      </c>
    </row>
    <row r="3885">
      <c r="A3885" s="0">
        <v>187.245</v>
      </c>
      <c r="B3885" s="0">
        <v>424.197845</v>
      </c>
      <c r="C3885" s="0">
        <v>-49842.78125</v>
      </c>
      <c r="D3885" s="0">
        <v>21836.466797</v>
      </c>
      <c r="E3885" s="0">
        <v>0.132299</v>
      </c>
      <c r="F3885" s="0">
        <v>9.960048</v>
      </c>
      <c r="G3885" s="0">
        <v>-0.38732</v>
      </c>
      <c r="H3885" s="0">
        <v>0.068888</v>
      </c>
      <c r="I3885" s="0">
        <v>0.012699</v>
      </c>
      <c r="J3885" s="0">
        <v>-0.027132</v>
      </c>
      <c r="K3885" s="0">
        <v>1011.799988</v>
      </c>
      <c r="L3885" s="0">
        <v>39.72863</v>
      </c>
      <c r="W3885" s="0">
        <f t="shared" si="60"/>
        <v>54417.957226668645</v>
      </c>
    </row>
    <row r="3886">
      <c r="A3886" s="0">
        <v>187.25625</v>
      </c>
      <c r="B3886" s="0">
        <v>523.353577</v>
      </c>
      <c r="C3886" s="0">
        <v>-49840.558594</v>
      </c>
      <c r="D3886" s="0">
        <v>21853.607422</v>
      </c>
      <c r="E3886" s="0">
        <v>0.135513</v>
      </c>
      <c r="F3886" s="0">
        <v>9.954618</v>
      </c>
      <c r="G3886" s="0">
        <v>-0.380855</v>
      </c>
      <c r="H3886" s="0">
        <v>0.069833</v>
      </c>
      <c r="I3886" s="0">
        <v>0.013726</v>
      </c>
      <c r="J3886" s="0">
        <v>-0.024365</v>
      </c>
      <c r="K3886" s="0">
        <v>1011.799988</v>
      </c>
      <c r="L3886" s="0">
        <v>39.72863</v>
      </c>
      <c r="W3886" s="0">
        <f t="shared" si="60"/>
        <v>54423.665231987085</v>
      </c>
    </row>
    <row r="3887">
      <c r="A3887" s="0">
        <v>187.2675</v>
      </c>
      <c r="B3887" s="0">
        <v>373.420319</v>
      </c>
      <c r="C3887" s="0">
        <v>-49844.15625</v>
      </c>
      <c r="D3887" s="0">
        <v>21724.603516</v>
      </c>
      <c r="E3887" s="0">
        <v>0.140708</v>
      </c>
      <c r="F3887" s="0">
        <v>9.97235</v>
      </c>
      <c r="G3887" s="0">
        <v>-0.378198</v>
      </c>
      <c r="H3887" s="0">
        <v>0.062474</v>
      </c>
      <c r="I3887" s="0">
        <v>0.012318</v>
      </c>
      <c r="J3887" s="0">
        <v>-0.020166</v>
      </c>
      <c r="K3887" s="0">
        <v>1011.799988</v>
      </c>
      <c r="L3887" s="0">
        <v>39.72863</v>
      </c>
      <c r="W3887" s="0">
        <f t="shared" si="60"/>
        <v>54374.054041762014</v>
      </c>
    </row>
    <row r="3888">
      <c r="A3888" s="0">
        <v>187.27875</v>
      </c>
      <c r="B3888" s="0">
        <v>551.111694</v>
      </c>
      <c r="C3888" s="0">
        <v>-49839.328125</v>
      </c>
      <c r="D3888" s="0">
        <v>21769.556641</v>
      </c>
      <c r="E3888" s="0">
        <v>0.131651</v>
      </c>
      <c r="F3888" s="0">
        <v>9.958104</v>
      </c>
      <c r="G3888" s="0">
        <v>-0.382295</v>
      </c>
      <c r="H3888" s="0">
        <v>0.045118</v>
      </c>
      <c r="I3888" s="0">
        <v>0.01024</v>
      </c>
      <c r="J3888" s="0">
        <v>-0.015583</v>
      </c>
      <c r="K3888" s="0">
        <v>1011.799988</v>
      </c>
      <c r="L3888" s="0">
        <v>39.72863</v>
      </c>
      <c r="W3888" s="0">
        <f t="shared" si="60"/>
        <v>54389.116083977562</v>
      </c>
    </row>
    <row r="3889">
      <c r="A3889" s="0">
        <v>187.29</v>
      </c>
      <c r="B3889" s="0">
        <v>506.565521</v>
      </c>
      <c r="C3889" s="0">
        <v>-49863.273437</v>
      </c>
      <c r="D3889" s="0">
        <v>21871.083984</v>
      </c>
      <c r="E3889" s="0">
        <v>0.134586</v>
      </c>
      <c r="F3889" s="0">
        <v>9.96419</v>
      </c>
      <c r="G3889" s="0">
        <v>-0.388281</v>
      </c>
      <c r="H3889" s="0">
        <v>0.024516</v>
      </c>
      <c r="I3889" s="0">
        <v>0.008304</v>
      </c>
      <c r="J3889" s="0">
        <v>-0.009528</v>
      </c>
      <c r="K3889" s="0">
        <v>1011.799988</v>
      </c>
      <c r="L3889" s="0">
        <v>39.72863</v>
      </c>
      <c r="W3889" s="0">
        <f t="shared" si="60"/>
        <v>54451.326532190913</v>
      </c>
    </row>
    <row r="3890">
      <c r="A3890" s="0">
        <v>187.30125</v>
      </c>
      <c r="B3890" s="0">
        <v>518.581238</v>
      </c>
      <c r="C3890" s="0">
        <v>-49851.148437</v>
      </c>
      <c r="D3890" s="0">
        <v>21717.666016</v>
      </c>
      <c r="E3890" s="0">
        <v>0.148039</v>
      </c>
      <c r="F3890" s="0">
        <v>9.959204</v>
      </c>
      <c r="G3890" s="0">
        <v>-0.372791</v>
      </c>
      <c r="H3890" s="0">
        <v>0.012121</v>
      </c>
      <c r="I3890" s="0">
        <v>0.008142</v>
      </c>
      <c r="J3890" s="0">
        <v>-0.006721</v>
      </c>
      <c r="K3890" s="0">
        <v>1011.789978</v>
      </c>
      <c r="L3890" s="0">
        <v>39.726288</v>
      </c>
      <c r="W3890" s="0">
        <f t="shared" si="60"/>
        <v>54378.883256009729</v>
      </c>
    </row>
    <row r="3891">
      <c r="A3891" s="0">
        <v>187.3125</v>
      </c>
      <c r="B3891" s="0">
        <v>537.933838</v>
      </c>
      <c r="C3891" s="0">
        <v>-49837.863281</v>
      </c>
      <c r="D3891" s="0">
        <v>21790.658203</v>
      </c>
      <c r="E3891" s="0">
        <v>0.141712</v>
      </c>
      <c r="F3891" s="0">
        <v>9.965485</v>
      </c>
      <c r="G3891" s="0">
        <v>-0.366642</v>
      </c>
      <c r="H3891" s="0">
        <v>-0.01245</v>
      </c>
      <c r="I3891" s="0">
        <v>0.00446</v>
      </c>
      <c r="J3891" s="0">
        <v>-0.000899</v>
      </c>
      <c r="K3891" s="0">
        <v>1011.789978</v>
      </c>
      <c r="L3891" s="0">
        <v>39.726288</v>
      </c>
      <c r="W3891" s="0">
        <f t="shared" si="60"/>
        <v>54396.091533764484</v>
      </c>
    </row>
    <row r="3892">
      <c r="A3892" s="0">
        <v>187.32375</v>
      </c>
      <c r="B3892" s="0">
        <v>597.082764</v>
      </c>
      <c r="C3892" s="0">
        <v>-49825.195312</v>
      </c>
      <c r="D3892" s="0">
        <v>21675.921875</v>
      </c>
      <c r="E3892" s="0">
        <v>0.13318</v>
      </c>
      <c r="F3892" s="0">
        <v>9.965395</v>
      </c>
      <c r="G3892" s="0">
        <v>-0.373908</v>
      </c>
      <c r="H3892" s="0">
        <v>-0.024375</v>
      </c>
      <c r="I3892" s="0">
        <v>0.00333</v>
      </c>
      <c r="J3892" s="0">
        <v>2.587322E-05</v>
      </c>
      <c r="K3892" s="0">
        <v>1011.789978</v>
      </c>
      <c r="L3892" s="0">
        <v>39.726288</v>
      </c>
      <c r="W3892" s="0">
        <f t="shared" si="60"/>
        <v>54339.232464556553</v>
      </c>
    </row>
    <row r="3893">
      <c r="A3893" s="0">
        <v>187.335</v>
      </c>
      <c r="B3893" s="0">
        <v>451.569977</v>
      </c>
      <c r="C3893" s="0">
        <v>-49829.230469</v>
      </c>
      <c r="D3893" s="0">
        <v>21640.279297</v>
      </c>
      <c r="E3893" s="0">
        <v>0.12905</v>
      </c>
      <c r="F3893" s="0">
        <v>9.958353</v>
      </c>
      <c r="G3893" s="0">
        <v>-0.377793</v>
      </c>
      <c r="H3893" s="0">
        <v>-0.034966</v>
      </c>
      <c r="I3893" s="0">
        <v>0.000539</v>
      </c>
      <c r="J3893" s="0">
        <v>0.001947</v>
      </c>
      <c r="K3893" s="0">
        <v>1011.789978</v>
      </c>
      <c r="L3893" s="0">
        <v>39.726288</v>
      </c>
      <c r="W3893" s="0">
        <f t="shared" si="60"/>
        <v>54327.321051465558</v>
      </c>
    </row>
    <row r="3894">
      <c r="A3894" s="0">
        <v>187.34625</v>
      </c>
      <c r="B3894" s="0">
        <v>490.691956</v>
      </c>
      <c r="C3894" s="0">
        <v>-49835.5</v>
      </c>
      <c r="D3894" s="0">
        <v>21743.613281</v>
      </c>
      <c r="E3894" s="0">
        <v>0.134266</v>
      </c>
      <c r="F3894" s="0">
        <v>9.964962</v>
      </c>
      <c r="G3894" s="0">
        <v>-0.376359</v>
      </c>
      <c r="H3894" s="0">
        <v>-0.035386</v>
      </c>
      <c r="I3894" s="0">
        <v>-0.000163</v>
      </c>
      <c r="J3894" s="0">
        <v>0.00102</v>
      </c>
      <c r="K3894" s="0">
        <v>1011.789978</v>
      </c>
      <c r="L3894" s="0">
        <v>39.726288</v>
      </c>
      <c r="W3894" s="0">
        <f t="shared" si="60"/>
        <v>54374.649951603024</v>
      </c>
    </row>
    <row r="3895">
      <c r="A3895" s="0">
        <v>187.3575</v>
      </c>
      <c r="B3895" s="0">
        <v>438.140045</v>
      </c>
      <c r="C3895" s="0">
        <v>-49846.898437</v>
      </c>
      <c r="D3895" s="0">
        <v>21634.832031</v>
      </c>
      <c r="E3895" s="0">
        <v>0.12435</v>
      </c>
      <c r="F3895" s="0">
        <v>9.957587</v>
      </c>
      <c r="G3895" s="0">
        <v>-0.37502</v>
      </c>
      <c r="H3895" s="0">
        <v>-0.032072</v>
      </c>
      <c r="I3895" s="0">
        <v>-0.000111</v>
      </c>
      <c r="J3895" s="0">
        <v>0.000254</v>
      </c>
      <c r="K3895" s="0">
        <v>1011.789978</v>
      </c>
      <c r="L3895" s="0">
        <v>39.726288</v>
      </c>
      <c r="W3895" s="0">
        <f t="shared" si="60"/>
        <v>54341.247754327553</v>
      </c>
    </row>
    <row r="3896">
      <c r="A3896" s="0">
        <v>187.36875</v>
      </c>
      <c r="B3896" s="0">
        <v>521.549805</v>
      </c>
      <c r="C3896" s="0">
        <v>-49846.429687</v>
      </c>
      <c r="D3896" s="0">
        <v>21871.402344</v>
      </c>
      <c r="E3896" s="0">
        <v>0.134034</v>
      </c>
      <c r="F3896" s="0">
        <v>9.963949</v>
      </c>
      <c r="G3896" s="0">
        <v>-0.379787</v>
      </c>
      <c r="H3896" s="0">
        <v>-0.024382</v>
      </c>
      <c r="I3896" s="0">
        <v>0.000542</v>
      </c>
      <c r="J3896" s="0">
        <v>-0.000652</v>
      </c>
      <c r="K3896" s="0">
        <v>1011.789978</v>
      </c>
      <c r="L3896" s="0">
        <v>39.726288</v>
      </c>
      <c r="W3896" s="0">
        <f t="shared" si="60"/>
        <v>54436.1718642417</v>
      </c>
    </row>
    <row r="3897">
      <c r="A3897" s="0">
        <v>187.38</v>
      </c>
      <c r="B3897" s="0">
        <v>567.501038</v>
      </c>
      <c r="C3897" s="0">
        <v>-49843.882812</v>
      </c>
      <c r="D3897" s="0">
        <v>21781.427734</v>
      </c>
      <c r="E3897" s="0">
        <v>0.136557</v>
      </c>
      <c r="F3897" s="0">
        <v>9.957794</v>
      </c>
      <c r="G3897" s="0">
        <v>-0.387316</v>
      </c>
      <c r="H3897" s="0">
        <v>-0.011496</v>
      </c>
      <c r="I3897" s="0">
        <v>0.002848</v>
      </c>
      <c r="J3897" s="0">
        <v>-0.004296</v>
      </c>
      <c r="K3897" s="0">
        <v>1011.789978</v>
      </c>
      <c r="L3897" s="0">
        <v>39.726288</v>
      </c>
      <c r="W3897" s="0">
        <f t="shared" si="60"/>
        <v>54398.210497552078</v>
      </c>
    </row>
    <row r="3898">
      <c r="A3898" s="0">
        <v>187.39125</v>
      </c>
      <c r="B3898" s="0">
        <v>486.050232</v>
      </c>
      <c r="C3898" s="0">
        <v>-49826.839844</v>
      </c>
      <c r="D3898" s="0">
        <v>21754.21875</v>
      </c>
      <c r="E3898" s="0">
        <v>0.139102</v>
      </c>
      <c r="F3898" s="0">
        <v>9.951274</v>
      </c>
      <c r="G3898" s="0">
        <v>-0.376921</v>
      </c>
      <c r="H3898" s="0">
        <v>0.004556</v>
      </c>
      <c r="I3898" s="0">
        <v>0.0039</v>
      </c>
      <c r="J3898" s="0">
        <v>-0.011162</v>
      </c>
      <c r="K3898" s="0">
        <v>1011.789978</v>
      </c>
      <c r="L3898" s="0">
        <v>39.726288</v>
      </c>
      <c r="W3898" s="0">
        <f t="shared" si="60"/>
        <v>54370.913612799493</v>
      </c>
    </row>
    <row r="3899">
      <c r="A3899" s="0">
        <v>187.4025</v>
      </c>
      <c r="B3899" s="0">
        <v>447.66037</v>
      </c>
      <c r="C3899" s="0">
        <v>-49835.859375</v>
      </c>
      <c r="D3899" s="0">
        <v>21633.761719</v>
      </c>
      <c r="E3899" s="0">
        <v>0.133859</v>
      </c>
      <c r="F3899" s="0">
        <v>9.96382</v>
      </c>
      <c r="G3899" s="0">
        <v>-0.368855</v>
      </c>
      <c r="H3899" s="0">
        <v>0.026311</v>
      </c>
      <c r="I3899" s="0">
        <v>0.006918</v>
      </c>
      <c r="J3899" s="0">
        <v>-0.016636</v>
      </c>
      <c r="K3899" s="0">
        <v>1011.799988</v>
      </c>
      <c r="L3899" s="0">
        <v>39.72863</v>
      </c>
      <c r="W3899" s="0">
        <f t="shared" si="60"/>
        <v>54330.773283343886</v>
      </c>
    </row>
    <row r="3900">
      <c r="A3900" s="0">
        <v>187.41375</v>
      </c>
      <c r="B3900" s="0">
        <v>364.146942</v>
      </c>
      <c r="C3900" s="0">
        <v>-49787.144531</v>
      </c>
      <c r="D3900" s="0">
        <v>21798.279297</v>
      </c>
      <c r="E3900" s="0">
        <v>0.138765</v>
      </c>
      <c r="F3900" s="0">
        <v>9.960353</v>
      </c>
      <c r="G3900" s="0">
        <v>-0.388955</v>
      </c>
      <c r="H3900" s="0">
        <v>0.044838</v>
      </c>
      <c r="I3900" s="0">
        <v>0.009583</v>
      </c>
      <c r="J3900" s="0">
        <v>-0.022643</v>
      </c>
      <c r="K3900" s="0">
        <v>1011.799988</v>
      </c>
      <c r="L3900" s="0">
        <v>39.72863</v>
      </c>
      <c r="W3900" s="0">
        <f t="shared" si="60"/>
        <v>54351.240499698535</v>
      </c>
    </row>
    <row r="3901">
      <c r="A3901" s="0">
        <v>187.425</v>
      </c>
      <c r="B3901" s="0">
        <v>421.122925</v>
      </c>
      <c r="C3901" s="0">
        <v>-49823.6875</v>
      </c>
      <c r="D3901" s="0">
        <v>21747.484375</v>
      </c>
      <c r="E3901" s="0">
        <v>0.14205</v>
      </c>
      <c r="F3901" s="0">
        <v>9.967395</v>
      </c>
      <c r="G3901" s="0">
        <v>-0.388596</v>
      </c>
      <c r="H3901" s="0">
        <v>0.060836</v>
      </c>
      <c r="I3901" s="0">
        <v>0.012185</v>
      </c>
      <c r="J3901" s="0">
        <v>-0.026592</v>
      </c>
      <c r="K3901" s="0">
        <v>1011.799988</v>
      </c>
      <c r="L3901" s="0">
        <v>39.72863</v>
      </c>
      <c r="W3901" s="0">
        <f t="shared" si="60"/>
        <v>54364.788763100019</v>
      </c>
    </row>
    <row r="3902">
      <c r="A3902" s="0">
        <v>187.43625</v>
      </c>
      <c r="B3902" s="0">
        <v>418.83017</v>
      </c>
      <c r="C3902" s="0">
        <v>-49827.96875</v>
      </c>
      <c r="D3902" s="0">
        <v>21856.621094</v>
      </c>
      <c r="E3902" s="0">
        <v>0.145607</v>
      </c>
      <c r="F3902" s="0">
        <v>9.974289</v>
      </c>
      <c r="G3902" s="0">
        <v>-0.376044</v>
      </c>
      <c r="H3902" s="0">
        <v>0.067532</v>
      </c>
      <c r="I3902" s="0">
        <v>0.013522</v>
      </c>
      <c r="J3902" s="0">
        <v>-0.027178</v>
      </c>
      <c r="K3902" s="0">
        <v>1011.799988</v>
      </c>
      <c r="L3902" s="0">
        <v>39.72863</v>
      </c>
      <c r="W3902" s="0">
        <f t="shared" si="60"/>
        <v>54412.4413540595</v>
      </c>
    </row>
    <row r="3903">
      <c r="A3903" s="0">
        <v>187.4475</v>
      </c>
      <c r="B3903" s="0">
        <v>497.001434</v>
      </c>
      <c r="C3903" s="0">
        <v>-49857.675781</v>
      </c>
      <c r="D3903" s="0">
        <v>21756.152344</v>
      </c>
      <c r="E3903" s="0">
        <v>0.13039</v>
      </c>
      <c r="F3903" s="0">
        <v>9.962</v>
      </c>
      <c r="G3903" s="0">
        <v>-0.382568</v>
      </c>
      <c r="H3903" s="0">
        <v>0.06828</v>
      </c>
      <c r="I3903" s="0">
        <v>0.014059</v>
      </c>
      <c r="J3903" s="0">
        <v>-0.025752</v>
      </c>
      <c r="K3903" s="0">
        <v>1011.799988</v>
      </c>
      <c r="L3903" s="0">
        <v>39.72863</v>
      </c>
      <c r="W3903" s="0">
        <f t="shared" si="60"/>
        <v>54400.046043400078</v>
      </c>
    </row>
    <row r="3904">
      <c r="A3904" s="0">
        <v>187.45875</v>
      </c>
      <c r="B3904" s="0">
        <v>421.570496</v>
      </c>
      <c r="C3904" s="0">
        <v>-49832.179687</v>
      </c>
      <c r="D3904" s="0">
        <v>21769.914062</v>
      </c>
      <c r="E3904" s="0">
        <v>0.123529</v>
      </c>
      <c r="F3904" s="0">
        <v>9.963658</v>
      </c>
      <c r="G3904" s="0">
        <v>-0.384284</v>
      </c>
      <c r="H3904" s="0">
        <v>0.060153</v>
      </c>
      <c r="I3904" s="0">
        <v>0.013474</v>
      </c>
      <c r="J3904" s="0">
        <v>-0.021767</v>
      </c>
      <c r="K3904" s="0">
        <v>1011.799988</v>
      </c>
      <c r="L3904" s="0">
        <v>39.72863</v>
      </c>
      <c r="W3904" s="0">
        <f t="shared" si="60"/>
        <v>54381.550293343229</v>
      </c>
    </row>
    <row r="3905">
      <c r="A3905" s="0">
        <v>187.47</v>
      </c>
      <c r="B3905" s="0">
        <v>421.339508</v>
      </c>
      <c r="C3905" s="0">
        <v>-49832.355469</v>
      </c>
      <c r="D3905" s="0">
        <v>21644.083984</v>
      </c>
      <c r="E3905" s="0">
        <v>0.12699</v>
      </c>
      <c r="F3905" s="0">
        <v>9.967271</v>
      </c>
      <c r="G3905" s="0">
        <v>-0.375362</v>
      </c>
      <c r="H3905" s="0">
        <v>0.054848</v>
      </c>
      <c r="I3905" s="0">
        <v>0.01124</v>
      </c>
      <c r="J3905" s="0">
        <v>-0.018895</v>
      </c>
      <c r="K3905" s="0">
        <v>1011.799988</v>
      </c>
      <c r="L3905" s="0">
        <v>39.72863</v>
      </c>
      <c r="W3905" s="0">
        <f t="shared" si="60"/>
        <v>54331.460039982558</v>
      </c>
    </row>
    <row r="3906">
      <c r="A3906" s="0">
        <v>187.48125</v>
      </c>
      <c r="B3906" s="0">
        <v>601.853088</v>
      </c>
      <c r="C3906" s="0">
        <v>-49830.507812</v>
      </c>
      <c r="D3906" s="0">
        <v>21507.574219</v>
      </c>
      <c r="E3906" s="0">
        <v>0.139137</v>
      </c>
      <c r="F3906" s="0">
        <v>9.975423</v>
      </c>
      <c r="G3906" s="0">
        <v>-0.383168</v>
      </c>
      <c r="H3906" s="0">
        <v>0.036895</v>
      </c>
      <c r="I3906" s="0">
        <v>0.010127</v>
      </c>
      <c r="J3906" s="0">
        <v>-0.012552</v>
      </c>
      <c r="K3906" s="0">
        <v>1011.799988</v>
      </c>
      <c r="L3906" s="0">
        <v>39.72863</v>
      </c>
      <c r="W3906" s="0">
        <f ref="W3906:W3969" t="shared" si="61">SQRT((B3906)^2+(C3906)^2+(D3906)^2)</f>
        <v>54277.228049405043</v>
      </c>
    </row>
    <row r="3907">
      <c r="A3907" s="0">
        <v>187.4925</v>
      </c>
      <c r="B3907" s="0">
        <v>523.289978</v>
      </c>
      <c r="C3907" s="0">
        <v>-49843.082031</v>
      </c>
      <c r="D3907" s="0">
        <v>21692.570312</v>
      </c>
      <c r="E3907" s="0">
        <v>0.126931</v>
      </c>
      <c r="F3907" s="0">
        <v>9.958955</v>
      </c>
      <c r="G3907" s="0">
        <v>-0.388563</v>
      </c>
      <c r="H3907" s="0">
        <v>0.017536</v>
      </c>
      <c r="I3907" s="0">
        <v>0.007579</v>
      </c>
      <c r="J3907" s="0">
        <v>-0.007644</v>
      </c>
      <c r="K3907" s="0">
        <v>1011.799988</v>
      </c>
      <c r="L3907" s="0">
        <v>39.72863</v>
      </c>
      <c r="W3907" s="0">
        <f t="shared" si="61"/>
        <v>54361.514562152639</v>
      </c>
    </row>
    <row r="3908">
      <c r="A3908" s="0">
        <v>187.50375</v>
      </c>
      <c r="B3908" s="0">
        <v>442.395721</v>
      </c>
      <c r="C3908" s="0">
        <v>-49836.910156</v>
      </c>
      <c r="D3908" s="0">
        <v>21828.048828</v>
      </c>
      <c r="E3908" s="0">
        <v>0.129541</v>
      </c>
      <c r="F3908" s="0">
        <v>9.958297</v>
      </c>
      <c r="G3908" s="0">
        <v>-0.389912</v>
      </c>
      <c r="H3908" s="0">
        <v>-0.006398</v>
      </c>
      <c r="I3908" s="0">
        <v>0.005388</v>
      </c>
      <c r="J3908" s="0">
        <v>-0.003776</v>
      </c>
      <c r="K3908" s="0">
        <v>1011.809998</v>
      </c>
      <c r="L3908" s="0">
        <v>39.733513</v>
      </c>
      <c r="W3908" s="0">
        <f t="shared" si="61"/>
        <v>54409.347023362883</v>
      </c>
    </row>
    <row r="3909">
      <c r="A3909" s="0">
        <v>187.515</v>
      </c>
      <c r="B3909" s="0">
        <v>429.256287</v>
      </c>
      <c r="C3909" s="0">
        <v>-49846.1875</v>
      </c>
      <c r="D3909" s="0">
        <v>21864.912109</v>
      </c>
      <c r="E3909" s="0">
        <v>0.128288</v>
      </c>
      <c r="F3909" s="0">
        <v>9.9683</v>
      </c>
      <c r="G3909" s="0">
        <v>-0.378378</v>
      </c>
      <c r="H3909" s="0">
        <v>-0.023954</v>
      </c>
      <c r="I3909" s="0">
        <v>0.002188</v>
      </c>
      <c r="J3909" s="0">
        <v>1.049343E-05</v>
      </c>
      <c r="K3909" s="0">
        <v>1011.809998</v>
      </c>
      <c r="L3909" s="0">
        <v>39.733513</v>
      </c>
      <c r="W3909" s="0">
        <f t="shared" si="61"/>
        <v>54432.536692491005</v>
      </c>
    </row>
    <row r="3910">
      <c r="A3910" s="0">
        <v>187.52625</v>
      </c>
      <c r="B3910" s="0">
        <v>360.393768</v>
      </c>
      <c r="C3910" s="0">
        <v>-49814.328125</v>
      </c>
      <c r="D3910" s="0">
        <v>21725.714844</v>
      </c>
      <c r="E3910" s="0">
        <v>0.128319</v>
      </c>
      <c r="F3910" s="0">
        <v>9.974661</v>
      </c>
      <c r="G3910" s="0">
        <v>-0.370139</v>
      </c>
      <c r="H3910" s="0">
        <v>-0.031477</v>
      </c>
      <c r="I3910" s="0">
        <v>0.00057</v>
      </c>
      <c r="J3910" s="0">
        <v>0.000558</v>
      </c>
      <c r="K3910" s="0">
        <v>1011.809998</v>
      </c>
      <c r="L3910" s="0">
        <v>39.733513</v>
      </c>
      <c r="W3910" s="0">
        <f t="shared" si="61"/>
        <v>54347.0685106012</v>
      </c>
    </row>
    <row r="3911">
      <c r="A3911" s="0">
        <v>187.5375</v>
      </c>
      <c r="B3911" s="0">
        <v>506.00174</v>
      </c>
      <c r="C3911" s="0">
        <v>-49816.820312</v>
      </c>
      <c r="D3911" s="0">
        <v>21738.556641</v>
      </c>
      <c r="E3911" s="0">
        <v>0.135447</v>
      </c>
      <c r="F3911" s="0">
        <v>9.955285</v>
      </c>
      <c r="G3911" s="0">
        <v>-0.377347</v>
      </c>
      <c r="H3911" s="0">
        <v>-0.034545</v>
      </c>
      <c r="I3911" s="0">
        <v>0.000152</v>
      </c>
      <c r="J3911" s="0">
        <v>0.001306</v>
      </c>
      <c r="K3911" s="0">
        <v>1011.809998</v>
      </c>
      <c r="L3911" s="0">
        <v>39.733513</v>
      </c>
      <c r="W3911" s="0">
        <f t="shared" si="61"/>
        <v>54355.64799165717</v>
      </c>
    </row>
    <row r="3912">
      <c r="A3912" s="0">
        <v>187.54875</v>
      </c>
      <c r="B3912" s="0">
        <v>529.266418</v>
      </c>
      <c r="C3912" s="0">
        <v>-49793.253906</v>
      </c>
      <c r="D3912" s="0">
        <v>21751.398437</v>
      </c>
      <c r="E3912" s="0">
        <v>0.13503</v>
      </c>
      <c r="F3912" s="0">
        <v>9.966565</v>
      </c>
      <c r="G3912" s="0">
        <v>-0.377228</v>
      </c>
      <c r="H3912" s="0">
        <v>-0.031897</v>
      </c>
      <c r="I3912" s="0">
        <v>-4.819405E-05</v>
      </c>
      <c r="J3912" s="0">
        <v>0.001754</v>
      </c>
      <c r="K3912" s="0">
        <v>1011.809998</v>
      </c>
      <c r="L3912" s="0">
        <v>39.733513</v>
      </c>
      <c r="W3912" s="0">
        <f t="shared" si="61"/>
        <v>54339.411033371834</v>
      </c>
    </row>
    <row r="3913">
      <c r="A3913" s="0">
        <v>187.56</v>
      </c>
      <c r="B3913" s="0">
        <v>385.844421</v>
      </c>
      <c r="C3913" s="0">
        <v>-49827.378906</v>
      </c>
      <c r="D3913" s="0">
        <v>21695.265625</v>
      </c>
      <c r="E3913" s="0">
        <v>0.137018</v>
      </c>
      <c r="F3913" s="0">
        <v>9.960122</v>
      </c>
      <c r="G3913" s="0">
        <v>-0.371329</v>
      </c>
      <c r="H3913" s="0">
        <v>-0.027804</v>
      </c>
      <c r="I3913" s="0">
        <v>0.000285</v>
      </c>
      <c r="J3913" s="0">
        <v>-0.00191</v>
      </c>
      <c r="K3913" s="0">
        <v>1011.809998</v>
      </c>
      <c r="L3913" s="0">
        <v>39.733513</v>
      </c>
      <c r="W3913" s="0">
        <f t="shared" si="61"/>
        <v>54347.043296748139</v>
      </c>
    </row>
    <row r="3914">
      <c r="A3914" s="0">
        <v>187.57125</v>
      </c>
      <c r="B3914" s="0">
        <v>457.218231</v>
      </c>
      <c r="C3914" s="0">
        <v>-49868.1875</v>
      </c>
      <c r="D3914" s="0">
        <v>21659.660156</v>
      </c>
      <c r="E3914" s="0">
        <v>0.129023</v>
      </c>
      <c r="F3914" s="0">
        <v>9.960637</v>
      </c>
      <c r="G3914" s="0">
        <v>-0.377861</v>
      </c>
      <c r="H3914" s="0">
        <v>-0.010884</v>
      </c>
      <c r="I3914" s="0">
        <v>0.001921</v>
      </c>
      <c r="J3914" s="0">
        <v>-0.006797</v>
      </c>
      <c r="K3914" s="0">
        <v>1011.809998</v>
      </c>
      <c r="L3914" s="0">
        <v>39.733513</v>
      </c>
      <c r="W3914" s="0">
        <f t="shared" si="61"/>
        <v>54370.819849615371</v>
      </c>
    </row>
    <row r="3915">
      <c r="A3915" s="0">
        <v>187.5825</v>
      </c>
      <c r="B3915" s="0">
        <v>510.748444</v>
      </c>
      <c r="C3915" s="0">
        <v>-49840.613281</v>
      </c>
      <c r="D3915" s="0">
        <v>21869.923828</v>
      </c>
      <c r="E3915" s="0">
        <v>0.126865</v>
      </c>
      <c r="F3915" s="0">
        <v>9.969357</v>
      </c>
      <c r="G3915" s="0">
        <v>-0.367364</v>
      </c>
      <c r="H3915" s="0">
        <v>0.006941</v>
      </c>
      <c r="I3915" s="0">
        <v>0.004935</v>
      </c>
      <c r="J3915" s="0">
        <v>-0.010875</v>
      </c>
      <c r="K3915" s="0">
        <v>1011.809998</v>
      </c>
      <c r="L3915" s="0">
        <v>39.733513</v>
      </c>
      <c r="W3915" s="0">
        <f t="shared" si="61"/>
        <v>54430.149406755845</v>
      </c>
    </row>
    <row r="3916">
      <c r="A3916" s="0">
        <v>187.59375</v>
      </c>
      <c r="B3916" s="0">
        <v>483.158905</v>
      </c>
      <c r="C3916" s="0">
        <v>-49830.992187</v>
      </c>
      <c r="D3916" s="0">
        <v>21913.904297</v>
      </c>
      <c r="E3916" s="0">
        <v>0.123255</v>
      </c>
      <c r="F3916" s="0">
        <v>9.965116</v>
      </c>
      <c r="G3916" s="0">
        <v>-0.369281</v>
      </c>
      <c r="H3916" s="0">
        <v>0.026964</v>
      </c>
      <c r="I3916" s="0">
        <v>0.007099</v>
      </c>
      <c r="J3916" s="0">
        <v>-0.017297</v>
      </c>
      <c r="K3916" s="0">
        <v>1011.809998</v>
      </c>
      <c r="L3916" s="0">
        <v>39.733513</v>
      </c>
      <c r="W3916" s="0">
        <f t="shared" si="61"/>
        <v>54438.776863614519</v>
      </c>
    </row>
    <row r="3917">
      <c r="A3917" s="0">
        <v>187.605</v>
      </c>
      <c r="B3917" s="0">
        <v>628.724487</v>
      </c>
      <c r="C3917" s="0">
        <v>-49825.789062</v>
      </c>
      <c r="D3917" s="0">
        <v>21807.449219</v>
      </c>
      <c r="E3917" s="0">
        <v>0.125955</v>
      </c>
      <c r="F3917" s="0">
        <v>9.96148</v>
      </c>
      <c r="G3917" s="0">
        <v>-0.381162</v>
      </c>
      <c r="H3917" s="0">
        <v>0.044139</v>
      </c>
      <c r="I3917" s="0">
        <v>0.009499</v>
      </c>
      <c r="J3917" s="0">
        <v>-0.020953</v>
      </c>
      <c r="K3917" s="0">
        <v>1011.809998</v>
      </c>
      <c r="L3917" s="0">
        <v>39.738396</v>
      </c>
      <c r="W3917" s="0">
        <f t="shared" si="61"/>
        <v>54392.732893013716</v>
      </c>
    </row>
    <row r="3918">
      <c r="A3918" s="0">
        <v>187.61625</v>
      </c>
      <c r="B3918" s="0">
        <v>437.794769</v>
      </c>
      <c r="C3918" s="0">
        <v>-49798.367187</v>
      </c>
      <c r="D3918" s="0">
        <v>21552.283203</v>
      </c>
      <c r="E3918" s="0">
        <v>0.125414</v>
      </c>
      <c r="F3918" s="0">
        <v>9.961555</v>
      </c>
      <c r="G3918" s="0">
        <v>-0.380882</v>
      </c>
      <c r="H3918" s="0">
        <v>0.057721</v>
      </c>
      <c r="I3918" s="0">
        <v>0.011162</v>
      </c>
      <c r="J3918" s="0">
        <v>-0.02528</v>
      </c>
      <c r="K3918" s="0">
        <v>1011.809998</v>
      </c>
      <c r="L3918" s="0">
        <v>39.738396</v>
      </c>
      <c r="W3918" s="0">
        <f t="shared" si="61"/>
        <v>54263.891769880989</v>
      </c>
    </row>
    <row r="3919">
      <c r="A3919" s="0">
        <v>187.6275</v>
      </c>
      <c r="B3919" s="0">
        <v>555.336975</v>
      </c>
      <c r="C3919" s="0">
        <v>-49831.632812</v>
      </c>
      <c r="D3919" s="0">
        <v>21588.082031</v>
      </c>
      <c r="E3919" s="0">
        <v>0.145332</v>
      </c>
      <c r="F3919" s="0">
        <v>9.966683</v>
      </c>
      <c r="G3919" s="0">
        <v>-0.376773</v>
      </c>
      <c r="H3919" s="0">
        <v>0.070369</v>
      </c>
      <c r="I3919" s="0">
        <v>0.013419</v>
      </c>
      <c r="J3919" s="0">
        <v>-0.028066</v>
      </c>
      <c r="K3919" s="0">
        <v>1011.809998</v>
      </c>
      <c r="L3919" s="0">
        <v>39.738396</v>
      </c>
      <c r="W3919" s="0">
        <f t="shared" si="61"/>
        <v>54309.716567507348</v>
      </c>
    </row>
    <row r="3920">
      <c r="A3920" s="0">
        <v>187.63875</v>
      </c>
      <c r="B3920" s="0">
        <v>546.186523</v>
      </c>
      <c r="C3920" s="0">
        <v>-49832.371094</v>
      </c>
      <c r="D3920" s="0">
        <v>21681.628906</v>
      </c>
      <c r="E3920" s="0">
        <v>0.135121</v>
      </c>
      <c r="F3920" s="0">
        <v>9.960162</v>
      </c>
      <c r="G3920" s="0">
        <v>-0.379956</v>
      </c>
      <c r="H3920" s="0">
        <v>0.069163</v>
      </c>
      <c r="I3920" s="0">
        <v>0.013983</v>
      </c>
      <c r="J3920" s="0">
        <v>-0.025143</v>
      </c>
      <c r="K3920" s="0">
        <v>1011.809998</v>
      </c>
      <c r="L3920" s="0">
        <v>39.738396</v>
      </c>
      <c r="W3920" s="0">
        <f t="shared" si="61"/>
        <v>54347.55340018103</v>
      </c>
    </row>
    <row r="3921">
      <c r="A3921" s="0">
        <v>187.65</v>
      </c>
      <c r="B3921" s="0">
        <v>562.240845</v>
      </c>
      <c r="C3921" s="0">
        <v>-49864.070312</v>
      </c>
      <c r="D3921" s="0">
        <v>21863.345703</v>
      </c>
      <c r="E3921" s="0">
        <v>0.13252</v>
      </c>
      <c r="F3921" s="0">
        <v>9.964167</v>
      </c>
      <c r="G3921" s="0">
        <v>-0.374646</v>
      </c>
      <c r="H3921" s="0">
        <v>0.067451</v>
      </c>
      <c r="I3921" s="0">
        <v>0.013231</v>
      </c>
      <c r="J3921" s="0">
        <v>-0.023656</v>
      </c>
      <c r="K3921" s="0">
        <v>1011.809998</v>
      </c>
      <c r="L3921" s="0">
        <v>39.738396</v>
      </c>
      <c r="W3921" s="0">
        <f t="shared" si="61"/>
        <v>54449.495022238312</v>
      </c>
    </row>
    <row r="3922">
      <c r="A3922" s="0">
        <v>187.66125</v>
      </c>
      <c r="B3922" s="0">
        <v>487.88916</v>
      </c>
      <c r="C3922" s="0">
        <v>-49838.378906</v>
      </c>
      <c r="D3922" s="0">
        <v>21756.636719</v>
      </c>
      <c r="E3922" s="0">
        <v>0.134897</v>
      </c>
      <c r="F3922" s="0">
        <v>9.962468</v>
      </c>
      <c r="G3922" s="0">
        <v>-0.373546</v>
      </c>
      <c r="H3922" s="0">
        <v>0.054223</v>
      </c>
      <c r="I3922" s="0">
        <v>0.011222</v>
      </c>
      <c r="J3922" s="0">
        <v>-0.018954</v>
      </c>
      <c r="K3922" s="0">
        <v>1011.809998</v>
      </c>
      <c r="L3922" s="0">
        <v>39.738396</v>
      </c>
      <c r="W3922" s="0">
        <f t="shared" si="61"/>
        <v>54382.472260214592</v>
      </c>
    </row>
    <row r="3923">
      <c r="A3923" s="0">
        <v>187.6725</v>
      </c>
      <c r="B3923" s="0">
        <v>611.510315</v>
      </c>
      <c r="C3923" s="0">
        <v>-49825.148437</v>
      </c>
      <c r="D3923" s="0">
        <v>21798.664062</v>
      </c>
      <c r="E3923" s="0">
        <v>0.133904</v>
      </c>
      <c r="F3923" s="0">
        <v>9.950785</v>
      </c>
      <c r="G3923" s="0">
        <v>-0.383066</v>
      </c>
      <c r="H3923" s="0">
        <v>0.033515</v>
      </c>
      <c r="I3923" s="0">
        <v>0.009165</v>
      </c>
      <c r="J3923" s="0">
        <v>-0.012829</v>
      </c>
      <c r="K3923" s="0">
        <v>1011.809998</v>
      </c>
      <c r="L3923" s="0">
        <v>39.738396</v>
      </c>
      <c r="W3923" s="0">
        <f t="shared" si="61"/>
        <v>54388.428149031533</v>
      </c>
    </row>
    <row r="3924">
      <c r="A3924" s="0">
        <v>187.68375</v>
      </c>
      <c r="B3924" s="0">
        <v>512.831238</v>
      </c>
      <c r="C3924" s="0">
        <v>-49828.191406</v>
      </c>
      <c r="D3924" s="0">
        <v>21724.677734</v>
      </c>
      <c r="E3924" s="0">
        <v>0.13133</v>
      </c>
      <c r="F3924" s="0">
        <v>9.957377</v>
      </c>
      <c r="G3924" s="0">
        <v>-0.370308</v>
      </c>
      <c r="H3924" s="0">
        <v>0.01471</v>
      </c>
      <c r="I3924" s="0">
        <v>0.007035</v>
      </c>
      <c r="J3924" s="0">
        <v>-0.007361</v>
      </c>
      <c r="K3924" s="0">
        <v>1011.809998</v>
      </c>
      <c r="L3924" s="0">
        <v>39.738396</v>
      </c>
      <c r="W3924" s="0">
        <f t="shared" si="61"/>
        <v>54360.585696971626</v>
      </c>
    </row>
    <row r="3925">
      <c r="A3925" s="0">
        <v>187.695</v>
      </c>
      <c r="B3925" s="0">
        <v>558.410828</v>
      </c>
      <c r="C3925" s="0">
        <v>-49853.960937</v>
      </c>
      <c r="D3925" s="0">
        <v>21757.154297</v>
      </c>
      <c r="E3925" s="0">
        <v>0.131213</v>
      </c>
      <c r="F3925" s="0">
        <v>9.964797</v>
      </c>
      <c r="G3925" s="0">
        <v>-0.374557</v>
      </c>
      <c r="H3925" s="0">
        <v>-0.003173</v>
      </c>
      <c r="I3925" s="0">
        <v>0.003868</v>
      </c>
      <c r="J3925" s="0">
        <v>-0.005568</v>
      </c>
      <c r="K3925" s="0">
        <v>1011.809998</v>
      </c>
      <c r="L3925" s="0">
        <v>39.738396</v>
      </c>
      <c r="W3925" s="0">
        <f t="shared" si="61"/>
        <v>54397.637879454065</v>
      </c>
    </row>
    <row r="3926">
      <c r="A3926" s="0">
        <v>187.70625</v>
      </c>
      <c r="B3926" s="0">
        <v>537.198669</v>
      </c>
      <c r="C3926" s="0">
        <v>-49827.15625</v>
      </c>
      <c r="D3926" s="0">
        <v>21794.244141</v>
      </c>
      <c r="E3926" s="0">
        <v>0.130899</v>
      </c>
      <c r="F3926" s="0">
        <v>9.962696</v>
      </c>
      <c r="G3926" s="0">
        <v>-0.375454</v>
      </c>
      <c r="H3926" s="0">
        <v>-0.024068</v>
      </c>
      <c r="I3926" s="0">
        <v>0.001317</v>
      </c>
      <c r="J3926" s="0">
        <v>-0.000984</v>
      </c>
      <c r="K3926" s="0">
        <v>1011.799988</v>
      </c>
      <c r="L3926" s="0">
        <v>39.738396</v>
      </c>
      <c r="W3926" s="0">
        <f t="shared" si="61"/>
        <v>54387.711480162521</v>
      </c>
    </row>
    <row r="3927">
      <c r="A3927" s="0">
        <v>187.7175</v>
      </c>
      <c r="B3927" s="0">
        <v>475.845734</v>
      </c>
      <c r="C3927" s="0">
        <v>-49814.261719</v>
      </c>
      <c r="D3927" s="0">
        <v>21680.535156</v>
      </c>
      <c r="E3927" s="0">
        <v>0.126948</v>
      </c>
      <c r="F3927" s="0">
        <v>9.965976</v>
      </c>
      <c r="G3927" s="0">
        <v>-0.3819</v>
      </c>
      <c r="H3927" s="0">
        <v>-0.038076</v>
      </c>
      <c r="I3927" s="0">
        <v>-0.000242</v>
      </c>
      <c r="J3927" s="0">
        <v>0.002708</v>
      </c>
      <c r="K3927" s="0">
        <v>1011.799988</v>
      </c>
      <c r="L3927" s="0">
        <v>39.738396</v>
      </c>
      <c r="W3927" s="0">
        <f t="shared" si="61"/>
        <v>54329.850951591492</v>
      </c>
    </row>
    <row r="3928">
      <c r="A3928" s="0">
        <v>187.72875</v>
      </c>
      <c r="B3928" s="0">
        <v>545.263367</v>
      </c>
      <c r="C3928" s="0">
        <v>-49821.863281</v>
      </c>
      <c r="D3928" s="0">
        <v>21722.599609</v>
      </c>
      <c r="E3928" s="0">
        <v>0.134752</v>
      </c>
      <c r="F3928" s="0">
        <v>9.955901</v>
      </c>
      <c r="G3928" s="0">
        <v>-0.379634</v>
      </c>
      <c r="H3928" s="0">
        <v>-0.038133</v>
      </c>
      <c r="I3928" s="0">
        <v>-0.000678</v>
      </c>
      <c r="J3928" s="0">
        <v>0.002411</v>
      </c>
      <c r="K3928" s="0">
        <v>1011.799988</v>
      </c>
      <c r="L3928" s="0">
        <v>39.738396</v>
      </c>
      <c r="W3928" s="0">
        <f t="shared" si="61"/>
        <v>54354.27036308164</v>
      </c>
    </row>
    <row r="3929">
      <c r="A3929" s="0">
        <v>187.74</v>
      </c>
      <c r="B3929" s="0">
        <v>396.703217</v>
      </c>
      <c r="C3929" s="0">
        <v>-49824.789062</v>
      </c>
      <c r="D3929" s="0">
        <v>21805.078125</v>
      </c>
      <c r="E3929" s="0">
        <v>0.143342</v>
      </c>
      <c r="F3929" s="0">
        <v>9.95857</v>
      </c>
      <c r="G3929" s="0">
        <v>-0.380398</v>
      </c>
      <c r="H3929" s="0">
        <v>-0.035293</v>
      </c>
      <c r="I3929" s="0">
        <v>-7.850624E-05</v>
      </c>
      <c r="J3929" s="0">
        <v>0.001021</v>
      </c>
      <c r="K3929" s="0">
        <v>1011.799988</v>
      </c>
      <c r="L3929" s="0">
        <v>39.738396</v>
      </c>
      <c r="W3929" s="0">
        <f t="shared" si="61"/>
        <v>54388.6790660752</v>
      </c>
    </row>
    <row r="3930">
      <c r="A3930" s="0">
        <v>187.75125</v>
      </c>
      <c r="B3930" s="0">
        <v>527.034912</v>
      </c>
      <c r="C3930" s="0">
        <v>-49830.699219</v>
      </c>
      <c r="D3930" s="0">
        <v>21759.59375</v>
      </c>
      <c r="E3930" s="0">
        <v>0.13661</v>
      </c>
      <c r="F3930" s="0">
        <v>9.960742</v>
      </c>
      <c r="G3930" s="0">
        <v>-0.374658</v>
      </c>
      <c r="H3930" s="0">
        <v>-0.026681</v>
      </c>
      <c r="I3930" s="0">
        <v>0.000176</v>
      </c>
      <c r="J3930" s="0">
        <v>-0.001616</v>
      </c>
      <c r="K3930" s="0">
        <v>1011.799988</v>
      </c>
      <c r="L3930" s="0">
        <v>39.738396</v>
      </c>
      <c r="W3930" s="0">
        <f t="shared" si="61"/>
        <v>54376.982912055289</v>
      </c>
    </row>
    <row r="3931">
      <c r="A3931" s="0">
        <v>187.7625</v>
      </c>
      <c r="B3931" s="0">
        <v>553.939819</v>
      </c>
      <c r="C3931" s="0">
        <v>-49830.035156</v>
      </c>
      <c r="D3931" s="0">
        <v>21815.205078</v>
      </c>
      <c r="E3931" s="0">
        <v>0.132724</v>
      </c>
      <c r="F3931" s="0">
        <v>9.962354</v>
      </c>
      <c r="G3931" s="0">
        <v>-0.380438</v>
      </c>
      <c r="H3931" s="0">
        <v>-0.014573</v>
      </c>
      <c r="I3931" s="0">
        <v>0.002266</v>
      </c>
      <c r="J3931" s="0">
        <v>-0.005507</v>
      </c>
      <c r="K3931" s="0">
        <v>1011.799988</v>
      </c>
      <c r="L3931" s="0">
        <v>39.738396</v>
      </c>
      <c r="W3931" s="0">
        <f t="shared" si="61"/>
        <v>54398.9193418993</v>
      </c>
    </row>
    <row r="3932">
      <c r="A3932" s="0">
        <v>187.77375</v>
      </c>
      <c r="B3932" s="0">
        <v>489.439606</v>
      </c>
      <c r="C3932" s="0">
        <v>-49863.210937</v>
      </c>
      <c r="D3932" s="0">
        <v>21717.292969</v>
      </c>
      <c r="E3932" s="0">
        <v>0.132239</v>
      </c>
      <c r="F3932" s="0">
        <v>9.963498</v>
      </c>
      <c r="G3932" s="0">
        <v>-0.380707</v>
      </c>
      <c r="H3932" s="0">
        <v>0.005372</v>
      </c>
      <c r="I3932" s="0">
        <v>0.004531</v>
      </c>
      <c r="J3932" s="0">
        <v>-0.011039</v>
      </c>
      <c r="K3932" s="0">
        <v>1011.799988</v>
      </c>
      <c r="L3932" s="0">
        <v>39.738396</v>
      </c>
      <c r="W3932" s="0">
        <f t="shared" si="61"/>
        <v>54389.522612145207</v>
      </c>
    </row>
    <row r="3933">
      <c r="A3933" s="0">
        <v>187.785</v>
      </c>
      <c r="B3933" s="0">
        <v>470.425598</v>
      </c>
      <c r="C3933" s="0">
        <v>-49822.515625</v>
      </c>
      <c r="D3933" s="0">
        <v>21669.824219</v>
      </c>
      <c r="E3933" s="0">
        <v>0.130078</v>
      </c>
      <c r="F3933" s="0">
        <v>9.97067</v>
      </c>
      <c r="G3933" s="0">
        <v>-0.375798</v>
      </c>
      <c r="H3933" s="0">
        <v>0.024909</v>
      </c>
      <c r="I3933" s="0">
        <v>0.006847</v>
      </c>
      <c r="J3933" s="0">
        <v>-0.015843</v>
      </c>
      <c r="K3933" s="0">
        <v>1011.799988</v>
      </c>
      <c r="L3933" s="0">
        <v>39.738396</v>
      </c>
      <c r="W3933" s="0">
        <f t="shared" si="61"/>
        <v>54333.098983299133</v>
      </c>
    </row>
    <row r="3934">
      <c r="A3934" s="0">
        <v>187.79625</v>
      </c>
      <c r="B3934" s="0">
        <v>462.579895</v>
      </c>
      <c r="C3934" s="0">
        <v>-49852.386719</v>
      </c>
      <c r="D3934" s="0">
        <v>21865.201172</v>
      </c>
      <c r="E3934" s="0">
        <v>0.130158</v>
      </c>
      <c r="F3934" s="0">
        <v>9.955429</v>
      </c>
      <c r="G3934" s="0">
        <v>-0.377123</v>
      </c>
      <c r="H3934" s="0">
        <v>0.044509</v>
      </c>
      <c r="I3934" s="0">
        <v>0.009014</v>
      </c>
      <c r="J3934" s="0">
        <v>-0.021426</v>
      </c>
      <c r="K3934" s="0">
        <v>1011.799988</v>
      </c>
      <c r="L3934" s="0">
        <v>39.738396</v>
      </c>
      <c r="W3934" s="0">
        <f t="shared" si="61"/>
        <v>54438.602700951247</v>
      </c>
    </row>
    <row r="3935">
      <c r="A3935" s="0">
        <v>187.8075</v>
      </c>
      <c r="B3935" s="0">
        <v>521.43634</v>
      </c>
      <c r="C3935" s="0">
        <v>-49816.734375</v>
      </c>
      <c r="D3935" s="0">
        <v>21888.544922</v>
      </c>
      <c r="E3935" s="0">
        <v>0.129949</v>
      </c>
      <c r="F3935" s="0">
        <v>9.960692</v>
      </c>
      <c r="G3935" s="0">
        <v>-0.373477</v>
      </c>
      <c r="H3935" s="0">
        <v>0.059644</v>
      </c>
      <c r="I3935" s="0">
        <v>0.012025</v>
      </c>
      <c r="J3935" s="0">
        <v>-0.025748</v>
      </c>
      <c r="K3935" s="0">
        <v>1011.799988</v>
      </c>
      <c r="L3935" s="0">
        <v>39.738396</v>
      </c>
      <c r="W3935" s="0">
        <f t="shared" si="61"/>
        <v>54415.873772718114</v>
      </c>
    </row>
    <row r="3936">
      <c r="A3936" s="0">
        <v>187.81875</v>
      </c>
      <c r="B3936" s="0">
        <v>526.081116</v>
      </c>
      <c r="C3936" s="0">
        <v>-49819.140625</v>
      </c>
      <c r="D3936" s="0">
        <v>21744.527344</v>
      </c>
      <c r="E3936" s="0">
        <v>0.128155</v>
      </c>
      <c r="F3936" s="0">
        <v>9.965238</v>
      </c>
      <c r="G3936" s="0">
        <v>-0.366372</v>
      </c>
      <c r="H3936" s="0">
        <v>0.068496</v>
      </c>
      <c r="I3936" s="0">
        <v>0.013434</v>
      </c>
      <c r="J3936" s="0">
        <v>-0.027697</v>
      </c>
      <c r="K3936" s="0">
        <v>1011.799988</v>
      </c>
      <c r="L3936" s="0">
        <v>39.738396</v>
      </c>
      <c r="W3936" s="0">
        <f t="shared" si="61"/>
        <v>54360.353230714951</v>
      </c>
    </row>
    <row r="3937">
      <c r="A3937" s="0">
        <v>187.83</v>
      </c>
      <c r="B3937" s="0">
        <v>579.893921</v>
      </c>
      <c r="C3937" s="0">
        <v>-49850.132812</v>
      </c>
      <c r="D3937" s="0">
        <v>21804.298828</v>
      </c>
      <c r="E3937" s="0">
        <v>0.138481</v>
      </c>
      <c r="F3937" s="0">
        <v>9.962687</v>
      </c>
      <c r="G3937" s="0">
        <v>-0.374944</v>
      </c>
      <c r="H3937" s="0">
        <v>0.068164</v>
      </c>
      <c r="I3937" s="0">
        <v>0.014216</v>
      </c>
      <c r="J3937" s="0">
        <v>-0.026067</v>
      </c>
      <c r="K3937" s="0">
        <v>1011.799988</v>
      </c>
      <c r="L3937" s="0">
        <v>39.738396</v>
      </c>
      <c r="W3937" s="0">
        <f t="shared" si="61"/>
        <v>54413.228774943818</v>
      </c>
    </row>
    <row r="3938">
      <c r="A3938" s="0">
        <v>187.84125</v>
      </c>
      <c r="B3938" s="0">
        <v>603.241638</v>
      </c>
      <c r="C3938" s="0">
        <v>-49842.769531</v>
      </c>
      <c r="D3938" s="0">
        <v>21735.595703</v>
      </c>
      <c r="E3938" s="0">
        <v>0.135277</v>
      </c>
      <c r="F3938" s="0">
        <v>9.967055</v>
      </c>
      <c r="G3938" s="0">
        <v>-0.373735</v>
      </c>
      <c r="H3938" s="0">
        <v>0.066187</v>
      </c>
      <c r="I3938" s="0">
        <v>0.013079</v>
      </c>
      <c r="J3938" s="0">
        <v>-0.023287</v>
      </c>
      <c r="K3938" s="0">
        <v>1011.799988</v>
      </c>
      <c r="L3938" s="0">
        <v>39.738396</v>
      </c>
      <c r="W3938" s="0">
        <f t="shared" si="61"/>
        <v>54379.239563996023</v>
      </c>
    </row>
    <row r="3939">
      <c r="A3939" s="0">
        <v>187.8525</v>
      </c>
      <c r="B3939" s="0">
        <v>558.003845</v>
      </c>
      <c r="C3939" s="0">
        <v>-49844.566406</v>
      </c>
      <c r="D3939" s="0">
        <v>21824.966797</v>
      </c>
      <c r="E3939" s="0">
        <v>0.144285</v>
      </c>
      <c r="F3939" s="0">
        <v>9.960101</v>
      </c>
      <c r="G3939" s="0">
        <v>-0.385041</v>
      </c>
      <c r="H3939" s="0">
        <v>0.055342</v>
      </c>
      <c r="I3939" s="0">
        <v>0.012386</v>
      </c>
      <c r="J3939" s="0">
        <v>-0.017872</v>
      </c>
      <c r="K3939" s="0">
        <v>1011.799988</v>
      </c>
      <c r="L3939" s="0">
        <v>39.738396</v>
      </c>
      <c r="W3939" s="0">
        <f t="shared" si="61"/>
        <v>54416.186417125289</v>
      </c>
    </row>
    <row r="3940">
      <c r="A3940" s="0">
        <v>187.86375</v>
      </c>
      <c r="B3940" s="0">
        <v>462.983307</v>
      </c>
      <c r="C3940" s="0">
        <v>-49818.710937</v>
      </c>
      <c r="D3940" s="0">
        <v>21794.703125</v>
      </c>
      <c r="E3940" s="0">
        <v>0.131638</v>
      </c>
      <c r="F3940" s="0">
        <v>9.96312</v>
      </c>
      <c r="G3940" s="0">
        <v>-0.378866</v>
      </c>
      <c r="H3940" s="0">
        <v>0.039435</v>
      </c>
      <c r="I3940" s="0">
        <v>0.009462</v>
      </c>
      <c r="J3940" s="0">
        <v>-0.013749</v>
      </c>
      <c r="K3940" s="0">
        <v>1011.799988</v>
      </c>
      <c r="L3940" s="0">
        <v>39.738396</v>
      </c>
      <c r="W3940" s="0">
        <f t="shared" si="61"/>
        <v>54379.475882669271</v>
      </c>
    </row>
    <row r="3941">
      <c r="A3941" s="0">
        <v>187.875</v>
      </c>
      <c r="B3941" s="0">
        <v>426.148468</v>
      </c>
      <c r="C3941" s="0">
        <v>-49833.074219</v>
      </c>
      <c r="D3941" s="0">
        <v>21918.210937</v>
      </c>
      <c r="E3941" s="0">
        <v>0.120248</v>
      </c>
      <c r="F3941" s="0">
        <v>9.964931</v>
      </c>
      <c r="G3941" s="0">
        <v>-0.371088</v>
      </c>
      <c r="H3941" s="0">
        <v>0.019819</v>
      </c>
      <c r="I3941" s="0">
        <v>0.006975</v>
      </c>
      <c r="J3941" s="0">
        <v>-0.009136</v>
      </c>
      <c r="K3941" s="0">
        <v>1011.799988</v>
      </c>
      <c r="L3941" s="0">
        <v>39.738396</v>
      </c>
      <c r="W3941" s="0">
        <f t="shared" si="61"/>
        <v>54441.940260354131</v>
      </c>
    </row>
    <row r="3942">
      <c r="A3942" s="0">
        <v>187.88625</v>
      </c>
      <c r="B3942" s="0">
        <v>442.558533</v>
      </c>
      <c r="C3942" s="0">
        <v>-49819.671875</v>
      </c>
      <c r="D3942" s="0">
        <v>21826.783203</v>
      </c>
      <c r="E3942" s="0">
        <v>0.1283</v>
      </c>
      <c r="F3942" s="0">
        <v>9.970983</v>
      </c>
      <c r="G3942" s="0">
        <v>-0.367791</v>
      </c>
      <c r="H3942" s="0">
        <v>0.000475</v>
      </c>
      <c r="I3942" s="0">
        <v>0.004192</v>
      </c>
      <c r="J3942" s="0">
        <v>-0.006143</v>
      </c>
      <c r="K3942" s="0">
        <v>1011.799988</v>
      </c>
      <c r="L3942" s="0">
        <v>39.738396</v>
      </c>
      <c r="W3942" s="0">
        <f t="shared" si="61"/>
        <v>54393.051291305215</v>
      </c>
    </row>
    <row r="3943">
      <c r="A3943" s="0">
        <v>187.8975</v>
      </c>
      <c r="B3943" s="0">
        <v>506.41449</v>
      </c>
      <c r="C3943" s="0">
        <v>-49834.515625</v>
      </c>
      <c r="D3943" s="0">
        <v>21744.394531</v>
      </c>
      <c r="E3943" s="0">
        <v>0.130632</v>
      </c>
      <c r="F3943" s="0">
        <v>9.958045</v>
      </c>
      <c r="G3943" s="0">
        <v>-0.386313</v>
      </c>
      <c r="H3943" s="0">
        <v>-0.020071</v>
      </c>
      <c r="I3943" s="0">
        <v>0.002176</v>
      </c>
      <c r="J3943" s="0">
        <v>-0.002588</v>
      </c>
      <c r="K3943" s="0">
        <v>1011.799988</v>
      </c>
      <c r="L3943" s="0">
        <v>39.738396</v>
      </c>
      <c r="W3943" s="0">
        <f t="shared" si="61"/>
        <v>54374.204331960886</v>
      </c>
    </row>
    <row r="3944">
      <c r="A3944" s="0">
        <v>187.90875</v>
      </c>
      <c r="B3944" s="0">
        <v>422.588287</v>
      </c>
      <c r="C3944" s="0">
        <v>-49828.71875</v>
      </c>
      <c r="D3944" s="0">
        <v>21841.972656</v>
      </c>
      <c r="E3944" s="0">
        <v>0.137801</v>
      </c>
      <c r="F3944" s="0">
        <v>9.971913</v>
      </c>
      <c r="G3944" s="0">
        <v>-0.383406</v>
      </c>
      <c r="H3944" s="0">
        <v>-0.027891</v>
      </c>
      <c r="I3944" s="0">
        <v>0.000969</v>
      </c>
      <c r="J3944" s="0">
        <v>0.001216</v>
      </c>
      <c r="K3944" s="0">
        <v>1011.799988</v>
      </c>
      <c r="L3944" s="0">
        <v>39.743279</v>
      </c>
      <c r="W3944" s="0">
        <f t="shared" si="61"/>
        <v>54407.274905405458</v>
      </c>
    </row>
    <row r="3945">
      <c r="A3945" s="0">
        <v>187.92</v>
      </c>
      <c r="B3945" s="0">
        <v>405.570709</v>
      </c>
      <c r="C3945" s="0">
        <v>-49859.097656</v>
      </c>
      <c r="D3945" s="0">
        <v>21825.96875</v>
      </c>
      <c r="E3945" s="0">
        <v>0.133767</v>
      </c>
      <c r="F3945" s="0">
        <v>9.964811</v>
      </c>
      <c r="G3945" s="0">
        <v>-0.381172</v>
      </c>
      <c r="H3945" s="0">
        <v>-0.038653</v>
      </c>
      <c r="I3945" s="0">
        <v>0.000131</v>
      </c>
      <c r="J3945" s="0">
        <v>0.002557</v>
      </c>
      <c r="K3945" s="0">
        <v>1011.799988</v>
      </c>
      <c r="L3945" s="0">
        <v>39.743279</v>
      </c>
      <c r="W3945" s="0">
        <f t="shared" si="61"/>
        <v>54428.549664183782</v>
      </c>
    </row>
    <row r="3946">
      <c r="A3946" s="0">
        <v>187.93125</v>
      </c>
      <c r="B3946" s="0">
        <v>395.004059</v>
      </c>
      <c r="C3946" s="0">
        <v>-49820.261719</v>
      </c>
      <c r="D3946" s="0">
        <v>21772.425781</v>
      </c>
      <c r="E3946" s="0">
        <v>0.132618</v>
      </c>
      <c r="F3946" s="0">
        <v>9.968673</v>
      </c>
      <c r="G3946" s="0">
        <v>-0.385565</v>
      </c>
      <c r="H3946" s="0">
        <v>-0.033974</v>
      </c>
      <c r="I3946" s="0">
        <v>-5.563403E-05</v>
      </c>
      <c r="J3946" s="0">
        <v>0.001377</v>
      </c>
      <c r="K3946" s="0">
        <v>1011.799988</v>
      </c>
      <c r="L3946" s="0">
        <v>39.743279</v>
      </c>
      <c r="W3946" s="0">
        <f t="shared" si="61"/>
        <v>54371.435794408048</v>
      </c>
    </row>
    <row r="3947">
      <c r="A3947" s="0">
        <v>187.9425</v>
      </c>
      <c r="B3947" s="0">
        <v>478.69928</v>
      </c>
      <c r="C3947" s="0">
        <v>-49811.9375</v>
      </c>
      <c r="D3947" s="0">
        <v>21739.052734</v>
      </c>
      <c r="E3947" s="0">
        <v>0.131541</v>
      </c>
      <c r="F3947" s="0">
        <v>9.966404</v>
      </c>
      <c r="G3947" s="0">
        <v>-0.365438</v>
      </c>
      <c r="H3947" s="0">
        <v>-0.026726</v>
      </c>
      <c r="I3947" s="0">
        <v>0.000508</v>
      </c>
      <c r="J3947" s="0">
        <v>-0.001362</v>
      </c>
      <c r="K3947" s="0">
        <v>1011.799988</v>
      </c>
      <c r="L3947" s="0">
        <v>39.743279</v>
      </c>
      <c r="W3947" s="0">
        <f t="shared" si="61"/>
        <v>54351.124038755734</v>
      </c>
    </row>
    <row r="3948">
      <c r="A3948" s="0">
        <v>187.95375</v>
      </c>
      <c r="B3948" s="0">
        <v>494.693085</v>
      </c>
      <c r="C3948" s="0">
        <v>-49841.707031</v>
      </c>
      <c r="D3948" s="0">
        <v>21838.496094</v>
      </c>
      <c r="E3948" s="0">
        <v>0.129094</v>
      </c>
      <c r="F3948" s="0">
        <v>9.964456</v>
      </c>
      <c r="G3948" s="0">
        <v>-0.376616</v>
      </c>
      <c r="H3948" s="0">
        <v>-0.015247</v>
      </c>
      <c r="I3948" s="0">
        <v>0.001728</v>
      </c>
      <c r="J3948" s="0">
        <v>-0.004101</v>
      </c>
      <c r="K3948" s="0">
        <v>1011.799988</v>
      </c>
      <c r="L3948" s="0">
        <v>39.743279</v>
      </c>
      <c r="W3948" s="0">
        <f t="shared" si="61"/>
        <v>54418.382855980155</v>
      </c>
    </row>
    <row r="3949">
      <c r="A3949" s="0">
        <v>187.965</v>
      </c>
      <c r="B3949" s="0">
        <v>521.589417</v>
      </c>
      <c r="C3949" s="0">
        <v>-49837.027344</v>
      </c>
      <c r="D3949" s="0">
        <v>21739.349609</v>
      </c>
      <c r="E3949" s="0">
        <v>0.130489</v>
      </c>
      <c r="F3949" s="0">
        <v>9.969374</v>
      </c>
      <c r="G3949" s="0">
        <v>-0.37155</v>
      </c>
      <c r="H3949" s="0">
        <v>0.005219</v>
      </c>
      <c r="I3949" s="0">
        <v>0.00432</v>
      </c>
      <c r="J3949" s="0">
        <v>-0.008734</v>
      </c>
      <c r="K3949" s="0">
        <v>1011.799988</v>
      </c>
      <c r="L3949" s="0">
        <v>39.743279</v>
      </c>
      <c r="W3949" s="0">
        <f t="shared" si="61"/>
        <v>54374.632609598928</v>
      </c>
    </row>
    <row r="3950">
      <c r="A3950" s="0">
        <v>187.97625</v>
      </c>
      <c r="B3950" s="0">
        <v>545.531677</v>
      </c>
      <c r="C3950" s="0">
        <v>-49836.695312</v>
      </c>
      <c r="D3950" s="0">
        <v>21807.837891</v>
      </c>
      <c r="E3950" s="0">
        <v>0.139352</v>
      </c>
      <c r="F3950" s="0">
        <v>9.968347</v>
      </c>
      <c r="G3950" s="0">
        <v>-0.37241</v>
      </c>
      <c r="H3950" s="0">
        <v>0.022258</v>
      </c>
      <c r="I3950" s="0">
        <v>0.006782</v>
      </c>
      <c r="J3950" s="0">
        <v>-0.015167</v>
      </c>
      <c r="K3950" s="0">
        <v>1011.799988</v>
      </c>
      <c r="L3950" s="0">
        <v>39.743279</v>
      </c>
      <c r="W3950" s="0">
        <f t="shared" si="61"/>
        <v>54401.9815623647</v>
      </c>
    </row>
    <row r="3951">
      <c r="A3951" s="0">
        <v>187.9875</v>
      </c>
      <c r="B3951" s="0">
        <v>449.11145</v>
      </c>
      <c r="C3951" s="0">
        <v>-49832.074219</v>
      </c>
      <c r="D3951" s="0">
        <v>21938.355469</v>
      </c>
      <c r="E3951" s="0">
        <v>0.135392</v>
      </c>
      <c r="F3951" s="0">
        <v>9.962213</v>
      </c>
      <c r="G3951" s="0">
        <v>-0.378828</v>
      </c>
      <c r="H3951" s="0">
        <v>0.042815</v>
      </c>
      <c r="I3951" s="0">
        <v>0.009752</v>
      </c>
      <c r="J3951" s="0">
        <v>-0.020976</v>
      </c>
      <c r="K3951" s="0">
        <v>1011.799988</v>
      </c>
      <c r="L3951" s="0">
        <v>39.743279</v>
      </c>
      <c r="W3951" s="0">
        <f t="shared" si="61"/>
        <v>54449.322886025388</v>
      </c>
    </row>
    <row r="3952">
      <c r="A3952" s="0">
        <v>187.99875</v>
      </c>
      <c r="B3952" s="0">
        <v>427.169464</v>
      </c>
      <c r="C3952" s="0">
        <v>-49857.246094</v>
      </c>
      <c r="D3952" s="0">
        <v>21746.863281</v>
      </c>
      <c r="E3952" s="0">
        <v>0.127927</v>
      </c>
      <c r="F3952" s="0">
        <v>9.96098</v>
      </c>
      <c r="G3952" s="0">
        <v>-0.372802</v>
      </c>
      <c r="H3952" s="0">
        <v>0.055187</v>
      </c>
      <c r="I3952" s="0">
        <v>0.011309</v>
      </c>
      <c r="J3952" s="0">
        <v>-0.024529</v>
      </c>
      <c r="K3952" s="0">
        <v>1011.799988</v>
      </c>
      <c r="L3952" s="0">
        <v>39.743279</v>
      </c>
      <c r="W3952" s="0">
        <f t="shared" si="61"/>
        <v>54395.344694111089</v>
      </c>
    </row>
    <row r="3953">
      <c r="A3953" s="0">
        <v>188.01</v>
      </c>
      <c r="B3953" s="0">
        <v>472.864746</v>
      </c>
      <c r="C3953" s="0">
        <v>-49839.359375</v>
      </c>
      <c r="D3953" s="0">
        <v>21851.142578</v>
      </c>
      <c r="E3953" s="0">
        <v>0.132755</v>
      </c>
      <c r="F3953" s="0">
        <v>9.963168</v>
      </c>
      <c r="G3953" s="0">
        <v>-0.376424</v>
      </c>
      <c r="H3953" s="0">
        <v>0.068389</v>
      </c>
      <c r="I3953" s="0">
        <v>0.013259</v>
      </c>
      <c r="J3953" s="0">
        <v>-0.027855</v>
      </c>
      <c r="K3953" s="0">
        <v>1011.779968</v>
      </c>
      <c r="L3953" s="0">
        <v>39.745819</v>
      </c>
      <c r="W3953" s="0">
        <f t="shared" si="61"/>
        <v>54421.115166289041</v>
      </c>
    </row>
    <row r="3954">
      <c r="A3954" s="0">
        <v>188.02125</v>
      </c>
      <c r="B3954" s="0">
        <v>497.319</v>
      </c>
      <c r="C3954" s="0">
        <v>-49797.835937</v>
      </c>
      <c r="D3954" s="0">
        <v>21902.529297</v>
      </c>
      <c r="E3954" s="0">
        <v>0.138759</v>
      </c>
      <c r="F3954" s="0">
        <v>9.968206</v>
      </c>
      <c r="G3954" s="0">
        <v>-0.377292</v>
      </c>
      <c r="H3954" s="0">
        <v>0.073039</v>
      </c>
      <c r="I3954" s="0">
        <v>0.01459</v>
      </c>
      <c r="J3954" s="0">
        <v>-0.02793</v>
      </c>
      <c r="K3954" s="0">
        <v>1011.779968</v>
      </c>
      <c r="L3954" s="0">
        <v>39.745819</v>
      </c>
      <c r="W3954" s="0">
        <f t="shared" si="61"/>
        <v>54403.975772015714</v>
      </c>
    </row>
    <row r="3955">
      <c r="A3955" s="0">
        <v>188.0325</v>
      </c>
      <c r="B3955" s="0">
        <v>450.823608</v>
      </c>
      <c r="C3955" s="0">
        <v>-49822.726562</v>
      </c>
      <c r="D3955" s="0">
        <v>21797.869141</v>
      </c>
      <c r="E3955" s="0">
        <v>0.132864</v>
      </c>
      <c r="F3955" s="0">
        <v>9.954054</v>
      </c>
      <c r="G3955" s="0">
        <v>-0.376018</v>
      </c>
      <c r="H3955" s="0">
        <v>0.068149</v>
      </c>
      <c r="I3955" s="0">
        <v>0.013487</v>
      </c>
      <c r="J3955" s="0">
        <v>-0.023275</v>
      </c>
      <c r="K3955" s="0">
        <v>1011.779968</v>
      </c>
      <c r="L3955" s="0">
        <v>39.745819</v>
      </c>
      <c r="W3955" s="0">
        <f t="shared" si="61"/>
        <v>54384.321482257277</v>
      </c>
    </row>
    <row r="3956">
      <c r="A3956" s="0">
        <v>188.04375</v>
      </c>
      <c r="B3956" s="0">
        <v>550.133972</v>
      </c>
      <c r="C3956" s="0">
        <v>-49857.566406</v>
      </c>
      <c r="D3956" s="0">
        <v>21938.515625</v>
      </c>
      <c r="E3956" s="0">
        <v>0.136419</v>
      </c>
      <c r="F3956" s="0">
        <v>9.95944</v>
      </c>
      <c r="G3956" s="0">
        <v>-0.3716</v>
      </c>
      <c r="H3956" s="0">
        <v>0.056389</v>
      </c>
      <c r="I3956" s="0">
        <v>0.011236</v>
      </c>
      <c r="J3956" s="0">
        <v>-0.018946</v>
      </c>
      <c r="K3956" s="0">
        <v>1011.779968</v>
      </c>
      <c r="L3956" s="0">
        <v>39.745819</v>
      </c>
      <c r="W3956" s="0">
        <f t="shared" si="61"/>
        <v>54473.645399809779</v>
      </c>
    </row>
    <row r="3957">
      <c r="A3957" s="0">
        <v>188.055</v>
      </c>
      <c r="B3957" s="0">
        <v>565.134277</v>
      </c>
      <c r="C3957" s="0">
        <v>-49842.488281</v>
      </c>
      <c r="D3957" s="0">
        <v>21749.210937</v>
      </c>
      <c r="E3957" s="0">
        <v>0.136126</v>
      </c>
      <c r="F3957" s="0">
        <v>9.950521</v>
      </c>
      <c r="G3957" s="0">
        <v>-0.376095</v>
      </c>
      <c r="H3957" s="0">
        <v>0.039463</v>
      </c>
      <c r="I3957" s="0">
        <v>0.008841</v>
      </c>
      <c r="J3957" s="0">
        <v>-0.012079</v>
      </c>
      <c r="K3957" s="0">
        <v>1011.779968</v>
      </c>
      <c r="L3957" s="0">
        <v>39.745819</v>
      </c>
      <c r="W3957" s="0">
        <f t="shared" si="61"/>
        <v>54384.015952987356</v>
      </c>
    </row>
    <row r="3958">
      <c r="A3958" s="0">
        <v>188.06625</v>
      </c>
      <c r="B3958" s="0">
        <v>569.891541</v>
      </c>
      <c r="C3958" s="0">
        <v>-49864.449219</v>
      </c>
      <c r="D3958" s="0">
        <v>21687.623047</v>
      </c>
      <c r="E3958" s="0">
        <v>0.143165</v>
      </c>
      <c r="F3958" s="0">
        <v>9.962064</v>
      </c>
      <c r="G3958" s="0">
        <v>-0.381903</v>
      </c>
      <c r="H3958" s="0">
        <v>0.018558</v>
      </c>
      <c r="I3958" s="0">
        <v>0.006844</v>
      </c>
      <c r="J3958" s="0">
        <v>-0.007993</v>
      </c>
      <c r="K3958" s="0">
        <v>1011.779968</v>
      </c>
      <c r="L3958" s="0">
        <v>39.745819</v>
      </c>
      <c r="W3958" s="0">
        <f t="shared" si="61"/>
        <v>54379.601558962342</v>
      </c>
    </row>
    <row r="3959">
      <c r="A3959" s="0">
        <v>188.0775</v>
      </c>
      <c r="B3959" s="0">
        <v>507.770721</v>
      </c>
      <c r="C3959" s="0">
        <v>-49846.015625</v>
      </c>
      <c r="D3959" s="0">
        <v>21665.398437</v>
      </c>
      <c r="E3959" s="0">
        <v>0.119629</v>
      </c>
      <c r="F3959" s="0">
        <v>9.964634</v>
      </c>
      <c r="G3959" s="0">
        <v>-0.375479</v>
      </c>
      <c r="H3959" s="0">
        <v>-0.005137</v>
      </c>
      <c r="I3959" s="0">
        <v>0.004801</v>
      </c>
      <c r="J3959" s="0">
        <v>-0.002965</v>
      </c>
      <c r="K3959" s="0">
        <v>1011.779968</v>
      </c>
      <c r="L3959" s="0">
        <v>39.745819</v>
      </c>
      <c r="W3959" s="0">
        <f t="shared" si="61"/>
        <v>54353.2206426336</v>
      </c>
    </row>
    <row r="3960">
      <c r="A3960" s="0">
        <v>188.08875</v>
      </c>
      <c r="B3960" s="0">
        <v>504.515564</v>
      </c>
      <c r="C3960" s="0">
        <v>-49852.375</v>
      </c>
      <c r="D3960" s="0">
        <v>21826.503906</v>
      </c>
      <c r="E3960" s="0">
        <v>0.125744</v>
      </c>
      <c r="F3960" s="0">
        <v>9.960062</v>
      </c>
      <c r="G3960" s="0">
        <v>-0.379788</v>
      </c>
      <c r="H3960" s="0">
        <v>-0.017217</v>
      </c>
      <c r="I3960" s="0">
        <v>0.003589</v>
      </c>
      <c r="J3960" s="0">
        <v>-0.000816</v>
      </c>
      <c r="K3960" s="0">
        <v>1011.779968</v>
      </c>
      <c r="L3960" s="0">
        <v>39.745819</v>
      </c>
      <c r="W3960" s="0">
        <f t="shared" si="61"/>
        <v>54423.433389061152</v>
      </c>
    </row>
    <row r="3961">
      <c r="A3961" s="0">
        <v>188.1</v>
      </c>
      <c r="B3961" s="0">
        <v>464.417328</v>
      </c>
      <c r="C3961" s="0">
        <v>-49845.042969</v>
      </c>
      <c r="D3961" s="0">
        <v>21724.007812</v>
      </c>
      <c r="E3961" s="0">
        <v>0.133595</v>
      </c>
      <c r="F3961" s="0">
        <v>9.954278</v>
      </c>
      <c r="G3961" s="0">
        <v>-0.382024</v>
      </c>
      <c r="H3961" s="0">
        <v>-0.028858</v>
      </c>
      <c r="I3961" s="0">
        <v>0.00179</v>
      </c>
      <c r="J3961" s="0">
        <v>0.000675</v>
      </c>
      <c r="K3961" s="0">
        <v>1011.779968</v>
      </c>
      <c r="L3961" s="0">
        <v>39.745819</v>
      </c>
      <c r="W3961" s="0">
        <f t="shared" si="61"/>
        <v>54375.32995257905</v>
      </c>
    </row>
    <row r="3962">
      <c r="A3962" s="0">
        <v>188.11125</v>
      </c>
      <c r="B3962" s="0">
        <v>483.667236</v>
      </c>
      <c r="C3962" s="0">
        <v>-49835.332031</v>
      </c>
      <c r="D3962" s="0">
        <v>21805.710937</v>
      </c>
      <c r="E3962" s="0">
        <v>0.137228</v>
      </c>
      <c r="F3962" s="0">
        <v>9.955041</v>
      </c>
      <c r="G3962" s="0">
        <v>-0.378248</v>
      </c>
      <c r="H3962" s="0">
        <v>-0.03167</v>
      </c>
      <c r="I3962" s="0">
        <v>0.00046</v>
      </c>
      <c r="J3962" s="0">
        <v>0.001361</v>
      </c>
      <c r="K3962" s="0">
        <v>1011.779968</v>
      </c>
      <c r="L3962" s="0">
        <v>39.745819</v>
      </c>
      <c r="W3962" s="0">
        <f t="shared" si="61"/>
        <v>54399.294867702054</v>
      </c>
    </row>
    <row r="3963">
      <c r="A3963" s="0">
        <v>188.1225</v>
      </c>
      <c r="B3963" s="0">
        <v>484.781494</v>
      </c>
      <c r="C3963" s="0">
        <v>-49818.082031</v>
      </c>
      <c r="D3963" s="0">
        <v>21728.648437</v>
      </c>
      <c r="E3963" s="0">
        <v>0.136736</v>
      </c>
      <c r="F3963" s="0">
        <v>9.967291</v>
      </c>
      <c r="G3963" s="0">
        <v>-0.384446</v>
      </c>
      <c r="H3963" s="0">
        <v>-0.038389</v>
      </c>
      <c r="I3963" s="0">
        <v>-0.000373</v>
      </c>
      <c r="J3963" s="0">
        <v>0.002233</v>
      </c>
      <c r="K3963" s="0">
        <v>1011.779968</v>
      </c>
      <c r="L3963" s="0">
        <v>39.745819</v>
      </c>
      <c r="W3963" s="0">
        <f t="shared" si="61"/>
        <v>54352.649183302121</v>
      </c>
    </row>
    <row r="3964">
      <c r="A3964" s="0">
        <v>188.13375</v>
      </c>
      <c r="B3964" s="0">
        <v>499.866425</v>
      </c>
      <c r="C3964" s="0">
        <v>-49823.359375</v>
      </c>
      <c r="D3964" s="0">
        <v>21721.859375</v>
      </c>
      <c r="E3964" s="0">
        <v>0.122467</v>
      </c>
      <c r="F3964" s="0">
        <v>9.965664</v>
      </c>
      <c r="G3964" s="0">
        <v>-0.387607</v>
      </c>
      <c r="H3964" s="0">
        <v>-0.030958</v>
      </c>
      <c r="I3964" s="0">
        <v>1.79079E-05</v>
      </c>
      <c r="J3964" s="0">
        <v>0.000581</v>
      </c>
      <c r="K3964" s="0">
        <v>1011.779968</v>
      </c>
      <c r="L3964" s="0">
        <v>39.745819</v>
      </c>
      <c r="W3964" s="0">
        <f t="shared" si="61"/>
        <v>54354.909443034841</v>
      </c>
    </row>
    <row r="3965">
      <c r="A3965" s="0">
        <v>188.145</v>
      </c>
      <c r="B3965" s="0">
        <v>518.504333</v>
      </c>
      <c r="C3965" s="0">
        <v>-49820.675781</v>
      </c>
      <c r="D3965" s="0">
        <v>21726.300781</v>
      </c>
      <c r="E3965" s="0">
        <v>0.12226</v>
      </c>
      <c r="F3965" s="0">
        <v>9.949988</v>
      </c>
      <c r="G3965" s="0">
        <v>-0.373929</v>
      </c>
      <c r="H3965" s="0">
        <v>-0.015659</v>
      </c>
      <c r="I3965" s="0">
        <v>0.001959</v>
      </c>
      <c r="J3965" s="0">
        <v>-0.003615</v>
      </c>
      <c r="K3965" s="0">
        <v>1011.779968</v>
      </c>
      <c r="L3965" s="0">
        <v>39.745819</v>
      </c>
      <c r="W3965" s="0">
        <f t="shared" si="61"/>
        <v>54354.399340304932</v>
      </c>
    </row>
    <row r="3966">
      <c r="A3966" s="0">
        <v>188.15625</v>
      </c>
      <c r="B3966" s="0">
        <v>467.618988</v>
      </c>
      <c r="C3966" s="0">
        <v>-49841.980469</v>
      </c>
      <c r="D3966" s="0">
        <v>21733.423828</v>
      </c>
      <c r="E3966" s="0">
        <v>0.135046</v>
      </c>
      <c r="F3966" s="0">
        <v>9.954983</v>
      </c>
      <c r="G3966" s="0">
        <v>-0.380648</v>
      </c>
      <c r="H3966" s="0">
        <v>0.002154</v>
      </c>
      <c r="I3966" s="0">
        <v>0.00437</v>
      </c>
      <c r="J3966" s="0">
        <v>-0.007985</v>
      </c>
      <c r="K3966" s="0">
        <v>1011.779968</v>
      </c>
      <c r="L3966" s="0">
        <v>39.745819</v>
      </c>
      <c r="W3966" s="0">
        <f t="shared" si="61"/>
        <v>54376.3128198078</v>
      </c>
    </row>
    <row r="3967">
      <c r="A3967" s="0">
        <v>188.1675</v>
      </c>
      <c r="B3967" s="0">
        <v>498.973907</v>
      </c>
      <c r="C3967" s="0">
        <v>-49842.445312</v>
      </c>
      <c r="D3967" s="0">
        <v>21765.728516</v>
      </c>
      <c r="E3967" s="0">
        <v>0.137527</v>
      </c>
      <c r="F3967" s="0">
        <v>9.97373</v>
      </c>
      <c r="G3967" s="0">
        <v>-0.380445</v>
      </c>
      <c r="H3967" s="0">
        <v>0.018804</v>
      </c>
      <c r="I3967" s="0">
        <v>0.005839</v>
      </c>
      <c r="J3967" s="0">
        <v>-0.014185</v>
      </c>
      <c r="K3967" s="0">
        <v>1011.779968</v>
      </c>
      <c r="L3967" s="0">
        <v>39.745819</v>
      </c>
      <c r="W3967" s="0">
        <f t="shared" si="61"/>
        <v>54389.9371894452</v>
      </c>
    </row>
    <row r="3968">
      <c r="A3968" s="0">
        <v>188.17875</v>
      </c>
      <c r="B3968" s="0">
        <v>540.53363</v>
      </c>
      <c r="C3968" s="0">
        <v>-49840.078125</v>
      </c>
      <c r="D3968" s="0">
        <v>21679.605469</v>
      </c>
      <c r="E3968" s="0">
        <v>0.137457</v>
      </c>
      <c r="F3968" s="0">
        <v>9.974956</v>
      </c>
      <c r="G3968" s="0">
        <v>-0.379005</v>
      </c>
      <c r="H3968" s="0">
        <v>0.037991</v>
      </c>
      <c r="I3968" s="0">
        <v>0.008024</v>
      </c>
      <c r="J3968" s="0">
        <v>-0.020237</v>
      </c>
      <c r="K3968" s="0">
        <v>1011.779968</v>
      </c>
      <c r="L3968" s="0">
        <v>39.745819</v>
      </c>
      <c r="W3968" s="0">
        <f t="shared" si="61"/>
        <v>54353.756608009717</v>
      </c>
    </row>
    <row r="3969">
      <c r="A3969" s="0">
        <v>188.19</v>
      </c>
      <c r="B3969" s="0">
        <v>648.354126</v>
      </c>
      <c r="C3969" s="0">
        <v>-49842.78125</v>
      </c>
      <c r="D3969" s="0">
        <v>21786.984375</v>
      </c>
      <c r="E3969" s="0">
        <v>0.140104</v>
      </c>
      <c r="F3969" s="0">
        <v>9.980321</v>
      </c>
      <c r="G3969" s="0">
        <v>-0.385441</v>
      </c>
      <c r="H3969" s="0">
        <v>0.055489</v>
      </c>
      <c r="I3969" s="0">
        <v>0.010728</v>
      </c>
      <c r="J3969" s="0">
        <v>-0.024423</v>
      </c>
      <c r="K3969" s="0">
        <v>1011.779968</v>
      </c>
      <c r="L3969" s="0">
        <v>39.745819</v>
      </c>
      <c r="W3969" s="0">
        <f t="shared" si="61"/>
        <v>54400.329906762032</v>
      </c>
    </row>
    <row r="3970">
      <c r="A3970" s="0">
        <v>188.20125</v>
      </c>
      <c r="B3970" s="0">
        <v>665.364807</v>
      </c>
      <c r="C3970" s="0">
        <v>-49825.042969</v>
      </c>
      <c r="D3970" s="0">
        <v>21834.041016</v>
      </c>
      <c r="E3970" s="0">
        <v>0.139193</v>
      </c>
      <c r="F3970" s="0">
        <v>9.977503</v>
      </c>
      <c r="G3970" s="0">
        <v>-0.36905</v>
      </c>
      <c r="H3970" s="0">
        <v>0.061665</v>
      </c>
      <c r="I3970" s="0">
        <v>0.012203</v>
      </c>
      <c r="J3970" s="0">
        <v>-0.025344</v>
      </c>
      <c r="K3970" s="0">
        <v>1011.789978</v>
      </c>
      <c r="L3970" s="0">
        <v>39.748161</v>
      </c>
      <c r="W3970" s="0">
        <f ref="W3970:W4033" t="shared" si="62">SQRT((B3970)^2+(C3970)^2+(D3970)^2)</f>
        <v>54403.152153873045</v>
      </c>
    </row>
    <row r="3971">
      <c r="A3971" s="0">
        <v>188.2125</v>
      </c>
      <c r="B3971" s="0">
        <v>583.827026</v>
      </c>
      <c r="C3971" s="0">
        <v>-49830.152344</v>
      </c>
      <c r="D3971" s="0">
        <v>21716.767578</v>
      </c>
      <c r="E3971" s="0">
        <v>0.138493</v>
      </c>
      <c r="F3971" s="0">
        <v>9.974926</v>
      </c>
      <c r="G3971" s="0">
        <v>-0.378177</v>
      </c>
      <c r="H3971" s="0">
        <v>0.07283</v>
      </c>
      <c r="I3971" s="0">
        <v>0.013118</v>
      </c>
      <c r="J3971" s="0">
        <v>-0.026957</v>
      </c>
      <c r="K3971" s="0">
        <v>1011.789978</v>
      </c>
      <c r="L3971" s="0">
        <v>39.748161</v>
      </c>
      <c r="W3971" s="0">
        <f t="shared" si="62"/>
        <v>54359.938655773047</v>
      </c>
    </row>
    <row r="3972">
      <c r="A3972" s="0">
        <v>188.22375</v>
      </c>
      <c r="B3972" s="0">
        <v>605.840759</v>
      </c>
      <c r="C3972" s="0">
        <v>-49834.929687</v>
      </c>
      <c r="D3972" s="0">
        <v>21724.503906</v>
      </c>
      <c r="E3972" s="0">
        <v>0.129211</v>
      </c>
      <c r="F3972" s="0">
        <v>9.971838</v>
      </c>
      <c r="G3972" s="0">
        <v>-0.380026</v>
      </c>
      <c r="H3972" s="0">
        <v>0.065941</v>
      </c>
      <c r="I3972" s="0">
        <v>0.013346</v>
      </c>
      <c r="J3972" s="0">
        <v>-0.023401</v>
      </c>
      <c r="K3972" s="0">
        <v>1011.789978</v>
      </c>
      <c r="L3972" s="0">
        <v>39.748161</v>
      </c>
      <c r="W3972" s="0">
        <f t="shared" si="62"/>
        <v>54367.649663152712</v>
      </c>
    </row>
    <row r="3973">
      <c r="A3973" s="0">
        <v>188.235</v>
      </c>
      <c r="B3973" s="0">
        <v>592.69043</v>
      </c>
      <c r="C3973" s="0">
        <v>-49824.714844</v>
      </c>
      <c r="D3973" s="0">
        <v>21831.482422</v>
      </c>
      <c r="E3973" s="0">
        <v>0.131432</v>
      </c>
      <c r="F3973" s="0">
        <v>9.959229</v>
      </c>
      <c r="G3973" s="0">
        <v>-0.377102</v>
      </c>
      <c r="H3973" s="0">
        <v>0.058366</v>
      </c>
      <c r="I3973" s="0">
        <v>0.011335</v>
      </c>
      <c r="J3973" s="0">
        <v>-0.019027</v>
      </c>
      <c r="K3973" s="0">
        <v>1011.789978</v>
      </c>
      <c r="L3973" s="0">
        <v>39.748161</v>
      </c>
      <c r="W3973" s="0">
        <f t="shared" si="62"/>
        <v>54400.984512909534</v>
      </c>
    </row>
    <row r="3974">
      <c r="A3974" s="0">
        <v>188.24625</v>
      </c>
      <c r="B3974" s="0">
        <v>625.972961</v>
      </c>
      <c r="C3974" s="0">
        <v>-49846.703125</v>
      </c>
      <c r="D3974" s="0">
        <v>21748.960937</v>
      </c>
      <c r="E3974" s="0">
        <v>0.12757</v>
      </c>
      <c r="F3974" s="0">
        <v>9.970801</v>
      </c>
      <c r="G3974" s="0">
        <v>-0.387538</v>
      </c>
      <c r="H3974" s="0">
        <v>0.036421</v>
      </c>
      <c r="I3974" s="0">
        <v>0.008595</v>
      </c>
      <c r="J3974" s="0">
        <v>-0.012868</v>
      </c>
      <c r="K3974" s="0">
        <v>1011.789978</v>
      </c>
      <c r="L3974" s="0">
        <v>39.748161</v>
      </c>
      <c r="W3974" s="0">
        <f t="shared" si="62"/>
        <v>54388.445063441</v>
      </c>
    </row>
    <row r="3975">
      <c r="A3975" s="0">
        <v>188.2575</v>
      </c>
      <c r="B3975" s="0">
        <v>572.343689</v>
      </c>
      <c r="C3975" s="0">
        <v>-49818.34375</v>
      </c>
      <c r="D3975" s="0">
        <v>21768.667969</v>
      </c>
      <c r="E3975" s="0">
        <v>0.126562</v>
      </c>
      <c r="F3975" s="0">
        <v>9.960314</v>
      </c>
      <c r="G3975" s="0">
        <v>-0.37332</v>
      </c>
      <c r="H3975" s="0">
        <v>0.024526</v>
      </c>
      <c r="I3975" s="0">
        <v>0.00807</v>
      </c>
      <c r="J3975" s="0">
        <v>-0.009856</v>
      </c>
      <c r="K3975" s="0">
        <v>1011.789978</v>
      </c>
      <c r="L3975" s="0">
        <v>39.748161</v>
      </c>
      <c r="W3975" s="0">
        <f t="shared" si="62"/>
        <v>54369.751300112352</v>
      </c>
    </row>
    <row r="3976">
      <c r="A3976" s="0">
        <v>188.26875</v>
      </c>
      <c r="B3976" s="0">
        <v>485.851318</v>
      </c>
      <c r="C3976" s="0">
        <v>-49837.070312</v>
      </c>
      <c r="D3976" s="0">
        <v>21789.322266</v>
      </c>
      <c r="E3976" s="0">
        <v>0.138486</v>
      </c>
      <c r="F3976" s="0">
        <v>9.965333</v>
      </c>
      <c r="G3976" s="0">
        <v>-0.368121</v>
      </c>
      <c r="H3976" s="0">
        <v>0.005638</v>
      </c>
      <c r="I3976" s="0">
        <v>0.005761</v>
      </c>
      <c r="J3976" s="0">
        <v>-0.005828</v>
      </c>
      <c r="K3976" s="0">
        <v>1011.789978</v>
      </c>
      <c r="L3976" s="0">
        <v>39.748161</v>
      </c>
      <c r="W3976" s="0">
        <f t="shared" si="62"/>
        <v>54394.339720213888</v>
      </c>
    </row>
    <row r="3977">
      <c r="A3977" s="0">
        <v>188.28</v>
      </c>
      <c r="B3977" s="0">
        <v>571.471802</v>
      </c>
      <c r="C3977" s="0">
        <v>-49825.660156</v>
      </c>
      <c r="D3977" s="0">
        <v>21878.957031</v>
      </c>
      <c r="E3977" s="0">
        <v>0.129881</v>
      </c>
      <c r="F3977" s="0">
        <v>9.962331</v>
      </c>
      <c r="G3977" s="0">
        <v>-0.377723</v>
      </c>
      <c r="H3977" s="0">
        <v>-0.017756</v>
      </c>
      <c r="I3977" s="0">
        <v>0.003108</v>
      </c>
      <c r="J3977" s="0">
        <v>-0.000673</v>
      </c>
      <c r="K3977" s="0">
        <v>1011.789978</v>
      </c>
      <c r="L3977" s="0">
        <v>39.748161</v>
      </c>
      <c r="W3977" s="0">
        <f t="shared" si="62"/>
        <v>54420.692303259348</v>
      </c>
    </row>
    <row r="3978">
      <c r="A3978" s="0">
        <v>188.29125</v>
      </c>
      <c r="B3978" s="0">
        <v>443.503754</v>
      </c>
      <c r="C3978" s="0">
        <v>-49838.671875</v>
      </c>
      <c r="D3978" s="0">
        <v>21649.300781</v>
      </c>
      <c r="E3978" s="0">
        <v>0.135017</v>
      </c>
      <c r="F3978" s="0">
        <v>9.964966</v>
      </c>
      <c r="G3978" s="0">
        <v>-0.367204</v>
      </c>
      <c r="H3978" s="0">
        <v>-0.027708</v>
      </c>
      <c r="I3978" s="0">
        <v>0.000983</v>
      </c>
      <c r="J3978" s="0">
        <v>0.001421</v>
      </c>
      <c r="K3978" s="0">
        <v>1011.789978</v>
      </c>
      <c r="L3978" s="0">
        <v>39.748161</v>
      </c>
      <c r="W3978" s="0">
        <f t="shared" si="62"/>
        <v>54339.508041110705</v>
      </c>
    </row>
    <row r="3979">
      <c r="A3979" s="0">
        <v>188.3025</v>
      </c>
      <c r="B3979" s="0">
        <v>492.929626</v>
      </c>
      <c r="C3979" s="0">
        <v>-49847.421875</v>
      </c>
      <c r="D3979" s="0">
        <v>21726.576172</v>
      </c>
      <c r="E3979" s="0">
        <v>0.143677</v>
      </c>
      <c r="F3979" s="0">
        <v>9.966428</v>
      </c>
      <c r="G3979" s="0">
        <v>-0.376722</v>
      </c>
      <c r="H3979" s="0">
        <v>-0.0404</v>
      </c>
      <c r="I3979" s="0">
        <v>-0.001281</v>
      </c>
      <c r="J3979" s="0">
        <v>0.003628</v>
      </c>
      <c r="K3979" s="0">
        <v>1011.809998</v>
      </c>
      <c r="L3979" s="0">
        <v>39.755585</v>
      </c>
      <c r="W3979" s="0">
        <f t="shared" si="62"/>
        <v>54378.787770215466</v>
      </c>
    </row>
    <row r="3980">
      <c r="A3980" s="0">
        <v>188.31375</v>
      </c>
      <c r="B3980" s="0">
        <v>566.50592</v>
      </c>
      <c r="C3980" s="0">
        <v>-49834.964844</v>
      </c>
      <c r="D3980" s="0">
        <v>21847.798828</v>
      </c>
      <c r="E3980" s="0">
        <v>0.143124</v>
      </c>
      <c r="F3980" s="0">
        <v>9.963443</v>
      </c>
      <c r="G3980" s="0">
        <v>-0.380045</v>
      </c>
      <c r="H3980" s="0">
        <v>-0.036419</v>
      </c>
      <c r="I3980" s="0">
        <v>-0.00069</v>
      </c>
      <c r="J3980" s="0">
        <v>0.001278</v>
      </c>
      <c r="K3980" s="0">
        <v>1011.809998</v>
      </c>
      <c r="L3980" s="0">
        <v>39.755585</v>
      </c>
      <c r="W3980" s="0">
        <f t="shared" si="62"/>
        <v>54416.642340270031</v>
      </c>
    </row>
    <row r="3981">
      <c r="A3981" s="0">
        <v>188.325</v>
      </c>
      <c r="B3981" s="0">
        <v>495.638245</v>
      </c>
      <c r="C3981" s="0">
        <v>-49823.703125</v>
      </c>
      <c r="D3981" s="0">
        <v>21876.472656</v>
      </c>
      <c r="E3981" s="0">
        <v>0.125316</v>
      </c>
      <c r="F3981" s="0">
        <v>9.957628</v>
      </c>
      <c r="G3981" s="0">
        <v>-0.367817</v>
      </c>
      <c r="H3981" s="0">
        <v>-0.03093</v>
      </c>
      <c r="I3981" s="0">
        <v>0.000489</v>
      </c>
      <c r="J3981" s="0">
        <v>0.001021</v>
      </c>
      <c r="K3981" s="0">
        <v>1011.809998</v>
      </c>
      <c r="L3981" s="0">
        <v>39.755585</v>
      </c>
      <c r="W3981" s="0">
        <f t="shared" si="62"/>
        <v>54417.158196902907</v>
      </c>
    </row>
    <row r="3982">
      <c r="A3982" s="0">
        <v>188.33625</v>
      </c>
      <c r="B3982" s="0">
        <v>451.919373</v>
      </c>
      <c r="C3982" s="0">
        <v>-49814.796875</v>
      </c>
      <c r="D3982" s="0">
        <v>21840.078125</v>
      </c>
      <c r="E3982" s="0">
        <v>0.126799</v>
      </c>
      <c r="F3982" s="0">
        <v>9.96158</v>
      </c>
      <c r="G3982" s="0">
        <v>-0.38635</v>
      </c>
      <c r="H3982" s="0">
        <v>-0.018745</v>
      </c>
      <c r="I3982" s="0">
        <v>0.001613</v>
      </c>
      <c r="J3982" s="0">
        <v>-0.003754</v>
      </c>
      <c r="K3982" s="0">
        <v>1011.809998</v>
      </c>
      <c r="L3982" s="0">
        <v>39.755585</v>
      </c>
      <c r="W3982" s="0">
        <f t="shared" si="62"/>
        <v>54393.999957010943</v>
      </c>
    </row>
    <row r="3983">
      <c r="A3983" s="0">
        <v>188.3475</v>
      </c>
      <c r="B3983" s="0">
        <v>505.648743</v>
      </c>
      <c r="C3983" s="0">
        <v>-49842.910156</v>
      </c>
      <c r="D3983" s="0">
        <v>21889.886719</v>
      </c>
      <c r="E3983" s="0">
        <v>0.126714</v>
      </c>
      <c r="F3983" s="0">
        <v>9.954873</v>
      </c>
      <c r="G3983" s="0">
        <v>-0.380732</v>
      </c>
      <c r="H3983" s="0">
        <v>-0.00444</v>
      </c>
      <c r="I3983" s="0">
        <v>0.002905</v>
      </c>
      <c r="J3983" s="0">
        <v>-0.007996</v>
      </c>
      <c r="K3983" s="0">
        <v>1011.809998</v>
      </c>
      <c r="L3983" s="0">
        <v>39.755585</v>
      </c>
      <c r="W3983" s="0">
        <f t="shared" si="62"/>
        <v>54440.228820616081</v>
      </c>
    </row>
    <row r="3984">
      <c r="A3984" s="0">
        <v>188.35875</v>
      </c>
      <c r="B3984" s="0">
        <v>541.60498</v>
      </c>
      <c r="C3984" s="0">
        <v>-49808.808594</v>
      </c>
      <c r="D3984" s="0">
        <v>21923.90625</v>
      </c>
      <c r="E3984" s="0">
        <v>0.123407</v>
      </c>
      <c r="F3984" s="0">
        <v>9.960538</v>
      </c>
      <c r="G3984" s="0">
        <v>-0.396573</v>
      </c>
      <c r="H3984" s="0">
        <v>0.018889</v>
      </c>
      <c r="I3984" s="0">
        <v>0.00612</v>
      </c>
      <c r="J3984" s="0">
        <v>-0.015026</v>
      </c>
      <c r="K3984" s="0">
        <v>1011.809998</v>
      </c>
      <c r="L3984" s="0">
        <v>39.755585</v>
      </c>
      <c r="W3984" s="0">
        <f t="shared" si="62"/>
        <v>54423.050399319574</v>
      </c>
    </row>
    <row r="3985">
      <c r="A3985" s="0">
        <v>188.37</v>
      </c>
      <c r="B3985" s="0">
        <v>501.580933</v>
      </c>
      <c r="C3985" s="0">
        <v>-49843.304687</v>
      </c>
      <c r="D3985" s="0">
        <v>21806.837891</v>
      </c>
      <c r="E3985" s="0">
        <v>0.1306</v>
      </c>
      <c r="F3985" s="0">
        <v>9.965755</v>
      </c>
      <c r="G3985" s="0">
        <v>-0.371798</v>
      </c>
      <c r="H3985" s="0">
        <v>0.039901</v>
      </c>
      <c r="I3985" s="0">
        <v>0.009117</v>
      </c>
      <c r="J3985" s="0">
        <v>-0.020266</v>
      </c>
      <c r="K3985" s="0">
        <v>1011.809998</v>
      </c>
      <c r="L3985" s="0">
        <v>39.755585</v>
      </c>
      <c r="W3985" s="0">
        <f t="shared" si="62"/>
        <v>54407.2126133826</v>
      </c>
    </row>
    <row r="3986">
      <c r="A3986" s="0">
        <v>188.38125</v>
      </c>
      <c r="B3986" s="0">
        <v>402.647095</v>
      </c>
      <c r="C3986" s="0">
        <v>-49858.570312</v>
      </c>
      <c r="D3986" s="0">
        <v>21831.519531</v>
      </c>
      <c r="E3986" s="0">
        <v>0.12663</v>
      </c>
      <c r="F3986" s="0">
        <v>9.963419</v>
      </c>
      <c r="G3986" s="0">
        <v>-0.374375</v>
      </c>
      <c r="H3986" s="0">
        <v>0.055865</v>
      </c>
      <c r="I3986" s="0">
        <v>0.011354</v>
      </c>
      <c r="J3986" s="0">
        <v>-0.024549</v>
      </c>
      <c r="K3986" s="0">
        <v>1011.809998</v>
      </c>
      <c r="L3986" s="0">
        <v>39.755585</v>
      </c>
      <c r="W3986" s="0">
        <f t="shared" si="62"/>
        <v>54430.271019646731</v>
      </c>
    </row>
    <row r="3987">
      <c r="A3987" s="0">
        <v>188.3925</v>
      </c>
      <c r="B3987" s="0">
        <v>369.834229</v>
      </c>
      <c r="C3987" s="0">
        <v>-49848.265625</v>
      </c>
      <c r="D3987" s="0">
        <v>21730.626953</v>
      </c>
      <c r="E3987" s="0">
        <v>0.138055</v>
      </c>
      <c r="F3987" s="0">
        <v>9.954299</v>
      </c>
      <c r="G3987" s="0">
        <v>-0.371326</v>
      </c>
      <c r="H3987" s="0">
        <v>0.064436</v>
      </c>
      <c r="I3987" s="0">
        <v>0.01331</v>
      </c>
      <c r="J3987" s="0">
        <v>-0.027197</v>
      </c>
      <c r="K3987" s="0">
        <v>1011.809998</v>
      </c>
      <c r="L3987" s="0">
        <v>39.755585</v>
      </c>
      <c r="W3987" s="0">
        <f t="shared" si="62"/>
        <v>54380.203299987268</v>
      </c>
    </row>
    <row r="3988">
      <c r="A3988" s="0">
        <v>188.40375</v>
      </c>
      <c r="B3988" s="0">
        <v>515.648682</v>
      </c>
      <c r="C3988" s="0">
        <v>-49832.714844</v>
      </c>
      <c r="D3988" s="0">
        <v>21842.423828</v>
      </c>
      <c r="E3988" s="0">
        <v>0.13562</v>
      </c>
      <c r="F3988" s="0">
        <v>9.95747</v>
      </c>
      <c r="G3988" s="0">
        <v>-0.373331</v>
      </c>
      <c r="H3988" s="0">
        <v>0.069179</v>
      </c>
      <c r="I3988" s="0">
        <v>0.013728</v>
      </c>
      <c r="J3988" s="0">
        <v>-0.026807</v>
      </c>
      <c r="K3988" s="0">
        <v>1011.809998</v>
      </c>
      <c r="L3988" s="0">
        <v>39.753044</v>
      </c>
      <c r="W3988" s="0">
        <f t="shared" si="62"/>
        <v>54411.918188652831</v>
      </c>
    </row>
    <row r="3989">
      <c r="A3989" s="0">
        <v>188.415</v>
      </c>
      <c r="B3989" s="0">
        <v>467.455322</v>
      </c>
      <c r="C3989" s="0">
        <v>-49828.019531</v>
      </c>
      <c r="D3989" s="0">
        <v>21768.177734</v>
      </c>
      <c r="E3989" s="0">
        <v>0.128239</v>
      </c>
      <c r="F3989" s="0">
        <v>9.967286</v>
      </c>
      <c r="G3989" s="0">
        <v>-0.390765</v>
      </c>
      <c r="H3989" s="0">
        <v>0.068357</v>
      </c>
      <c r="I3989" s="0">
        <v>0.013541</v>
      </c>
      <c r="J3989" s="0">
        <v>-0.024282</v>
      </c>
      <c r="K3989" s="0">
        <v>1011.809998</v>
      </c>
      <c r="L3989" s="0">
        <v>39.753044</v>
      </c>
      <c r="W3989" s="0">
        <f t="shared" si="62"/>
        <v>54377.418168931086</v>
      </c>
    </row>
    <row r="3990">
      <c r="A3990" s="0">
        <v>188.42625</v>
      </c>
      <c r="B3990" s="0">
        <v>485.491089</v>
      </c>
      <c r="C3990" s="0">
        <v>-49850.855469</v>
      </c>
      <c r="D3990" s="0">
        <v>21788.439453</v>
      </c>
      <c r="E3990" s="0">
        <v>0.152114</v>
      </c>
      <c r="F3990" s="0">
        <v>9.964384</v>
      </c>
      <c r="G3990" s="0">
        <v>-0.367712</v>
      </c>
      <c r="H3990" s="0">
        <v>0.055755</v>
      </c>
      <c r="I3990" s="0">
        <v>0.011716</v>
      </c>
      <c r="J3990" s="0">
        <v>-0.018644</v>
      </c>
      <c r="K3990" s="0">
        <v>1011.809998</v>
      </c>
      <c r="L3990" s="0">
        <v>39.753044</v>
      </c>
      <c r="W3990" s="0">
        <f t="shared" si="62"/>
        <v>54406.613443456234</v>
      </c>
    </row>
    <row r="3991">
      <c r="A3991" s="0">
        <v>188.4375</v>
      </c>
      <c r="B3991" s="0">
        <v>494.42392</v>
      </c>
      <c r="C3991" s="0">
        <v>-49850.804687</v>
      </c>
      <c r="D3991" s="0">
        <v>21820.625</v>
      </c>
      <c r="E3991" s="0">
        <v>0.135229</v>
      </c>
      <c r="F3991" s="0">
        <v>9.957956</v>
      </c>
      <c r="G3991" s="0">
        <v>-0.383044</v>
      </c>
      <c r="H3991" s="0">
        <v>0.044217</v>
      </c>
      <c r="I3991" s="0">
        <v>0.010269</v>
      </c>
      <c r="J3991" s="0">
        <v>-0.014519</v>
      </c>
      <c r="K3991" s="0">
        <v>1011.809998</v>
      </c>
      <c r="L3991" s="0">
        <v>39.753044</v>
      </c>
      <c r="W3991" s="0">
        <f t="shared" si="62"/>
        <v>54419.544819345145</v>
      </c>
    </row>
    <row r="3992">
      <c r="A3992" s="0">
        <v>188.44875</v>
      </c>
      <c r="B3992" s="0">
        <v>544.693909</v>
      </c>
      <c r="C3992" s="0">
        <v>-49831.003906</v>
      </c>
      <c r="D3992" s="0">
        <v>21781.929687</v>
      </c>
      <c r="E3992" s="0">
        <v>0.130269</v>
      </c>
      <c r="F3992" s="0">
        <v>9.955877</v>
      </c>
      <c r="G3992" s="0">
        <v>-0.37941</v>
      </c>
      <c r="H3992" s="0">
        <v>0.025258</v>
      </c>
      <c r="I3992" s="0">
        <v>0.008549</v>
      </c>
      <c r="J3992" s="0">
        <v>-0.009346</v>
      </c>
      <c r="K3992" s="0">
        <v>1011.809998</v>
      </c>
      <c r="L3992" s="0">
        <v>39.753044</v>
      </c>
      <c r="W3992" s="0">
        <f t="shared" si="62"/>
        <v>54386.377914177188</v>
      </c>
    </row>
    <row r="3993">
      <c r="A3993" s="0">
        <v>188.46</v>
      </c>
      <c r="B3993" s="0">
        <v>608.671509</v>
      </c>
      <c r="C3993" s="0">
        <v>-49824.558594</v>
      </c>
      <c r="D3993" s="0">
        <v>21841.679687</v>
      </c>
      <c r="E3993" s="0">
        <v>0.133497</v>
      </c>
      <c r="F3993" s="0">
        <v>9.956167</v>
      </c>
      <c r="G3993" s="0">
        <v>-0.374925</v>
      </c>
      <c r="H3993" s="0">
        <v>0.004162</v>
      </c>
      <c r="I3993" s="0">
        <v>0.006189</v>
      </c>
      <c r="J3993" s="0">
        <v>-0.005608</v>
      </c>
      <c r="K3993" s="0">
        <v>1011.809998</v>
      </c>
      <c r="L3993" s="0">
        <v>39.753044</v>
      </c>
      <c r="W3993" s="0">
        <f t="shared" si="62"/>
        <v>54405.110896333223</v>
      </c>
    </row>
    <row r="3994">
      <c r="A3994" s="0">
        <v>188.47125</v>
      </c>
      <c r="B3994" s="0">
        <v>429.486938</v>
      </c>
      <c r="C3994" s="0">
        <v>-49820.503906</v>
      </c>
      <c r="D3994" s="0">
        <v>21802.517578</v>
      </c>
      <c r="E3994" s="0">
        <v>0.123389</v>
      </c>
      <c r="F3994" s="0">
        <v>9.965704</v>
      </c>
      <c r="G3994" s="0">
        <v>-0.373842</v>
      </c>
      <c r="H3994" s="0">
        <v>-0.015129</v>
      </c>
      <c r="I3994" s="0">
        <v>0.003049</v>
      </c>
      <c r="J3994" s="0">
        <v>-0.003251</v>
      </c>
      <c r="K3994" s="0">
        <v>1011.809998</v>
      </c>
      <c r="L3994" s="0">
        <v>39.753044</v>
      </c>
      <c r="W3994" s="0">
        <f t="shared" si="62"/>
        <v>54383.975959989104</v>
      </c>
    </row>
    <row r="3995">
      <c r="A3995" s="0">
        <v>188.4825</v>
      </c>
      <c r="B3995" s="0">
        <v>395.889587</v>
      </c>
      <c r="C3995" s="0">
        <v>-49827.246094</v>
      </c>
      <c r="D3995" s="0">
        <v>21731.302734</v>
      </c>
      <c r="E3995" s="0">
        <v>0.121238</v>
      </c>
      <c r="F3995" s="0">
        <v>9.97059</v>
      </c>
      <c r="G3995" s="0">
        <v>-0.381925</v>
      </c>
      <c r="H3995" s="0">
        <v>-0.028004</v>
      </c>
      <c r="I3995" s="0">
        <v>0.001259</v>
      </c>
      <c r="J3995" s="0">
        <v>-0.000421</v>
      </c>
      <c r="K3995" s="0">
        <v>1011.809998</v>
      </c>
      <c r="L3995" s="0">
        <v>39.753044</v>
      </c>
      <c r="W3995" s="0">
        <f t="shared" si="62"/>
        <v>54361.38979453974</v>
      </c>
    </row>
    <row r="3996">
      <c r="A3996" s="0">
        <v>188.49375</v>
      </c>
      <c r="B3996" s="0">
        <v>438.870331</v>
      </c>
      <c r="C3996" s="0">
        <v>-49841.015625</v>
      </c>
      <c r="D3996" s="0">
        <v>21787.583984</v>
      </c>
      <c r="E3996" s="0">
        <v>0.123269</v>
      </c>
      <c r="F3996" s="0">
        <v>9.965077</v>
      </c>
      <c r="G3996" s="0">
        <v>-0.370444</v>
      </c>
      <c r="H3996" s="0">
        <v>-0.036789</v>
      </c>
      <c r="I3996" s="0">
        <v>0.000231</v>
      </c>
      <c r="J3996" s="0">
        <v>0.001532</v>
      </c>
      <c r="K3996" s="0">
        <v>1011.809998</v>
      </c>
      <c r="L3996" s="0">
        <v>39.753044</v>
      </c>
      <c r="W3996" s="0">
        <f t="shared" si="62"/>
        <v>54396.858930996917</v>
      </c>
    </row>
    <row r="3997">
      <c r="A3997" s="0">
        <v>188.505</v>
      </c>
      <c r="B3997" s="0">
        <v>451.056183</v>
      </c>
      <c r="C3997" s="0">
        <v>-49871.644531</v>
      </c>
      <c r="D3997" s="0">
        <v>21860.628906</v>
      </c>
      <c r="E3997" s="0">
        <v>0.127939</v>
      </c>
      <c r="F3997" s="0">
        <v>9.958592</v>
      </c>
      <c r="G3997" s="0">
        <v>-0.375483</v>
      </c>
      <c r="H3997" s="0">
        <v>-0.039422</v>
      </c>
      <c r="I3997" s="0">
        <v>-0.000225</v>
      </c>
      <c r="J3997" s="0">
        <v>0.00273</v>
      </c>
      <c r="K3997" s="0">
        <v>1011.809998</v>
      </c>
      <c r="L3997" s="0">
        <v>39.757927</v>
      </c>
      <c r="W3997" s="0">
        <f t="shared" si="62"/>
        <v>54454.306313389832</v>
      </c>
    </row>
    <row r="3998">
      <c r="A3998" s="0">
        <v>188.51625</v>
      </c>
      <c r="B3998" s="0">
        <v>538.624207</v>
      </c>
      <c r="C3998" s="0">
        <v>-49856.496094</v>
      </c>
      <c r="D3998" s="0">
        <v>21808.050781</v>
      </c>
      <c r="E3998" s="0">
        <v>0.134108</v>
      </c>
      <c r="F3998" s="0">
        <v>9.971038</v>
      </c>
      <c r="G3998" s="0">
        <v>-0.367536</v>
      </c>
      <c r="H3998" s="0">
        <v>-0.029759</v>
      </c>
      <c r="I3998" s="0">
        <v>-0.000177</v>
      </c>
      <c r="J3998" s="0">
        <v>-0.000485</v>
      </c>
      <c r="K3998" s="0">
        <v>1011.809998</v>
      </c>
      <c r="L3998" s="0">
        <v>39.757927</v>
      </c>
      <c r="W3998" s="0">
        <f t="shared" si="62"/>
        <v>54420.1377954345</v>
      </c>
    </row>
    <row r="3999">
      <c r="A3999" s="0">
        <v>188.5275</v>
      </c>
      <c r="B3999" s="0">
        <v>409.005463</v>
      </c>
      <c r="C3999" s="0">
        <v>-49828.683594</v>
      </c>
      <c r="D3999" s="0">
        <v>21811.679687</v>
      </c>
      <c r="E3999" s="0">
        <v>0.141794</v>
      </c>
      <c r="F3999" s="0">
        <v>9.96405</v>
      </c>
      <c r="G3999" s="0">
        <v>-0.377937</v>
      </c>
      <c r="H3999" s="0">
        <v>-0.020292</v>
      </c>
      <c r="I3999" s="0">
        <v>0.000476</v>
      </c>
      <c r="J3999" s="0">
        <v>-0.004058</v>
      </c>
      <c r="K3999" s="0">
        <v>1011.809998</v>
      </c>
      <c r="L3999" s="0">
        <v>39.757927</v>
      </c>
      <c r="W3999" s="0">
        <f t="shared" si="62"/>
        <v>54394.984740764638</v>
      </c>
    </row>
    <row r="4000">
      <c r="A4000" s="0">
        <v>188.53875</v>
      </c>
      <c r="B4000" s="0">
        <v>585.275146</v>
      </c>
      <c r="C4000" s="0">
        <v>-49834.261719</v>
      </c>
      <c r="D4000" s="0">
        <v>21787.107422</v>
      </c>
      <c r="E4000" s="0">
        <v>0.135519</v>
      </c>
      <c r="F4000" s="0">
        <v>9.958859</v>
      </c>
      <c r="G4000" s="0">
        <v>-0.391208</v>
      </c>
      <c r="H4000" s="0">
        <v>-0.003732</v>
      </c>
      <c r="I4000" s="0">
        <v>0.002969</v>
      </c>
      <c r="J4000" s="0">
        <v>-0.008326</v>
      </c>
      <c r="K4000" s="0">
        <v>1011.809998</v>
      </c>
      <c r="L4000" s="0">
        <v>39.757927</v>
      </c>
      <c r="W4000" s="0">
        <f t="shared" si="62"/>
        <v>54391.858194881352</v>
      </c>
    </row>
    <row r="4001">
      <c r="A4001" s="0">
        <v>188.55</v>
      </c>
      <c r="B4001" s="0">
        <v>626.937195</v>
      </c>
      <c r="C4001" s="0">
        <v>-49832.453125</v>
      </c>
      <c r="D4001" s="0">
        <v>21631.865234</v>
      </c>
      <c r="E4001" s="0">
        <v>0.127306</v>
      </c>
      <c r="F4001" s="0">
        <v>9.968999</v>
      </c>
      <c r="G4001" s="0">
        <v>-0.38258</v>
      </c>
      <c r="H4001" s="0">
        <v>0.016357</v>
      </c>
      <c r="I4001" s="0">
        <v>0.005998</v>
      </c>
      <c r="J4001" s="0">
        <v>-0.012961</v>
      </c>
      <c r="K4001" s="0">
        <v>1011.809998</v>
      </c>
      <c r="L4001" s="0">
        <v>39.757927</v>
      </c>
      <c r="W4001" s="0">
        <f t="shared" si="62"/>
        <v>54328.666725806317</v>
      </c>
    </row>
    <row r="4002">
      <c r="A4002" s="0">
        <v>188.56125</v>
      </c>
      <c r="B4002" s="0">
        <v>513.269165</v>
      </c>
      <c r="C4002" s="0">
        <v>-49849.574219</v>
      </c>
      <c r="D4002" s="0">
        <v>21783.056641</v>
      </c>
      <c r="E4002" s="0">
        <v>0.129659</v>
      </c>
      <c r="F4002" s="0">
        <v>9.968332</v>
      </c>
      <c r="G4002" s="0">
        <v>-0.378311</v>
      </c>
      <c r="H4002" s="0">
        <v>0.034628</v>
      </c>
      <c r="I4002" s="0">
        <v>0.008386</v>
      </c>
      <c r="J4002" s="0">
        <v>-0.019534</v>
      </c>
      <c r="K4002" s="0">
        <v>1011.809998</v>
      </c>
      <c r="L4002" s="0">
        <v>39.757927</v>
      </c>
      <c r="W4002" s="0">
        <f t="shared" si="62"/>
        <v>54403.538962794904</v>
      </c>
    </row>
    <row r="4003">
      <c r="A4003" s="0">
        <v>188.5725</v>
      </c>
      <c r="B4003" s="0">
        <v>601.21228</v>
      </c>
      <c r="C4003" s="0">
        <v>-49844.699219</v>
      </c>
      <c r="D4003" s="0">
        <v>21852.3125</v>
      </c>
      <c r="E4003" s="0">
        <v>0.134686</v>
      </c>
      <c r="F4003" s="0">
        <v>9.974566</v>
      </c>
      <c r="G4003" s="0">
        <v>-0.384409</v>
      </c>
      <c r="H4003" s="0">
        <v>0.057847</v>
      </c>
      <c r="I4003" s="0">
        <v>0.011256</v>
      </c>
      <c r="J4003" s="0">
        <v>-0.026236</v>
      </c>
      <c r="K4003" s="0">
        <v>1011.809998</v>
      </c>
      <c r="L4003" s="0">
        <v>39.757927</v>
      </c>
      <c r="W4003" s="0">
        <f t="shared" si="62"/>
        <v>54427.741621675414</v>
      </c>
    </row>
    <row r="4004">
      <c r="A4004" s="0">
        <v>188.58375</v>
      </c>
      <c r="B4004" s="0">
        <v>538.121826</v>
      </c>
      <c r="C4004" s="0">
        <v>-49818.445312</v>
      </c>
      <c r="D4004" s="0">
        <v>21716.339844</v>
      </c>
      <c r="E4004" s="0">
        <v>0.131753</v>
      </c>
      <c r="F4004" s="0">
        <v>9.960789</v>
      </c>
      <c r="G4004" s="0">
        <v>-0.374045</v>
      </c>
      <c r="H4004" s="0">
        <v>0.065547</v>
      </c>
      <c r="I4004" s="0">
        <v>0.012864</v>
      </c>
      <c r="J4004" s="0">
        <v>-0.027019</v>
      </c>
      <c r="K4004" s="0">
        <v>1011.809998</v>
      </c>
      <c r="L4004" s="0">
        <v>39.757927</v>
      </c>
      <c r="W4004" s="0">
        <f t="shared" si="62"/>
        <v>54348.564697004229</v>
      </c>
    </row>
    <row r="4005">
      <c r="A4005" s="0">
        <v>188.595</v>
      </c>
      <c r="B4005" s="0">
        <v>596.112854</v>
      </c>
      <c r="C4005" s="0">
        <v>-49833.378906</v>
      </c>
      <c r="D4005" s="0">
        <v>21674.964844</v>
      </c>
      <c r="E4005" s="0">
        <v>0.131672</v>
      </c>
      <c r="F4005" s="0">
        <v>9.962444</v>
      </c>
      <c r="G4005" s="0">
        <v>-0.383494</v>
      </c>
      <c r="H4005" s="0">
        <v>0.071818</v>
      </c>
      <c r="I4005" s="0">
        <v>0.014248</v>
      </c>
      <c r="J4005" s="0">
        <v>-0.027625</v>
      </c>
      <c r="K4005" s="0">
        <v>1011.809998</v>
      </c>
      <c r="L4005" s="0">
        <v>39.757927</v>
      </c>
      <c r="W4005" s="0">
        <f t="shared" si="62"/>
        <v>54346.34398662256</v>
      </c>
    </row>
    <row r="4006">
      <c r="A4006" s="0">
        <v>188.60625</v>
      </c>
      <c r="B4006" s="0">
        <v>470.495789</v>
      </c>
      <c r="C4006" s="0">
        <v>-49844.203125</v>
      </c>
      <c r="D4006" s="0">
        <v>21769.386719</v>
      </c>
      <c r="E4006" s="0">
        <v>0.13508</v>
      </c>
      <c r="F4006" s="0">
        <v>9.96223</v>
      </c>
      <c r="G4006" s="0">
        <v>-0.367448</v>
      </c>
      <c r="H4006" s="0">
        <v>0.069158</v>
      </c>
      <c r="I4006" s="0">
        <v>0.013488</v>
      </c>
      <c r="J4006" s="0">
        <v>-0.024609</v>
      </c>
      <c r="K4006" s="0">
        <v>1011.799988</v>
      </c>
      <c r="L4006" s="0">
        <v>39.760273</v>
      </c>
      <c r="W4006" s="0">
        <f t="shared" si="62"/>
        <v>54392.7582456994</v>
      </c>
    </row>
    <row r="4007">
      <c r="A4007" s="0">
        <v>188.6175</v>
      </c>
      <c r="B4007" s="0">
        <v>605.891296</v>
      </c>
      <c r="C4007" s="0">
        <v>-49840.808594</v>
      </c>
      <c r="D4007" s="0">
        <v>21808.236328</v>
      </c>
      <c r="E4007" s="0">
        <v>0.126118</v>
      </c>
      <c r="F4007" s="0">
        <v>9.960562</v>
      </c>
      <c r="G4007" s="0">
        <v>-0.365336</v>
      </c>
      <c r="H4007" s="0">
        <v>0.060055</v>
      </c>
      <c r="I4007" s="0">
        <v>0.011873</v>
      </c>
      <c r="J4007" s="0">
        <v>-0.020356</v>
      </c>
      <c r="K4007" s="0">
        <v>1011.799988</v>
      </c>
      <c r="L4007" s="0">
        <v>39.760273</v>
      </c>
      <c r="W4007" s="0">
        <f t="shared" si="62"/>
        <v>54406.548110537318</v>
      </c>
    </row>
    <row r="4008">
      <c r="A4008" s="0">
        <v>188.62875</v>
      </c>
      <c r="B4008" s="0">
        <v>482.88208</v>
      </c>
      <c r="C4008" s="0">
        <v>-49828.777344</v>
      </c>
      <c r="D4008" s="0">
        <v>21737.115234</v>
      </c>
      <c r="E4008" s="0">
        <v>0.135222</v>
      </c>
      <c r="F4008" s="0">
        <v>9.950302</v>
      </c>
      <c r="G4008" s="0">
        <v>-0.373312</v>
      </c>
      <c r="H4008" s="0">
        <v>0.044472</v>
      </c>
      <c r="I4008" s="0">
        <v>0.009943</v>
      </c>
      <c r="J4008" s="0">
        <v>-0.015437</v>
      </c>
      <c r="K4008" s="0">
        <v>1011.799988</v>
      </c>
      <c r="L4008" s="0">
        <v>39.760273</v>
      </c>
      <c r="W4008" s="0">
        <f t="shared" si="62"/>
        <v>54365.820194284832</v>
      </c>
    </row>
    <row r="4009">
      <c r="A4009" s="0">
        <v>188.64</v>
      </c>
      <c r="B4009" s="0">
        <v>548.161987</v>
      </c>
      <c r="C4009" s="0">
        <v>-49828.722656</v>
      </c>
      <c r="D4009" s="0">
        <v>21716.613281</v>
      </c>
      <c r="E4009" s="0">
        <v>0.135676</v>
      </c>
      <c r="F4009" s="0">
        <v>9.951992</v>
      </c>
      <c r="G4009" s="0">
        <v>-0.376144</v>
      </c>
      <c r="H4009" s="0">
        <v>0.026581</v>
      </c>
      <c r="I4009" s="0">
        <v>0.007829</v>
      </c>
      <c r="J4009" s="0">
        <v>-0.009597</v>
      </c>
      <c r="K4009" s="0">
        <v>1011.799988</v>
      </c>
      <c r="L4009" s="0">
        <v>39.760273</v>
      </c>
      <c r="W4009" s="0">
        <f t="shared" si="62"/>
        <v>54358.19510882481</v>
      </c>
    </row>
    <row r="4010">
      <c r="A4010" s="0">
        <v>188.65125</v>
      </c>
      <c r="B4010" s="0">
        <v>490.196625</v>
      </c>
      <c r="C4010" s="0">
        <v>-49825.625</v>
      </c>
      <c r="D4010" s="0">
        <v>21782.146484</v>
      </c>
      <c r="E4010" s="0">
        <v>0.128903</v>
      </c>
      <c r="F4010" s="0">
        <v>9.962497</v>
      </c>
      <c r="G4010" s="0">
        <v>-0.37635</v>
      </c>
      <c r="H4010" s="0">
        <v>0.004041</v>
      </c>
      <c r="I4010" s="0">
        <v>0.004916</v>
      </c>
      <c r="J4010" s="0">
        <v>-0.006426</v>
      </c>
      <c r="K4010" s="0">
        <v>1011.799988</v>
      </c>
      <c r="L4010" s="0">
        <v>39.760273</v>
      </c>
      <c r="W4010" s="0">
        <f t="shared" si="62"/>
        <v>54381.017872252269</v>
      </c>
    </row>
    <row r="4011">
      <c r="A4011" s="0">
        <v>188.6625</v>
      </c>
      <c r="B4011" s="0">
        <v>548.27655</v>
      </c>
      <c r="C4011" s="0">
        <v>-49837.765625</v>
      </c>
      <c r="D4011" s="0">
        <v>21720.162109</v>
      </c>
      <c r="E4011" s="0">
        <v>0.12347</v>
      </c>
      <c r="F4011" s="0">
        <v>9.96213</v>
      </c>
      <c r="G4011" s="0">
        <v>-0.380323</v>
      </c>
      <c r="H4011" s="0">
        <v>-0.015875</v>
      </c>
      <c r="I4011" s="0">
        <v>0.002672</v>
      </c>
      <c r="J4011" s="0">
        <v>-0.002661</v>
      </c>
      <c r="K4011" s="0">
        <v>1011.799988</v>
      </c>
      <c r="L4011" s="0">
        <v>39.760273</v>
      </c>
      <c r="W4011" s="0">
        <f t="shared" si="62"/>
        <v>54367.90350665502</v>
      </c>
    </row>
    <row r="4012">
      <c r="A4012" s="0">
        <v>188.67375</v>
      </c>
      <c r="B4012" s="0">
        <v>614.156921</v>
      </c>
      <c r="C4012" s="0">
        <v>-49824.113281</v>
      </c>
      <c r="D4012" s="0">
        <v>21733.154297</v>
      </c>
      <c r="E4012" s="0">
        <v>0.127143</v>
      </c>
      <c r="F4012" s="0">
        <v>9.958981</v>
      </c>
      <c r="G4012" s="0">
        <v>-0.372346</v>
      </c>
      <c r="H4012" s="0">
        <v>-0.025956</v>
      </c>
      <c r="I4012" s="0">
        <v>0.00117</v>
      </c>
      <c r="J4012" s="0">
        <v>-0.001406</v>
      </c>
      <c r="K4012" s="0">
        <v>1011.799988</v>
      </c>
      <c r="L4012" s="0">
        <v>39.760273</v>
      </c>
      <c r="W4012" s="0">
        <f t="shared" si="62"/>
        <v>54361.286304306137</v>
      </c>
    </row>
    <row r="4013">
      <c r="A4013" s="0">
        <v>188.685</v>
      </c>
      <c r="B4013" s="0">
        <v>645.574463</v>
      </c>
      <c r="C4013" s="0">
        <v>-49828.019531</v>
      </c>
      <c r="D4013" s="0">
        <v>21725.308594</v>
      </c>
      <c r="E4013" s="0">
        <v>0.135312</v>
      </c>
      <c r="F4013" s="0">
        <v>9.962295</v>
      </c>
      <c r="G4013" s="0">
        <v>-0.374832</v>
      </c>
      <c r="H4013" s="0">
        <v>-0.034234</v>
      </c>
      <c r="I4013" s="0">
        <v>-0.000244</v>
      </c>
      <c r="J4013" s="0">
        <v>0.002095</v>
      </c>
      <c r="K4013" s="0">
        <v>1011.799988</v>
      </c>
      <c r="L4013" s="0">
        <v>39.760273</v>
      </c>
      <c r="W4013" s="0">
        <f t="shared" si="62"/>
        <v>54362.094608960069</v>
      </c>
    </row>
    <row r="4014">
      <c r="A4014" s="0">
        <v>188.69625</v>
      </c>
      <c r="B4014" s="0">
        <v>657.648804</v>
      </c>
      <c r="C4014" s="0">
        <v>-49817.285156</v>
      </c>
      <c r="D4014" s="0">
        <v>21820.617187</v>
      </c>
      <c r="E4014" s="0">
        <v>0.144906</v>
      </c>
      <c r="F4014" s="0">
        <v>9.966782</v>
      </c>
      <c r="G4014" s="0">
        <v>-0.385905</v>
      </c>
      <c r="H4014" s="0">
        <v>-0.037186</v>
      </c>
      <c r="I4014" s="0">
        <v>-0.000265</v>
      </c>
      <c r="J4014" s="0">
        <v>0.001548</v>
      </c>
      <c r="K4014" s="0">
        <v>1011.799988</v>
      </c>
      <c r="L4014" s="0">
        <v>39.760273</v>
      </c>
      <c r="W4014" s="0">
        <f t="shared" si="62"/>
        <v>54390.566614857213</v>
      </c>
    </row>
    <row r="4015">
      <c r="A4015" s="0">
        <v>188.7075</v>
      </c>
      <c r="B4015" s="0">
        <v>549.851685</v>
      </c>
      <c r="C4015" s="0">
        <v>-49806.832031</v>
      </c>
      <c r="D4015" s="0">
        <v>21716.806641</v>
      </c>
      <c r="E4015" s="0">
        <v>0.134609</v>
      </c>
      <c r="F4015" s="0">
        <v>9.952112</v>
      </c>
      <c r="G4015" s="0">
        <v>-0.387087</v>
      </c>
      <c r="H4015" s="0">
        <v>-0.032251</v>
      </c>
      <c r="I4015" s="0">
        <v>-0.000225</v>
      </c>
      <c r="J4015" s="0">
        <v>-0.000102</v>
      </c>
      <c r="K4015" s="0">
        <v>1011.789978</v>
      </c>
      <c r="L4015" s="0">
        <v>39.76281</v>
      </c>
      <c r="W4015" s="0">
        <f t="shared" si="62"/>
        <v>54338.223604773157</v>
      </c>
    </row>
    <row r="4016">
      <c r="A4016" s="0">
        <v>188.71875</v>
      </c>
      <c r="B4016" s="0">
        <v>466.159821</v>
      </c>
      <c r="C4016" s="0">
        <v>-49820.757812</v>
      </c>
      <c r="D4016" s="0">
        <v>21819.023437</v>
      </c>
      <c r="E4016" s="0">
        <v>0.133193</v>
      </c>
      <c r="F4016" s="0">
        <v>9.957794</v>
      </c>
      <c r="G4016" s="0">
        <v>-0.385668</v>
      </c>
      <c r="H4016" s="0">
        <v>-0.019527</v>
      </c>
      <c r="I4016" s="0">
        <v>0.001104</v>
      </c>
      <c r="J4016" s="0">
        <v>-0.00318</v>
      </c>
      <c r="K4016" s="0">
        <v>1011.789978</v>
      </c>
      <c r="L4016" s="0">
        <v>39.76281</v>
      </c>
      <c r="W4016" s="0">
        <f t="shared" si="62"/>
        <v>54391.129770257845</v>
      </c>
    </row>
    <row r="4017">
      <c r="A4017" s="0">
        <v>188.73</v>
      </c>
      <c r="B4017" s="0">
        <v>429.635834</v>
      </c>
      <c r="C4017" s="0">
        <v>-49832.066406</v>
      </c>
      <c r="D4017" s="0">
        <v>21697.123047</v>
      </c>
      <c r="E4017" s="0">
        <v>0.122558</v>
      </c>
      <c r="F4017" s="0">
        <v>9.961978</v>
      </c>
      <c r="G4017" s="0">
        <v>-0.386372</v>
      </c>
      <c r="H4017" s="0">
        <v>-0.005324</v>
      </c>
      <c r="I4017" s="0">
        <v>0.00277</v>
      </c>
      <c r="J4017" s="0">
        <v>-0.006825</v>
      </c>
      <c r="K4017" s="0">
        <v>1011.789978</v>
      </c>
      <c r="L4017" s="0">
        <v>39.76281</v>
      </c>
      <c r="W4017" s="0">
        <f t="shared" si="62"/>
        <v>54352.410965462324</v>
      </c>
    </row>
    <row r="4018">
      <c r="A4018" s="0">
        <v>188.74125</v>
      </c>
      <c r="B4018" s="0">
        <v>538.874146</v>
      </c>
      <c r="C4018" s="0">
        <v>-49817.601562</v>
      </c>
      <c r="D4018" s="0">
        <v>21715.65625</v>
      </c>
      <c r="E4018" s="0">
        <v>0.122938</v>
      </c>
      <c r="F4018" s="0">
        <v>9.969543</v>
      </c>
      <c r="G4018" s="0">
        <v>-0.385619</v>
      </c>
      <c r="H4018" s="0">
        <v>0.014888</v>
      </c>
      <c r="I4018" s="0">
        <v>0.006104</v>
      </c>
      <c r="J4018" s="0">
        <v>-0.013092</v>
      </c>
      <c r="K4018" s="0">
        <v>1011.789978</v>
      </c>
      <c r="L4018" s="0">
        <v>39.76281</v>
      </c>
      <c r="W4018" s="0">
        <f t="shared" si="62"/>
        <v>54347.525584000388</v>
      </c>
    </row>
    <row r="4019">
      <c r="A4019" s="0">
        <v>188.7525</v>
      </c>
      <c r="B4019" s="0">
        <v>623.197266</v>
      </c>
      <c r="C4019" s="0">
        <v>-49791.648437</v>
      </c>
      <c r="D4019" s="0">
        <v>21781.908203</v>
      </c>
      <c r="E4019" s="0">
        <v>0.121479</v>
      </c>
      <c r="F4019" s="0">
        <v>9.968059</v>
      </c>
      <c r="G4019" s="0">
        <v>-0.378929</v>
      </c>
      <c r="H4019" s="0">
        <v>0.043778</v>
      </c>
      <c r="I4019" s="0">
        <v>0.010182</v>
      </c>
      <c r="J4019" s="0">
        <v>-0.021791</v>
      </c>
      <c r="K4019" s="0">
        <v>1011.789978</v>
      </c>
      <c r="L4019" s="0">
        <v>39.76281</v>
      </c>
      <c r="W4019" s="0">
        <f t="shared" si="62"/>
        <v>54351.155957073017</v>
      </c>
    </row>
    <row r="4020">
      <c r="A4020" s="0">
        <v>188.76375</v>
      </c>
      <c r="B4020" s="0">
        <v>547.11554</v>
      </c>
      <c r="C4020" s="0">
        <v>-49809.671875</v>
      </c>
      <c r="D4020" s="0">
        <v>21666.435547</v>
      </c>
      <c r="E4020" s="0">
        <v>0.136731</v>
      </c>
      <c r="F4020" s="0">
        <v>9.947823</v>
      </c>
      <c r="G4020" s="0">
        <v>-0.373746</v>
      </c>
      <c r="H4020" s="0">
        <v>0.05923</v>
      </c>
      <c r="I4020" s="0">
        <v>0.011716</v>
      </c>
      <c r="J4020" s="0">
        <v>-0.025827</v>
      </c>
      <c r="K4020" s="0">
        <v>1011.789978</v>
      </c>
      <c r="L4020" s="0">
        <v>39.76281</v>
      </c>
      <c r="W4020" s="0">
        <f t="shared" si="62"/>
        <v>54320.6882966479</v>
      </c>
    </row>
    <row r="4021">
      <c r="A4021" s="0">
        <v>188.775</v>
      </c>
      <c r="B4021" s="0">
        <v>560.817627</v>
      </c>
      <c r="C4021" s="0">
        <v>-49828.722656</v>
      </c>
      <c r="D4021" s="0">
        <v>21883.402344</v>
      </c>
      <c r="E4021" s="0">
        <v>0.136188</v>
      </c>
      <c r="F4021" s="0">
        <v>9.967218</v>
      </c>
      <c r="G4021" s="0">
        <v>-0.371539</v>
      </c>
      <c r="H4021" s="0">
        <v>0.061629</v>
      </c>
      <c r="I4021" s="0">
        <v>0.012144</v>
      </c>
      <c r="J4021" s="0">
        <v>-0.025985</v>
      </c>
      <c r="K4021" s="0">
        <v>1011.789978</v>
      </c>
      <c r="L4021" s="0">
        <v>39.76281</v>
      </c>
      <c r="W4021" s="0">
        <f t="shared" si="62"/>
        <v>54425.172632603615</v>
      </c>
    </row>
    <row r="4022">
      <c r="A4022" s="0">
        <v>188.78625</v>
      </c>
      <c r="B4022" s="0">
        <v>538.615906</v>
      </c>
      <c r="C4022" s="0">
        <v>-49818.652344</v>
      </c>
      <c r="D4022" s="0">
        <v>21967.974609</v>
      </c>
      <c r="E4022" s="0">
        <v>0.12262</v>
      </c>
      <c r="F4022" s="0">
        <v>9.963866</v>
      </c>
      <c r="G4022" s="0">
        <v>-0.366917</v>
      </c>
      <c r="H4022" s="0">
        <v>0.070261</v>
      </c>
      <c r="I4022" s="0">
        <v>0.012262</v>
      </c>
      <c r="J4022" s="0">
        <v>-0.027733</v>
      </c>
      <c r="K4022" s="0">
        <v>1011.789978</v>
      </c>
      <c r="L4022" s="0">
        <v>39.76281</v>
      </c>
      <c r="W4022" s="0">
        <f t="shared" si="62"/>
        <v>54449.794645050788</v>
      </c>
    </row>
    <row r="4023">
      <c r="A4023" s="0">
        <v>188.7975</v>
      </c>
      <c r="B4023" s="0">
        <v>578.910522</v>
      </c>
      <c r="C4023" s="0">
        <v>-49834.976562</v>
      </c>
      <c r="D4023" s="0">
        <v>21720.904297</v>
      </c>
      <c r="E4023" s="0">
        <v>0.141459</v>
      </c>
      <c r="F4023" s="0">
        <v>9.960189</v>
      </c>
      <c r="G4023" s="0">
        <v>-0.368368</v>
      </c>
      <c r="H4023" s="0">
        <v>0.068134</v>
      </c>
      <c r="I4023" s="0">
        <v>0.012942</v>
      </c>
      <c r="J4023" s="0">
        <v>-0.024249</v>
      </c>
      <c r="K4023" s="0">
        <v>1011.789978</v>
      </c>
      <c r="L4023" s="0">
        <v>39.76281</v>
      </c>
      <c r="W4023" s="0">
        <f t="shared" si="62"/>
        <v>54365.960948069383</v>
      </c>
    </row>
    <row r="4024">
      <c r="A4024" s="0">
        <v>188.80875</v>
      </c>
      <c r="B4024" s="0">
        <v>481.128143</v>
      </c>
      <c r="C4024" s="0">
        <v>-49820.753906</v>
      </c>
      <c r="D4024" s="0">
        <v>21670.869141</v>
      </c>
      <c r="E4024" s="0">
        <v>0.128779</v>
      </c>
      <c r="F4024" s="0">
        <v>9.956749</v>
      </c>
      <c r="G4024" s="0">
        <v>-0.38295</v>
      </c>
      <c r="H4024" s="0">
        <v>0.056695</v>
      </c>
      <c r="I4024" s="0">
        <v>0.01254</v>
      </c>
      <c r="J4024" s="0">
        <v>-0.019341</v>
      </c>
      <c r="K4024" s="0">
        <v>1011.799988</v>
      </c>
      <c r="L4024" s="0">
        <v>39.765156</v>
      </c>
      <c r="W4024" s="0">
        <f t="shared" si="62"/>
        <v>54331.994012538751</v>
      </c>
    </row>
    <row r="4025">
      <c r="A4025" s="0">
        <v>188.82</v>
      </c>
      <c r="B4025" s="0">
        <v>317.161865</v>
      </c>
      <c r="C4025" s="0">
        <v>-49854.703125</v>
      </c>
      <c r="D4025" s="0">
        <v>21621.507812</v>
      </c>
      <c r="E4025" s="0">
        <v>0.131646</v>
      </c>
      <c r="F4025" s="0">
        <v>9.962497</v>
      </c>
      <c r="G4025" s="0">
        <v>-0.392075</v>
      </c>
      <c r="H4025" s="0">
        <v>0.043534</v>
      </c>
      <c r="I4025" s="0">
        <v>0.010841</v>
      </c>
      <c r="J4025" s="0">
        <v>-0.014579</v>
      </c>
      <c r="K4025" s="0">
        <v>1011.799988</v>
      </c>
      <c r="L4025" s="0">
        <v>39.765156</v>
      </c>
      <c r="W4025" s="0">
        <f t="shared" si="62"/>
        <v>54342.263620453574</v>
      </c>
    </row>
    <row r="4026">
      <c r="A4026" s="0">
        <v>188.83125</v>
      </c>
      <c r="B4026" s="0">
        <v>471.207367</v>
      </c>
      <c r="C4026" s="0">
        <v>-49855.511719</v>
      </c>
      <c r="D4026" s="0">
        <v>21746.162109</v>
      </c>
      <c r="E4026" s="0">
        <v>0.136532</v>
      </c>
      <c r="F4026" s="0">
        <v>9.970053</v>
      </c>
      <c r="G4026" s="0">
        <v>-0.381088</v>
      </c>
      <c r="H4026" s="0">
        <v>0.025654</v>
      </c>
      <c r="I4026" s="0">
        <v>0.007929</v>
      </c>
      <c r="J4026" s="0">
        <v>-0.010638</v>
      </c>
      <c r="K4026" s="0">
        <v>1011.799988</v>
      </c>
      <c r="L4026" s="0">
        <v>39.765156</v>
      </c>
      <c r="W4026" s="0">
        <f t="shared" si="62"/>
        <v>54393.838360764443</v>
      </c>
    </row>
    <row r="4027">
      <c r="A4027" s="0">
        <v>188.8425</v>
      </c>
      <c r="B4027" s="0">
        <v>431.559448</v>
      </c>
      <c r="C4027" s="0">
        <v>-49829.558594</v>
      </c>
      <c r="D4027" s="0">
        <v>21795.033203</v>
      </c>
      <c r="E4027" s="0">
        <v>0.133307</v>
      </c>
      <c r="F4027" s="0">
        <v>9.959613</v>
      </c>
      <c r="G4027" s="0">
        <v>-0.369696</v>
      </c>
      <c r="H4027" s="0">
        <v>0.004298</v>
      </c>
      <c r="I4027" s="0">
        <v>0.005895</v>
      </c>
      <c r="J4027" s="0">
        <v>-0.006215</v>
      </c>
      <c r="K4027" s="0">
        <v>1011.799988</v>
      </c>
      <c r="L4027" s="0">
        <v>39.765156</v>
      </c>
      <c r="W4027" s="0">
        <f t="shared" si="62"/>
        <v>54389.287783072774</v>
      </c>
    </row>
    <row r="4028">
      <c r="A4028" s="0">
        <v>188.85375</v>
      </c>
      <c r="B4028" s="0">
        <v>504.717163</v>
      </c>
      <c r="C4028" s="0">
        <v>-49846.683594</v>
      </c>
      <c r="D4028" s="0">
        <v>21782.599609</v>
      </c>
      <c r="E4028" s="0">
        <v>0.131053</v>
      </c>
      <c r="F4028" s="0">
        <v>9.971148</v>
      </c>
      <c r="G4028" s="0">
        <v>-0.373652</v>
      </c>
      <c r="H4028" s="0">
        <v>-0.012862</v>
      </c>
      <c r="I4028" s="0">
        <v>0.004131</v>
      </c>
      <c r="J4028" s="0">
        <v>-0.001689</v>
      </c>
      <c r="K4028" s="0">
        <v>1011.799988</v>
      </c>
      <c r="L4028" s="0">
        <v>39.765156</v>
      </c>
      <c r="W4028" s="0">
        <f t="shared" si="62"/>
        <v>54400.627298414329</v>
      </c>
    </row>
    <row r="4029">
      <c r="A4029" s="0">
        <v>188.865</v>
      </c>
      <c r="B4029" s="0">
        <v>487.87561</v>
      </c>
      <c r="C4029" s="0">
        <v>-49856.617187</v>
      </c>
      <c r="D4029" s="0">
        <v>21851.974609</v>
      </c>
      <c r="E4029" s="0">
        <v>0.127417</v>
      </c>
      <c r="F4029" s="0">
        <v>9.961511</v>
      </c>
      <c r="G4029" s="0">
        <v>-0.389066</v>
      </c>
      <c r="H4029" s="0">
        <v>-0.025875</v>
      </c>
      <c r="I4029" s="0">
        <v>0.001801</v>
      </c>
      <c r="J4029" s="0">
        <v>0.001151</v>
      </c>
      <c r="K4029" s="0">
        <v>1011.799988</v>
      </c>
      <c r="L4029" s="0">
        <v>39.765156</v>
      </c>
      <c r="W4029" s="0">
        <f t="shared" si="62"/>
        <v>54437.386916110125</v>
      </c>
    </row>
    <row r="4030">
      <c r="A4030" s="0">
        <v>188.87625</v>
      </c>
      <c r="B4030" s="0">
        <v>505.779266</v>
      </c>
      <c r="C4030" s="0">
        <v>-49822.582031</v>
      </c>
      <c r="D4030" s="0">
        <v>21790.607422</v>
      </c>
      <c r="E4030" s="0">
        <v>0.13649</v>
      </c>
      <c r="F4030" s="0">
        <v>9.963808</v>
      </c>
      <c r="G4030" s="0">
        <v>-0.383828</v>
      </c>
      <c r="H4030" s="0">
        <v>-0.033728</v>
      </c>
      <c r="I4030" s="0">
        <v>0.000968</v>
      </c>
      <c r="J4030" s="0">
        <v>0.002917</v>
      </c>
      <c r="K4030" s="0">
        <v>1011.799988</v>
      </c>
      <c r="L4030" s="0">
        <v>39.765156</v>
      </c>
      <c r="W4030" s="0">
        <f t="shared" si="62"/>
        <v>54381.762243617675</v>
      </c>
    </row>
    <row r="4031">
      <c r="A4031" s="0">
        <v>188.8875</v>
      </c>
      <c r="B4031" s="0">
        <v>515.856018</v>
      </c>
      <c r="C4031" s="0">
        <v>-49830.273437</v>
      </c>
      <c r="D4031" s="0">
        <v>21773.357422</v>
      </c>
      <c r="E4031" s="0">
        <v>0.136722</v>
      </c>
      <c r="F4031" s="0">
        <v>9.972004</v>
      </c>
      <c r="G4031" s="0">
        <v>-0.391867</v>
      </c>
      <c r="H4031" s="0">
        <v>-0.035154</v>
      </c>
      <c r="I4031" s="0">
        <v>-4.478604E-05</v>
      </c>
      <c r="J4031" s="0">
        <v>0.002086</v>
      </c>
      <c r="K4031" s="0">
        <v>1011.799988</v>
      </c>
      <c r="L4031" s="0">
        <v>39.765156</v>
      </c>
      <c r="W4031" s="0">
        <f t="shared" si="62"/>
        <v>54381.994737814261</v>
      </c>
    </row>
    <row r="4032">
      <c r="A4032" s="0">
        <v>188.89875</v>
      </c>
      <c r="B4032" s="0">
        <v>515.171875</v>
      </c>
      <c r="C4032" s="0">
        <v>-49839.03125</v>
      </c>
      <c r="D4032" s="0">
        <v>21790.371094</v>
      </c>
      <c r="E4032" s="0">
        <v>0.139351</v>
      </c>
      <c r="F4032" s="0">
        <v>9.966301</v>
      </c>
      <c r="G4032" s="0">
        <v>-0.377188</v>
      </c>
      <c r="H4032" s="0">
        <v>-0.030725</v>
      </c>
      <c r="I4032" s="0">
        <v>0.000359</v>
      </c>
      <c r="J4032" s="0">
        <v>0.00012</v>
      </c>
      <c r="K4032" s="0">
        <v>1011.799988</v>
      </c>
      <c r="L4032" s="0">
        <v>39.765156</v>
      </c>
      <c r="W4032" s="0">
        <f t="shared" si="62"/>
        <v>54396.826289899473</v>
      </c>
    </row>
    <row r="4033">
      <c r="A4033" s="0">
        <v>188.91</v>
      </c>
      <c r="B4033" s="0">
        <v>573.456055</v>
      </c>
      <c r="C4033" s="0">
        <v>-49841.441406</v>
      </c>
      <c r="D4033" s="0">
        <v>21749.412109</v>
      </c>
      <c r="E4033" s="0">
        <v>0.145118</v>
      </c>
      <c r="F4033" s="0">
        <v>9.95529</v>
      </c>
      <c r="G4033" s="0">
        <v>-0.365716</v>
      </c>
      <c r="H4033" s="0">
        <v>-0.021326</v>
      </c>
      <c r="I4033" s="0">
        <v>0.001402</v>
      </c>
      <c r="J4033" s="0">
        <v>-0.001995</v>
      </c>
      <c r="K4033" s="0">
        <v>1011.759949</v>
      </c>
      <c r="L4033" s="0">
        <v>39.765156</v>
      </c>
      <c r="W4033" s="0">
        <f t="shared" si="62"/>
        <v>54383.224071048448</v>
      </c>
    </row>
    <row r="4034">
      <c r="A4034" s="0">
        <v>188.92125</v>
      </c>
      <c r="B4034" s="0">
        <v>518.394653</v>
      </c>
      <c r="C4034" s="0">
        <v>-49831.308594</v>
      </c>
      <c r="D4034" s="0">
        <v>21673.300781</v>
      </c>
      <c r="E4034" s="0">
        <v>0.13349</v>
      </c>
      <c r="F4034" s="0">
        <v>9.974544</v>
      </c>
      <c r="G4034" s="0">
        <v>-0.391857</v>
      </c>
      <c r="H4034" s="0">
        <v>-0.000993</v>
      </c>
      <c r="I4034" s="0">
        <v>0.004074</v>
      </c>
      <c r="J4034" s="0">
        <v>-0.007661</v>
      </c>
      <c r="K4034" s="0">
        <v>1011.759949</v>
      </c>
      <c r="L4034" s="0">
        <v>39.765156</v>
      </c>
      <c r="W4034" s="0">
        <f ref="W4034:W4097" t="shared" si="63">SQRT((B4034)^2+(C4034)^2+(D4034)^2)</f>
        <v>54342.984974607469</v>
      </c>
    </row>
    <row r="4035">
      <c r="A4035" s="0">
        <v>188.9325</v>
      </c>
      <c r="B4035" s="0">
        <v>548.246338</v>
      </c>
      <c r="C4035" s="0">
        <v>-49826.355469</v>
      </c>
      <c r="D4035" s="0">
        <v>21869.212891</v>
      </c>
      <c r="E4035" s="0">
        <v>0.134443</v>
      </c>
      <c r="F4035" s="0">
        <v>9.96651</v>
      </c>
      <c r="G4035" s="0">
        <v>-0.380907</v>
      </c>
      <c r="H4035" s="0">
        <v>0.015045</v>
      </c>
      <c r="I4035" s="0">
        <v>0.005997</v>
      </c>
      <c r="J4035" s="0">
        <v>-0.012529</v>
      </c>
      <c r="K4035" s="0">
        <v>1011.759949</v>
      </c>
      <c r="L4035" s="0">
        <v>39.765156</v>
      </c>
      <c r="W4035" s="0">
        <f t="shared" si="63"/>
        <v>54417.173262143609</v>
      </c>
    </row>
    <row r="4036">
      <c r="A4036" s="0">
        <v>188.94375</v>
      </c>
      <c r="B4036" s="0">
        <v>548.541931</v>
      </c>
      <c r="C4036" s="0">
        <v>-49837.84375</v>
      </c>
      <c r="D4036" s="0">
        <v>21755.208984</v>
      </c>
      <c r="E4036" s="0">
        <v>0.135275</v>
      </c>
      <c r="F4036" s="0">
        <v>9.973657</v>
      </c>
      <c r="G4036" s="0">
        <v>-0.376379</v>
      </c>
      <c r="H4036" s="0">
        <v>0.032882</v>
      </c>
      <c r="I4036" s="0">
        <v>0.007947</v>
      </c>
      <c r="J4036" s="0">
        <v>-0.018502</v>
      </c>
      <c r="K4036" s="0">
        <v>1011.759949</v>
      </c>
      <c r="L4036" s="0">
        <v>39.765156</v>
      </c>
      <c r="W4036" s="0">
        <f t="shared" si="63"/>
        <v>54381.988616057373</v>
      </c>
    </row>
    <row r="4037">
      <c r="A4037" s="0">
        <v>188.955</v>
      </c>
      <c r="B4037" s="0">
        <v>598.681274</v>
      </c>
      <c r="C4037" s="0">
        <v>-49854.542969</v>
      </c>
      <c r="D4037" s="0">
        <v>21768.349609</v>
      </c>
      <c r="E4037" s="0">
        <v>0.134719</v>
      </c>
      <c r="F4037" s="0">
        <v>9.959355</v>
      </c>
      <c r="G4037" s="0">
        <v>-0.380648</v>
      </c>
      <c r="H4037" s="0">
        <v>0.049395</v>
      </c>
      <c r="I4037" s="0">
        <v>0.01039</v>
      </c>
      <c r="J4037" s="0">
        <v>-0.021818</v>
      </c>
      <c r="K4037" s="0">
        <v>1011.759949</v>
      </c>
      <c r="L4037" s="0">
        <v>39.765156</v>
      </c>
      <c r="W4037" s="0">
        <f t="shared" si="63"/>
        <v>54403.078209007224</v>
      </c>
    </row>
    <row r="4038">
      <c r="A4038" s="0">
        <v>188.96625</v>
      </c>
      <c r="B4038" s="0">
        <v>408.622101</v>
      </c>
      <c r="C4038" s="0">
        <v>-49841.070312</v>
      </c>
      <c r="D4038" s="0">
        <v>21757.050781</v>
      </c>
      <c r="E4038" s="0">
        <v>0.133543</v>
      </c>
      <c r="F4038" s="0">
        <v>9.960457</v>
      </c>
      <c r="G4038" s="0">
        <v>-0.37433</v>
      </c>
      <c r="H4038" s="0">
        <v>0.061872</v>
      </c>
      <c r="I4038" s="0">
        <v>0.012212</v>
      </c>
      <c r="J4038" s="0">
        <v>-0.026235</v>
      </c>
      <c r="K4038" s="0">
        <v>1011.759949</v>
      </c>
      <c r="L4038" s="0">
        <v>39.765156</v>
      </c>
      <c r="W4038" s="0">
        <f t="shared" si="63"/>
        <v>54384.451091779592</v>
      </c>
    </row>
    <row r="4039">
      <c r="A4039" s="0">
        <v>188.9775</v>
      </c>
      <c r="B4039" s="0">
        <v>503.014557</v>
      </c>
      <c r="C4039" s="0">
        <v>-49825.941406</v>
      </c>
      <c r="D4039" s="0">
        <v>21761.238281</v>
      </c>
      <c r="E4039" s="0">
        <v>0.136017</v>
      </c>
      <c r="F4039" s="0">
        <v>9.954629</v>
      </c>
      <c r="G4039" s="0">
        <v>-0.378664</v>
      </c>
      <c r="H4039" s="0">
        <v>0.071272</v>
      </c>
      <c r="I4039" s="0">
        <v>0.013825</v>
      </c>
      <c r="J4039" s="0">
        <v>-0.028953</v>
      </c>
      <c r="K4039" s="0">
        <v>1011.759949</v>
      </c>
      <c r="L4039" s="0">
        <v>39.765156</v>
      </c>
      <c r="W4039" s="0">
        <f t="shared" si="63"/>
        <v>54373.053548252734</v>
      </c>
    </row>
    <row r="4040">
      <c r="A4040" s="0">
        <v>188.98875</v>
      </c>
      <c r="B4040" s="0">
        <v>462.180664</v>
      </c>
      <c r="C4040" s="0">
        <v>-49822.136719</v>
      </c>
      <c r="D4040" s="0">
        <v>21671.474609</v>
      </c>
      <c r="E4040" s="0">
        <v>0.120521</v>
      </c>
      <c r="F4040" s="0">
        <v>9.955052</v>
      </c>
      <c r="G4040" s="0">
        <v>-0.391736</v>
      </c>
      <c r="H4040" s="0">
        <v>0.06568</v>
      </c>
      <c r="I4040" s="0">
        <v>0.013951</v>
      </c>
      <c r="J4040" s="0">
        <v>-0.0237</v>
      </c>
      <c r="K4040" s="0">
        <v>1011.759949</v>
      </c>
      <c r="L4040" s="0">
        <v>39.765156</v>
      </c>
      <c r="W4040" s="0">
        <f t="shared" si="63"/>
        <v>54333.339028090624</v>
      </c>
    </row>
    <row r="4041">
      <c r="A4041" s="0">
        <v>189</v>
      </c>
      <c r="B4041" s="0">
        <v>472.565125</v>
      </c>
      <c r="C4041" s="0">
        <v>-49821.945312</v>
      </c>
      <c r="D4041" s="0">
        <v>21732.480469</v>
      </c>
      <c r="E4041" s="0">
        <v>0.135811</v>
      </c>
      <c r="F4041" s="0">
        <v>9.966263</v>
      </c>
      <c r="G4041" s="0">
        <v>-0.383213</v>
      </c>
      <c r="H4041" s="0">
        <v>0.058756</v>
      </c>
      <c r="I4041" s="0">
        <v>0.012593</v>
      </c>
      <c r="J4041" s="0">
        <v>-0.019971</v>
      </c>
      <c r="K4041" s="0">
        <v>1011.839966</v>
      </c>
      <c r="L4041" s="0">
        <v>39.767693</v>
      </c>
      <c r="W4041" s="0">
        <f t="shared" si="63"/>
        <v>54357.6145521927</v>
      </c>
    </row>
    <row r="4042">
      <c r="A4042" s="0">
        <v>189.01125</v>
      </c>
      <c r="B4042" s="0">
        <v>551.697815</v>
      </c>
      <c r="C4042" s="0">
        <v>-49833.144531</v>
      </c>
      <c r="D4042" s="0">
        <v>21748.261719</v>
      </c>
      <c r="E4042" s="0">
        <v>0.134646</v>
      </c>
      <c r="F4042" s="0">
        <v>9.955691</v>
      </c>
      <c r="G4042" s="0">
        <v>-0.369901</v>
      </c>
      <c r="H4042" s="0">
        <v>0.044722</v>
      </c>
      <c r="I4042" s="0">
        <v>0.009728</v>
      </c>
      <c r="J4042" s="0">
        <v>-0.014761</v>
      </c>
      <c r="K4042" s="0">
        <v>1011.839966</v>
      </c>
      <c r="L4042" s="0">
        <v>39.767693</v>
      </c>
      <c r="W4042" s="0">
        <f t="shared" si="63"/>
        <v>54374.934962027604</v>
      </c>
    </row>
    <row r="4043">
      <c r="A4043" s="0">
        <v>189.0225</v>
      </c>
      <c r="B4043" s="0">
        <v>414.495667</v>
      </c>
      <c r="C4043" s="0">
        <v>-49827.09375</v>
      </c>
      <c r="D4043" s="0">
        <v>21724.716797</v>
      </c>
      <c r="E4043" s="0">
        <v>0.134622</v>
      </c>
      <c r="F4043" s="0">
        <v>9.96036</v>
      </c>
      <c r="G4043" s="0">
        <v>-0.378432</v>
      </c>
      <c r="H4043" s="0">
        <v>0.02463</v>
      </c>
      <c r="I4043" s="0">
        <v>0.007521</v>
      </c>
      <c r="J4043" s="0">
        <v>-0.009063</v>
      </c>
      <c r="K4043" s="0">
        <v>1011.839966</v>
      </c>
      <c r="L4043" s="0">
        <v>39.767693</v>
      </c>
      <c r="W4043" s="0">
        <f t="shared" si="63"/>
        <v>54358.756407216533</v>
      </c>
    </row>
    <row r="4044">
      <c r="A4044" s="0">
        <v>189.03375</v>
      </c>
      <c r="B4044" s="0">
        <v>492.574341</v>
      </c>
      <c r="C4044" s="0">
        <v>-49842.140625</v>
      </c>
      <c r="D4044" s="0">
        <v>21814.523437</v>
      </c>
      <c r="E4044" s="0">
        <v>0.130115</v>
      </c>
      <c r="F4044" s="0">
        <v>9.964472</v>
      </c>
      <c r="G4044" s="0">
        <v>-0.366824</v>
      </c>
      <c r="H4044" s="0">
        <v>0.006185</v>
      </c>
      <c r="I4044" s="0">
        <v>0.006841</v>
      </c>
      <c r="J4044" s="0">
        <v>-0.004777</v>
      </c>
      <c r="K4044" s="0">
        <v>1011.839966</v>
      </c>
      <c r="L4044" s="0">
        <v>39.767693</v>
      </c>
      <c r="W4044" s="0">
        <f t="shared" si="63"/>
        <v>54409.144859546446</v>
      </c>
    </row>
    <row r="4045">
      <c r="A4045" s="0">
        <v>189.045</v>
      </c>
      <c r="B4045" s="0">
        <v>487.066315</v>
      </c>
      <c r="C4045" s="0">
        <v>-49823.476562</v>
      </c>
      <c r="D4045" s="0">
        <v>21814.261719</v>
      </c>
      <c r="E4045" s="0">
        <v>0.127347</v>
      </c>
      <c r="F4045" s="0">
        <v>9.962782</v>
      </c>
      <c r="G4045" s="0">
        <v>-0.369425</v>
      </c>
      <c r="H4045" s="0">
        <v>-0.013447</v>
      </c>
      <c r="I4045" s="0">
        <v>0.004192</v>
      </c>
      <c r="J4045" s="0">
        <v>-0.000407</v>
      </c>
      <c r="K4045" s="0">
        <v>1011.839966</v>
      </c>
      <c r="L4045" s="0">
        <v>39.767693</v>
      </c>
      <c r="W4045" s="0">
        <f t="shared" si="63"/>
        <v>54391.893372674574</v>
      </c>
    </row>
    <row r="4046">
      <c r="A4046" s="0">
        <v>189.05625</v>
      </c>
      <c r="B4046" s="0">
        <v>414.232819</v>
      </c>
      <c r="C4046" s="0">
        <v>-49827.746094</v>
      </c>
      <c r="D4046" s="0">
        <v>21743.552734</v>
      </c>
      <c r="E4046" s="0">
        <v>0.131971</v>
      </c>
      <c r="F4046" s="0">
        <v>9.964217</v>
      </c>
      <c r="G4046" s="0">
        <v>-0.37946</v>
      </c>
      <c r="H4046" s="0">
        <v>-0.020441</v>
      </c>
      <c r="I4046" s="0">
        <v>0.00326</v>
      </c>
      <c r="J4046" s="0">
        <v>-0.000542</v>
      </c>
      <c r="K4046" s="0">
        <v>1011.839966</v>
      </c>
      <c r="L4046" s="0">
        <v>39.767693</v>
      </c>
      <c r="W4046" s="0">
        <f t="shared" si="63"/>
        <v>54366.882889611283</v>
      </c>
    </row>
    <row r="4047">
      <c r="A4047" s="0">
        <v>189.0675</v>
      </c>
      <c r="B4047" s="0">
        <v>537.066101</v>
      </c>
      <c r="C4047" s="0">
        <v>-49805.734375</v>
      </c>
      <c r="D4047" s="0">
        <v>21760.955078</v>
      </c>
      <c r="E4047" s="0">
        <v>0.147082</v>
      </c>
      <c r="F4047" s="0">
        <v>9.967553</v>
      </c>
      <c r="G4047" s="0">
        <v>-0.375405</v>
      </c>
      <c r="H4047" s="0">
        <v>-0.035968</v>
      </c>
      <c r="I4047" s="0">
        <v>-3.722682E-05</v>
      </c>
      <c r="J4047" s="0">
        <v>0.002669</v>
      </c>
      <c r="K4047" s="0">
        <v>1011.839966</v>
      </c>
      <c r="L4047" s="0">
        <v>39.767693</v>
      </c>
      <c r="W4047" s="0">
        <f t="shared" si="63"/>
        <v>54354.749401838235</v>
      </c>
    </row>
    <row r="4048">
      <c r="A4048" s="0">
        <v>189.07875</v>
      </c>
      <c r="B4048" s="0">
        <v>423.483582</v>
      </c>
      <c r="C4048" s="0">
        <v>-49861.765625</v>
      </c>
      <c r="D4048" s="0">
        <v>21840.265625</v>
      </c>
      <c r="E4048" s="0">
        <v>0.127688</v>
      </c>
      <c r="F4048" s="0">
        <v>9.971226</v>
      </c>
      <c r="G4048" s="0">
        <v>-0.376926</v>
      </c>
      <c r="H4048" s="0">
        <v>-0.03789</v>
      </c>
      <c r="I4048" s="0">
        <v>-0.001172</v>
      </c>
      <c r="J4048" s="0">
        <v>0.002317</v>
      </c>
      <c r="K4048" s="0">
        <v>1011.839966</v>
      </c>
      <c r="L4048" s="0">
        <v>39.767693</v>
      </c>
      <c r="W4048" s="0">
        <f t="shared" si="63"/>
        <v>54436.864459272561</v>
      </c>
    </row>
    <row r="4049">
      <c r="A4049" s="0">
        <v>189.09</v>
      </c>
      <c r="B4049" s="0">
        <v>492.450745</v>
      </c>
      <c r="C4049" s="0">
        <v>-49837.507812</v>
      </c>
      <c r="D4049" s="0">
        <v>21745.248047</v>
      </c>
      <c r="E4049" s="0">
        <v>0.131556</v>
      </c>
      <c r="F4049" s="0">
        <v>9.966621</v>
      </c>
      <c r="G4049" s="0">
        <v>-0.382912</v>
      </c>
      <c r="H4049" s="0">
        <v>-0.030669</v>
      </c>
      <c r="I4049" s="0">
        <v>1.442168E-05</v>
      </c>
      <c r="J4049" s="0">
        <v>0.001154</v>
      </c>
      <c r="K4049" s="0">
        <v>1011.839966</v>
      </c>
      <c r="L4049" s="0">
        <v>39.767693</v>
      </c>
      <c r="W4049" s="0">
        <f t="shared" si="63"/>
        <v>54377.15977570886</v>
      </c>
    </row>
    <row r="4050">
      <c r="A4050" s="0">
        <v>189.10125</v>
      </c>
      <c r="B4050" s="0">
        <v>568.549377</v>
      </c>
      <c r="C4050" s="0">
        <v>-49854.15625</v>
      </c>
      <c r="D4050" s="0">
        <v>21820.351562</v>
      </c>
      <c r="E4050" s="0">
        <v>0.140739</v>
      </c>
      <c r="F4050" s="0">
        <v>9.958876</v>
      </c>
      <c r="G4050" s="0">
        <v>-0.37846</v>
      </c>
      <c r="H4050" s="0">
        <v>-0.019508</v>
      </c>
      <c r="I4050" s="0">
        <v>0.001543</v>
      </c>
      <c r="J4050" s="0">
        <v>-0.002369</v>
      </c>
      <c r="K4050" s="0">
        <v>1011.820007</v>
      </c>
      <c r="L4050" s="0">
        <v>39.772575</v>
      </c>
      <c r="W4050" s="0">
        <f t="shared" si="63"/>
        <v>54423.229287527371</v>
      </c>
    </row>
    <row r="4051">
      <c r="A4051" s="0">
        <v>189.1125</v>
      </c>
      <c r="B4051" s="0">
        <v>577.527039</v>
      </c>
      <c r="C4051" s="0">
        <v>-49837.246094</v>
      </c>
      <c r="D4051" s="0">
        <v>21807.556641</v>
      </c>
      <c r="E4051" s="0">
        <v>0.14076</v>
      </c>
      <c r="F4051" s="0">
        <v>9.964595</v>
      </c>
      <c r="G4051" s="0">
        <v>-0.389116</v>
      </c>
      <c r="H4051" s="0">
        <v>-0.004795</v>
      </c>
      <c r="I4051" s="0">
        <v>0.003542</v>
      </c>
      <c r="J4051" s="0">
        <v>-0.00558</v>
      </c>
      <c r="K4051" s="0">
        <v>1011.820007</v>
      </c>
      <c r="L4051" s="0">
        <v>39.772575</v>
      </c>
      <c r="W4051" s="0">
        <f t="shared" si="63"/>
        <v>54402.703631024793</v>
      </c>
    </row>
    <row r="4052">
      <c r="A4052" s="0">
        <v>189.12375</v>
      </c>
      <c r="B4052" s="0">
        <v>584.913635</v>
      </c>
      <c r="C4052" s="0">
        <v>-49809.527344</v>
      </c>
      <c r="D4052" s="0">
        <v>21852.818359</v>
      </c>
      <c r="E4052" s="0">
        <v>0.136086</v>
      </c>
      <c r="F4052" s="0">
        <v>9.967115</v>
      </c>
      <c r="G4052" s="0">
        <v>-0.386447</v>
      </c>
      <c r="H4052" s="0">
        <v>0.016287</v>
      </c>
      <c r="I4052" s="0">
        <v>0.004554</v>
      </c>
      <c r="J4052" s="0">
        <v>-0.012464</v>
      </c>
      <c r="K4052" s="0">
        <v>1011.820007</v>
      </c>
      <c r="L4052" s="0">
        <v>39.772575</v>
      </c>
      <c r="W4052" s="0">
        <f t="shared" si="63"/>
        <v>54395.558719665154</v>
      </c>
    </row>
    <row r="4053">
      <c r="A4053" s="0">
        <v>189.135</v>
      </c>
      <c r="B4053" s="0">
        <v>483.027802</v>
      </c>
      <c r="C4053" s="0">
        <v>-49831.136719</v>
      </c>
      <c r="D4053" s="0">
        <v>21832.496094</v>
      </c>
      <c r="E4053" s="0">
        <v>0.125197</v>
      </c>
      <c r="F4053" s="0">
        <v>9.961142</v>
      </c>
      <c r="G4053" s="0">
        <v>-0.372824</v>
      </c>
      <c r="H4053" s="0">
        <v>0.031757</v>
      </c>
      <c r="I4053" s="0">
        <v>0.007492</v>
      </c>
      <c r="J4053" s="0">
        <v>-0.016732</v>
      </c>
      <c r="K4053" s="0">
        <v>1011.820007</v>
      </c>
      <c r="L4053" s="0">
        <v>39.772575</v>
      </c>
      <c r="W4053" s="0">
        <f t="shared" si="63"/>
        <v>54406.188878285713</v>
      </c>
    </row>
    <row r="4054">
      <c r="A4054" s="0">
        <v>189.14625</v>
      </c>
      <c r="B4054" s="0">
        <v>543.646729</v>
      </c>
      <c r="C4054" s="0">
        <v>-49832.96875</v>
      </c>
      <c r="D4054" s="0">
        <v>21780.181641</v>
      </c>
      <c r="E4054" s="0">
        <v>0.122467</v>
      </c>
      <c r="F4054" s="0">
        <v>9.970808</v>
      </c>
      <c r="G4054" s="0">
        <v>-0.372944</v>
      </c>
      <c r="H4054" s="0">
        <v>0.051562</v>
      </c>
      <c r="I4054" s="0">
        <v>0.0109</v>
      </c>
      <c r="J4054" s="0">
        <v>-0.023151</v>
      </c>
      <c r="K4054" s="0">
        <v>1011.820007</v>
      </c>
      <c r="L4054" s="0">
        <v>39.772575</v>
      </c>
      <c r="W4054" s="0">
        <f t="shared" si="63"/>
        <v>54387.467660476548</v>
      </c>
    </row>
    <row r="4055">
      <c r="A4055" s="0">
        <v>189.1575</v>
      </c>
      <c r="B4055" s="0">
        <v>498.399078</v>
      </c>
      <c r="C4055" s="0">
        <v>-49816.957031</v>
      </c>
      <c r="D4055" s="0">
        <v>21894.833984</v>
      </c>
      <c r="E4055" s="0">
        <v>0.130538</v>
      </c>
      <c r="F4055" s="0">
        <v>9.962202</v>
      </c>
      <c r="G4055" s="0">
        <v>-0.389261</v>
      </c>
      <c r="H4055" s="0">
        <v>0.065756</v>
      </c>
      <c r="I4055" s="0">
        <v>0.013175</v>
      </c>
      <c r="J4055" s="0">
        <v>-0.027617</v>
      </c>
      <c r="K4055" s="0">
        <v>1011.820007</v>
      </c>
      <c r="L4055" s="0">
        <v>39.772575</v>
      </c>
      <c r="W4055" s="0">
        <f t="shared" si="63"/>
        <v>54418.39178675141</v>
      </c>
    </row>
    <row r="4056">
      <c r="A4056" s="0">
        <v>189.16875</v>
      </c>
      <c r="B4056" s="0">
        <v>522.357483</v>
      </c>
      <c r="C4056" s="0">
        <v>-49816.0625</v>
      </c>
      <c r="D4056" s="0">
        <v>21796.460937</v>
      </c>
      <c r="E4056" s="0">
        <v>0.13086</v>
      </c>
      <c r="F4056" s="0">
        <v>9.964907</v>
      </c>
      <c r="G4056" s="0">
        <v>-0.382444</v>
      </c>
      <c r="H4056" s="0">
        <v>0.06882</v>
      </c>
      <c r="I4056" s="0">
        <v>0.013656</v>
      </c>
      <c r="J4056" s="0">
        <v>-0.026941</v>
      </c>
      <c r="K4056" s="0">
        <v>1011.820007</v>
      </c>
      <c r="L4056" s="0">
        <v>39.772575</v>
      </c>
      <c r="W4056" s="0">
        <f t="shared" si="63"/>
        <v>54378.292081694875</v>
      </c>
    </row>
    <row r="4057">
      <c r="A4057" s="0">
        <v>189.18</v>
      </c>
      <c r="B4057" s="0">
        <v>338.268372</v>
      </c>
      <c r="C4057" s="0">
        <v>-49836.503906</v>
      </c>
      <c r="D4057" s="0">
        <v>21666.990234</v>
      </c>
      <c r="E4057" s="0">
        <v>0.120391</v>
      </c>
      <c r="F4057" s="0">
        <v>9.955929</v>
      </c>
      <c r="G4057" s="0">
        <v>-0.378852</v>
      </c>
      <c r="H4057" s="0">
        <v>0.066218</v>
      </c>
      <c r="I4057" s="0">
        <v>0.014031</v>
      </c>
      <c r="J4057" s="0">
        <v>-0.024341</v>
      </c>
      <c r="K4057" s="0">
        <v>1011.820007</v>
      </c>
      <c r="L4057" s="0">
        <v>39.772575</v>
      </c>
      <c r="W4057" s="0">
        <f t="shared" si="63"/>
        <v>54343.813013667896</v>
      </c>
    </row>
    <row r="4058">
      <c r="A4058" s="0">
        <v>189.19125</v>
      </c>
      <c r="B4058" s="0">
        <v>480.664551</v>
      </c>
      <c r="C4058" s="0">
        <v>-49845.363281</v>
      </c>
      <c r="D4058" s="0">
        <v>21835.136719</v>
      </c>
      <c r="E4058" s="0">
        <v>0.119055</v>
      </c>
      <c r="F4058" s="0">
        <v>9.966432</v>
      </c>
      <c r="G4058" s="0">
        <v>-0.37704</v>
      </c>
      <c r="H4058" s="0">
        <v>0.060423</v>
      </c>
      <c r="I4058" s="0">
        <v>0.01268</v>
      </c>
      <c r="J4058" s="0">
        <v>-0.019849</v>
      </c>
      <c r="K4058" s="0">
        <v>1011.820007</v>
      </c>
      <c r="L4058" s="0">
        <v>39.772575</v>
      </c>
      <c r="W4058" s="0">
        <f t="shared" si="63"/>
        <v>54420.257942818258</v>
      </c>
    </row>
    <row r="4059">
      <c r="A4059" s="0">
        <v>189.2025</v>
      </c>
      <c r="B4059" s="0">
        <v>389.550751</v>
      </c>
      <c r="C4059" s="0">
        <v>-49832.558594</v>
      </c>
      <c r="D4059" s="0">
        <v>21868.25</v>
      </c>
      <c r="E4059" s="0">
        <v>0.125277</v>
      </c>
      <c r="F4059" s="0">
        <v>9.954297</v>
      </c>
      <c r="G4059" s="0">
        <v>-0.37158</v>
      </c>
      <c r="H4059" s="0">
        <v>0.045232</v>
      </c>
      <c r="I4059" s="0">
        <v>0.01031</v>
      </c>
      <c r="J4059" s="0">
        <v>-0.015433</v>
      </c>
      <c r="K4059" s="0">
        <v>1011.809998</v>
      </c>
      <c r="L4059" s="0">
        <v>39.770039</v>
      </c>
      <c r="W4059" s="0">
        <f t="shared" si="63"/>
        <v>54421.09888521683</v>
      </c>
    </row>
    <row r="4060">
      <c r="A4060" s="0">
        <v>189.21375</v>
      </c>
      <c r="B4060" s="0">
        <v>477.708313</v>
      </c>
      <c r="C4060" s="0">
        <v>-49846.054687</v>
      </c>
      <c r="D4060" s="0">
        <v>21793.613281</v>
      </c>
      <c r="E4060" s="0">
        <v>0.138742</v>
      </c>
      <c r="F4060" s="0">
        <v>9.964431</v>
      </c>
      <c r="G4060" s="0">
        <v>-0.382591</v>
      </c>
      <c r="H4060" s="0">
        <v>0.027843</v>
      </c>
      <c r="I4060" s="0">
        <v>0.008557</v>
      </c>
      <c r="J4060" s="0">
        <v>-0.010712</v>
      </c>
      <c r="K4060" s="0">
        <v>1011.809998</v>
      </c>
      <c r="L4060" s="0">
        <v>39.770039</v>
      </c>
      <c r="W4060" s="0">
        <f t="shared" si="63"/>
        <v>54404.218153866379</v>
      </c>
    </row>
    <row r="4061">
      <c r="A4061" s="0">
        <v>189.225</v>
      </c>
      <c r="B4061" s="0">
        <v>585.87793</v>
      </c>
      <c r="C4061" s="0">
        <v>-49850.019531</v>
      </c>
      <c r="D4061" s="0">
        <v>21725.511719</v>
      </c>
      <c r="E4061" s="0">
        <v>0.131738</v>
      </c>
      <c r="F4061" s="0">
        <v>9.976708</v>
      </c>
      <c r="G4061" s="0">
        <v>-0.374922</v>
      </c>
      <c r="H4061" s="0">
        <v>0.010004</v>
      </c>
      <c r="I4061" s="0">
        <v>0.00639</v>
      </c>
      <c r="J4061" s="0">
        <v>-0.005773</v>
      </c>
      <c r="K4061" s="0">
        <v>1011.809998</v>
      </c>
      <c r="L4061" s="0">
        <v>39.770039</v>
      </c>
      <c r="W4061" s="0">
        <f t="shared" si="63"/>
        <v>54381.665657115991</v>
      </c>
    </row>
    <row r="4062">
      <c r="A4062" s="0">
        <v>189.23625</v>
      </c>
      <c r="B4062" s="0">
        <v>547.184082</v>
      </c>
      <c r="C4062" s="0">
        <v>-49811.171875</v>
      </c>
      <c r="D4062" s="0">
        <v>21659.835937</v>
      </c>
      <c r="E4062" s="0">
        <v>0.125849</v>
      </c>
      <c r="F4062" s="0">
        <v>9.971109</v>
      </c>
      <c r="G4062" s="0">
        <v>-0.382532</v>
      </c>
      <c r="H4062" s="0">
        <v>-0.007569</v>
      </c>
      <c r="I4062" s="0">
        <v>0.003889</v>
      </c>
      <c r="J4062" s="0">
        <v>-0.003071</v>
      </c>
      <c r="K4062" s="0">
        <v>1011.809998</v>
      </c>
      <c r="L4062" s="0">
        <v>39.770039</v>
      </c>
      <c r="W4062" s="0">
        <f t="shared" si="63"/>
        <v>54319.432497018432</v>
      </c>
    </row>
    <row r="4063">
      <c r="A4063" s="0">
        <v>189.2475</v>
      </c>
      <c r="B4063" s="0">
        <v>448.843292</v>
      </c>
      <c r="C4063" s="0">
        <v>-49832.277344</v>
      </c>
      <c r="D4063" s="0">
        <v>21739.714844</v>
      </c>
      <c r="E4063" s="0">
        <v>0.13242</v>
      </c>
      <c r="F4063" s="0">
        <v>9.961774</v>
      </c>
      <c r="G4063" s="0">
        <v>-0.382866</v>
      </c>
      <c r="H4063" s="0">
        <v>-0.028413</v>
      </c>
      <c r="I4063" s="0">
        <v>0.001817</v>
      </c>
      <c r="J4063" s="0">
        <v>0.001734</v>
      </c>
      <c r="K4063" s="0">
        <v>1011.809998</v>
      </c>
      <c r="L4063" s="0">
        <v>39.770039</v>
      </c>
      <c r="W4063" s="0">
        <f t="shared" si="63"/>
        <v>54369.775860201444</v>
      </c>
    </row>
    <row r="4064">
      <c r="A4064" s="0">
        <v>189.25875</v>
      </c>
      <c r="B4064" s="0">
        <v>462.68924</v>
      </c>
      <c r="C4064" s="0">
        <v>-49853.273437</v>
      </c>
      <c r="D4064" s="0">
        <v>21892.970703</v>
      </c>
      <c r="E4064" s="0">
        <v>0.138476</v>
      </c>
      <c r="F4064" s="0">
        <v>9.961678</v>
      </c>
      <c r="G4064" s="0">
        <v>-0.381723</v>
      </c>
      <c r="H4064" s="0">
        <v>-0.039668</v>
      </c>
      <c r="I4064" s="0">
        <v>0.000312</v>
      </c>
      <c r="J4064" s="0">
        <v>0.003168</v>
      </c>
      <c r="K4064" s="0">
        <v>1011.809998</v>
      </c>
      <c r="L4064" s="0">
        <v>39.770039</v>
      </c>
      <c r="W4064" s="0">
        <f t="shared" si="63"/>
        <v>54450.575019181553</v>
      </c>
    </row>
    <row r="4065">
      <c r="A4065" s="0">
        <v>189.27</v>
      </c>
      <c r="B4065" s="0">
        <v>417.63089</v>
      </c>
      <c r="C4065" s="0">
        <v>-49833.285156</v>
      </c>
      <c r="D4065" s="0">
        <v>21942.648437</v>
      </c>
      <c r="E4065" s="0">
        <v>0.132598</v>
      </c>
      <c r="F4065" s="0">
        <v>9.96676</v>
      </c>
      <c r="G4065" s="0">
        <v>-0.371678</v>
      </c>
      <c r="H4065" s="0">
        <v>-0.039072</v>
      </c>
      <c r="I4065" s="0">
        <v>-0.000131</v>
      </c>
      <c r="J4065" s="0">
        <v>0.002471</v>
      </c>
      <c r="K4065" s="0">
        <v>1011.809998</v>
      </c>
      <c r="L4065" s="0">
        <v>39.770039</v>
      </c>
      <c r="W4065" s="0">
        <f t="shared" si="63"/>
        <v>54451.910392834434</v>
      </c>
    </row>
    <row r="4066">
      <c r="A4066" s="0">
        <v>189.28125</v>
      </c>
      <c r="B4066" s="0">
        <v>516.768188</v>
      </c>
      <c r="C4066" s="0">
        <v>-49824.976562</v>
      </c>
      <c r="D4066" s="0">
        <v>21803.867187</v>
      </c>
      <c r="E4066" s="0">
        <v>0.131193</v>
      </c>
      <c r="F4066" s="0">
        <v>9.974756</v>
      </c>
      <c r="G4066" s="0">
        <v>-0.387157</v>
      </c>
      <c r="H4066" s="0">
        <v>-0.029006</v>
      </c>
      <c r="I4066" s="0">
        <v>0.000148</v>
      </c>
      <c r="J4066" s="0">
        <v>0.000203</v>
      </c>
      <c r="K4066" s="0">
        <v>1011.809998</v>
      </c>
      <c r="L4066" s="0">
        <v>39.770039</v>
      </c>
      <c r="W4066" s="0">
        <f t="shared" si="63"/>
        <v>54389.373622724444</v>
      </c>
    </row>
    <row r="4067">
      <c r="A4067" s="0">
        <v>189.2925</v>
      </c>
      <c r="B4067" s="0">
        <v>507.829498</v>
      </c>
      <c r="C4067" s="0">
        <v>-49820.578125</v>
      </c>
      <c r="D4067" s="0">
        <v>21906.408203</v>
      </c>
      <c r="E4067" s="0">
        <v>0.134105</v>
      </c>
      <c r="F4067" s="0">
        <v>9.960342</v>
      </c>
      <c r="G4067" s="0">
        <v>-0.377011</v>
      </c>
      <c r="H4067" s="0">
        <v>-0.021323</v>
      </c>
      <c r="I4067" s="0">
        <v>0.001217</v>
      </c>
      <c r="J4067" s="0">
        <v>-0.003576</v>
      </c>
      <c r="K4067" s="0">
        <v>1011.809998</v>
      </c>
      <c r="L4067" s="0">
        <v>39.770039</v>
      </c>
      <c r="W4067" s="0">
        <f t="shared" si="63"/>
        <v>54426.451435535768</v>
      </c>
    </row>
    <row r="4068">
      <c r="A4068" s="0">
        <v>189.30375</v>
      </c>
      <c r="B4068" s="0">
        <v>553.526794</v>
      </c>
      <c r="C4068" s="0">
        <v>-49833.089844</v>
      </c>
      <c r="D4068" s="0">
        <v>21859.564453</v>
      </c>
      <c r="E4068" s="0">
        <v>0.126302</v>
      </c>
      <c r="F4068" s="0">
        <v>9.957282</v>
      </c>
      <c r="G4068" s="0">
        <v>-0.382869</v>
      </c>
      <c r="H4068" s="0">
        <v>-0.006957</v>
      </c>
      <c r="I4068" s="0">
        <v>0.001877</v>
      </c>
      <c r="J4068" s="0">
        <v>-0.007935</v>
      </c>
      <c r="K4068" s="0">
        <v>1011.809998</v>
      </c>
      <c r="L4068" s="0">
        <v>39.774921</v>
      </c>
      <c r="W4068" s="0">
        <f t="shared" si="63"/>
        <v>54419.51665888547</v>
      </c>
    </row>
    <row r="4069">
      <c r="A4069" s="0">
        <v>189.315</v>
      </c>
      <c r="B4069" s="0">
        <v>663.322388</v>
      </c>
      <c r="C4069" s="0">
        <v>-49821.523437</v>
      </c>
      <c r="D4069" s="0">
        <v>21911.138672</v>
      </c>
      <c r="E4069" s="0">
        <v>0.133701</v>
      </c>
      <c r="F4069" s="0">
        <v>9.970333</v>
      </c>
      <c r="G4069" s="0">
        <v>-0.376719</v>
      </c>
      <c r="H4069" s="0">
        <v>0.020102</v>
      </c>
      <c r="I4069" s="0">
        <v>0.006294</v>
      </c>
      <c r="J4069" s="0">
        <v>-0.014215</v>
      </c>
      <c r="K4069" s="0">
        <v>1011.809998</v>
      </c>
      <c r="L4069" s="0">
        <v>39.774921</v>
      </c>
      <c r="W4069" s="0">
        <f t="shared" si="63"/>
        <v>54430.893728447787</v>
      </c>
    </row>
    <row r="4070">
      <c r="A4070" s="0">
        <v>189.32625</v>
      </c>
      <c r="B4070" s="0">
        <v>571.8927</v>
      </c>
      <c r="C4070" s="0">
        <v>-49822.203125</v>
      </c>
      <c r="D4070" s="0">
        <v>21871.570312</v>
      </c>
      <c r="E4070" s="0">
        <v>0.129333</v>
      </c>
      <c r="F4070" s="0">
        <v>9.9707</v>
      </c>
      <c r="G4070" s="0">
        <v>-0.372716</v>
      </c>
      <c r="H4070" s="0">
        <v>0.032246</v>
      </c>
      <c r="I4070" s="0">
        <v>0.007742</v>
      </c>
      <c r="J4070" s="0">
        <v>-0.01862</v>
      </c>
      <c r="K4070" s="0">
        <v>1011.809998</v>
      </c>
      <c r="L4070" s="0">
        <v>39.774921</v>
      </c>
      <c r="W4070" s="0">
        <f t="shared" si="63"/>
        <v>54414.562144722186</v>
      </c>
    </row>
    <row r="4071">
      <c r="A4071" s="0">
        <v>189.3375</v>
      </c>
      <c r="B4071" s="0">
        <v>522.653992</v>
      </c>
      <c r="C4071" s="0">
        <v>-49821.855469</v>
      </c>
      <c r="D4071" s="0">
        <v>21799.365234</v>
      </c>
      <c r="E4071" s="0">
        <v>0.136832</v>
      </c>
      <c r="F4071" s="0">
        <v>9.951118</v>
      </c>
      <c r="G4071" s="0">
        <v>-0.373489</v>
      </c>
      <c r="H4071" s="0">
        <v>0.049347</v>
      </c>
      <c r="I4071" s="0">
        <v>0.010608</v>
      </c>
      <c r="J4071" s="0">
        <v>-0.022401</v>
      </c>
      <c r="K4071" s="0">
        <v>1011.809998</v>
      </c>
      <c r="L4071" s="0">
        <v>39.774921</v>
      </c>
      <c r="W4071" s="0">
        <f t="shared" si="63"/>
        <v>54384.7660119505</v>
      </c>
    </row>
    <row r="4072">
      <c r="A4072" s="0">
        <v>189.34875</v>
      </c>
      <c r="B4072" s="0">
        <v>498.535645</v>
      </c>
      <c r="C4072" s="0">
        <v>-49810.285156</v>
      </c>
      <c r="D4072" s="0">
        <v>21683.34375</v>
      </c>
      <c r="E4072" s="0">
        <v>0.133028</v>
      </c>
      <c r="F4072" s="0">
        <v>9.956967</v>
      </c>
      <c r="G4072" s="0">
        <v>-0.374284</v>
      </c>
      <c r="H4072" s="0">
        <v>0.058104</v>
      </c>
      <c r="I4072" s="0">
        <v>0.011861</v>
      </c>
      <c r="J4072" s="0">
        <v>-0.025128</v>
      </c>
      <c r="K4072" s="0">
        <v>1011.809998</v>
      </c>
      <c r="L4072" s="0">
        <v>39.774921</v>
      </c>
      <c r="W4072" s="0">
        <f t="shared" si="63"/>
        <v>54327.529313341991</v>
      </c>
    </row>
    <row r="4073">
      <c r="A4073" s="0">
        <v>189.36</v>
      </c>
      <c r="B4073" s="0">
        <v>491.30249</v>
      </c>
      <c r="C4073" s="0">
        <v>-49817.882812</v>
      </c>
      <c r="D4073" s="0">
        <v>21698.738281</v>
      </c>
      <c r="E4073" s="0">
        <v>0.133703</v>
      </c>
      <c r="F4073" s="0">
        <v>9.969589</v>
      </c>
      <c r="G4073" s="0">
        <v>-0.377777</v>
      </c>
      <c r="H4073" s="0">
        <v>0.070241</v>
      </c>
      <c r="I4073" s="0">
        <v>0.013591</v>
      </c>
      <c r="J4073" s="0">
        <v>-0.027764</v>
      </c>
      <c r="K4073" s="0">
        <v>1011.809998</v>
      </c>
      <c r="L4073" s="0">
        <v>39.774921</v>
      </c>
      <c r="W4073" s="0">
        <f t="shared" si="63"/>
        <v>54340.574794477288</v>
      </c>
    </row>
    <row r="4074">
      <c r="A4074" s="0">
        <v>189.37125</v>
      </c>
      <c r="B4074" s="0">
        <v>507.447662</v>
      </c>
      <c r="C4074" s="0">
        <v>-49824.191406</v>
      </c>
      <c r="D4074" s="0">
        <v>21660.685547</v>
      </c>
      <c r="E4074" s="0">
        <v>0.135255</v>
      </c>
      <c r="F4074" s="0">
        <v>9.971546</v>
      </c>
      <c r="G4074" s="0">
        <v>-0.384332</v>
      </c>
      <c r="H4074" s="0">
        <v>0.067334</v>
      </c>
      <c r="I4074" s="0">
        <v>0.01349</v>
      </c>
      <c r="J4074" s="0">
        <v>-0.023923</v>
      </c>
      <c r="K4074" s="0">
        <v>1011.809998</v>
      </c>
      <c r="L4074" s="0">
        <v>39.774921</v>
      </c>
      <c r="W4074" s="0">
        <f t="shared" si="63"/>
        <v>54331.324765345162</v>
      </c>
    </row>
    <row r="4075">
      <c r="A4075" s="0">
        <v>189.3825</v>
      </c>
      <c r="B4075" s="0">
        <v>557.808411</v>
      </c>
      <c r="C4075" s="0">
        <v>-49829.140625</v>
      </c>
      <c r="D4075" s="0">
        <v>21825.242187</v>
      </c>
      <c r="E4075" s="0">
        <v>0.129122</v>
      </c>
      <c r="F4075" s="0">
        <v>9.966631</v>
      </c>
      <c r="G4075" s="0">
        <v>-0.388285</v>
      </c>
      <c r="H4075" s="0">
        <v>0.060006</v>
      </c>
      <c r="I4075" s="0">
        <v>0.012316</v>
      </c>
      <c r="J4075" s="0">
        <v>-0.021227</v>
      </c>
      <c r="K4075" s="0">
        <v>1011.809998</v>
      </c>
      <c r="L4075" s="0">
        <v>39.774921</v>
      </c>
      <c r="W4075" s="0">
        <f t="shared" si="63"/>
        <v>54402.1654180292</v>
      </c>
    </row>
    <row r="4076">
      <c r="A4076" s="0">
        <v>189.39375</v>
      </c>
      <c r="B4076" s="0">
        <v>523.234192</v>
      </c>
      <c r="C4076" s="0">
        <v>-49842.328125</v>
      </c>
      <c r="D4076" s="0">
        <v>21801.205078</v>
      </c>
      <c r="E4076" s="0">
        <v>0.138464</v>
      </c>
      <c r="F4076" s="0">
        <v>9.969533</v>
      </c>
      <c r="G4076" s="0">
        <v>-0.384356</v>
      </c>
      <c r="H4076" s="0">
        <v>0.049487</v>
      </c>
      <c r="I4076" s="0">
        <v>0.011322</v>
      </c>
      <c r="J4076" s="0">
        <v>-0.017171</v>
      </c>
      <c r="K4076" s="0">
        <v>1011.809998</v>
      </c>
      <c r="L4076" s="0">
        <v>39.774921</v>
      </c>
      <c r="W4076" s="0">
        <f t="shared" si="63"/>
        <v>54404.264444920649</v>
      </c>
    </row>
    <row r="4077">
      <c r="A4077" s="0">
        <v>189.405</v>
      </c>
      <c r="B4077" s="0">
        <v>539.40271</v>
      </c>
      <c r="C4077" s="0">
        <v>-49853.128906</v>
      </c>
      <c r="D4077" s="0">
        <v>21679.904297</v>
      </c>
      <c r="E4077" s="0">
        <v>0.126548</v>
      </c>
      <c r="F4077" s="0">
        <v>9.954742</v>
      </c>
      <c r="G4077" s="0">
        <v>-0.372791</v>
      </c>
      <c r="H4077" s="0">
        <v>0.027163</v>
      </c>
      <c r="I4077" s="0">
        <v>0.008968</v>
      </c>
      <c r="J4077" s="0">
        <v>-0.010261</v>
      </c>
      <c r="K4077" s="0">
        <v>1011.799988</v>
      </c>
      <c r="L4077" s="0">
        <v>39.774921</v>
      </c>
      <c r="W4077" s="0">
        <f t="shared" si="63"/>
        <v>54365.8318002115</v>
      </c>
    </row>
    <row r="4078">
      <c r="A4078" s="0">
        <v>189.41625</v>
      </c>
      <c r="B4078" s="0">
        <v>557.41571</v>
      </c>
      <c r="C4078" s="0">
        <v>-49855.035156</v>
      </c>
      <c r="D4078" s="0">
        <v>21839.580078</v>
      </c>
      <c r="E4078" s="0">
        <v>0.123731</v>
      </c>
      <c r="F4078" s="0">
        <v>9.958301</v>
      </c>
      <c r="G4078" s="0">
        <v>-0.38595</v>
      </c>
      <c r="H4078" s="0">
        <v>0.008586</v>
      </c>
      <c r="I4078" s="0">
        <v>0.006682</v>
      </c>
      <c r="J4078" s="0">
        <v>-0.006818</v>
      </c>
      <c r="K4078" s="0">
        <v>1011.799988</v>
      </c>
      <c r="L4078" s="0">
        <v>39.774921</v>
      </c>
      <c r="W4078" s="0">
        <f t="shared" si="63"/>
        <v>54431.631434884672</v>
      </c>
    </row>
    <row r="4079">
      <c r="A4079" s="0">
        <v>189.4275</v>
      </c>
      <c r="B4079" s="0">
        <v>482.638153</v>
      </c>
      <c r="C4079" s="0">
        <v>-49826.597656</v>
      </c>
      <c r="D4079" s="0">
        <v>21836.357422</v>
      </c>
      <c r="E4079" s="0">
        <v>0.138708</v>
      </c>
      <c r="F4079" s="0">
        <v>9.961754</v>
      </c>
      <c r="G4079" s="0">
        <v>-0.378232</v>
      </c>
      <c r="H4079" s="0">
        <v>-0.014528</v>
      </c>
      <c r="I4079" s="0">
        <v>0.002283</v>
      </c>
      <c r="J4079" s="0">
        <v>-0.003353</v>
      </c>
      <c r="K4079" s="0">
        <v>1011.799988</v>
      </c>
      <c r="L4079" s="0">
        <v>39.774921</v>
      </c>
      <c r="W4079" s="0">
        <f t="shared" si="63"/>
        <v>54403.577814524026</v>
      </c>
    </row>
    <row r="4080">
      <c r="A4080" s="0">
        <v>189.43875</v>
      </c>
      <c r="B4080" s="0">
        <v>503.80069</v>
      </c>
      <c r="C4080" s="0">
        <v>-49813.738281</v>
      </c>
      <c r="D4080" s="0">
        <v>21708.548828</v>
      </c>
      <c r="E4080" s="0">
        <v>0.140428</v>
      </c>
      <c r="F4080" s="0">
        <v>9.962944</v>
      </c>
      <c r="G4080" s="0">
        <v>-0.382416</v>
      </c>
      <c r="H4080" s="0">
        <v>-0.02573</v>
      </c>
      <c r="I4080" s="0">
        <v>0.001004</v>
      </c>
      <c r="J4080" s="0">
        <v>0.000608</v>
      </c>
      <c r="K4080" s="0">
        <v>1011.799988</v>
      </c>
      <c r="L4080" s="0">
        <v>39.774921</v>
      </c>
      <c r="W4080" s="0">
        <f t="shared" si="63"/>
        <v>54340.808136067215</v>
      </c>
    </row>
    <row r="4081">
      <c r="A4081" s="0">
        <v>189.45</v>
      </c>
      <c r="B4081" s="0">
        <v>480.056671</v>
      </c>
      <c r="C4081" s="0">
        <v>-49803.480469</v>
      </c>
      <c r="D4081" s="0">
        <v>21719.496094</v>
      </c>
      <c r="E4081" s="0">
        <v>0.135394</v>
      </c>
      <c r="F4081" s="0">
        <v>9.956553</v>
      </c>
      <c r="G4081" s="0">
        <v>-0.383457</v>
      </c>
      <c r="H4081" s="0">
        <v>-0.035603</v>
      </c>
      <c r="I4081" s="0">
        <v>-0.000959</v>
      </c>
      <c r="J4081" s="0">
        <v>0.001609</v>
      </c>
      <c r="K4081" s="0">
        <v>1011.799988</v>
      </c>
      <c r="L4081" s="0">
        <v>39.774921</v>
      </c>
      <c r="W4081" s="0">
        <f t="shared" si="63"/>
        <v>54335.565073078214</v>
      </c>
    </row>
    <row r="4082">
      <c r="A4082" s="0">
        <v>189.46125</v>
      </c>
      <c r="B4082" s="0">
        <v>515.690125</v>
      </c>
      <c r="C4082" s="0">
        <v>-49806.664062</v>
      </c>
      <c r="D4082" s="0">
        <v>21816.882812</v>
      </c>
      <c r="E4082" s="0">
        <v>0.149919</v>
      </c>
      <c r="F4082" s="0">
        <v>9.96315</v>
      </c>
      <c r="G4082" s="0">
        <v>-0.376265</v>
      </c>
      <c r="H4082" s="0">
        <v>-0.035302</v>
      </c>
      <c r="I4082" s="0">
        <v>-2.950591E-05</v>
      </c>
      <c r="J4082" s="0">
        <v>0.00133</v>
      </c>
      <c r="K4082" s="0">
        <v>1011.799988</v>
      </c>
      <c r="L4082" s="0">
        <v>39.774921</v>
      </c>
      <c r="W4082" s="0">
        <f t="shared" si="63"/>
        <v>54377.80886466911</v>
      </c>
    </row>
    <row r="4083">
      <c r="A4083" s="0">
        <v>189.4725</v>
      </c>
      <c r="B4083" s="0">
        <v>576.381104</v>
      </c>
      <c r="C4083" s="0">
        <v>-49818.734375</v>
      </c>
      <c r="D4083" s="0">
        <v>21751.111328</v>
      </c>
      <c r="E4083" s="0">
        <v>0.129529</v>
      </c>
      <c r="F4083" s="0">
        <v>9.963418</v>
      </c>
      <c r="G4083" s="0">
        <v>-0.379751</v>
      </c>
      <c r="H4083" s="0">
        <v>-0.031753</v>
      </c>
      <c r="I4083" s="0">
        <v>-2.134086E-05</v>
      </c>
      <c r="J4083" s="0">
        <v>0.000523</v>
      </c>
      <c r="K4083" s="0">
        <v>1011.799988</v>
      </c>
      <c r="L4083" s="0">
        <v>39.774921</v>
      </c>
      <c r="W4083" s="0">
        <f t="shared" si="63"/>
        <v>54363.124946114942</v>
      </c>
    </row>
    <row r="4084">
      <c r="A4084" s="0">
        <v>189.48375</v>
      </c>
      <c r="B4084" s="0">
        <v>516.02124</v>
      </c>
      <c r="C4084" s="0">
        <v>-49867.925781</v>
      </c>
      <c r="D4084" s="0">
        <v>21758.851562</v>
      </c>
      <c r="E4084" s="0">
        <v>0.128595</v>
      </c>
      <c r="F4084" s="0">
        <v>9.957756</v>
      </c>
      <c r="G4084" s="0">
        <v>-0.368737</v>
      </c>
      <c r="H4084" s="0">
        <v>-0.022078</v>
      </c>
      <c r="I4084" s="0">
        <v>0.001492</v>
      </c>
      <c r="J4084" s="0">
        <v>-0.003161</v>
      </c>
      <c r="K4084" s="0">
        <v>1011.799988</v>
      </c>
      <c r="L4084" s="0">
        <v>39.774921</v>
      </c>
      <c r="W4084" s="0">
        <f t="shared" si="63"/>
        <v>54410.696750883508</v>
      </c>
    </row>
    <row r="4085">
      <c r="A4085" s="0">
        <v>189.495</v>
      </c>
      <c r="B4085" s="0">
        <v>528.764832</v>
      </c>
      <c r="C4085" s="0">
        <v>-49843.214844</v>
      </c>
      <c r="D4085" s="0">
        <v>21835.066406</v>
      </c>
      <c r="E4085" s="0">
        <v>0.126434</v>
      </c>
      <c r="F4085" s="0">
        <v>9.961166</v>
      </c>
      <c r="G4085" s="0">
        <v>-0.373957</v>
      </c>
      <c r="H4085" s="0">
        <v>-0.007133</v>
      </c>
      <c r="I4085" s="0">
        <v>0.002907</v>
      </c>
      <c r="J4085" s="0">
        <v>-0.00631</v>
      </c>
      <c r="K4085" s="0">
        <v>1011.799988</v>
      </c>
      <c r="L4085" s="0">
        <v>39.774921</v>
      </c>
      <c r="W4085" s="0">
        <f t="shared" si="63"/>
        <v>54418.708025706859</v>
      </c>
    </row>
    <row r="4086">
      <c r="A4086" s="0">
        <v>189.50625</v>
      </c>
      <c r="B4086" s="0">
        <v>505.141205</v>
      </c>
      <c r="C4086" s="0">
        <v>-49830.105469</v>
      </c>
      <c r="D4086" s="0">
        <v>21824.191406</v>
      </c>
      <c r="E4086" s="0">
        <v>0.138797</v>
      </c>
      <c r="F4086" s="0">
        <v>9.960567</v>
      </c>
      <c r="G4086" s="0">
        <v>-0.375519</v>
      </c>
      <c r="H4086" s="0">
        <v>0.017021</v>
      </c>
      <c r="I4086" s="0">
        <v>0.005546</v>
      </c>
      <c r="J4086" s="0">
        <v>-0.013538</v>
      </c>
      <c r="K4086" s="0">
        <v>1011.820007</v>
      </c>
      <c r="L4086" s="0">
        <v>39.777458</v>
      </c>
      <c r="W4086" s="0">
        <f t="shared" si="63"/>
        <v>54402.113095121378</v>
      </c>
    </row>
    <row r="4087">
      <c r="A4087" s="0">
        <v>189.5175</v>
      </c>
      <c r="B4087" s="0">
        <v>528.272217</v>
      </c>
      <c r="C4087" s="0">
        <v>-49792.585937</v>
      </c>
      <c r="D4087" s="0">
        <v>21831.773437</v>
      </c>
      <c r="E4087" s="0">
        <v>0.131183</v>
      </c>
      <c r="F4087" s="0">
        <v>9.962021</v>
      </c>
      <c r="G4087" s="0">
        <v>-0.372484</v>
      </c>
      <c r="H4087" s="0">
        <v>0.039698</v>
      </c>
      <c r="I4087" s="0">
        <v>0.009214</v>
      </c>
      <c r="J4087" s="0">
        <v>-0.020893</v>
      </c>
      <c r="K4087" s="0">
        <v>1011.820007</v>
      </c>
      <c r="L4087" s="0">
        <v>39.777458</v>
      </c>
      <c r="W4087" s="0">
        <f t="shared" si="63"/>
        <v>54371.012655948231</v>
      </c>
    </row>
    <row r="4088">
      <c r="A4088" s="0">
        <v>189.52875</v>
      </c>
      <c r="B4088" s="0">
        <v>638.763855</v>
      </c>
      <c r="C4088" s="0">
        <v>-49809.699219</v>
      </c>
      <c r="D4088" s="0">
        <v>21745.746094</v>
      </c>
      <c r="E4088" s="0">
        <v>0.139764</v>
      </c>
      <c r="F4088" s="0">
        <v>9.966235</v>
      </c>
      <c r="G4088" s="0">
        <v>-0.379022</v>
      </c>
      <c r="H4088" s="0">
        <v>0.056597</v>
      </c>
      <c r="I4088" s="0">
        <v>0.011903</v>
      </c>
      <c r="J4088" s="0">
        <v>-0.025526</v>
      </c>
      <c r="K4088" s="0">
        <v>1011.820007</v>
      </c>
      <c r="L4088" s="0">
        <v>39.777458</v>
      </c>
      <c r="W4088" s="0">
        <f t="shared" si="63"/>
        <v>54353.395742441156</v>
      </c>
    </row>
    <row r="4089">
      <c r="A4089" s="0">
        <v>189.54</v>
      </c>
      <c r="B4089" s="0">
        <v>505.38858</v>
      </c>
      <c r="C4089" s="0">
        <v>-49822.765625</v>
      </c>
      <c r="D4089" s="0">
        <v>21756.029297</v>
      </c>
      <c r="E4089" s="0">
        <v>0.133582</v>
      </c>
      <c r="F4089" s="0">
        <v>9.963556</v>
      </c>
      <c r="G4089" s="0">
        <v>-0.38437</v>
      </c>
      <c r="H4089" s="0">
        <v>0.065518</v>
      </c>
      <c r="I4089" s="0">
        <v>0.013435</v>
      </c>
      <c r="J4089" s="0">
        <v>-0.027749</v>
      </c>
      <c r="K4089" s="0">
        <v>1011.820007</v>
      </c>
      <c r="L4089" s="0">
        <v>39.777458</v>
      </c>
      <c r="W4089" s="0">
        <f t="shared" si="63"/>
        <v>54368.080735964904</v>
      </c>
    </row>
    <row r="4090">
      <c r="A4090" s="0">
        <v>189.55125</v>
      </c>
      <c r="B4090" s="0">
        <v>601.157288</v>
      </c>
      <c r="C4090" s="0">
        <v>-49834.097656</v>
      </c>
      <c r="D4090" s="0">
        <v>21645.160156</v>
      </c>
      <c r="E4090" s="0">
        <v>0.129854</v>
      </c>
      <c r="F4090" s="0">
        <v>9.968429</v>
      </c>
      <c r="G4090" s="0">
        <v>-0.388468</v>
      </c>
      <c r="H4090" s="0">
        <v>0.067183</v>
      </c>
      <c r="I4090" s="0">
        <v>0.012994</v>
      </c>
      <c r="J4090" s="0">
        <v>-0.026844</v>
      </c>
      <c r="K4090" s="0">
        <v>1011.820007</v>
      </c>
      <c r="L4090" s="0">
        <v>39.777458</v>
      </c>
      <c r="W4090" s="0">
        <f t="shared" si="63"/>
        <v>54335.178636418881</v>
      </c>
    </row>
    <row r="4091">
      <c r="A4091" s="0">
        <v>189.5625</v>
      </c>
      <c r="B4091" s="0">
        <v>533.646729</v>
      </c>
      <c r="C4091" s="0">
        <v>-49827.445312</v>
      </c>
      <c r="D4091" s="0">
        <v>21735.080078</v>
      </c>
      <c r="E4091" s="0">
        <v>0.123337</v>
      </c>
      <c r="F4091" s="0">
        <v>9.960324</v>
      </c>
      <c r="G4091" s="0">
        <v>-0.386405</v>
      </c>
      <c r="H4091" s="0">
        <v>0.065996</v>
      </c>
      <c r="I4091" s="0">
        <v>0.012523</v>
      </c>
      <c r="J4091" s="0">
        <v>-0.02479</v>
      </c>
      <c r="K4091" s="0">
        <v>1011.820007</v>
      </c>
      <c r="L4091" s="0">
        <v>39.777458</v>
      </c>
      <c r="W4091" s="0">
        <f t="shared" si="63"/>
        <v>54364.260237299248</v>
      </c>
    </row>
    <row r="4092">
      <c r="A4092" s="0">
        <v>189.57375</v>
      </c>
      <c r="B4092" s="0">
        <v>640.246948</v>
      </c>
      <c r="C4092" s="0">
        <v>-49836.804687</v>
      </c>
      <c r="D4092" s="0">
        <v>21746.839844</v>
      </c>
      <c r="E4092" s="0">
        <v>0.135155</v>
      </c>
      <c r="F4092" s="0">
        <v>9.960819</v>
      </c>
      <c r="G4092" s="0">
        <v>-0.371403</v>
      </c>
      <c r="H4092" s="0">
        <v>0.061151</v>
      </c>
      <c r="I4092" s="0">
        <v>0.012216</v>
      </c>
      <c r="J4092" s="0">
        <v>-0.020572</v>
      </c>
      <c r="K4092" s="0">
        <v>1011.820007</v>
      </c>
      <c r="L4092" s="0">
        <v>39.777458</v>
      </c>
      <c r="W4092" s="0">
        <f t="shared" si="63"/>
        <v>54378.691238068561</v>
      </c>
    </row>
    <row r="4093">
      <c r="A4093" s="0">
        <v>189.585</v>
      </c>
      <c r="B4093" s="0">
        <v>515.58783</v>
      </c>
      <c r="C4093" s="0">
        <v>-49860.726562</v>
      </c>
      <c r="D4093" s="0">
        <v>21813.548828</v>
      </c>
      <c r="E4093" s="0">
        <v>0.137274</v>
      </c>
      <c r="F4093" s="0">
        <v>9.964953</v>
      </c>
      <c r="G4093" s="0">
        <v>-0.365967</v>
      </c>
      <c r="H4093" s="0">
        <v>0.04623</v>
      </c>
      <c r="I4093" s="0">
        <v>0.010901</v>
      </c>
      <c r="J4093" s="0">
        <v>-0.016309</v>
      </c>
      <c r="K4093" s="0">
        <v>1011.820007</v>
      </c>
      <c r="L4093" s="0">
        <v>39.777458</v>
      </c>
      <c r="W4093" s="0">
        <f t="shared" si="63"/>
        <v>54425.993758244935</v>
      </c>
    </row>
    <row r="4094">
      <c r="A4094" s="0">
        <v>189.59625</v>
      </c>
      <c r="B4094" s="0">
        <v>498.348114</v>
      </c>
      <c r="C4094" s="0">
        <v>-49837.515625</v>
      </c>
      <c r="D4094" s="0">
        <v>21776.863281</v>
      </c>
      <c r="E4094" s="0">
        <v>0.135782</v>
      </c>
      <c r="F4094" s="0">
        <v>9.95748</v>
      </c>
      <c r="G4094" s="0">
        <v>-0.378956</v>
      </c>
      <c r="H4094" s="0">
        <v>0.026369</v>
      </c>
      <c r="I4094" s="0">
        <v>0.008774</v>
      </c>
      <c r="J4094" s="0">
        <v>-0.011173</v>
      </c>
      <c r="K4094" s="0">
        <v>1011.820007</v>
      </c>
      <c r="L4094" s="0">
        <v>39.777458</v>
      </c>
      <c r="W4094" s="0">
        <f t="shared" si="63"/>
        <v>54389.871197440909</v>
      </c>
    </row>
    <row r="4095">
      <c r="A4095" s="0">
        <v>189.6075</v>
      </c>
      <c r="B4095" s="0">
        <v>565.954102</v>
      </c>
      <c r="C4095" s="0">
        <v>-49824.164062</v>
      </c>
      <c r="D4095" s="0">
        <v>21863.808594</v>
      </c>
      <c r="E4095" s="0">
        <v>0.132404</v>
      </c>
      <c r="F4095" s="0">
        <v>9.969748</v>
      </c>
      <c r="G4095" s="0">
        <v>-0.385667</v>
      </c>
      <c r="H4095" s="0">
        <v>0.008538</v>
      </c>
      <c r="I4095" s="0">
        <v>0.005916</v>
      </c>
      <c r="J4095" s="0">
        <v>-0.006383</v>
      </c>
      <c r="K4095" s="0">
        <v>1011.809998</v>
      </c>
      <c r="L4095" s="0">
        <v>39.777458</v>
      </c>
      <c r="W4095" s="0">
        <f t="shared" si="63"/>
        <v>54413.176297269507</v>
      </c>
    </row>
    <row r="4096">
      <c r="A4096" s="0">
        <v>189.61875</v>
      </c>
      <c r="B4096" s="0">
        <v>566.779053</v>
      </c>
      <c r="C4096" s="0">
        <v>-49829.511719</v>
      </c>
      <c r="D4096" s="0">
        <v>21809.083984</v>
      </c>
      <c r="E4096" s="0">
        <v>0.139623</v>
      </c>
      <c r="F4096" s="0">
        <v>9.967729</v>
      </c>
      <c r="G4096" s="0">
        <v>-0.375526</v>
      </c>
      <c r="H4096" s="0">
        <v>-0.010827</v>
      </c>
      <c r="I4096" s="0">
        <v>0.003434</v>
      </c>
      <c r="J4096" s="0">
        <v>-0.003524</v>
      </c>
      <c r="K4096" s="0">
        <v>1011.809998</v>
      </c>
      <c r="L4096" s="0">
        <v>39.777458</v>
      </c>
      <c r="W4096" s="0">
        <f t="shared" si="63"/>
        <v>54396.117700347357</v>
      </c>
    </row>
    <row r="4097">
      <c r="A4097" s="0">
        <v>189.63</v>
      </c>
      <c r="B4097" s="0">
        <v>449.266663</v>
      </c>
      <c r="C4097" s="0">
        <v>-49816.949219</v>
      </c>
      <c r="D4097" s="0">
        <v>21913.839844</v>
      </c>
      <c r="E4097" s="0">
        <v>0.138254</v>
      </c>
      <c r="F4097" s="0">
        <v>9.970367</v>
      </c>
      <c r="G4097" s="0">
        <v>-0.382063</v>
      </c>
      <c r="H4097" s="0">
        <v>-0.026901</v>
      </c>
      <c r="I4097" s="0">
        <v>0.00103</v>
      </c>
      <c r="J4097" s="0">
        <v>-0.00109</v>
      </c>
      <c r="K4097" s="0">
        <v>1011.809998</v>
      </c>
      <c r="L4097" s="0">
        <v>39.777458</v>
      </c>
      <c r="W4097" s="0">
        <f t="shared" si="63"/>
        <v>54425.606535264167</v>
      </c>
    </row>
    <row r="4098">
      <c r="A4098" s="0">
        <v>189.64125</v>
      </c>
      <c r="B4098" s="0">
        <v>545.091492</v>
      </c>
      <c r="C4098" s="0">
        <v>-49833.453125</v>
      </c>
      <c r="D4098" s="0">
        <v>21766.382812</v>
      </c>
      <c r="E4098" s="0">
        <v>0.140554</v>
      </c>
      <c r="F4098" s="0">
        <v>9.971856</v>
      </c>
      <c r="G4098" s="0">
        <v>-0.385076</v>
      </c>
      <c r="H4098" s="0">
        <v>-0.032468</v>
      </c>
      <c r="I4098" s="0">
        <v>0.000849</v>
      </c>
      <c r="J4098" s="0">
        <v>0.001699</v>
      </c>
      <c r="K4098" s="0">
        <v>1011.809998</v>
      </c>
      <c r="L4098" s="0">
        <v>39.777458</v>
      </c>
      <c r="W4098" s="0">
        <f ref="W4098:W4161" t="shared" si="64">SQRT((B4098)^2+(C4098)^2+(D4098)^2)</f>
        <v>54382.40152673245</v>
      </c>
    </row>
    <row r="4099">
      <c r="A4099" s="0">
        <v>189.6525</v>
      </c>
      <c r="B4099" s="0">
        <v>649.950745</v>
      </c>
      <c r="C4099" s="0">
        <v>-49841.421875</v>
      </c>
      <c r="D4099" s="0">
        <v>21762.136719</v>
      </c>
      <c r="E4099" s="0">
        <v>0.124531</v>
      </c>
      <c r="F4099" s="0">
        <v>9.973473</v>
      </c>
      <c r="G4099" s="0">
        <v>-0.374095</v>
      </c>
      <c r="H4099" s="0">
        <v>-0.035183</v>
      </c>
      <c r="I4099" s="0">
        <v>0.000421</v>
      </c>
      <c r="J4099" s="0">
        <v>0.001754</v>
      </c>
      <c r="K4099" s="0">
        <v>1011.809998</v>
      </c>
      <c r="L4099" s="0">
        <v>39.777458</v>
      </c>
      <c r="W4099" s="0">
        <f t="shared" si="64"/>
        <v>54389.156686504182</v>
      </c>
    </row>
    <row r="4100">
      <c r="A4100" s="0">
        <v>189.66375</v>
      </c>
      <c r="B4100" s="0">
        <v>532.382996</v>
      </c>
      <c r="C4100" s="0">
        <v>-49832.480469</v>
      </c>
      <c r="D4100" s="0">
        <v>21877.253906</v>
      </c>
      <c r="E4100" s="0">
        <v>0.141395</v>
      </c>
      <c r="F4100" s="0">
        <v>9.969726</v>
      </c>
      <c r="G4100" s="0">
        <v>-0.378</v>
      </c>
      <c r="H4100" s="0">
        <v>-0.033301</v>
      </c>
      <c r="I4100" s="0">
        <v>-0.000528</v>
      </c>
      <c r="J4100" s="0">
        <v>0.001288</v>
      </c>
      <c r="K4100" s="0">
        <v>1011.809998</v>
      </c>
      <c r="L4100" s="0">
        <v>39.777458</v>
      </c>
      <c r="W4100" s="0">
        <f t="shared" si="64"/>
        <v>54425.855802323305</v>
      </c>
    </row>
    <row r="4101">
      <c r="A4101" s="0">
        <v>189.675</v>
      </c>
      <c r="B4101" s="0">
        <v>479.335724</v>
      </c>
      <c r="C4101" s="0">
        <v>-49811.382812</v>
      </c>
      <c r="D4101" s="0">
        <v>21888.308594</v>
      </c>
      <c r="E4101" s="0">
        <v>0.127794</v>
      </c>
      <c r="F4101" s="0">
        <v>9.956133</v>
      </c>
      <c r="G4101" s="0">
        <v>-0.376928</v>
      </c>
      <c r="H4101" s="0">
        <v>-0.020009</v>
      </c>
      <c r="I4101" s="0">
        <v>0.00192</v>
      </c>
      <c r="J4101" s="0">
        <v>-0.003148</v>
      </c>
      <c r="K4101" s="0">
        <v>1011.809998</v>
      </c>
      <c r="L4101" s="0">
        <v>39.777458</v>
      </c>
      <c r="W4101" s="0">
        <f t="shared" si="64"/>
        <v>54410.492310638816</v>
      </c>
    </row>
    <row r="4102">
      <c r="A4102" s="0">
        <v>189.68625</v>
      </c>
      <c r="B4102" s="0">
        <v>435.95517</v>
      </c>
      <c r="C4102" s="0">
        <v>-49793.84375</v>
      </c>
      <c r="D4102" s="0">
        <v>21775.755859</v>
      </c>
      <c r="E4102" s="0">
        <v>0.118594</v>
      </c>
      <c r="F4102" s="0">
        <v>9.95517</v>
      </c>
      <c r="G4102" s="0">
        <v>-0.374036</v>
      </c>
      <c r="H4102" s="0">
        <v>-0.006322</v>
      </c>
      <c r="I4102" s="0">
        <v>0.003007</v>
      </c>
      <c r="J4102" s="0">
        <v>-0.007553</v>
      </c>
      <c r="K4102" s="0">
        <v>1011.809998</v>
      </c>
      <c r="L4102" s="0">
        <v>39.777458</v>
      </c>
      <c r="W4102" s="0">
        <f t="shared" si="64"/>
        <v>54348.877408281733</v>
      </c>
    </row>
    <row r="4103">
      <c r="A4103" s="0">
        <v>189.6975</v>
      </c>
      <c r="B4103" s="0">
        <v>507.877167</v>
      </c>
      <c r="C4103" s="0">
        <v>-49830.703125</v>
      </c>
      <c r="D4103" s="0">
        <v>21788.753906</v>
      </c>
      <c r="E4103" s="0">
        <v>0.125833</v>
      </c>
      <c r="F4103" s="0">
        <v>9.959907</v>
      </c>
      <c r="G4103" s="0">
        <v>-0.382826</v>
      </c>
      <c r="H4103" s="0">
        <v>0.016928</v>
      </c>
      <c r="I4103" s="0">
        <v>0.005797</v>
      </c>
      <c r="J4103" s="0">
        <v>-0.014179</v>
      </c>
      <c r="K4103" s="0">
        <v>1011.809998</v>
      </c>
      <c r="L4103" s="0">
        <v>39.777458</v>
      </c>
      <c r="W4103" s="0">
        <f t="shared" si="64"/>
        <v>54388.4795698949</v>
      </c>
    </row>
    <row r="4104">
      <c r="A4104" s="0">
        <v>189.70875</v>
      </c>
      <c r="B4104" s="0">
        <v>566.303101</v>
      </c>
      <c r="C4104" s="0">
        <v>-49810.789062</v>
      </c>
      <c r="D4104" s="0">
        <v>21725.166016</v>
      </c>
      <c r="E4104" s="0">
        <v>0.137894</v>
      </c>
      <c r="F4104" s="0">
        <v>9.967017</v>
      </c>
      <c r="G4104" s="0">
        <v>-0.389874</v>
      </c>
      <c r="H4104" s="0">
        <v>0.033938</v>
      </c>
      <c r="I4104" s="0">
        <v>0.00765</v>
      </c>
      <c r="J4104" s="0">
        <v>-0.01854</v>
      </c>
      <c r="K4104" s="0">
        <v>1011.799988</v>
      </c>
      <c r="L4104" s="0">
        <v>39.782341</v>
      </c>
      <c r="W4104" s="0">
        <f t="shared" si="64"/>
        <v>54345.360837922708</v>
      </c>
    </row>
    <row r="4105">
      <c r="A4105" s="0">
        <v>189.72</v>
      </c>
      <c r="B4105" s="0">
        <v>485.25473</v>
      </c>
      <c r="C4105" s="0">
        <v>-49821.121094</v>
      </c>
      <c r="D4105" s="0">
        <v>21754.935547</v>
      </c>
      <c r="E4105" s="0">
        <v>0.122855</v>
      </c>
      <c r="F4105" s="0">
        <v>9.959527</v>
      </c>
      <c r="G4105" s="0">
        <v>-0.387647</v>
      </c>
      <c r="H4105" s="0">
        <v>0.055055</v>
      </c>
      <c r="I4105" s="0">
        <v>0.011607</v>
      </c>
      <c r="J4105" s="0">
        <v>-0.025158</v>
      </c>
      <c r="K4105" s="0">
        <v>1011.799988</v>
      </c>
      <c r="L4105" s="0">
        <v>39.782341</v>
      </c>
      <c r="W4105" s="0">
        <f t="shared" si="64"/>
        <v>54365.952579441888</v>
      </c>
    </row>
    <row r="4106">
      <c r="A4106" s="0">
        <v>189.73125</v>
      </c>
      <c r="B4106" s="0">
        <v>456.921234</v>
      </c>
      <c r="C4106" s="0">
        <v>-49828</v>
      </c>
      <c r="D4106" s="0">
        <v>21830.291016</v>
      </c>
      <c r="E4106" s="0">
        <v>0.131932</v>
      </c>
      <c r="F4106" s="0">
        <v>9.967308</v>
      </c>
      <c r="G4106" s="0">
        <v>-0.382224</v>
      </c>
      <c r="H4106" s="0">
        <v>0.063422</v>
      </c>
      <c r="I4106" s="0">
        <v>0.01246</v>
      </c>
      <c r="J4106" s="0">
        <v>-0.026334</v>
      </c>
      <c r="K4106" s="0">
        <v>1011.799988</v>
      </c>
      <c r="L4106" s="0">
        <v>39.782341</v>
      </c>
      <c r="W4106" s="0">
        <f t="shared" si="64"/>
        <v>54402.20553302348</v>
      </c>
    </row>
    <row r="4107">
      <c r="A4107" s="0">
        <v>189.7425</v>
      </c>
      <c r="B4107" s="0">
        <v>530.474792</v>
      </c>
      <c r="C4107" s="0">
        <v>-49814.441406</v>
      </c>
      <c r="D4107" s="0">
        <v>21720.332031</v>
      </c>
      <c r="E4107" s="0">
        <v>0.138578</v>
      </c>
      <c r="F4107" s="0">
        <v>9.949834</v>
      </c>
      <c r="G4107" s="0">
        <v>-0.388672</v>
      </c>
      <c r="H4107" s="0">
        <v>0.069372</v>
      </c>
      <c r="I4107" s="0">
        <v>0.013865</v>
      </c>
      <c r="J4107" s="0">
        <v>-0.026764</v>
      </c>
      <c r="K4107" s="0">
        <v>1011.799988</v>
      </c>
      <c r="L4107" s="0">
        <v>39.782341</v>
      </c>
      <c r="W4107" s="0">
        <f t="shared" si="64"/>
        <v>54346.414781783344</v>
      </c>
    </row>
    <row r="4108">
      <c r="A4108" s="0">
        <v>189.75375</v>
      </c>
      <c r="B4108" s="0">
        <v>616.078552</v>
      </c>
      <c r="C4108" s="0">
        <v>-49825.644531</v>
      </c>
      <c r="D4108" s="0">
        <v>21728.240234</v>
      </c>
      <c r="E4108" s="0">
        <v>0.132733</v>
      </c>
      <c r="F4108" s="0">
        <v>9.967853</v>
      </c>
      <c r="G4108" s="0">
        <v>-0.367638</v>
      </c>
      <c r="H4108" s="0">
        <v>0.065931</v>
      </c>
      <c r="I4108" s="0">
        <v>0.013489</v>
      </c>
      <c r="J4108" s="0">
        <v>-0.02315</v>
      </c>
      <c r="K4108" s="0">
        <v>1011.799988</v>
      </c>
      <c r="L4108" s="0">
        <v>39.782341</v>
      </c>
      <c r="W4108" s="0">
        <f t="shared" si="64"/>
        <v>54360.747137785191</v>
      </c>
    </row>
    <row r="4109">
      <c r="A4109" s="0">
        <v>189.765</v>
      </c>
      <c r="B4109" s="0">
        <v>516.78009</v>
      </c>
      <c r="C4109" s="0">
        <v>-49835.035156</v>
      </c>
      <c r="D4109" s="0">
        <v>21723.992187</v>
      </c>
      <c r="E4109" s="0">
        <v>0.135132</v>
      </c>
      <c r="F4109" s="0">
        <v>9.962802</v>
      </c>
      <c r="G4109" s="0">
        <v>-0.371133</v>
      </c>
      <c r="H4109" s="0">
        <v>0.061573</v>
      </c>
      <c r="I4109" s="0">
        <v>0.012701</v>
      </c>
      <c r="J4109" s="0">
        <v>-0.021622</v>
      </c>
      <c r="K4109" s="0">
        <v>1011.799988</v>
      </c>
      <c r="L4109" s="0">
        <v>39.782341</v>
      </c>
      <c r="W4109" s="0">
        <f t="shared" si="64"/>
        <v>54366.622363376715</v>
      </c>
    </row>
    <row r="4110">
      <c r="A4110" s="0">
        <v>189.77625</v>
      </c>
      <c r="B4110" s="0">
        <v>567.700073</v>
      </c>
      <c r="C4110" s="0">
        <v>-49811.867187</v>
      </c>
      <c r="D4110" s="0">
        <v>21708.552734</v>
      </c>
      <c r="E4110" s="0">
        <v>0.124785</v>
      </c>
      <c r="F4110" s="0">
        <v>9.959828</v>
      </c>
      <c r="G4110" s="0">
        <v>-0.375228</v>
      </c>
      <c r="H4110" s="0">
        <v>0.043554</v>
      </c>
      <c r="I4110" s="0">
        <v>0.010486</v>
      </c>
      <c r="J4110" s="0">
        <v>-0.015258</v>
      </c>
      <c r="K4110" s="0">
        <v>1011.799988</v>
      </c>
      <c r="L4110" s="0">
        <v>39.782341</v>
      </c>
      <c r="W4110" s="0">
        <f t="shared" si="64"/>
        <v>54339.72449169273</v>
      </c>
    </row>
    <row r="4111">
      <c r="A4111" s="0">
        <v>189.7875</v>
      </c>
      <c r="B4111" s="0">
        <v>563.227722</v>
      </c>
      <c r="C4111" s="0">
        <v>-49819.585937</v>
      </c>
      <c r="D4111" s="0">
        <v>21626.619141</v>
      </c>
      <c r="E4111" s="0">
        <v>0.129968</v>
      </c>
      <c r="F4111" s="0">
        <v>9.966229</v>
      </c>
      <c r="G4111" s="0">
        <v>-0.376193</v>
      </c>
      <c r="H4111" s="0">
        <v>0.025006</v>
      </c>
      <c r="I4111" s="0">
        <v>0.008218</v>
      </c>
      <c r="J4111" s="0">
        <v>-0.009895</v>
      </c>
      <c r="K4111" s="0">
        <v>1011.799988</v>
      </c>
      <c r="L4111" s="0">
        <v>39.782341</v>
      </c>
      <c r="W4111" s="0">
        <f t="shared" si="64"/>
        <v>54314.077584644896</v>
      </c>
    </row>
    <row r="4112">
      <c r="A4112" s="0">
        <v>189.79875</v>
      </c>
      <c r="B4112" s="0">
        <v>531.653503</v>
      </c>
      <c r="C4112" s="0">
        <v>-49834.394531</v>
      </c>
      <c r="D4112" s="0">
        <v>21736.552734</v>
      </c>
      <c r="E4112" s="0">
        <v>0.132151</v>
      </c>
      <c r="F4112" s="0">
        <v>9.959019</v>
      </c>
      <c r="G4112" s="0">
        <v>-0.364171</v>
      </c>
      <c r="H4112" s="0">
        <v>0.004771</v>
      </c>
      <c r="I4112" s="0">
        <v>0.005483</v>
      </c>
      <c r="J4112" s="0">
        <v>-0.006169</v>
      </c>
      <c r="K4112" s="0">
        <v>1011.799988</v>
      </c>
      <c r="L4112" s="0">
        <v>39.782341</v>
      </c>
      <c r="W4112" s="0">
        <f t="shared" si="64"/>
        <v>54371.198795654462</v>
      </c>
    </row>
    <row r="4113">
      <c r="A4113" s="0">
        <v>189.81</v>
      </c>
      <c r="B4113" s="0">
        <v>335.044067</v>
      </c>
      <c r="C4113" s="0">
        <v>-49842.027344</v>
      </c>
      <c r="D4113" s="0">
        <v>21743.644531</v>
      </c>
      <c r="E4113" s="0">
        <v>0.131752</v>
      </c>
      <c r="F4113" s="0">
        <v>9.957326</v>
      </c>
      <c r="G4113" s="0">
        <v>-0.370598</v>
      </c>
      <c r="H4113" s="0">
        <v>-0.009587</v>
      </c>
      <c r="I4113" s="0">
        <v>0.004064</v>
      </c>
      <c r="J4113" s="0">
        <v>-0.003699</v>
      </c>
      <c r="K4113" s="0">
        <v>1011.809998</v>
      </c>
      <c r="L4113" s="0">
        <v>39.782341</v>
      </c>
      <c r="W4113" s="0">
        <f t="shared" si="64"/>
        <v>54379.463235465671</v>
      </c>
    </row>
    <row r="4114">
      <c r="A4114" s="0">
        <v>189.82125</v>
      </c>
      <c r="B4114" s="0">
        <v>418.576202</v>
      </c>
      <c r="C4114" s="0">
        <v>-49827.332031</v>
      </c>
      <c r="D4114" s="0">
        <v>21778.884766</v>
      </c>
      <c r="E4114" s="0">
        <v>0.134342</v>
      </c>
      <c r="F4114" s="0">
        <v>9.966621</v>
      </c>
      <c r="G4114" s="0">
        <v>-0.372309</v>
      </c>
      <c r="H4114" s="0">
        <v>-0.024498</v>
      </c>
      <c r="I4114" s="0">
        <v>0.002191</v>
      </c>
      <c r="J4114" s="0">
        <v>0.001728</v>
      </c>
      <c r="K4114" s="0">
        <v>1011.809998</v>
      </c>
      <c r="L4114" s="0">
        <v>39.782341</v>
      </c>
      <c r="W4114" s="0">
        <f t="shared" si="64"/>
        <v>54380.677129060336</v>
      </c>
    </row>
    <row r="4115">
      <c r="A4115" s="0">
        <v>189.8325</v>
      </c>
      <c r="B4115" s="0">
        <v>537.670654</v>
      </c>
      <c r="C4115" s="0">
        <v>-49827.277344</v>
      </c>
      <c r="D4115" s="0">
        <v>21807.421875</v>
      </c>
      <c r="E4115" s="0">
        <v>0.143471</v>
      </c>
      <c r="F4115" s="0">
        <v>9.959331</v>
      </c>
      <c r="G4115" s="0">
        <v>-0.379563</v>
      </c>
      <c r="H4115" s="0">
        <v>-0.033461</v>
      </c>
      <c r="I4115" s="0">
        <v>0.00044</v>
      </c>
      <c r="J4115" s="0">
        <v>0.001708</v>
      </c>
      <c r="K4115" s="0">
        <v>1011.809998</v>
      </c>
      <c r="L4115" s="0">
        <v>39.782341</v>
      </c>
      <c r="W4115" s="0">
        <f t="shared" si="64"/>
        <v>54393.10899445165</v>
      </c>
    </row>
    <row r="4116">
      <c r="A4116" s="0">
        <v>189.84375</v>
      </c>
      <c r="B4116" s="0">
        <v>522.455444</v>
      </c>
      <c r="C4116" s="0">
        <v>-49836.59375</v>
      </c>
      <c r="D4116" s="0">
        <v>21806.679687</v>
      </c>
      <c r="E4116" s="0">
        <v>0.131102</v>
      </c>
      <c r="F4116" s="0">
        <v>9.958094</v>
      </c>
      <c r="G4116" s="0">
        <v>-0.374431</v>
      </c>
      <c r="H4116" s="0">
        <v>-0.037388</v>
      </c>
      <c r="I4116" s="0">
        <v>0.000156</v>
      </c>
      <c r="J4116" s="0">
        <v>0.001931</v>
      </c>
      <c r="K4116" s="0">
        <v>1011.809998</v>
      </c>
      <c r="L4116" s="0">
        <v>39.782341</v>
      </c>
      <c r="W4116" s="0">
        <f t="shared" si="64"/>
        <v>54401.197737411283</v>
      </c>
    </row>
    <row r="4117">
      <c r="A4117" s="0">
        <v>189.855</v>
      </c>
      <c r="B4117" s="0">
        <v>538.414368</v>
      </c>
      <c r="C4117" s="0">
        <v>-49814.042969</v>
      </c>
      <c r="D4117" s="0">
        <v>21764.232422</v>
      </c>
      <c r="E4117" s="0">
        <v>0.127787</v>
      </c>
      <c r="F4117" s="0">
        <v>9.966842</v>
      </c>
      <c r="G4117" s="0">
        <v>-0.394783</v>
      </c>
      <c r="H4117" s="0">
        <v>-0.032188</v>
      </c>
      <c r="I4117" s="0">
        <v>-1.58612E-05</v>
      </c>
      <c r="J4117" s="0">
        <v>0.001805</v>
      </c>
      <c r="K4117" s="0">
        <v>1011.809998</v>
      </c>
      <c r="L4117" s="0">
        <v>39.782341</v>
      </c>
      <c r="W4117" s="0">
        <f t="shared" si="64"/>
        <v>54363.688063521622</v>
      </c>
    </row>
    <row r="4118">
      <c r="A4118" s="0">
        <v>189.86625</v>
      </c>
      <c r="B4118" s="0">
        <v>495.086029</v>
      </c>
      <c r="C4118" s="0">
        <v>-49813.371094</v>
      </c>
      <c r="D4118" s="0">
        <v>21811.542969</v>
      </c>
      <c r="E4118" s="0">
        <v>0.134323</v>
      </c>
      <c r="F4118" s="0">
        <v>9.959199</v>
      </c>
      <c r="G4118" s="0">
        <v>-0.379562</v>
      </c>
      <c r="H4118" s="0">
        <v>-0.019717</v>
      </c>
      <c r="I4118" s="0">
        <v>0.002043</v>
      </c>
      <c r="J4118" s="0">
        <v>-0.00179</v>
      </c>
      <c r="K4118" s="0">
        <v>1011.809998</v>
      </c>
      <c r="L4118" s="0">
        <v>39.782341</v>
      </c>
      <c r="W4118" s="0">
        <f t="shared" si="64"/>
        <v>54381.618738441393</v>
      </c>
    </row>
    <row r="4119">
      <c r="A4119" s="0">
        <v>189.8775</v>
      </c>
      <c r="B4119" s="0">
        <v>529.723206</v>
      </c>
      <c r="C4119" s="0">
        <v>-49815.476562</v>
      </c>
      <c r="D4119" s="0">
        <v>21745.498047</v>
      </c>
      <c r="E4119" s="0">
        <v>0.129984</v>
      </c>
      <c r="F4119" s="0">
        <v>9.954196</v>
      </c>
      <c r="G4119" s="0">
        <v>-0.369473</v>
      </c>
      <c r="H4119" s="0">
        <v>-0.003941</v>
      </c>
      <c r="I4119" s="0">
        <v>0.003171</v>
      </c>
      <c r="J4119" s="0">
        <v>-0.007133</v>
      </c>
      <c r="K4119" s="0">
        <v>1011.809998</v>
      </c>
      <c r="L4119" s="0">
        <v>39.782341</v>
      </c>
      <c r="W4119" s="0">
        <f t="shared" si="64"/>
        <v>54357.418970056213</v>
      </c>
    </row>
    <row r="4120">
      <c r="A4120" s="0">
        <v>189.88875</v>
      </c>
      <c r="B4120" s="0">
        <v>406.639526</v>
      </c>
      <c r="C4120" s="0">
        <v>-49811.882812</v>
      </c>
      <c r="D4120" s="0">
        <v>21792.763672</v>
      </c>
      <c r="E4120" s="0">
        <v>0.133237</v>
      </c>
      <c r="F4120" s="0">
        <v>9.961943</v>
      </c>
      <c r="G4120" s="0">
        <v>-0.380435</v>
      </c>
      <c r="H4120" s="0">
        <v>0.018001</v>
      </c>
      <c r="I4120" s="0">
        <v>0.005806</v>
      </c>
      <c r="J4120" s="0">
        <v>-0.012736</v>
      </c>
      <c r="K4120" s="0">
        <v>1011.809998</v>
      </c>
      <c r="L4120" s="0">
        <v>39.782341</v>
      </c>
      <c r="W4120" s="0">
        <f t="shared" si="64"/>
        <v>54371.992546201305</v>
      </c>
    </row>
    <row r="4121">
      <c r="A4121" s="0">
        <v>189.9</v>
      </c>
      <c r="B4121" s="0">
        <v>545.979736</v>
      </c>
      <c r="C4121" s="0">
        <v>-49807.320312</v>
      </c>
      <c r="D4121" s="0">
        <v>21628.402344</v>
      </c>
      <c r="E4121" s="0">
        <v>0.12605</v>
      </c>
      <c r="F4121" s="0">
        <v>9.975391</v>
      </c>
      <c r="G4121" s="0">
        <v>-0.377044</v>
      </c>
      <c r="H4121" s="0">
        <v>0.032516</v>
      </c>
      <c r="I4121" s="0">
        <v>0.00826</v>
      </c>
      <c r="J4121" s="0">
        <v>-0.018964</v>
      </c>
      <c r="K4121" s="0">
        <v>1011.849976</v>
      </c>
      <c r="L4121" s="0">
        <v>39.792107</v>
      </c>
      <c r="W4121" s="0">
        <f t="shared" si="64"/>
        <v>54303.361208015805</v>
      </c>
    </row>
    <row r="4122">
      <c r="A4122" s="0">
        <v>189.91125</v>
      </c>
      <c r="B4122" s="0">
        <v>472.233582</v>
      </c>
      <c r="C4122" s="0">
        <v>-49821.96875</v>
      </c>
      <c r="D4122" s="0">
        <v>21748.662109</v>
      </c>
      <c r="E4122" s="0">
        <v>0.12523</v>
      </c>
      <c r="F4122" s="0">
        <v>9.972827</v>
      </c>
      <c r="G4122" s="0">
        <v>-0.370715</v>
      </c>
      <c r="H4122" s="0">
        <v>0.05437</v>
      </c>
      <c r="I4122" s="0">
        <v>0.0105</v>
      </c>
      <c r="J4122" s="0">
        <v>-0.024537</v>
      </c>
      <c r="K4122" s="0">
        <v>1011.849976</v>
      </c>
      <c r="L4122" s="0">
        <v>39.792107</v>
      </c>
      <c r="W4122" s="0">
        <f t="shared" si="64"/>
        <v>54364.104685108148</v>
      </c>
    </row>
    <row r="4123">
      <c r="A4123" s="0">
        <v>189.9225</v>
      </c>
      <c r="B4123" s="0">
        <v>455.937042</v>
      </c>
      <c r="C4123" s="0">
        <v>-49848.761719</v>
      </c>
      <c r="D4123" s="0">
        <v>21759.539062</v>
      </c>
      <c r="E4123" s="0">
        <v>0.137135</v>
      </c>
      <c r="F4123" s="0">
        <v>9.961658</v>
      </c>
      <c r="G4123" s="0">
        <v>-0.379173</v>
      </c>
      <c r="H4123" s="0">
        <v>0.062254</v>
      </c>
      <c r="I4123" s="0">
        <v>0.012459</v>
      </c>
      <c r="J4123" s="0">
        <v>-0.025719</v>
      </c>
      <c r="K4123" s="0">
        <v>1011.849976</v>
      </c>
      <c r="L4123" s="0">
        <v>39.792107</v>
      </c>
      <c r="W4123" s="0">
        <f t="shared" si="64"/>
        <v>54392.871441895877</v>
      </c>
    </row>
    <row r="4124">
      <c r="A4124" s="0">
        <v>189.93375</v>
      </c>
      <c r="B4124" s="0">
        <v>507.115021</v>
      </c>
      <c r="C4124" s="0">
        <v>-49832.625</v>
      </c>
      <c r="D4124" s="0">
        <v>21859.330078</v>
      </c>
      <c r="E4124" s="0">
        <v>0.134613</v>
      </c>
      <c r="F4124" s="0">
        <v>9.966151</v>
      </c>
      <c r="G4124" s="0">
        <v>-0.373504</v>
      </c>
      <c r="H4124" s="0">
        <v>0.070672</v>
      </c>
      <c r="I4124" s="0">
        <v>0.01382</v>
      </c>
      <c r="J4124" s="0">
        <v>-0.026655</v>
      </c>
      <c r="K4124" s="0">
        <v>1011.849976</v>
      </c>
      <c r="L4124" s="0">
        <v>39.792107</v>
      </c>
      <c r="W4124" s="0">
        <f t="shared" si="64"/>
        <v>54418.544555088054</v>
      </c>
    </row>
    <row r="4125">
      <c r="A4125" s="0">
        <v>189.945</v>
      </c>
      <c r="B4125" s="0">
        <v>435.136444</v>
      </c>
      <c r="C4125" s="0">
        <v>-49850.003906</v>
      </c>
      <c r="D4125" s="0">
        <v>21782.142578</v>
      </c>
      <c r="E4125" s="0">
        <v>0.141618</v>
      </c>
      <c r="F4125" s="0">
        <v>9.964153</v>
      </c>
      <c r="G4125" s="0">
        <v>-0.374134</v>
      </c>
      <c r="H4125" s="0">
        <v>0.069809</v>
      </c>
      <c r="I4125" s="0">
        <v>0.014737</v>
      </c>
      <c r="J4125" s="0">
        <v>-0.024559</v>
      </c>
      <c r="K4125" s="0">
        <v>1011.849976</v>
      </c>
      <c r="L4125" s="0">
        <v>39.792107</v>
      </c>
      <c r="W4125" s="0">
        <f t="shared" si="64"/>
        <v>54402.885662816014</v>
      </c>
    </row>
    <row r="4126">
      <c r="A4126" s="0">
        <v>189.95625</v>
      </c>
      <c r="B4126" s="0">
        <v>562.813416</v>
      </c>
      <c r="C4126" s="0">
        <v>-49832.363281</v>
      </c>
      <c r="D4126" s="0">
        <v>21803.044922</v>
      </c>
      <c r="E4126" s="0">
        <v>0.12391</v>
      </c>
      <c r="F4126" s="0">
        <v>9.971494</v>
      </c>
      <c r="G4126" s="0">
        <v>-0.38126</v>
      </c>
      <c r="H4126" s="0">
        <v>0.060499</v>
      </c>
      <c r="I4126" s="0">
        <v>0.01251</v>
      </c>
      <c r="J4126" s="0">
        <v>-0.019341</v>
      </c>
      <c r="K4126" s="0">
        <v>1011.849976</v>
      </c>
      <c r="L4126" s="0">
        <v>39.792107</v>
      </c>
      <c r="W4126" s="0">
        <f t="shared" si="64"/>
        <v>54396.267858939893</v>
      </c>
    </row>
    <row r="4127">
      <c r="A4127" s="0">
        <v>189.9675</v>
      </c>
      <c r="B4127" s="0">
        <v>622.639832</v>
      </c>
      <c r="C4127" s="0">
        <v>-49848.988281</v>
      </c>
      <c r="D4127" s="0">
        <v>21720.205078</v>
      </c>
      <c r="E4127" s="0">
        <v>0.13292</v>
      </c>
      <c r="F4127" s="0">
        <v>9.963851</v>
      </c>
      <c r="G4127" s="0">
        <v>-0.374002</v>
      </c>
      <c r="H4127" s="0">
        <v>0.045454</v>
      </c>
      <c r="I4127" s="0">
        <v>0.010739</v>
      </c>
      <c r="J4127" s="0">
        <v>-0.014652</v>
      </c>
      <c r="K4127" s="0">
        <v>1011.849976</v>
      </c>
      <c r="L4127" s="0">
        <v>39.792107</v>
      </c>
      <c r="W4127" s="0">
        <f t="shared" si="64"/>
        <v>54379.009016623728</v>
      </c>
    </row>
    <row r="4128">
      <c r="A4128" s="0">
        <v>189.97875</v>
      </c>
      <c r="B4128" s="0">
        <v>609.737793</v>
      </c>
      <c r="C4128" s="0">
        <v>-49847.410156</v>
      </c>
      <c r="D4128" s="0">
        <v>21690.353516</v>
      </c>
      <c r="E4128" s="0">
        <v>0.135075</v>
      </c>
      <c r="F4128" s="0">
        <v>9.969195</v>
      </c>
      <c r="G4128" s="0">
        <v>-0.365491</v>
      </c>
      <c r="H4128" s="0">
        <v>0.029211</v>
      </c>
      <c r="I4128" s="0">
        <v>0.008566</v>
      </c>
      <c r="J4128" s="0">
        <v>-0.011142</v>
      </c>
      <c r="K4128" s="0">
        <v>1011.849976</v>
      </c>
      <c r="L4128" s="0">
        <v>39.792107</v>
      </c>
      <c r="W4128" s="0">
        <f t="shared" si="64"/>
        <v>54365.49930871377</v>
      </c>
    </row>
    <row r="4129">
      <c r="A4129" s="0">
        <v>189.99</v>
      </c>
      <c r="B4129" s="0">
        <v>512.554993</v>
      </c>
      <c r="C4129" s="0">
        <v>-49834.019531</v>
      </c>
      <c r="D4129" s="0">
        <v>21650.578125</v>
      </c>
      <c r="E4129" s="0">
        <v>0.137234</v>
      </c>
      <c r="F4129" s="0">
        <v>9.95552</v>
      </c>
      <c r="G4129" s="0">
        <v>-0.376333</v>
      </c>
      <c r="H4129" s="0">
        <v>0.007879</v>
      </c>
      <c r="I4129" s="0">
        <v>0.006773</v>
      </c>
      <c r="J4129" s="0">
        <v>-0.006051</v>
      </c>
      <c r="K4129" s="0">
        <v>1011.849976</v>
      </c>
      <c r="L4129" s="0">
        <v>39.792107</v>
      </c>
      <c r="W4129" s="0">
        <f t="shared" si="64"/>
        <v>54336.357518549834</v>
      </c>
    </row>
    <row r="4130">
      <c r="A4130" s="0">
        <v>190.00125</v>
      </c>
      <c r="B4130" s="0">
        <v>587.367554</v>
      </c>
      <c r="C4130" s="0">
        <v>-49831.617187</v>
      </c>
      <c r="D4130" s="0">
        <v>21724.039062</v>
      </c>
      <c r="E4130" s="0">
        <v>0.134547</v>
      </c>
      <c r="F4130" s="0">
        <v>9.955519</v>
      </c>
      <c r="G4130" s="0">
        <v>-0.384938</v>
      </c>
      <c r="H4130" s="0">
        <v>-0.009009</v>
      </c>
      <c r="I4130" s="0">
        <v>0.004142</v>
      </c>
      <c r="J4130" s="0">
        <v>-0.001434</v>
      </c>
      <c r="K4130" s="0">
        <v>1011.859985</v>
      </c>
      <c r="L4130" s="0">
        <v>39.796989</v>
      </c>
      <c r="W4130" s="0">
        <f t="shared" si="64"/>
        <v>54364.224866013748</v>
      </c>
    </row>
    <row r="4131">
      <c r="A4131" s="0">
        <v>190.0125</v>
      </c>
      <c r="B4131" s="0">
        <v>445.564026</v>
      </c>
      <c r="C4131" s="0">
        <v>-49822.105469</v>
      </c>
      <c r="D4131" s="0">
        <v>21901.462891</v>
      </c>
      <c r="E4131" s="0">
        <v>0.145023</v>
      </c>
      <c r="F4131" s="0">
        <v>9.96479</v>
      </c>
      <c r="G4131" s="0">
        <v>-0.370901</v>
      </c>
      <c r="H4131" s="0">
        <v>-0.023119</v>
      </c>
      <c r="I4131" s="0">
        <v>0.001758</v>
      </c>
      <c r="J4131" s="0">
        <v>-6.057103E-05</v>
      </c>
      <c r="K4131" s="0">
        <v>1011.859985</v>
      </c>
      <c r="L4131" s="0">
        <v>39.796989</v>
      </c>
      <c r="W4131" s="0">
        <f t="shared" si="64"/>
        <v>54425.313939666674</v>
      </c>
    </row>
    <row r="4132">
      <c r="A4132" s="0">
        <v>190.02375</v>
      </c>
      <c r="B4132" s="0">
        <v>465.803223</v>
      </c>
      <c r="C4132" s="0">
        <v>-49816.203125</v>
      </c>
      <c r="D4132" s="0">
        <v>21745.267578</v>
      </c>
      <c r="E4132" s="0">
        <v>0.141399</v>
      </c>
      <c r="F4132" s="0">
        <v>9.960945</v>
      </c>
      <c r="G4132" s="0">
        <v>-0.38239</v>
      </c>
      <c r="H4132" s="0">
        <v>-0.035091</v>
      </c>
      <c r="I4132" s="0">
        <v>0.000165</v>
      </c>
      <c r="J4132" s="0">
        <v>0.001747</v>
      </c>
      <c r="K4132" s="0">
        <v>1011.859985</v>
      </c>
      <c r="L4132" s="0">
        <v>39.796989</v>
      </c>
      <c r="W4132" s="0">
        <f t="shared" si="64"/>
        <v>54357.407300869629</v>
      </c>
    </row>
    <row r="4133">
      <c r="A4133" s="0">
        <v>190.035</v>
      </c>
      <c r="B4133" s="0">
        <v>365.613983</v>
      </c>
      <c r="C4133" s="0">
        <v>-49821.078125</v>
      </c>
      <c r="D4133" s="0">
        <v>21707.572266</v>
      </c>
      <c r="E4133" s="0">
        <v>0.123768</v>
      </c>
      <c r="F4133" s="0">
        <v>9.965333</v>
      </c>
      <c r="G4133" s="0">
        <v>-0.367372</v>
      </c>
      <c r="H4133" s="0">
        <v>-0.03553</v>
      </c>
      <c r="I4133" s="0">
        <v>-0.000564</v>
      </c>
      <c r="J4133" s="0">
        <v>0.002018</v>
      </c>
      <c r="K4133" s="0">
        <v>1011.859985</v>
      </c>
      <c r="L4133" s="0">
        <v>39.796989</v>
      </c>
      <c r="W4133" s="0">
        <f t="shared" si="64"/>
        <v>54346.041187979194</v>
      </c>
    </row>
    <row r="4134">
      <c r="A4134" s="0">
        <v>190.04625</v>
      </c>
      <c r="B4134" s="0">
        <v>550.939087</v>
      </c>
      <c r="C4134" s="0">
        <v>-49824.726562</v>
      </c>
      <c r="D4134" s="0">
        <v>21763.792969</v>
      </c>
      <c r="E4134" s="0">
        <v>0.135998</v>
      </c>
      <c r="F4134" s="0">
        <v>9.964666</v>
      </c>
      <c r="G4134" s="0">
        <v>-0.367409</v>
      </c>
      <c r="H4134" s="0">
        <v>-0.031248</v>
      </c>
      <c r="I4134" s="0">
        <v>-0.000529</v>
      </c>
      <c r="J4134" s="0">
        <v>0.000878</v>
      </c>
      <c r="K4134" s="0">
        <v>1011.859985</v>
      </c>
      <c r="L4134" s="0">
        <v>39.796989</v>
      </c>
      <c r="W4134" s="0">
        <f t="shared" si="64"/>
        <v>54373.42728992855</v>
      </c>
    </row>
    <row r="4135">
      <c r="A4135" s="0">
        <v>190.0575</v>
      </c>
      <c r="B4135" s="0">
        <v>558.627686</v>
      </c>
      <c r="C4135" s="0">
        <v>-49813.46875</v>
      </c>
      <c r="D4135" s="0">
        <v>21693.818359</v>
      </c>
      <c r="E4135" s="0">
        <v>0.128548</v>
      </c>
      <c r="F4135" s="0">
        <v>9.949755</v>
      </c>
      <c r="G4135" s="0">
        <v>-0.371499</v>
      </c>
      <c r="H4135" s="0">
        <v>-0.019548</v>
      </c>
      <c r="I4135" s="0">
        <v>0.00153</v>
      </c>
      <c r="J4135" s="0">
        <v>-0.001263</v>
      </c>
      <c r="K4135" s="0">
        <v>1011.859985</v>
      </c>
      <c r="L4135" s="0">
        <v>39.796989</v>
      </c>
      <c r="W4135" s="0">
        <f t="shared" si="64"/>
        <v>54335.214076987657</v>
      </c>
    </row>
    <row r="4136">
      <c r="A4136" s="0">
        <v>190.06875</v>
      </c>
      <c r="B4136" s="0">
        <v>600.69043</v>
      </c>
      <c r="C4136" s="0">
        <v>-49799.492187</v>
      </c>
      <c r="D4136" s="0">
        <v>21906.722656</v>
      </c>
      <c r="E4136" s="0">
        <v>0.132332</v>
      </c>
      <c r="F4136" s="0">
        <v>9.956719</v>
      </c>
      <c r="G4136" s="0">
        <v>-0.369637</v>
      </c>
      <c r="H4136" s="0">
        <v>-0.002372</v>
      </c>
      <c r="I4136" s="0">
        <v>0.003225</v>
      </c>
      <c r="J4136" s="0">
        <v>-0.006796</v>
      </c>
      <c r="K4136" s="0">
        <v>1011.859985</v>
      </c>
      <c r="L4136" s="0">
        <v>39.796989</v>
      </c>
      <c r="W4136" s="0">
        <f t="shared" si="64"/>
        <v>54408.223170791673</v>
      </c>
    </row>
    <row r="4137">
      <c r="A4137" s="0">
        <v>190.08</v>
      </c>
      <c r="B4137" s="0">
        <v>496.337402</v>
      </c>
      <c r="C4137" s="0">
        <v>-49798.894531</v>
      </c>
      <c r="D4137" s="0">
        <v>21828.277344</v>
      </c>
      <c r="E4137" s="0">
        <v>0.141252</v>
      </c>
      <c r="F4137" s="0">
        <v>9.969094</v>
      </c>
      <c r="G4137" s="0">
        <v>-0.36447</v>
      </c>
      <c r="H4137" s="0">
        <v>0.011537</v>
      </c>
      <c r="I4137" s="0">
        <v>0.005221</v>
      </c>
      <c r="J4137" s="0">
        <v>-0.012412</v>
      </c>
      <c r="K4137" s="0">
        <v>1011.859985</v>
      </c>
      <c r="L4137" s="0">
        <v>39.796989</v>
      </c>
      <c r="W4137" s="0">
        <f t="shared" si="64"/>
        <v>54375.085647131353</v>
      </c>
    </row>
    <row r="4138">
      <c r="A4138" s="0">
        <v>190.09125</v>
      </c>
      <c r="B4138" s="0">
        <v>536.568054</v>
      </c>
      <c r="C4138" s="0">
        <v>-49810.183594</v>
      </c>
      <c r="D4138" s="0">
        <v>21806.507812</v>
      </c>
      <c r="E4138" s="0">
        <v>0.143361</v>
      </c>
      <c r="F4138" s="0">
        <v>9.96283</v>
      </c>
      <c r="G4138" s="0">
        <v>-0.37158</v>
      </c>
      <c r="H4138" s="0">
        <v>0.031584</v>
      </c>
      <c r="I4138" s="0">
        <v>0.007936</v>
      </c>
      <c r="J4138" s="0">
        <v>-0.018102</v>
      </c>
      <c r="K4138" s="0">
        <v>1011.859985</v>
      </c>
      <c r="L4138" s="0">
        <v>39.796989</v>
      </c>
      <c r="W4138" s="0">
        <f t="shared" si="64"/>
        <v>54377.073090590093</v>
      </c>
    </row>
    <row r="4139">
      <c r="A4139" s="0">
        <v>190.1025</v>
      </c>
      <c r="B4139" s="0">
        <v>551.635193</v>
      </c>
      <c r="C4139" s="0">
        <v>-49834.710937</v>
      </c>
      <c r="D4139" s="0">
        <v>21819.238281</v>
      </c>
      <c r="E4139" s="0">
        <v>0.131837</v>
      </c>
      <c r="F4139" s="0">
        <v>9.965756</v>
      </c>
      <c r="G4139" s="0">
        <v>-0.384069</v>
      </c>
      <c r="H4139" s="0">
        <v>0.05375</v>
      </c>
      <c r="I4139" s="0">
        <v>0.011173</v>
      </c>
      <c r="J4139" s="0">
        <v>-0.025761</v>
      </c>
      <c r="K4139" s="0">
        <v>1011.849976</v>
      </c>
      <c r="L4139" s="0">
        <v>39.792107</v>
      </c>
      <c r="W4139" s="0">
        <f t="shared" si="64"/>
        <v>54404.79643122985</v>
      </c>
    </row>
    <row r="4140">
      <c r="A4140" s="0">
        <v>190.11375</v>
      </c>
      <c r="B4140" s="0">
        <v>595.299072</v>
      </c>
      <c r="C4140" s="0">
        <v>-49813.335937</v>
      </c>
      <c r="D4140" s="0">
        <v>21804.607422</v>
      </c>
      <c r="E4140" s="0">
        <v>0.130222</v>
      </c>
      <c r="F4140" s="0">
        <v>9.949616</v>
      </c>
      <c r="G4140" s="0">
        <v>-0.371745</v>
      </c>
      <c r="H4140" s="0">
        <v>0.06501</v>
      </c>
      <c r="I4140" s="0">
        <v>0.01284</v>
      </c>
      <c r="J4140" s="0">
        <v>-0.027035</v>
      </c>
      <c r="K4140" s="0">
        <v>1011.849976</v>
      </c>
      <c r="L4140" s="0">
        <v>39.792107</v>
      </c>
      <c r="W4140" s="0">
        <f t="shared" si="64"/>
        <v>54379.809883679052</v>
      </c>
    </row>
    <row r="4141">
      <c r="A4141" s="0">
        <v>190.125</v>
      </c>
      <c r="B4141" s="0">
        <v>502.559937</v>
      </c>
      <c r="C4141" s="0">
        <v>-49845.035156</v>
      </c>
      <c r="D4141" s="0">
        <v>21743.578125</v>
      </c>
      <c r="E4141" s="0">
        <v>0.127724</v>
      </c>
      <c r="F4141" s="0">
        <v>9.964775</v>
      </c>
      <c r="G4141" s="0">
        <v>-0.380961</v>
      </c>
      <c r="H4141" s="0">
        <v>0.072571</v>
      </c>
      <c r="I4141" s="0">
        <v>0.013606</v>
      </c>
      <c r="J4141" s="0">
        <v>-0.027813</v>
      </c>
      <c r="K4141" s="0">
        <v>1011.849976</v>
      </c>
      <c r="L4141" s="0">
        <v>39.792107</v>
      </c>
      <c r="W4141" s="0">
        <f t="shared" si="64"/>
        <v>54383.483576092578</v>
      </c>
    </row>
    <row r="4142">
      <c r="A4142" s="0">
        <v>190.13625</v>
      </c>
      <c r="B4142" s="0">
        <v>574.306519</v>
      </c>
      <c r="C4142" s="0">
        <v>-49834.632812</v>
      </c>
      <c r="D4142" s="0">
        <v>21789.751953</v>
      </c>
      <c r="E4142" s="0">
        <v>0.133168</v>
      </c>
      <c r="F4142" s="0">
        <v>9.967724</v>
      </c>
      <c r="G4142" s="0">
        <v>-0.384952</v>
      </c>
      <c r="H4142" s="0">
        <v>0.064712</v>
      </c>
      <c r="I4142" s="0">
        <v>0.013041</v>
      </c>
      <c r="J4142" s="0">
        <v>-0.02386</v>
      </c>
      <c r="K4142" s="0">
        <v>1011.849976</v>
      </c>
      <c r="L4142" s="0">
        <v>39.792107</v>
      </c>
      <c r="W4142" s="0">
        <f t="shared" si="64"/>
        <v>54393.140612193929</v>
      </c>
    </row>
    <row r="4143">
      <c r="A4143" s="0">
        <v>190.1475</v>
      </c>
      <c r="B4143" s="0">
        <v>509.863068</v>
      </c>
      <c r="C4143" s="0">
        <v>-49849.996094</v>
      </c>
      <c r="D4143" s="0">
        <v>21901.339844</v>
      </c>
      <c r="E4143" s="0">
        <v>0.123442</v>
      </c>
      <c r="F4143" s="0">
        <v>9.949375</v>
      </c>
      <c r="G4143" s="0">
        <v>-0.378493</v>
      </c>
      <c r="H4143" s="0">
        <v>0.058973</v>
      </c>
      <c r="I4143" s="0">
        <v>0.011725</v>
      </c>
      <c r="J4143" s="0">
        <v>-0.019572</v>
      </c>
      <c r="K4143" s="0">
        <v>1011.849976</v>
      </c>
      <c r="L4143" s="0">
        <v>39.792107</v>
      </c>
      <c r="W4143" s="0">
        <f t="shared" si="64"/>
        <v>54451.3613960414</v>
      </c>
    </row>
    <row r="4144">
      <c r="A4144" s="0">
        <v>190.15875</v>
      </c>
      <c r="B4144" s="0">
        <v>674.84314</v>
      </c>
      <c r="C4144" s="0">
        <v>-49844.234375</v>
      </c>
      <c r="D4144" s="0">
        <v>21826.208984</v>
      </c>
      <c r="E4144" s="0">
        <v>0.12677</v>
      </c>
      <c r="F4144" s="0">
        <v>9.965214</v>
      </c>
      <c r="G4144" s="0">
        <v>-0.383718</v>
      </c>
      <c r="H4144" s="0">
        <v>0.042733</v>
      </c>
      <c r="I4144" s="0">
        <v>0.010966</v>
      </c>
      <c r="J4144" s="0">
        <v>-0.013475</v>
      </c>
      <c r="K4144" s="0">
        <v>1011.849976</v>
      </c>
      <c r="L4144" s="0">
        <v>39.792107</v>
      </c>
      <c r="W4144" s="0">
        <f t="shared" si="64"/>
        <v>54417.704033768081</v>
      </c>
    </row>
    <row r="4145">
      <c r="A4145" s="0">
        <v>190.17</v>
      </c>
      <c r="B4145" s="0">
        <v>448.761353</v>
      </c>
      <c r="C4145" s="0">
        <v>-49816.476562</v>
      </c>
      <c r="D4145" s="0">
        <v>22013.199219</v>
      </c>
      <c r="E4145" s="0">
        <v>0.130615</v>
      </c>
      <c r="F4145" s="0">
        <v>9.958793</v>
      </c>
      <c r="G4145" s="0">
        <v>-0.380647</v>
      </c>
      <c r="H4145" s="0">
        <v>0.030575</v>
      </c>
      <c r="I4145" s="0">
        <v>0.009403</v>
      </c>
      <c r="J4145" s="0">
        <v>-0.01056</v>
      </c>
      <c r="K4145" s="0">
        <v>1011.849976</v>
      </c>
      <c r="L4145" s="0">
        <v>39.792107</v>
      </c>
      <c r="W4145" s="0">
        <f t="shared" si="64"/>
        <v>54465.251892005639</v>
      </c>
    </row>
    <row r="4146">
      <c r="A4146" s="0">
        <v>190.18125</v>
      </c>
      <c r="B4146" s="0">
        <v>494.391968</v>
      </c>
      <c r="C4146" s="0">
        <v>-49846.472656</v>
      </c>
      <c r="D4146" s="0">
        <v>21770.025391</v>
      </c>
      <c r="E4146" s="0">
        <v>0.134884</v>
      </c>
      <c r="F4146" s="0">
        <v>9.969657</v>
      </c>
      <c r="G4146" s="0">
        <v>-0.381226</v>
      </c>
      <c r="H4146" s="0">
        <v>0.005413</v>
      </c>
      <c r="I4146" s="0">
        <v>0.005883</v>
      </c>
      <c r="J4146" s="0">
        <v>-0.005381</v>
      </c>
      <c r="K4146" s="0">
        <v>1011.849976</v>
      </c>
      <c r="L4146" s="0">
        <v>39.792107</v>
      </c>
      <c r="W4146" s="0">
        <f t="shared" si="64"/>
        <v>54395.305543660324</v>
      </c>
    </row>
    <row r="4147">
      <c r="A4147" s="0">
        <v>190.1925</v>
      </c>
      <c r="B4147" s="0">
        <v>464.822266</v>
      </c>
      <c r="C4147" s="0">
        <v>-49833.976562</v>
      </c>
      <c r="D4147" s="0">
        <v>21899.421875</v>
      </c>
      <c r="E4147" s="0">
        <v>0.142883</v>
      </c>
      <c r="F4147" s="0">
        <v>9.955345</v>
      </c>
      <c r="G4147" s="0">
        <v>-0.388251</v>
      </c>
      <c r="H4147" s="0">
        <v>-0.013161</v>
      </c>
      <c r="I4147" s="0">
        <v>0.003201</v>
      </c>
      <c r="J4147" s="0">
        <v>-0.002119</v>
      </c>
      <c r="K4147" s="0">
        <v>1011.849976</v>
      </c>
      <c r="L4147" s="0">
        <v>39.792107</v>
      </c>
      <c r="W4147" s="0">
        <f t="shared" si="64"/>
        <v>54435.521106903747</v>
      </c>
    </row>
    <row r="4148">
      <c r="A4148" s="0">
        <v>190.20375</v>
      </c>
      <c r="B4148" s="0">
        <v>419.008667</v>
      </c>
      <c r="C4148" s="0">
        <v>-49805.132812</v>
      </c>
      <c r="D4148" s="0">
        <v>21788.339844</v>
      </c>
      <c r="E4148" s="0">
        <v>0.130025</v>
      </c>
      <c r="F4148" s="0">
        <v>9.958174</v>
      </c>
      <c r="G4148" s="0">
        <v>-0.386802</v>
      </c>
      <c r="H4148" s="0">
        <v>-0.021968</v>
      </c>
      <c r="I4148" s="0">
        <v>0.001797</v>
      </c>
      <c r="J4148" s="0">
        <v>-0.001322</v>
      </c>
      <c r="K4148" s="0">
        <v>1011.849976</v>
      </c>
      <c r="L4148" s="0">
        <v>39.794453</v>
      </c>
      <c r="W4148" s="0">
        <f t="shared" si="64"/>
        <v>54364.129495850648</v>
      </c>
    </row>
    <row r="4149">
      <c r="A4149" s="0">
        <v>190.215</v>
      </c>
      <c r="B4149" s="0">
        <v>565.339783</v>
      </c>
      <c r="C4149" s="0">
        <v>-49815.535156</v>
      </c>
      <c r="D4149" s="0">
        <v>21942.146484</v>
      </c>
      <c r="E4149" s="0">
        <v>0.119524</v>
      </c>
      <c r="F4149" s="0">
        <v>9.966654</v>
      </c>
      <c r="G4149" s="0">
        <v>-0.389317</v>
      </c>
      <c r="H4149" s="0">
        <v>-0.034736</v>
      </c>
      <c r="I4149" s="0">
        <v>-0.000284</v>
      </c>
      <c r="J4149" s="0">
        <v>0.001122</v>
      </c>
      <c r="K4149" s="0">
        <v>1011.849976</v>
      </c>
      <c r="L4149" s="0">
        <v>39.794453</v>
      </c>
      <c r="W4149" s="0">
        <f t="shared" si="64"/>
        <v>54436.79770407355</v>
      </c>
    </row>
    <row r="4150">
      <c r="A4150" s="0">
        <v>190.22625</v>
      </c>
      <c r="B4150" s="0">
        <v>566.521484</v>
      </c>
      <c r="C4150" s="0">
        <v>-49838.128906</v>
      </c>
      <c r="D4150" s="0">
        <v>21701.044922</v>
      </c>
      <c r="E4150" s="0">
        <v>0.127772</v>
      </c>
      <c r="F4150" s="0">
        <v>9.959129</v>
      </c>
      <c r="G4150" s="0">
        <v>-0.378985</v>
      </c>
      <c r="H4150" s="0">
        <v>-0.034413</v>
      </c>
      <c r="I4150" s="0">
        <v>-0.000357</v>
      </c>
      <c r="J4150" s="0">
        <v>0.001398</v>
      </c>
      <c r="K4150" s="0">
        <v>1011.849976</v>
      </c>
      <c r="L4150" s="0">
        <v>39.794453</v>
      </c>
      <c r="W4150" s="0">
        <f t="shared" si="64"/>
        <v>54360.789086892109</v>
      </c>
    </row>
    <row r="4151">
      <c r="A4151" s="0">
        <v>190.2375</v>
      </c>
      <c r="B4151" s="0">
        <v>473.70224</v>
      </c>
      <c r="C4151" s="0">
        <v>-49827.632812</v>
      </c>
      <c r="D4151" s="0">
        <v>21602.269531</v>
      </c>
      <c r="E4151" s="0">
        <v>0.132001</v>
      </c>
      <c r="F4151" s="0">
        <v>9.961576</v>
      </c>
      <c r="G4151" s="0">
        <v>-0.361133</v>
      </c>
      <c r="H4151" s="0">
        <v>-0.030814</v>
      </c>
      <c r="I4151" s="0">
        <v>0.000141</v>
      </c>
      <c r="J4151" s="0">
        <v>0.001207</v>
      </c>
      <c r="K4151" s="0">
        <v>1011.849976</v>
      </c>
      <c r="L4151" s="0">
        <v>39.794453</v>
      </c>
      <c r="W4151" s="0">
        <f t="shared" si="64"/>
        <v>54310.914504818007</v>
      </c>
    </row>
    <row r="4152">
      <c r="A4152" s="0">
        <v>190.24875</v>
      </c>
      <c r="B4152" s="0">
        <v>479.637177</v>
      </c>
      <c r="C4152" s="0">
        <v>-49825.058594</v>
      </c>
      <c r="D4152" s="0">
        <v>21661.972656</v>
      </c>
      <c r="E4152" s="0">
        <v>0.131516</v>
      </c>
      <c r="F4152" s="0">
        <v>9.968309</v>
      </c>
      <c r="G4152" s="0">
        <v>-0.37406</v>
      </c>
      <c r="H4152" s="0">
        <v>-0.021805</v>
      </c>
      <c r="I4152" s="0">
        <v>0.000617</v>
      </c>
      <c r="J4152" s="0">
        <v>-0.002124</v>
      </c>
      <c r="K4152" s="0">
        <v>1011.849976</v>
      </c>
      <c r="L4152" s="0">
        <v>39.794453</v>
      </c>
      <c r="W4152" s="0">
        <f t="shared" si="64"/>
        <v>54332.380539291538</v>
      </c>
    </row>
    <row r="4153">
      <c r="A4153" s="0">
        <v>190.26</v>
      </c>
      <c r="B4153" s="0">
        <v>379.407623</v>
      </c>
      <c r="C4153" s="0">
        <v>-49793.925781</v>
      </c>
      <c r="D4153" s="0">
        <v>21797.53125</v>
      </c>
      <c r="E4153" s="0">
        <v>0.140263</v>
      </c>
      <c r="F4153" s="0">
        <v>9.955558</v>
      </c>
      <c r="G4153" s="0">
        <v>-0.383377</v>
      </c>
      <c r="H4153" s="0">
        <v>-0.006495</v>
      </c>
      <c r="I4153" s="0">
        <v>0.002329</v>
      </c>
      <c r="J4153" s="0">
        <v>-0.007994</v>
      </c>
      <c r="K4153" s="0">
        <v>1011.849976</v>
      </c>
      <c r="L4153" s="0">
        <v>39.794453</v>
      </c>
      <c r="W4153" s="0">
        <f t="shared" si="64"/>
        <v>54357.256768741128</v>
      </c>
    </row>
    <row r="4154">
      <c r="A4154" s="0">
        <v>190.27125</v>
      </c>
      <c r="B4154" s="0">
        <v>414.418427</v>
      </c>
      <c r="C4154" s="0">
        <v>-49807.253906</v>
      </c>
      <c r="D4154" s="0">
        <v>21817.173828</v>
      </c>
      <c r="E4154" s="0">
        <v>0.129301</v>
      </c>
      <c r="F4154" s="0">
        <v>9.972475</v>
      </c>
      <c r="G4154" s="0">
        <v>-0.375943</v>
      </c>
      <c r="H4154" s="0">
        <v>0.0152</v>
      </c>
      <c r="I4154" s="0">
        <v>0.005846</v>
      </c>
      <c r="J4154" s="0">
        <v>-0.013991</v>
      </c>
      <c r="K4154" s="0">
        <v>1011.849976</v>
      </c>
      <c r="L4154" s="0">
        <v>39.794453</v>
      </c>
      <c r="W4154" s="0">
        <f t="shared" si="64"/>
        <v>54377.599782728154</v>
      </c>
    </row>
    <row r="4155">
      <c r="A4155" s="0">
        <v>190.2825</v>
      </c>
      <c r="B4155" s="0">
        <v>390.547241</v>
      </c>
      <c r="C4155" s="0">
        <v>-49844.28125</v>
      </c>
      <c r="D4155" s="0">
        <v>21763.042969</v>
      </c>
      <c r="E4155" s="0">
        <v>0.134042</v>
      </c>
      <c r="F4155" s="0">
        <v>9.964562</v>
      </c>
      <c r="G4155" s="0">
        <v>-0.376922</v>
      </c>
      <c r="H4155" s="0">
        <v>0.037113</v>
      </c>
      <c r="I4155" s="0">
        <v>0.009007</v>
      </c>
      <c r="J4155" s="0">
        <v>-0.019432</v>
      </c>
      <c r="K4155" s="0">
        <v>1011.849976</v>
      </c>
      <c r="L4155" s="0">
        <v>39.794453</v>
      </c>
      <c r="W4155" s="0">
        <f t="shared" si="64"/>
        <v>54389.658389689255</v>
      </c>
    </row>
    <row r="4156">
      <c r="A4156" s="0">
        <v>190.29375</v>
      </c>
      <c r="B4156" s="0">
        <v>561.236755</v>
      </c>
      <c r="C4156" s="0">
        <v>-49804.371094</v>
      </c>
      <c r="D4156" s="0">
        <v>21855.033203</v>
      </c>
      <c r="E4156" s="0">
        <v>0.133101</v>
      </c>
      <c r="F4156" s="0">
        <v>9.96474</v>
      </c>
      <c r="G4156" s="0">
        <v>-0.387401</v>
      </c>
      <c r="H4156" s="0">
        <v>0.049328</v>
      </c>
      <c r="I4156" s="0">
        <v>0.010491</v>
      </c>
      <c r="J4156" s="0">
        <v>-0.02339</v>
      </c>
      <c r="K4156" s="0">
        <v>1011.849976</v>
      </c>
      <c r="L4156" s="0">
        <v>39.794453</v>
      </c>
      <c r="W4156" s="0">
        <f t="shared" si="64"/>
        <v>54391.4776694682</v>
      </c>
    </row>
    <row r="4157">
      <c r="A4157" s="0">
        <v>190.305</v>
      </c>
      <c r="B4157" s="0">
        <v>450.746826</v>
      </c>
      <c r="C4157" s="0">
        <v>-49816.003906</v>
      </c>
      <c r="D4157" s="0">
        <v>21710.521484</v>
      </c>
      <c r="E4157" s="0">
        <v>0.124822</v>
      </c>
      <c r="F4157" s="0">
        <v>9.95774</v>
      </c>
      <c r="G4157" s="0">
        <v>-0.377665</v>
      </c>
      <c r="H4157" s="0">
        <v>0.06335</v>
      </c>
      <c r="I4157" s="0">
        <v>0.01255</v>
      </c>
      <c r="J4157" s="0">
        <v>-0.027354</v>
      </c>
      <c r="K4157" s="0">
        <v>1011.849976</v>
      </c>
      <c r="L4157" s="0">
        <v>39.794453</v>
      </c>
      <c r="W4157" s="0">
        <f t="shared" si="64"/>
        <v>54343.207128131311</v>
      </c>
    </row>
    <row r="4158">
      <c r="A4158" s="0">
        <v>190.31625</v>
      </c>
      <c r="B4158" s="0">
        <v>396.259125</v>
      </c>
      <c r="C4158" s="0">
        <v>-49823.554687</v>
      </c>
      <c r="D4158" s="0">
        <v>21711.650391</v>
      </c>
      <c r="E4158" s="0">
        <v>0.121454</v>
      </c>
      <c r="F4158" s="0">
        <v>9.950097</v>
      </c>
      <c r="G4158" s="0">
        <v>-0.380777</v>
      </c>
      <c r="H4158" s="0">
        <v>0.068515</v>
      </c>
      <c r="I4158" s="0">
        <v>0.013755</v>
      </c>
      <c r="J4158" s="0">
        <v>-0.026871</v>
      </c>
      <c r="K4158" s="0">
        <v>1011.849976</v>
      </c>
      <c r="L4158" s="0">
        <v>39.794453</v>
      </c>
      <c r="W4158" s="0">
        <f t="shared" si="64"/>
        <v>54350.155341485784</v>
      </c>
    </row>
    <row r="4159">
      <c r="A4159" s="0">
        <v>190.3275</v>
      </c>
      <c r="B4159" s="0">
        <v>514.467529</v>
      </c>
      <c r="C4159" s="0">
        <v>-49808.707031</v>
      </c>
      <c r="D4159" s="0">
        <v>21812.638672</v>
      </c>
      <c r="E4159" s="0">
        <v>0.11943</v>
      </c>
      <c r="F4159" s="0">
        <v>9.961922</v>
      </c>
      <c r="G4159" s="0">
        <v>-0.37936</v>
      </c>
      <c r="H4159" s="0">
        <v>0.069513</v>
      </c>
      <c r="I4159" s="0">
        <v>0.013232</v>
      </c>
      <c r="J4159" s="0">
        <v>-0.024743</v>
      </c>
      <c r="K4159" s="0">
        <v>1011.849976</v>
      </c>
      <c r="L4159" s="0">
        <v>39.794453</v>
      </c>
      <c r="W4159" s="0">
        <f t="shared" si="64"/>
        <v>54377.965930821774</v>
      </c>
    </row>
    <row r="4160">
      <c r="A4160" s="0">
        <v>190.33875</v>
      </c>
      <c r="B4160" s="0">
        <v>565.395996</v>
      </c>
      <c r="C4160" s="0">
        <v>-49842.433594</v>
      </c>
      <c r="D4160" s="0">
        <v>21845.896484</v>
      </c>
      <c r="E4160" s="0">
        <v>0.128827</v>
      </c>
      <c r="F4160" s="0">
        <v>9.972316</v>
      </c>
      <c r="G4160" s="0">
        <v>-0.374787</v>
      </c>
      <c r="H4160" s="0">
        <v>0.060927</v>
      </c>
      <c r="I4160" s="0">
        <v>0.012453</v>
      </c>
      <c r="J4160" s="0">
        <v>-0.020626</v>
      </c>
      <c r="K4160" s="0">
        <v>1011.849976</v>
      </c>
      <c r="L4160" s="0">
        <v>39.794453</v>
      </c>
      <c r="W4160" s="0">
        <f t="shared" si="64"/>
        <v>54422.707139522528</v>
      </c>
    </row>
    <row r="4161">
      <c r="A4161" s="0">
        <v>190.35</v>
      </c>
      <c r="B4161" s="0">
        <v>521.125366</v>
      </c>
      <c r="C4161" s="0">
        <v>-49826.03125</v>
      </c>
      <c r="D4161" s="0">
        <v>21850.90625</v>
      </c>
      <c r="E4161" s="0">
        <v>0.140371</v>
      </c>
      <c r="F4161" s="0">
        <v>9.956971</v>
      </c>
      <c r="G4161" s="0">
        <v>-0.382476</v>
      </c>
      <c r="H4161" s="0">
        <v>0.047771</v>
      </c>
      <c r="I4161" s="0">
        <v>0.010662</v>
      </c>
      <c r="J4161" s="0">
        <v>-0.017048</v>
      </c>
      <c r="K4161" s="0">
        <v>1011.849976</v>
      </c>
      <c r="L4161" s="0">
        <v>39.794453</v>
      </c>
      <c r="W4161" s="0">
        <f t="shared" si="64"/>
        <v>54409.255331417226</v>
      </c>
    </row>
    <row r="4162">
      <c r="A4162" s="0">
        <v>190.36125</v>
      </c>
      <c r="B4162" s="0">
        <v>531.914978</v>
      </c>
      <c r="C4162" s="0">
        <v>-49829.765625</v>
      </c>
      <c r="D4162" s="0">
        <v>21763.404297</v>
      </c>
      <c r="E4162" s="0">
        <v>0.136563</v>
      </c>
      <c r="F4162" s="0">
        <v>9.962398</v>
      </c>
      <c r="G4162" s="0">
        <v>-0.385286</v>
      </c>
      <c r="H4162" s="0">
        <v>0.027466</v>
      </c>
      <c r="I4162" s="0">
        <v>0.00787</v>
      </c>
      <c r="J4162" s="0">
        <v>-0.010927</v>
      </c>
      <c r="K4162" s="0">
        <v>1011.849976</v>
      </c>
      <c r="L4162" s="0">
        <v>39.794453</v>
      </c>
      <c r="W4162" s="0">
        <f ref="W4162:W4225" t="shared" si="65">SQRT((B4162)^2+(C4162)^2+(D4162)^2)</f>
        <v>54377.699862911912</v>
      </c>
    </row>
    <row r="4163">
      <c r="A4163" s="0">
        <v>190.3725</v>
      </c>
      <c r="B4163" s="0">
        <v>500.99884</v>
      </c>
      <c r="C4163" s="0">
        <v>-49828.75</v>
      </c>
      <c r="D4163" s="0">
        <v>21811.962891</v>
      </c>
      <c r="E4163" s="0">
        <v>0.130434</v>
      </c>
      <c r="F4163" s="0">
        <v>9.965051</v>
      </c>
      <c r="G4163" s="0">
        <v>-0.369032</v>
      </c>
      <c r="H4163" s="0">
        <v>0.005431</v>
      </c>
      <c r="I4163" s="0">
        <v>0.005217</v>
      </c>
      <c r="J4163" s="0">
        <v>-0.006421</v>
      </c>
      <c r="K4163" s="0">
        <v>1011.849976</v>
      </c>
      <c r="L4163" s="0">
        <v>39.794453</v>
      </c>
      <c r="W4163" s="0">
        <f t="shared" si="65"/>
        <v>54395.928630353781</v>
      </c>
    </row>
    <row r="4164">
      <c r="A4164" s="0">
        <v>190.38375</v>
      </c>
      <c r="B4164" s="0">
        <v>493.023071</v>
      </c>
      <c r="C4164" s="0">
        <v>-49823.910156</v>
      </c>
      <c r="D4164" s="0">
        <v>21569.957031</v>
      </c>
      <c r="E4164" s="0">
        <v>0.136658</v>
      </c>
      <c r="F4164" s="0">
        <v>9.962898</v>
      </c>
      <c r="G4164" s="0">
        <v>-0.37564</v>
      </c>
      <c r="H4164" s="0">
        <v>-0.013783</v>
      </c>
      <c r="I4164" s="0">
        <v>0.003672</v>
      </c>
      <c r="J4164" s="0">
        <v>-0.002671</v>
      </c>
      <c r="K4164" s="0">
        <v>1011.849976</v>
      </c>
      <c r="L4164" s="0">
        <v>39.794453</v>
      </c>
      <c r="W4164" s="0">
        <f t="shared" si="65"/>
        <v>54294.82610065976</v>
      </c>
    </row>
    <row r="4165">
      <c r="A4165" s="0">
        <v>190.395</v>
      </c>
      <c r="B4165" s="0">
        <v>523.746765</v>
      </c>
      <c r="C4165" s="0">
        <v>-49832.941406</v>
      </c>
      <c r="D4165" s="0">
        <v>21779.472656</v>
      </c>
      <c r="E4165" s="0">
        <v>0.137795</v>
      </c>
      <c r="F4165" s="0">
        <v>9.951261</v>
      </c>
      <c r="G4165" s="0">
        <v>-0.377068</v>
      </c>
      <c r="H4165" s="0">
        <v>-0.02958</v>
      </c>
      <c r="I4165" s="0">
        <v>0.000691</v>
      </c>
      <c r="J4165" s="0">
        <v>-4.698998E-05</v>
      </c>
      <c r="K4165" s="0">
        <v>1011.849976</v>
      </c>
      <c r="L4165" s="0">
        <v>39.794453</v>
      </c>
      <c r="W4165" s="0">
        <f t="shared" si="65"/>
        <v>54386.963410555742</v>
      </c>
    </row>
    <row r="4166">
      <c r="A4166" s="0">
        <v>190.40625</v>
      </c>
      <c r="B4166" s="0">
        <v>557.801392</v>
      </c>
      <c r="C4166" s="0">
        <v>-49840.1875</v>
      </c>
      <c r="D4166" s="0">
        <v>21708.625</v>
      </c>
      <c r="E4166" s="0">
        <v>0.136692</v>
      </c>
      <c r="F4166" s="0">
        <v>9.959366</v>
      </c>
      <c r="G4166" s="0">
        <v>-0.373234</v>
      </c>
      <c r="H4166" s="0">
        <v>-0.033178</v>
      </c>
      <c r="I4166" s="0">
        <v>0.000359</v>
      </c>
      <c r="J4166" s="0">
        <v>0.00063</v>
      </c>
      <c r="K4166" s="0">
        <v>1011.849976</v>
      </c>
      <c r="L4166" s="0">
        <v>39.796989</v>
      </c>
      <c r="W4166" s="0">
        <f t="shared" si="65"/>
        <v>54365.61258570254</v>
      </c>
    </row>
    <row r="4167">
      <c r="A4167" s="0">
        <v>190.4175</v>
      </c>
      <c r="B4167" s="0">
        <v>486.860687</v>
      </c>
      <c r="C4167" s="0">
        <v>-49847.316406</v>
      </c>
      <c r="D4167" s="0">
        <v>21761.962891</v>
      </c>
      <c r="E4167" s="0">
        <v>0.139115</v>
      </c>
      <c r="F4167" s="0">
        <v>9.971922</v>
      </c>
      <c r="G4167" s="0">
        <v>-0.382707</v>
      </c>
      <c r="H4167" s="0">
        <v>-0.038224</v>
      </c>
      <c r="I4167" s="0">
        <v>-3.279459E-05</v>
      </c>
      <c r="J4167" s="0">
        <v>0.001393</v>
      </c>
      <c r="K4167" s="0">
        <v>1011.849976</v>
      </c>
      <c r="L4167" s="0">
        <v>39.796989</v>
      </c>
      <c r="W4167" s="0">
        <f t="shared" si="65"/>
        <v>54392.784586539448</v>
      </c>
    </row>
    <row r="4168">
      <c r="A4168" s="0">
        <v>190.42875</v>
      </c>
      <c r="B4168" s="0">
        <v>440.557495</v>
      </c>
      <c r="C4168" s="0">
        <v>-49825.097656</v>
      </c>
      <c r="D4168" s="0">
        <v>21785.021484</v>
      </c>
      <c r="E4168" s="0">
        <v>0.136468</v>
      </c>
      <c r="F4168" s="0">
        <v>9.967257</v>
      </c>
      <c r="G4168" s="0">
        <v>-0.379354</v>
      </c>
      <c r="H4168" s="0">
        <v>-0.031636</v>
      </c>
      <c r="I4168" s="0">
        <v>-0.000162</v>
      </c>
      <c r="J4168" s="0">
        <v>-0.000462</v>
      </c>
      <c r="K4168" s="0">
        <v>1011.849976</v>
      </c>
      <c r="L4168" s="0">
        <v>39.796989</v>
      </c>
      <c r="W4168" s="0">
        <f t="shared" si="65"/>
        <v>54381.261555748031</v>
      </c>
    </row>
    <row r="4169">
      <c r="A4169" s="0">
        <v>190.44</v>
      </c>
      <c r="B4169" s="0">
        <v>440.295807</v>
      </c>
      <c r="C4169" s="0">
        <v>-49827.488281</v>
      </c>
      <c r="D4169" s="0">
        <v>21682.390625</v>
      </c>
      <c r="E4169" s="0">
        <v>0.122976</v>
      </c>
      <c r="F4169" s="0">
        <v>9.955043</v>
      </c>
      <c r="G4169" s="0">
        <v>-0.368803</v>
      </c>
      <c r="H4169" s="0">
        <v>-0.023131</v>
      </c>
      <c r="I4169" s="0">
        <v>0.001214</v>
      </c>
      <c r="J4169" s="0">
        <v>-0.002948</v>
      </c>
      <c r="K4169" s="0">
        <v>1011.849976</v>
      </c>
      <c r="L4169" s="0">
        <v>39.796989</v>
      </c>
      <c r="W4169" s="0">
        <f t="shared" si="65"/>
        <v>54342.419084964757</v>
      </c>
    </row>
    <row r="4170">
      <c r="A4170" s="0">
        <v>190.45125</v>
      </c>
      <c r="B4170" s="0">
        <v>545.87854</v>
      </c>
      <c r="C4170" s="0">
        <v>-49875.230469</v>
      </c>
      <c r="D4170" s="0">
        <v>21728.263672</v>
      </c>
      <c r="E4170" s="0">
        <v>0.133594</v>
      </c>
      <c r="F4170" s="0">
        <v>9.971688</v>
      </c>
      <c r="G4170" s="0">
        <v>-0.380344</v>
      </c>
      <c r="H4170" s="0">
        <v>-0.003202</v>
      </c>
      <c r="I4170" s="0">
        <v>0.003115</v>
      </c>
      <c r="J4170" s="0">
        <v>-0.00759</v>
      </c>
      <c r="K4170" s="0">
        <v>1011.849976</v>
      </c>
      <c r="L4170" s="0">
        <v>39.796989</v>
      </c>
      <c r="W4170" s="0">
        <f t="shared" si="65"/>
        <v>54405.459651732141</v>
      </c>
    </row>
    <row r="4171">
      <c r="A4171" s="0">
        <v>190.4625</v>
      </c>
      <c r="B4171" s="0">
        <v>689.462036</v>
      </c>
      <c r="C4171" s="0">
        <v>-49857.972656</v>
      </c>
      <c r="D4171" s="0">
        <v>21765.902344</v>
      </c>
      <c r="E4171" s="0">
        <v>0.131522</v>
      </c>
      <c r="F4171" s="0">
        <v>9.965985</v>
      </c>
      <c r="G4171" s="0">
        <v>-0.374679</v>
      </c>
      <c r="H4171" s="0">
        <v>0.015729</v>
      </c>
      <c r="I4171" s="0">
        <v>0.005494</v>
      </c>
      <c r="J4171" s="0">
        <v>-0.012652</v>
      </c>
      <c r="K4171" s="0">
        <v>1011.849976</v>
      </c>
      <c r="L4171" s="0">
        <v>39.796989</v>
      </c>
      <c r="W4171" s="0">
        <f t="shared" si="65"/>
        <v>54406.316729898863</v>
      </c>
    </row>
    <row r="4172">
      <c r="A4172" s="0">
        <v>190.47375</v>
      </c>
      <c r="B4172" s="0">
        <v>639.233948</v>
      </c>
      <c r="C4172" s="0">
        <v>-49839.777344</v>
      </c>
      <c r="D4172" s="0">
        <v>21747.222656</v>
      </c>
      <c r="E4172" s="0">
        <v>0.15097</v>
      </c>
      <c r="F4172" s="0">
        <v>9.963434</v>
      </c>
      <c r="G4172" s="0">
        <v>-0.365666</v>
      </c>
      <c r="H4172" s="0">
        <v>0.038056</v>
      </c>
      <c r="I4172" s="0">
        <v>0.008481</v>
      </c>
      <c r="J4172" s="0">
        <v>-0.020265</v>
      </c>
      <c r="K4172" s="0">
        <v>1011.849976</v>
      </c>
      <c r="L4172" s="0">
        <v>39.796989</v>
      </c>
      <c r="W4172" s="0">
        <f t="shared" si="65"/>
        <v>54381.55679078534</v>
      </c>
    </row>
    <row r="4173">
      <c r="A4173" s="0">
        <v>190.485</v>
      </c>
      <c r="B4173" s="0">
        <v>503.924164</v>
      </c>
      <c r="C4173" s="0">
        <v>-49821.46875</v>
      </c>
      <c r="D4173" s="0">
        <v>21714.255859</v>
      </c>
      <c r="E4173" s="0">
        <v>0.135335</v>
      </c>
      <c r="F4173" s="0">
        <v>9.961257</v>
      </c>
      <c r="G4173" s="0">
        <v>-0.380587</v>
      </c>
      <c r="H4173" s="0">
        <v>0.051535</v>
      </c>
      <c r="I4173" s="0">
        <v>0.010978</v>
      </c>
      <c r="J4173" s="0">
        <v>-0.024231</v>
      </c>
      <c r="K4173" s="0">
        <v>1011.849976</v>
      </c>
      <c r="L4173" s="0">
        <v>39.796989</v>
      </c>
      <c r="W4173" s="0">
        <f t="shared" si="65"/>
        <v>54350.175671108977</v>
      </c>
    </row>
    <row r="4174">
      <c r="A4174" s="0">
        <v>190.49625</v>
      </c>
      <c r="B4174" s="0">
        <v>522.554932</v>
      </c>
      <c r="C4174" s="0">
        <v>-49847.546875</v>
      </c>
      <c r="D4174" s="0">
        <v>21771.841797</v>
      </c>
      <c r="E4174" s="0">
        <v>0.126426</v>
      </c>
      <c r="F4174" s="0">
        <v>9.956347</v>
      </c>
      <c r="G4174" s="0">
        <v>-0.37811</v>
      </c>
      <c r="H4174" s="0">
        <v>0.065762</v>
      </c>
      <c r="I4174" s="0">
        <v>0.013692</v>
      </c>
      <c r="J4174" s="0">
        <v>-0.027821</v>
      </c>
      <c r="K4174" s="0">
        <v>1011.849976</v>
      </c>
      <c r="L4174" s="0">
        <v>39.796989</v>
      </c>
      <c r="W4174" s="0">
        <f t="shared" si="65"/>
        <v>54397.280155775035</v>
      </c>
    </row>
    <row r="4175">
      <c r="A4175" s="0">
        <v>190.5075</v>
      </c>
      <c r="B4175" s="0">
        <v>544.092285</v>
      </c>
      <c r="C4175" s="0">
        <v>-49806.074219</v>
      </c>
      <c r="D4175" s="0">
        <v>21809.46875</v>
      </c>
      <c r="E4175" s="0">
        <v>0.136437</v>
      </c>
      <c r="F4175" s="0">
        <v>9.956586</v>
      </c>
      <c r="G4175" s="0">
        <v>-0.378673</v>
      </c>
      <c r="H4175" s="0">
        <v>0.070749</v>
      </c>
      <c r="I4175" s="0">
        <v>0.014235</v>
      </c>
      <c r="J4175" s="0">
        <v>-0.026993</v>
      </c>
      <c r="K4175" s="0">
        <v>1011.839966</v>
      </c>
      <c r="L4175" s="0">
        <v>39.799335</v>
      </c>
      <c r="W4175" s="0">
        <f t="shared" si="65"/>
        <v>54374.571195369987</v>
      </c>
    </row>
    <row r="4176">
      <c r="A4176" s="0">
        <v>190.51875</v>
      </c>
      <c r="B4176" s="0">
        <v>491.944611</v>
      </c>
      <c r="C4176" s="0">
        <v>-49810.121094</v>
      </c>
      <c r="D4176" s="0">
        <v>21857.513672</v>
      </c>
      <c r="E4176" s="0">
        <v>0.136002</v>
      </c>
      <c r="F4176" s="0">
        <v>9.956737</v>
      </c>
      <c r="G4176" s="0">
        <v>-0.378904</v>
      </c>
      <c r="H4176" s="0">
        <v>0.067672</v>
      </c>
      <c r="I4176" s="0">
        <v>0.013259</v>
      </c>
      <c r="J4176" s="0">
        <v>-0.024147</v>
      </c>
      <c r="K4176" s="0">
        <v>1011.839966</v>
      </c>
      <c r="L4176" s="0">
        <v>39.799335</v>
      </c>
      <c r="W4176" s="0">
        <f t="shared" si="65"/>
        <v>54397.068641801859</v>
      </c>
    </row>
    <row r="4177">
      <c r="A4177" s="0">
        <v>190.53</v>
      </c>
      <c r="B4177" s="0">
        <v>443.045013</v>
      </c>
      <c r="C4177" s="0">
        <v>-49820.105469</v>
      </c>
      <c r="D4177" s="0">
        <v>21740.892578</v>
      </c>
      <c r="E4177" s="0">
        <v>0.13309</v>
      </c>
      <c r="F4177" s="0">
        <v>9.962758</v>
      </c>
      <c r="G4177" s="0">
        <v>-0.364761</v>
      </c>
      <c r="H4177" s="0">
        <v>0.061604</v>
      </c>
      <c r="I4177" s="0">
        <v>0.012849</v>
      </c>
      <c r="J4177" s="0">
        <v>-0.020495</v>
      </c>
      <c r="K4177" s="0">
        <v>1011.839966</v>
      </c>
      <c r="L4177" s="0">
        <v>39.799335</v>
      </c>
      <c r="W4177" s="0">
        <f t="shared" si="65"/>
        <v>54359.04347865186</v>
      </c>
    </row>
    <row r="4178">
      <c r="A4178" s="0">
        <v>190.54125</v>
      </c>
      <c r="B4178" s="0">
        <v>521.37268100000006</v>
      </c>
      <c r="C4178" s="0">
        <v>-49832.144531</v>
      </c>
      <c r="D4178" s="0">
        <v>21530.191406</v>
      </c>
      <c r="E4178" s="0">
        <v>0.125924</v>
      </c>
      <c r="F4178" s="0">
        <v>9.96538</v>
      </c>
      <c r="G4178" s="0">
        <v>-0.371039</v>
      </c>
      <c r="H4178" s="0">
        <v>0.043665</v>
      </c>
      <c r="I4178" s="0">
        <v>0.010572</v>
      </c>
      <c r="J4178" s="0">
        <v>-0.014592</v>
      </c>
      <c r="K4178" s="0">
        <v>1011.839966</v>
      </c>
      <c r="L4178" s="0">
        <v>39.799335</v>
      </c>
      <c r="W4178" s="0">
        <f t="shared" si="65"/>
        <v>54286.863972879873</v>
      </c>
    </row>
    <row r="4179">
      <c r="A4179" s="0">
        <v>190.5525</v>
      </c>
      <c r="B4179" s="0">
        <v>593.28656</v>
      </c>
      <c r="C4179" s="0">
        <v>-49820.945312</v>
      </c>
      <c r="D4179" s="0">
        <v>21647.435547</v>
      </c>
      <c r="E4179" s="0">
        <v>0.129608</v>
      </c>
      <c r="F4179" s="0">
        <v>9.96212</v>
      </c>
      <c r="G4179" s="0">
        <v>-0.368472</v>
      </c>
      <c r="H4179" s="0">
        <v>0.024112</v>
      </c>
      <c r="I4179" s="0">
        <v>0.008236</v>
      </c>
      <c r="J4179" s="0">
        <v>-0.009359</v>
      </c>
      <c r="K4179" s="0">
        <v>1011.839966</v>
      </c>
      <c r="L4179" s="0">
        <v>39.799335</v>
      </c>
      <c r="W4179" s="0">
        <f t="shared" si="65"/>
        <v>54323.936220464464</v>
      </c>
    </row>
    <row r="4180">
      <c r="A4180" s="0">
        <v>190.56375</v>
      </c>
      <c r="B4180" s="0">
        <v>553.74707</v>
      </c>
      <c r="C4180" s="0">
        <v>-49832.875</v>
      </c>
      <c r="D4180" s="0">
        <v>21741.394531</v>
      </c>
      <c r="E4180" s="0">
        <v>0.128358</v>
      </c>
      <c r="F4180" s="0">
        <v>9.967266</v>
      </c>
      <c r="G4180" s="0">
        <v>-0.372819</v>
      </c>
      <c r="H4180" s="0">
        <v>0.001004</v>
      </c>
      <c r="I4180" s="0">
        <v>0.004604</v>
      </c>
      <c r="J4180" s="0">
        <v>-0.005571</v>
      </c>
      <c r="K4180" s="0">
        <v>1011.839966</v>
      </c>
      <c r="L4180" s="0">
        <v>39.799335</v>
      </c>
      <c r="W4180" s="0">
        <f t="shared" si="65"/>
        <v>54371.962469049759</v>
      </c>
    </row>
    <row r="4181">
      <c r="A4181" s="0">
        <v>190.575</v>
      </c>
      <c r="B4181" s="0">
        <v>537.679138</v>
      </c>
      <c r="C4181" s="0">
        <v>-49816.617187</v>
      </c>
      <c r="D4181" s="0">
        <v>21763.974609</v>
      </c>
      <c r="E4181" s="0">
        <v>0.13299</v>
      </c>
      <c r="F4181" s="0">
        <v>9.959889</v>
      </c>
      <c r="G4181" s="0">
        <v>-0.376921</v>
      </c>
      <c r="H4181" s="0">
        <v>-0.015957</v>
      </c>
      <c r="I4181" s="0">
        <v>0.002398</v>
      </c>
      <c r="J4181" s="0">
        <v>-0.002488</v>
      </c>
      <c r="K4181" s="0">
        <v>1011.839966</v>
      </c>
      <c r="L4181" s="0">
        <v>39.799335</v>
      </c>
      <c r="W4181" s="0">
        <f t="shared" si="65"/>
        <v>54365.936371893215</v>
      </c>
    </row>
    <row r="4182">
      <c r="A4182" s="0">
        <v>190.58625</v>
      </c>
      <c r="B4182" s="0">
        <v>622.014465</v>
      </c>
      <c r="C4182" s="0">
        <v>-49828.339844</v>
      </c>
      <c r="D4182" s="0">
        <v>21811.470703</v>
      </c>
      <c r="E4182" s="0">
        <v>0.141097</v>
      </c>
      <c r="F4182" s="0">
        <v>9.959482</v>
      </c>
      <c r="G4182" s="0">
        <v>-0.38</v>
      </c>
      <c r="H4182" s="0">
        <v>-0.030557</v>
      </c>
      <c r="I4182" s="0">
        <v>0.000566</v>
      </c>
      <c r="J4182" s="0">
        <v>-0.000516</v>
      </c>
      <c r="K4182" s="0">
        <v>1011.839966</v>
      </c>
      <c r="L4182" s="0">
        <v>39.799335</v>
      </c>
      <c r="W4182" s="0">
        <f t="shared" si="65"/>
        <v>54396.604745440265</v>
      </c>
    </row>
    <row r="4183">
      <c r="A4183" s="0">
        <v>190.5975</v>
      </c>
      <c r="B4183" s="0">
        <v>487.947296</v>
      </c>
      <c r="C4183" s="0">
        <v>-49823.640625</v>
      </c>
      <c r="D4183" s="0">
        <v>21747.53125</v>
      </c>
      <c r="E4183" s="0">
        <v>0.136989</v>
      </c>
      <c r="F4183" s="0">
        <v>9.967942</v>
      </c>
      <c r="G4183" s="0">
        <v>-0.374503</v>
      </c>
      <c r="H4183" s="0">
        <v>-0.036923</v>
      </c>
      <c r="I4183" s="0">
        <v>0.000409</v>
      </c>
      <c r="J4183" s="0">
        <v>0.002364</v>
      </c>
      <c r="K4183" s="0">
        <v>1011.839966</v>
      </c>
      <c r="L4183" s="0">
        <v>39.799335</v>
      </c>
      <c r="W4183" s="0">
        <f t="shared" si="65"/>
        <v>54365.323259983939</v>
      </c>
    </row>
    <row r="4184">
      <c r="A4184" s="0">
        <v>190.60875</v>
      </c>
      <c r="B4184" s="0">
        <v>396.79715</v>
      </c>
      <c r="C4184" s="0">
        <v>-49808.605469</v>
      </c>
      <c r="D4184" s="0">
        <v>21598.8125</v>
      </c>
      <c r="E4184" s="0">
        <v>0.138165</v>
      </c>
      <c r="F4184" s="0">
        <v>9.97432</v>
      </c>
      <c r="G4184" s="0">
        <v>-0.378259</v>
      </c>
      <c r="H4184" s="0">
        <v>-0.035221</v>
      </c>
      <c r="I4184" s="0">
        <v>-0.000294</v>
      </c>
      <c r="J4184" s="0">
        <v>0.001142</v>
      </c>
      <c r="K4184" s="0">
        <v>1011.839966</v>
      </c>
      <c r="L4184" s="0">
        <v>39.804218</v>
      </c>
      <c r="W4184" s="0">
        <f t="shared" si="65"/>
        <v>54291.466439532662</v>
      </c>
    </row>
    <row r="4185">
      <c r="A4185" s="0">
        <v>190.62</v>
      </c>
      <c r="B4185" s="0">
        <v>554.994019</v>
      </c>
      <c r="C4185" s="0">
        <v>-49826.84375</v>
      </c>
      <c r="D4185" s="0">
        <v>21561.902344</v>
      </c>
      <c r="E4185" s="0">
        <v>0.137289</v>
      </c>
      <c r="F4185" s="0">
        <v>9.969982</v>
      </c>
      <c r="G4185" s="0">
        <v>-0.387635</v>
      </c>
      <c r="H4185" s="0">
        <v>-0.034638</v>
      </c>
      <c r="I4185" s="0">
        <v>-0.000907</v>
      </c>
      <c r="J4185" s="0">
        <v>-8.749078E-05</v>
      </c>
      <c r="K4185" s="0">
        <v>1011.839966</v>
      </c>
      <c r="L4185" s="0">
        <v>39.804218</v>
      </c>
      <c r="W4185" s="0">
        <f t="shared" si="65"/>
        <v>54294.916973324791</v>
      </c>
    </row>
    <row r="4186">
      <c r="A4186" s="0">
        <v>190.63125</v>
      </c>
      <c r="B4186" s="0">
        <v>441.403656</v>
      </c>
      <c r="C4186" s="0">
        <v>-49827.699219</v>
      </c>
      <c r="D4186" s="0">
        <v>21733.263672</v>
      </c>
      <c r="E4186" s="0">
        <v>0.141238</v>
      </c>
      <c r="F4186" s="0">
        <v>9.960193</v>
      </c>
      <c r="G4186" s="0">
        <v>-0.365745</v>
      </c>
      <c r="H4186" s="0">
        <v>-0.021249</v>
      </c>
      <c r="I4186" s="0">
        <v>0.000632</v>
      </c>
      <c r="J4186" s="0">
        <v>-0.002551</v>
      </c>
      <c r="K4186" s="0">
        <v>1011.839966</v>
      </c>
      <c r="L4186" s="0">
        <v>39.804218</v>
      </c>
      <c r="W4186" s="0">
        <f t="shared" si="65"/>
        <v>54362.939549690826</v>
      </c>
    </row>
    <row r="4187">
      <c r="A4187" s="0">
        <v>190.6425</v>
      </c>
      <c r="B4187" s="0">
        <v>583.678345</v>
      </c>
      <c r="C4187" s="0">
        <v>-49802.429687</v>
      </c>
      <c r="D4187" s="0">
        <v>21709.927734</v>
      </c>
      <c r="E4187" s="0">
        <v>0.129662</v>
      </c>
      <c r="F4187" s="0">
        <v>9.962018</v>
      </c>
      <c r="G4187" s="0">
        <v>-0.383277</v>
      </c>
      <c r="H4187" s="0">
        <v>-0.001327</v>
      </c>
      <c r="I4187" s="0">
        <v>0.003109</v>
      </c>
      <c r="J4187" s="0">
        <v>-0.008391</v>
      </c>
      <c r="K4187" s="0">
        <v>1011.839966</v>
      </c>
      <c r="L4187" s="0">
        <v>39.804218</v>
      </c>
      <c r="W4187" s="0">
        <f t="shared" si="65"/>
        <v>54331.7922155574</v>
      </c>
    </row>
    <row r="4188">
      <c r="A4188" s="0">
        <v>190.65375</v>
      </c>
      <c r="B4188" s="0">
        <v>478.845245</v>
      </c>
      <c r="C4188" s="0">
        <v>-49810.898437</v>
      </c>
      <c r="D4188" s="0">
        <v>21813.068359</v>
      </c>
      <c r="E4188" s="0">
        <v>0.126736</v>
      </c>
      <c r="F4188" s="0">
        <v>9.963533</v>
      </c>
      <c r="G4188" s="0">
        <v>-0.381681</v>
      </c>
      <c r="H4188" s="0">
        <v>0.019124</v>
      </c>
      <c r="I4188" s="0">
        <v>0.006461</v>
      </c>
      <c r="J4188" s="0">
        <v>-0.013571</v>
      </c>
      <c r="K4188" s="0">
        <v>1011.839966</v>
      </c>
      <c r="L4188" s="0">
        <v>39.804218</v>
      </c>
      <c r="W4188" s="0">
        <f t="shared" si="65"/>
        <v>54379.82021949131</v>
      </c>
    </row>
    <row r="4189">
      <c r="A4189" s="0">
        <v>190.665</v>
      </c>
      <c r="B4189" s="0">
        <v>559.906494</v>
      </c>
      <c r="C4189" s="0">
        <v>-49828.589844</v>
      </c>
      <c r="D4189" s="0">
        <v>21812.269531</v>
      </c>
      <c r="E4189" s="0">
        <v>0.137023</v>
      </c>
      <c r="F4189" s="0">
        <v>9.966548</v>
      </c>
      <c r="G4189" s="0">
        <v>-0.376794</v>
      </c>
      <c r="H4189" s="0">
        <v>0.034267</v>
      </c>
      <c r="I4189" s="0">
        <v>0.008779</v>
      </c>
      <c r="J4189" s="0">
        <v>-0.018661</v>
      </c>
      <c r="K4189" s="0">
        <v>1011.839966</v>
      </c>
      <c r="L4189" s="0">
        <v>39.804218</v>
      </c>
      <c r="W4189" s="0">
        <f t="shared" si="65"/>
        <v>54396.479327403111</v>
      </c>
    </row>
    <row r="4190">
      <c r="A4190" s="0">
        <v>190.67625</v>
      </c>
      <c r="B4190" s="0">
        <v>504.313049</v>
      </c>
      <c r="C4190" s="0">
        <v>-49827.453125</v>
      </c>
      <c r="D4190" s="0">
        <v>21854.707031</v>
      </c>
      <c r="E4190" s="0">
        <v>0.12993</v>
      </c>
      <c r="F4190" s="0">
        <v>9.964281</v>
      </c>
      <c r="G4190" s="0">
        <v>-0.384337</v>
      </c>
      <c r="H4190" s="0">
        <v>0.050882</v>
      </c>
      <c r="I4190" s="0">
        <v>0.011347</v>
      </c>
      <c r="J4190" s="0">
        <v>-0.02323</v>
      </c>
      <c r="K4190" s="0">
        <v>1011.839966</v>
      </c>
      <c r="L4190" s="0">
        <v>39.804218</v>
      </c>
      <c r="W4190" s="0">
        <f t="shared" si="65"/>
        <v>54411.925494199386</v>
      </c>
    </row>
    <row r="4191">
      <c r="A4191" s="0">
        <v>190.6875</v>
      </c>
      <c r="B4191" s="0">
        <v>484.060455</v>
      </c>
      <c r="C4191" s="0">
        <v>-49824.757812</v>
      </c>
      <c r="D4191" s="0">
        <v>21802.164062</v>
      </c>
      <c r="E4191" s="0">
        <v>0.138442</v>
      </c>
      <c r="F4191" s="0">
        <v>9.971905</v>
      </c>
      <c r="G4191" s="0">
        <v>-0.380388</v>
      </c>
      <c r="H4191" s="0">
        <v>0.061182</v>
      </c>
      <c r="I4191" s="0">
        <v>0.011406</v>
      </c>
      <c r="J4191" s="0">
        <v>-0.02648</v>
      </c>
      <c r="K4191" s="0">
        <v>1011.839966</v>
      </c>
      <c r="L4191" s="0">
        <v>39.804218</v>
      </c>
      <c r="W4191" s="0">
        <f t="shared" si="65"/>
        <v>54388.189557429781</v>
      </c>
    </row>
    <row r="4192">
      <c r="A4192" s="0">
        <v>190.69875</v>
      </c>
      <c r="B4192" s="0">
        <v>483.139954</v>
      </c>
      <c r="C4192" s="0">
        <v>-49816.792969</v>
      </c>
      <c r="D4192" s="0">
        <v>21715.316406</v>
      </c>
      <c r="E4192" s="0">
        <v>0.125486</v>
      </c>
      <c r="F4192" s="0">
        <v>9.962913</v>
      </c>
      <c r="G4192" s="0">
        <v>-0.372948</v>
      </c>
      <c r="H4192" s="0">
        <v>0.069213</v>
      </c>
      <c r="I4192" s="0">
        <v>0.013666</v>
      </c>
      <c r="J4192" s="0">
        <v>-0.02657</v>
      </c>
      <c r="K4192" s="0">
        <v>1011.839966</v>
      </c>
      <c r="L4192" s="0">
        <v>39.804218</v>
      </c>
      <c r="W4192" s="0">
        <f t="shared" si="65"/>
        <v>54346.12454024714</v>
      </c>
    </row>
    <row r="4193">
      <c r="A4193" s="0">
        <v>190.71</v>
      </c>
      <c r="B4193" s="0">
        <v>510.009796</v>
      </c>
      <c r="C4193" s="0">
        <v>-49841.191406</v>
      </c>
      <c r="D4193" s="0">
        <v>21884.130859</v>
      </c>
      <c r="E4193" s="0">
        <v>0.123555</v>
      </c>
      <c r="F4193" s="0">
        <v>9.972811</v>
      </c>
      <c r="G4193" s="0">
        <v>-0.378247</v>
      </c>
      <c r="H4193" s="0">
        <v>0.068805</v>
      </c>
      <c r="I4193" s="0">
        <v>0.012858</v>
      </c>
      <c r="J4193" s="0">
        <v>-0.024135</v>
      </c>
      <c r="K4193" s="0">
        <v>1011.849976</v>
      </c>
      <c r="L4193" s="0">
        <v>39.804218</v>
      </c>
      <c r="W4193" s="0">
        <f t="shared" si="65"/>
        <v>54436.381714946663</v>
      </c>
    </row>
    <row r="4194">
      <c r="A4194" s="0">
        <v>190.72125</v>
      </c>
      <c r="B4194" s="0">
        <v>558.493713</v>
      </c>
      <c r="C4194" s="0">
        <v>-49825.753906</v>
      </c>
      <c r="D4194" s="0">
        <v>21727.390625</v>
      </c>
      <c r="E4194" s="0">
        <v>0.131834</v>
      </c>
      <c r="F4194" s="0">
        <v>9.960832</v>
      </c>
      <c r="G4194" s="0">
        <v>-0.38178</v>
      </c>
      <c r="H4194" s="0">
        <v>0.061604</v>
      </c>
      <c r="I4194" s="0">
        <v>0.01251</v>
      </c>
      <c r="J4194" s="0">
        <v>-0.019957</v>
      </c>
      <c r="K4194" s="0">
        <v>1011.849976</v>
      </c>
      <c r="L4194" s="0">
        <v>39.804218</v>
      </c>
      <c r="W4194" s="0">
        <f t="shared" si="65"/>
        <v>54359.885677768609</v>
      </c>
    </row>
    <row r="4195">
      <c r="A4195" s="0">
        <v>190.7325</v>
      </c>
      <c r="B4195" s="0">
        <v>459.843994</v>
      </c>
      <c r="C4195" s="0">
        <v>-49817.621094</v>
      </c>
      <c r="D4195" s="0">
        <v>21744.064453</v>
      </c>
      <c r="E4195" s="0">
        <v>0.129772</v>
      </c>
      <c r="F4195" s="0">
        <v>9.962233</v>
      </c>
      <c r="G4195" s="0">
        <v>-0.376633</v>
      </c>
      <c r="H4195" s="0">
        <v>0.042855</v>
      </c>
      <c r="I4195" s="0">
        <v>0.01004</v>
      </c>
      <c r="J4195" s="0">
        <v>-0.014105</v>
      </c>
      <c r="K4195" s="0">
        <v>1011.849976</v>
      </c>
      <c r="L4195" s="0">
        <v>39.804218</v>
      </c>
      <c r="W4195" s="0">
        <f t="shared" si="65"/>
        <v>54358.17479368113</v>
      </c>
    </row>
    <row r="4196">
      <c r="A4196" s="0">
        <v>190.74375</v>
      </c>
      <c r="B4196" s="0">
        <v>536.475281</v>
      </c>
      <c r="C4196" s="0">
        <v>-49819.1875</v>
      </c>
      <c r="D4196" s="0">
        <v>21826.292969</v>
      </c>
      <c r="E4196" s="0">
        <v>0.137271</v>
      </c>
      <c r="F4196" s="0">
        <v>9.964509</v>
      </c>
      <c r="G4196" s="0">
        <v>-0.372362</v>
      </c>
      <c r="H4196" s="0">
        <v>0.018994</v>
      </c>
      <c r="I4196" s="0">
        <v>0.007619</v>
      </c>
      <c r="J4196" s="0">
        <v>-0.008607</v>
      </c>
      <c r="K4196" s="0">
        <v>1011.849976</v>
      </c>
      <c r="L4196" s="0">
        <v>39.804218</v>
      </c>
      <c r="W4196" s="0">
        <f t="shared" si="65"/>
        <v>54393.256141326005</v>
      </c>
    </row>
    <row r="4197">
      <c r="A4197" s="0">
        <v>190.755</v>
      </c>
      <c r="B4197" s="0">
        <v>531.564941</v>
      </c>
      <c r="C4197" s="0">
        <v>-49798.382812</v>
      </c>
      <c r="D4197" s="0">
        <v>21878.244141</v>
      </c>
      <c r="E4197" s="0">
        <v>0.147215</v>
      </c>
      <c r="F4197" s="0">
        <v>9.960173</v>
      </c>
      <c r="G4197" s="0">
        <v>-0.372736</v>
      </c>
      <c r="H4197" s="0">
        <v>0.002838</v>
      </c>
      <c r="I4197" s="0">
        <v>0.005205</v>
      </c>
      <c r="J4197" s="0">
        <v>-0.006262</v>
      </c>
      <c r="K4197" s="0">
        <v>1011.849976</v>
      </c>
      <c r="L4197" s="0">
        <v>39.804218</v>
      </c>
      <c r="W4197" s="0">
        <f t="shared" si="65"/>
        <v>54395.027885554009</v>
      </c>
    </row>
    <row r="4198">
      <c r="A4198" s="0">
        <v>190.76625</v>
      </c>
      <c r="B4198" s="0">
        <v>491.335052</v>
      </c>
      <c r="C4198" s="0">
        <v>-49771.742187</v>
      </c>
      <c r="D4198" s="0">
        <v>21901.980469</v>
      </c>
      <c r="E4198" s="0">
        <v>0.140764</v>
      </c>
      <c r="F4198" s="0">
        <v>9.966536</v>
      </c>
      <c r="G4198" s="0">
        <v>-0.381764</v>
      </c>
      <c r="H4198" s="0">
        <v>-0.013496</v>
      </c>
      <c r="I4198" s="0">
        <v>0.00357</v>
      </c>
      <c r="J4198" s="0">
        <v>-0.001642</v>
      </c>
      <c r="K4198" s="0">
        <v>1011.849976</v>
      </c>
      <c r="L4198" s="0">
        <v>39.804218</v>
      </c>
      <c r="W4198" s="0">
        <f t="shared" si="65"/>
        <v>54379.816834253652</v>
      </c>
    </row>
    <row r="4199">
      <c r="A4199" s="0">
        <v>190.7775</v>
      </c>
      <c r="B4199" s="0">
        <v>477.667816</v>
      </c>
      <c r="C4199" s="0">
        <v>-49806.523437</v>
      </c>
      <c r="D4199" s="0">
        <v>21902.835937</v>
      </c>
      <c r="E4199" s="0">
        <v>0.136063</v>
      </c>
      <c r="F4199" s="0">
        <v>9.950442</v>
      </c>
      <c r="G4199" s="0">
        <v>-0.386392</v>
      </c>
      <c r="H4199" s="0">
        <v>-0.027843</v>
      </c>
      <c r="I4199" s="0">
        <v>0.001355</v>
      </c>
      <c r="J4199" s="0">
        <v>0.001882</v>
      </c>
      <c r="K4199" s="0">
        <v>1011.849976</v>
      </c>
      <c r="L4199" s="0">
        <v>39.804218</v>
      </c>
      <c r="W4199" s="0">
        <f t="shared" si="65"/>
        <v>54411.875225046337</v>
      </c>
    </row>
    <row r="4200">
      <c r="A4200" s="0">
        <v>190.78875</v>
      </c>
      <c r="B4200" s="0">
        <v>553.387695</v>
      </c>
      <c r="C4200" s="0">
        <v>-49810.503906</v>
      </c>
      <c r="D4200" s="0">
        <v>21781.214844</v>
      </c>
      <c r="E4200" s="0">
        <v>0.13154</v>
      </c>
      <c r="F4200" s="0">
        <v>9.958345</v>
      </c>
      <c r="G4200" s="0">
        <v>-0.380145</v>
      </c>
      <c r="H4200" s="0">
        <v>-0.033352</v>
      </c>
      <c r="I4200" s="0">
        <v>-2.554934E-05</v>
      </c>
      <c r="J4200" s="0">
        <v>0.001131</v>
      </c>
      <c r="K4200" s="0">
        <v>1011.849976</v>
      </c>
      <c r="L4200" s="0">
        <v>39.804218</v>
      </c>
      <c r="W4200" s="0">
        <f t="shared" si="65"/>
        <v>54367.397007683794</v>
      </c>
    </row>
    <row r="4201">
      <c r="A4201" s="0">
        <v>190.8</v>
      </c>
      <c r="B4201" s="0">
        <v>436.193573</v>
      </c>
      <c r="C4201" s="0">
        <v>-49817.414062</v>
      </c>
      <c r="D4201" s="0">
        <v>21759.826172</v>
      </c>
      <c r="E4201" s="0">
        <v>0.131977</v>
      </c>
      <c r="F4201" s="0">
        <v>9.962732</v>
      </c>
      <c r="G4201" s="0">
        <v>-0.381558</v>
      </c>
      <c r="H4201" s="0">
        <v>-0.037266</v>
      </c>
      <c r="I4201" s="0">
        <v>-0.000322</v>
      </c>
      <c r="J4201" s="0">
        <v>0.002404</v>
      </c>
      <c r="K4201" s="0">
        <v>1011.839966</v>
      </c>
      <c r="L4201" s="0">
        <v>39.801678</v>
      </c>
      <c r="W4201" s="0">
        <f t="shared" si="65"/>
        <v>54364.097009823854</v>
      </c>
    </row>
    <row r="4202">
      <c r="A4202" s="0">
        <v>190.81125</v>
      </c>
      <c r="B4202" s="0">
        <v>428.784668</v>
      </c>
      <c r="C4202" s="0">
        <v>-49810.269531</v>
      </c>
      <c r="D4202" s="0">
        <v>21732.849609</v>
      </c>
      <c r="E4202" s="0">
        <v>0.126991</v>
      </c>
      <c r="F4202" s="0">
        <v>9.963915</v>
      </c>
      <c r="G4202" s="0">
        <v>-0.382441</v>
      </c>
      <c r="H4202" s="0">
        <v>-0.028352</v>
      </c>
      <c r="I4202" s="0">
        <v>0.00049</v>
      </c>
      <c r="J4202" s="0">
        <v>-0.00026</v>
      </c>
      <c r="K4202" s="0">
        <v>1011.839966</v>
      </c>
      <c r="L4202" s="0">
        <v>39.801678</v>
      </c>
      <c r="W4202" s="0">
        <f t="shared" si="65"/>
        <v>54346.697776127949</v>
      </c>
    </row>
    <row r="4203">
      <c r="A4203" s="0">
        <v>190.8225</v>
      </c>
      <c r="B4203" s="0">
        <v>433.048767</v>
      </c>
      <c r="C4203" s="0">
        <v>-49836.179687</v>
      </c>
      <c r="D4203" s="0">
        <v>21840.695312</v>
      </c>
      <c r="E4203" s="0">
        <v>0.147198</v>
      </c>
      <c r="F4203" s="0">
        <v>9.957634</v>
      </c>
      <c r="G4203" s="0">
        <v>-0.371006</v>
      </c>
      <c r="H4203" s="0">
        <v>-0.020595</v>
      </c>
      <c r="I4203" s="0">
        <v>0.000763</v>
      </c>
      <c r="J4203" s="0">
        <v>-0.002754</v>
      </c>
      <c r="K4203" s="0">
        <v>1011.839966</v>
      </c>
      <c r="L4203" s="0">
        <v>39.801678</v>
      </c>
      <c r="W4203" s="0">
        <f t="shared" si="65"/>
        <v>54413.67758883028</v>
      </c>
    </row>
    <row r="4204">
      <c r="A4204" s="0">
        <v>190.83375</v>
      </c>
      <c r="B4204" s="0">
        <v>514.740295</v>
      </c>
      <c r="C4204" s="0">
        <v>-49827.117187</v>
      </c>
      <c r="D4204" s="0">
        <v>21799.285156</v>
      </c>
      <c r="E4204" s="0">
        <v>0.13619</v>
      </c>
      <c r="F4204" s="0">
        <v>9.970335</v>
      </c>
      <c r="G4204" s="0">
        <v>-0.380426</v>
      </c>
      <c r="H4204" s="0">
        <v>0.001509</v>
      </c>
      <c r="I4204" s="0">
        <v>0.004298</v>
      </c>
      <c r="J4204" s="0">
        <v>-0.007221</v>
      </c>
      <c r="K4204" s="0">
        <v>1011.839966</v>
      </c>
      <c r="L4204" s="0">
        <v>39.801678</v>
      </c>
      <c r="W4204" s="0">
        <f t="shared" si="65"/>
        <v>54389.478744063454</v>
      </c>
    </row>
    <row r="4205">
      <c r="A4205" s="0">
        <v>190.845</v>
      </c>
      <c r="B4205" s="0">
        <v>529.8125</v>
      </c>
      <c r="C4205" s="0">
        <v>-49857.441406</v>
      </c>
      <c r="D4205" s="0">
        <v>21886.207031</v>
      </c>
      <c r="E4205" s="0">
        <v>0.129383</v>
      </c>
      <c r="F4205" s="0">
        <v>9.96107</v>
      </c>
      <c r="G4205" s="0">
        <v>-0.376883</v>
      </c>
      <c r="H4205" s="0">
        <v>0.020586</v>
      </c>
      <c r="I4205" s="0">
        <v>0.006818</v>
      </c>
      <c r="J4205" s="0">
        <v>-0.013774</v>
      </c>
      <c r="K4205" s="0">
        <v>1011.839966</v>
      </c>
      <c r="L4205" s="0">
        <v>39.801678</v>
      </c>
      <c r="W4205" s="0">
        <f t="shared" si="65"/>
        <v>54452.283910242673</v>
      </c>
    </row>
    <row r="4206">
      <c r="A4206" s="0">
        <v>190.85625</v>
      </c>
      <c r="B4206" s="0">
        <v>555.988586</v>
      </c>
      <c r="C4206" s="0">
        <v>-49814.839844</v>
      </c>
      <c r="D4206" s="0">
        <v>21679.931641</v>
      </c>
      <c r="E4206" s="0">
        <v>0.130484</v>
      </c>
      <c r="F4206" s="0">
        <v>9.969675</v>
      </c>
      <c r="G4206" s="0">
        <v>-0.380021</v>
      </c>
      <c r="H4206" s="0">
        <v>0.034898</v>
      </c>
      <c r="I4206" s="0">
        <v>0.009332</v>
      </c>
      <c r="J4206" s="0">
        <v>-0.019554</v>
      </c>
      <c r="K4206" s="0">
        <v>1011.839966</v>
      </c>
      <c r="L4206" s="0">
        <v>39.801678</v>
      </c>
      <c r="W4206" s="0">
        <f t="shared" si="65"/>
        <v>54330.901225265581</v>
      </c>
    </row>
    <row r="4207">
      <c r="A4207" s="0">
        <v>190.8675</v>
      </c>
      <c r="B4207" s="0">
        <v>592.954224</v>
      </c>
      <c r="C4207" s="0">
        <v>-49842.953125</v>
      </c>
      <c r="D4207" s="0">
        <v>21711.970703</v>
      </c>
      <c r="E4207" s="0">
        <v>0.130454</v>
      </c>
      <c r="F4207" s="0">
        <v>9.961593</v>
      </c>
      <c r="G4207" s="0">
        <v>-0.37179</v>
      </c>
      <c r="H4207" s="0">
        <v>0.053879</v>
      </c>
      <c r="I4207" s="0">
        <v>0.011541</v>
      </c>
      <c r="J4207" s="0">
        <v>-0.02423</v>
      </c>
      <c r="K4207" s="0">
        <v>1011.839966</v>
      </c>
      <c r="L4207" s="0">
        <v>39.801678</v>
      </c>
      <c r="W4207" s="0">
        <f t="shared" si="65"/>
        <v>54369.856011770324</v>
      </c>
    </row>
    <row r="4208">
      <c r="A4208" s="0">
        <v>190.87875</v>
      </c>
      <c r="B4208" s="0">
        <v>483.940857</v>
      </c>
      <c r="C4208" s="0">
        <v>-49811.183594</v>
      </c>
      <c r="D4208" s="0">
        <v>21753.101562</v>
      </c>
      <c r="E4208" s="0">
        <v>0.127931</v>
      </c>
      <c r="F4208" s="0">
        <v>9.960409</v>
      </c>
      <c r="G4208" s="0">
        <v>-0.37565</v>
      </c>
      <c r="H4208" s="0">
        <v>0.065231</v>
      </c>
      <c r="I4208" s="0">
        <v>0.012582</v>
      </c>
      <c r="J4208" s="0">
        <v>-0.02738</v>
      </c>
      <c r="K4208" s="0">
        <v>1011.839966</v>
      </c>
      <c r="L4208" s="0">
        <v>39.801678</v>
      </c>
      <c r="W4208" s="0">
        <f t="shared" si="65"/>
        <v>54356.100277291189</v>
      </c>
    </row>
    <row r="4209">
      <c r="A4209" s="0">
        <v>190.89</v>
      </c>
      <c r="B4209" s="0">
        <v>515.036987</v>
      </c>
      <c r="C4209" s="0">
        <v>-49824.074219</v>
      </c>
      <c r="D4209" s="0">
        <v>21818.53125</v>
      </c>
      <c r="E4209" s="0">
        <v>0.135502</v>
      </c>
      <c r="F4209" s="0">
        <v>9.963825</v>
      </c>
      <c r="G4209" s="0">
        <v>-0.369613</v>
      </c>
      <c r="H4209" s="0">
        <v>0.070635</v>
      </c>
      <c r="I4209" s="0">
        <v>0.014078</v>
      </c>
      <c r="J4209" s="0">
        <v>-0.026568</v>
      </c>
      <c r="K4209" s="0">
        <v>1011.839966</v>
      </c>
      <c r="L4209" s="0">
        <v>39.801678</v>
      </c>
      <c r="W4209" s="0">
        <f t="shared" si="65"/>
        <v>54394.410933345214</v>
      </c>
    </row>
    <row r="4210">
      <c r="A4210" s="0">
        <v>190.90125</v>
      </c>
      <c r="B4210" s="0">
        <v>493.583313</v>
      </c>
      <c r="C4210" s="0">
        <v>-49842.3125</v>
      </c>
      <c r="D4210" s="0">
        <v>21760.423828</v>
      </c>
      <c r="E4210" s="0">
        <v>0.124254</v>
      </c>
      <c r="F4210" s="0">
        <v>9.965838</v>
      </c>
      <c r="G4210" s="0">
        <v>-0.379581</v>
      </c>
      <c r="H4210" s="0">
        <v>0.067615</v>
      </c>
      <c r="I4210" s="0">
        <v>0.013924</v>
      </c>
      <c r="J4210" s="0">
        <v>-0.023281</v>
      </c>
      <c r="K4210" s="0">
        <v>1011.809998</v>
      </c>
      <c r="L4210" s="0">
        <v>39.804218</v>
      </c>
      <c r="W4210" s="0">
        <f t="shared" si="65"/>
        <v>54387.643679504246</v>
      </c>
    </row>
    <row r="4211">
      <c r="A4211" s="0">
        <v>190.9125</v>
      </c>
      <c r="B4211" s="0">
        <v>522.243042</v>
      </c>
      <c r="C4211" s="0">
        <v>-49814.039062</v>
      </c>
      <c r="D4211" s="0">
        <v>21728.53125</v>
      </c>
      <c r="E4211" s="0">
        <v>0.136055</v>
      </c>
      <c r="F4211" s="0">
        <v>9.959569</v>
      </c>
      <c r="G4211" s="0">
        <v>-0.37147</v>
      </c>
      <c r="H4211" s="0">
        <v>0.056821</v>
      </c>
      <c r="I4211" s="0">
        <v>0.011769</v>
      </c>
      <c r="J4211" s="0">
        <v>-0.019053</v>
      </c>
      <c r="K4211" s="0">
        <v>1011.809998</v>
      </c>
      <c r="L4211" s="0">
        <v>39.804218</v>
      </c>
      <c r="W4211" s="0">
        <f t="shared" si="65"/>
        <v>54349.243745866479</v>
      </c>
    </row>
    <row r="4212">
      <c r="A4212" s="0">
        <v>190.92375</v>
      </c>
      <c r="B4212" s="0">
        <v>450.770569</v>
      </c>
      <c r="C4212" s="0">
        <v>-49809.746094</v>
      </c>
      <c r="D4212" s="0">
        <v>21782.066406</v>
      </c>
      <c r="E4212" s="0">
        <v>0.144021</v>
      </c>
      <c r="F4212" s="0">
        <v>9.970726</v>
      </c>
      <c r="G4212" s="0">
        <v>-0.371555</v>
      </c>
      <c r="H4212" s="0">
        <v>0.039083</v>
      </c>
      <c r="I4212" s="0">
        <v>0.009819</v>
      </c>
      <c r="J4212" s="0">
        <v>-0.01352</v>
      </c>
      <c r="K4212" s="0">
        <v>1011.809998</v>
      </c>
      <c r="L4212" s="0">
        <v>39.804218</v>
      </c>
      <c r="W4212" s="0">
        <f t="shared" si="65"/>
        <v>54366.096208666837</v>
      </c>
    </row>
    <row r="4213">
      <c r="A4213" s="0">
        <v>190.935</v>
      </c>
      <c r="B4213" s="0">
        <v>439.74649</v>
      </c>
      <c r="C4213" s="0">
        <v>-49809.945312</v>
      </c>
      <c r="D4213" s="0">
        <v>21741.283203</v>
      </c>
      <c r="E4213" s="0">
        <v>0.128866</v>
      </c>
      <c r="F4213" s="0">
        <v>9.96627</v>
      </c>
      <c r="G4213" s="0">
        <v>-0.379651</v>
      </c>
      <c r="H4213" s="0">
        <v>0.018675</v>
      </c>
      <c r="I4213" s="0">
        <v>0.007159</v>
      </c>
      <c r="J4213" s="0">
        <v>-0.007845</v>
      </c>
      <c r="K4213" s="0">
        <v>1011.809998</v>
      </c>
      <c r="L4213" s="0">
        <v>39.804218</v>
      </c>
      <c r="W4213" s="0">
        <f t="shared" si="65"/>
        <v>54349.861308681815</v>
      </c>
    </row>
    <row r="4214">
      <c r="A4214" s="0">
        <v>190.94625</v>
      </c>
      <c r="B4214" s="0">
        <v>451.973785</v>
      </c>
      <c r="C4214" s="0">
        <v>-49818.570312</v>
      </c>
      <c r="D4214" s="0">
        <v>21913.318359</v>
      </c>
      <c r="E4214" s="0">
        <v>0.139685</v>
      </c>
      <c r="F4214" s="0">
        <v>9.968619</v>
      </c>
      <c r="G4214" s="0">
        <v>-0.375528</v>
      </c>
      <c r="H4214" s="0">
        <v>0.005533</v>
      </c>
      <c r="I4214" s="0">
        <v>0.006074</v>
      </c>
      <c r="J4214" s="0">
        <v>-0.005391</v>
      </c>
      <c r="K4214" s="0">
        <v>1011.809998</v>
      </c>
      <c r="L4214" s="0">
        <v>39.804218</v>
      </c>
      <c r="W4214" s="0">
        <f t="shared" si="65"/>
        <v>54426.902812275672</v>
      </c>
    </row>
    <row r="4215">
      <c r="A4215" s="0">
        <v>190.9575</v>
      </c>
      <c r="B4215" s="0">
        <v>583.245056</v>
      </c>
      <c r="C4215" s="0">
        <v>-49827.964844</v>
      </c>
      <c r="D4215" s="0">
        <v>21917.175781</v>
      </c>
      <c r="E4215" s="0">
        <v>0.138967</v>
      </c>
      <c r="F4215" s="0">
        <v>9.96817</v>
      </c>
      <c r="G4215" s="0">
        <v>-0.36799</v>
      </c>
      <c r="H4215" s="0">
        <v>-0.013966</v>
      </c>
      <c r="I4215" s="0">
        <v>0.003619</v>
      </c>
      <c r="J4215" s="0">
        <v>-0.001556</v>
      </c>
      <c r="K4215" s="0">
        <v>1011.809998</v>
      </c>
      <c r="L4215" s="0">
        <v>39.804218</v>
      </c>
      <c r="W4215" s="0">
        <f t="shared" si="65"/>
        <v>54438.303146823942</v>
      </c>
    </row>
    <row r="4216">
      <c r="A4216" s="0">
        <v>190.96875</v>
      </c>
      <c r="B4216" s="0">
        <v>492.044098</v>
      </c>
      <c r="C4216" s="0">
        <v>-49821.625</v>
      </c>
      <c r="D4216" s="0">
        <v>21920.935547</v>
      </c>
      <c r="E4216" s="0">
        <v>0.134757</v>
      </c>
      <c r="F4216" s="0">
        <v>9.970645</v>
      </c>
      <c r="G4216" s="0">
        <v>-0.370489</v>
      </c>
      <c r="H4216" s="0">
        <v>-0.026836</v>
      </c>
      <c r="I4216" s="0">
        <v>0.001223</v>
      </c>
      <c r="J4216" s="0">
        <v>0.000464</v>
      </c>
      <c r="K4216" s="0">
        <v>1011.809998</v>
      </c>
      <c r="L4216" s="0">
        <v>39.804218</v>
      </c>
      <c r="W4216" s="0">
        <f t="shared" si="65"/>
        <v>54433.113453951264</v>
      </c>
    </row>
    <row r="4217">
      <c r="A4217" s="0">
        <v>190.98</v>
      </c>
      <c r="B4217" s="0">
        <v>560.785278</v>
      </c>
      <c r="C4217" s="0">
        <v>-49824.441406</v>
      </c>
      <c r="D4217" s="0">
        <v>21803.125</v>
      </c>
      <c r="E4217" s="0">
        <v>0.130572</v>
      </c>
      <c r="F4217" s="0">
        <v>9.962352</v>
      </c>
      <c r="G4217" s="0">
        <v>-0.377259</v>
      </c>
      <c r="H4217" s="0">
        <v>-0.034787</v>
      </c>
      <c r="I4217" s="0">
        <v>-0.000822</v>
      </c>
      <c r="J4217" s="0">
        <v>0.001718</v>
      </c>
      <c r="K4217" s="0">
        <v>1011.809998</v>
      </c>
      <c r="L4217" s="0">
        <v>39.804218</v>
      </c>
      <c r="W4217" s="0">
        <f t="shared" si="65"/>
        <v>54389.021882302441</v>
      </c>
    </row>
    <row r="4218">
      <c r="A4218" s="0">
        <v>190.99125</v>
      </c>
      <c r="B4218" s="0">
        <v>482.337891</v>
      </c>
      <c r="C4218" s="0">
        <v>-49804.558594</v>
      </c>
      <c r="D4218" s="0">
        <v>21625.78125</v>
      </c>
      <c r="E4218" s="0">
        <v>0.124465</v>
      </c>
      <c r="F4218" s="0">
        <v>9.96464</v>
      </c>
      <c r="G4218" s="0">
        <v>-0.375674</v>
      </c>
      <c r="H4218" s="0">
        <v>-0.030021</v>
      </c>
      <c r="I4218" s="0">
        <v>0.000274</v>
      </c>
      <c r="J4218" s="0">
        <v>-8.243426E-05</v>
      </c>
      <c r="K4218" s="0">
        <v>1011.809998</v>
      </c>
      <c r="L4218" s="0">
        <v>39.804218</v>
      </c>
      <c r="W4218" s="0">
        <f t="shared" si="65"/>
        <v>54299.181589201922</v>
      </c>
    </row>
    <row r="4219">
      <c r="A4219" s="0">
        <v>191.0025</v>
      </c>
      <c r="B4219" s="0">
        <v>488.315491</v>
      </c>
      <c r="C4219" s="0">
        <v>-49824.632812</v>
      </c>
      <c r="D4219" s="0">
        <v>21744.269531</v>
      </c>
      <c r="E4219" s="0">
        <v>0.143028</v>
      </c>
      <c r="F4219" s="0">
        <v>9.96706</v>
      </c>
      <c r="G4219" s="0">
        <v>-0.377038</v>
      </c>
      <c r="H4219" s="0">
        <v>-0.028017</v>
      </c>
      <c r="I4219" s="0">
        <v>0.000429</v>
      </c>
      <c r="J4219" s="0">
        <v>0.000694</v>
      </c>
      <c r="K4219" s="0">
        <v>1011.859985</v>
      </c>
      <c r="L4219" s="0">
        <v>39.809101</v>
      </c>
      <c r="W4219" s="0">
        <f t="shared" si="65"/>
        <v>54364.93119931408</v>
      </c>
    </row>
    <row r="4220">
      <c r="A4220" s="0">
        <v>191.01375</v>
      </c>
      <c r="B4220" s="0">
        <v>596.502686</v>
      </c>
      <c r="C4220" s="0">
        <v>-49801.917969</v>
      </c>
      <c r="D4220" s="0">
        <v>21777.167969</v>
      </c>
      <c r="E4220" s="0">
        <v>0.133288</v>
      </c>
      <c r="F4220" s="0">
        <v>9.968559</v>
      </c>
      <c r="G4220" s="0">
        <v>-0.376447</v>
      </c>
      <c r="H4220" s="0">
        <v>-0.012185</v>
      </c>
      <c r="I4220" s="0">
        <v>0.003371</v>
      </c>
      <c r="J4220" s="0">
        <v>-0.004078</v>
      </c>
      <c r="K4220" s="0">
        <v>1011.859985</v>
      </c>
      <c r="L4220" s="0">
        <v>39.809101</v>
      </c>
      <c r="W4220" s="0">
        <f t="shared" si="65"/>
        <v>54358.365442638635</v>
      </c>
    </row>
    <row r="4221">
      <c r="A4221" s="0">
        <v>191.025</v>
      </c>
      <c r="B4221" s="0">
        <v>570.37439</v>
      </c>
      <c r="C4221" s="0">
        <v>-49815.578125</v>
      </c>
      <c r="D4221" s="0">
        <v>21650.195312</v>
      </c>
      <c r="E4221" s="0">
        <v>0.142354</v>
      </c>
      <c r="F4221" s="0">
        <v>9.963559</v>
      </c>
      <c r="G4221" s="0">
        <v>-0.377701</v>
      </c>
      <c r="H4221" s="0">
        <v>-0.004658</v>
      </c>
      <c r="I4221" s="0">
        <v>0.003014</v>
      </c>
      <c r="J4221" s="0">
        <v>-0.007359</v>
      </c>
      <c r="K4221" s="0">
        <v>1011.859985</v>
      </c>
      <c r="L4221" s="0">
        <v>39.809101</v>
      </c>
      <c r="W4221" s="0">
        <f t="shared" si="65"/>
        <v>54319.868445353335</v>
      </c>
    </row>
    <row r="4222">
      <c r="A4222" s="0">
        <v>191.03625</v>
      </c>
      <c r="B4222" s="0">
        <v>556.457886</v>
      </c>
      <c r="C4222" s="0">
        <v>-49839.914062</v>
      </c>
      <c r="D4222" s="0">
        <v>21729.931641</v>
      </c>
      <c r="E4222" s="0">
        <v>0.135637</v>
      </c>
      <c r="F4222" s="0">
        <v>9.968418</v>
      </c>
      <c r="G4222" s="0">
        <v>-0.379822</v>
      </c>
      <c r="H4222" s="0">
        <v>0.021365</v>
      </c>
      <c r="I4222" s="0">
        <v>0.006407</v>
      </c>
      <c r="J4222" s="0">
        <v>-0.014651</v>
      </c>
      <c r="K4222" s="0">
        <v>1011.859985</v>
      </c>
      <c r="L4222" s="0">
        <v>39.809101</v>
      </c>
      <c r="W4222" s="0">
        <f t="shared" si="65"/>
        <v>54373.859603756013</v>
      </c>
    </row>
    <row r="4223">
      <c r="A4223" s="0">
        <v>191.0475</v>
      </c>
      <c r="B4223" s="0">
        <v>485.057556</v>
      </c>
      <c r="C4223" s="0">
        <v>-49832.410156</v>
      </c>
      <c r="D4223" s="0">
        <v>21688.785156</v>
      </c>
      <c r="E4223" s="0">
        <v>0.128253</v>
      </c>
      <c r="F4223" s="0">
        <v>9.960752</v>
      </c>
      <c r="G4223" s="0">
        <v>-0.374497</v>
      </c>
      <c r="H4223" s="0">
        <v>0.039707</v>
      </c>
      <c r="I4223" s="0">
        <v>0.008644</v>
      </c>
      <c r="J4223" s="0">
        <v>-0.019762</v>
      </c>
      <c r="K4223" s="0">
        <v>1011.859985</v>
      </c>
      <c r="L4223" s="0">
        <v>39.809101</v>
      </c>
      <c r="W4223" s="0">
        <f t="shared" si="65"/>
        <v>54349.864621097</v>
      </c>
    </row>
    <row r="4224">
      <c r="A4224" s="0">
        <v>191.05875</v>
      </c>
      <c r="B4224" s="0">
        <v>537.888611</v>
      </c>
      <c r="C4224" s="0">
        <v>-49828.367187</v>
      </c>
      <c r="D4224" s="0">
        <v>21801.634766</v>
      </c>
      <c r="E4224" s="0">
        <v>0.137756</v>
      </c>
      <c r="F4224" s="0">
        <v>9.971849</v>
      </c>
      <c r="G4224" s="0">
        <v>-0.381593</v>
      </c>
      <c r="H4224" s="0">
        <v>0.054216</v>
      </c>
      <c r="I4224" s="0">
        <v>0.011558</v>
      </c>
      <c r="J4224" s="0">
        <v>-0.024064</v>
      </c>
      <c r="K4224" s="0">
        <v>1011.859985</v>
      </c>
      <c r="L4224" s="0">
        <v>39.809101</v>
      </c>
      <c r="W4224" s="0">
        <f t="shared" si="65"/>
        <v>54391.789629965315</v>
      </c>
    </row>
    <row r="4225">
      <c r="A4225" s="0">
        <v>191.07</v>
      </c>
      <c r="B4225" s="0">
        <v>570.481567</v>
      </c>
      <c r="C4225" s="0">
        <v>-49822.566406</v>
      </c>
      <c r="D4225" s="0">
        <v>21761.376953</v>
      </c>
      <c r="E4225" s="0">
        <v>0.133083</v>
      </c>
      <c r="F4225" s="0">
        <v>9.953798</v>
      </c>
      <c r="G4225" s="0">
        <v>-0.371804</v>
      </c>
      <c r="H4225" s="0">
        <v>0.07238</v>
      </c>
      <c r="I4225" s="0">
        <v>0.013433</v>
      </c>
      <c r="J4225" s="0">
        <v>-0.027801</v>
      </c>
      <c r="K4225" s="0">
        <v>1011.859985</v>
      </c>
      <c r="L4225" s="0">
        <v>39.809101</v>
      </c>
      <c r="W4225" s="0">
        <f t="shared" si="65"/>
        <v>54370.682351696916</v>
      </c>
    </row>
    <row r="4226">
      <c r="A4226" s="0">
        <v>191.08125</v>
      </c>
      <c r="B4226" s="0">
        <v>509.312775</v>
      </c>
      <c r="C4226" s="0">
        <v>-49809.851562</v>
      </c>
      <c r="D4226" s="0">
        <v>21725.503906</v>
      </c>
      <c r="E4226" s="0">
        <v>0.123824</v>
      </c>
      <c r="F4226" s="0">
        <v>9.957543</v>
      </c>
      <c r="G4226" s="0">
        <v>-0.370169</v>
      </c>
      <c r="H4226" s="0">
        <v>0.069997</v>
      </c>
      <c r="I4226" s="0">
        <v>0.014097</v>
      </c>
      <c r="J4226" s="0">
        <v>-0.026391</v>
      </c>
      <c r="K4226" s="0">
        <v>1011.859985</v>
      </c>
      <c r="L4226" s="0">
        <v>39.809101</v>
      </c>
      <c r="W4226" s="0">
        <f ref="W4226:W4289" t="shared" si="66">SQRT((B4226)^2+(C4226)^2+(D4226)^2)</f>
        <v>54344.072649193986</v>
      </c>
    </row>
    <row r="4227">
      <c r="A4227" s="0">
        <v>191.0925</v>
      </c>
      <c r="B4227" s="0">
        <v>407.022522</v>
      </c>
      <c r="C4227" s="0">
        <v>-49812.640625</v>
      </c>
      <c r="D4227" s="0">
        <v>21762.080078</v>
      </c>
      <c r="E4227" s="0">
        <v>0.128044</v>
      </c>
      <c r="F4227" s="0">
        <v>9.959581</v>
      </c>
      <c r="G4227" s="0">
        <v>-0.376486</v>
      </c>
      <c r="H4227" s="0">
        <v>0.068293</v>
      </c>
      <c r="I4227" s="0">
        <v>0.013114</v>
      </c>
      <c r="J4227" s="0">
        <v>-0.024836</v>
      </c>
      <c r="K4227" s="0">
        <v>1011.859985</v>
      </c>
      <c r="L4227" s="0">
        <v>39.809101</v>
      </c>
      <c r="W4227" s="0">
        <f t="shared" si="66"/>
        <v>54360.398845943906</v>
      </c>
    </row>
    <row r="4228">
      <c r="A4228" s="0">
        <v>191.10375</v>
      </c>
      <c r="B4228" s="0">
        <v>608.799194</v>
      </c>
      <c r="C4228" s="0">
        <v>-49812.886719</v>
      </c>
      <c r="D4228" s="0">
        <v>21825.673828</v>
      </c>
      <c r="E4228" s="0">
        <v>0.121216</v>
      </c>
      <c r="F4228" s="0">
        <v>9.950344</v>
      </c>
      <c r="G4228" s="0">
        <v>-0.381192</v>
      </c>
      <c r="H4228" s="0">
        <v>0.054253</v>
      </c>
      <c r="I4228" s="0">
        <v>0.011557</v>
      </c>
      <c r="J4228" s="0">
        <v>-0.018061</v>
      </c>
      <c r="K4228" s="0">
        <v>1011.829956</v>
      </c>
      <c r="L4228" s="0">
        <v>39.813984</v>
      </c>
      <c r="W4228" s="0">
        <f t="shared" si="66"/>
        <v>54387.998288085451</v>
      </c>
    </row>
    <row r="4229">
      <c r="A4229" s="0">
        <v>191.115</v>
      </c>
      <c r="B4229" s="0">
        <v>634.930725</v>
      </c>
      <c r="C4229" s="0">
        <v>-49812.21875</v>
      </c>
      <c r="D4229" s="0">
        <v>21844.992187</v>
      </c>
      <c r="E4229" s="0">
        <v>0.130075</v>
      </c>
      <c r="F4229" s="0">
        <v>9.960962</v>
      </c>
      <c r="G4229" s="0">
        <v>-0.375181</v>
      </c>
      <c r="H4229" s="0">
        <v>0.042191</v>
      </c>
      <c r="I4229" s="0">
        <v>0.010356</v>
      </c>
      <c r="J4229" s="0">
        <v>-0.013382</v>
      </c>
      <c r="K4229" s="0">
        <v>1011.829956</v>
      </c>
      <c r="L4229" s="0">
        <v>39.813984</v>
      </c>
      <c r="W4229" s="0">
        <f t="shared" si="66"/>
        <v>54395.440594534128</v>
      </c>
    </row>
    <row r="4230">
      <c r="A4230" s="0">
        <v>191.12625</v>
      </c>
      <c r="B4230" s="0">
        <v>428.488098</v>
      </c>
      <c r="C4230" s="0">
        <v>-49810.238281</v>
      </c>
      <c r="D4230" s="0">
        <v>21894.783203</v>
      </c>
      <c r="E4230" s="0">
        <v>0.134586</v>
      </c>
      <c r="F4230" s="0">
        <v>9.958998</v>
      </c>
      <c r="G4230" s="0">
        <v>-0.382914</v>
      </c>
      <c r="H4230" s="0">
        <v>0.018452</v>
      </c>
      <c r="I4230" s="0">
        <v>0.007703</v>
      </c>
      <c r="J4230" s="0">
        <v>-0.007336</v>
      </c>
      <c r="K4230" s="0">
        <v>1011.829956</v>
      </c>
      <c r="L4230" s="0">
        <v>39.813984</v>
      </c>
      <c r="W4230" s="0">
        <f t="shared" si="66"/>
        <v>54411.6253310494</v>
      </c>
    </row>
    <row r="4231">
      <c r="A4231" s="0">
        <v>191.1375</v>
      </c>
      <c r="B4231" s="0">
        <v>477.494202</v>
      </c>
      <c r="C4231" s="0">
        <v>-49840.433594</v>
      </c>
      <c r="D4231" s="0">
        <v>21831.369141</v>
      </c>
      <c r="E4231" s="0">
        <v>0.137099</v>
      </c>
      <c r="F4231" s="0">
        <v>9.947235</v>
      </c>
      <c r="G4231" s="0">
        <v>-0.377021</v>
      </c>
      <c r="H4231" s="0">
        <v>0.00067</v>
      </c>
      <c r="I4231" s="0">
        <v>0.006664</v>
      </c>
      <c r="J4231" s="0">
        <v>-0.004646</v>
      </c>
      <c r="K4231" s="0">
        <v>1011.829956</v>
      </c>
      <c r="L4231" s="0">
        <v>39.813984</v>
      </c>
      <c r="W4231" s="0">
        <f t="shared" si="66"/>
        <v>54414.203110231014</v>
      </c>
    </row>
    <row r="4232">
      <c r="A4232" s="0">
        <v>191.14875</v>
      </c>
      <c r="B4232" s="0">
        <v>506.476807</v>
      </c>
      <c r="C4232" s="0">
        <v>-49809.332031</v>
      </c>
      <c r="D4232" s="0">
        <v>21804.634766</v>
      </c>
      <c r="E4232" s="0">
        <v>0.13935</v>
      </c>
      <c r="F4232" s="0">
        <v>9.954137</v>
      </c>
      <c r="G4232" s="0">
        <v>-0.38136</v>
      </c>
      <c r="H4232" s="0">
        <v>-0.017583</v>
      </c>
      <c r="I4232" s="0">
        <v>0.001488</v>
      </c>
      <c r="J4232" s="0">
        <v>-0.001661</v>
      </c>
      <c r="K4232" s="0">
        <v>1011.829956</v>
      </c>
      <c r="L4232" s="0">
        <v>39.813984</v>
      </c>
      <c r="W4232" s="0">
        <f t="shared" si="66"/>
        <v>54375.253318114184</v>
      </c>
    </row>
    <row r="4233">
      <c r="A4233" s="0">
        <v>191.16</v>
      </c>
      <c r="B4233" s="0">
        <v>502.650879</v>
      </c>
      <c r="C4233" s="0">
        <v>-49829.367187</v>
      </c>
      <c r="D4233" s="0">
        <v>21746.849609</v>
      </c>
      <c r="E4233" s="0">
        <v>0.133696</v>
      </c>
      <c r="F4233" s="0">
        <v>9.955646</v>
      </c>
      <c r="G4233" s="0">
        <v>-0.370606</v>
      </c>
      <c r="H4233" s="0">
        <v>-0.036577</v>
      </c>
      <c r="I4233" s="0">
        <v>-0.000535</v>
      </c>
      <c r="J4233" s="0">
        <v>0.001867</v>
      </c>
      <c r="K4233" s="0">
        <v>1011.829956</v>
      </c>
      <c r="L4233" s="0">
        <v>39.813984</v>
      </c>
      <c r="W4233" s="0">
        <f t="shared" si="66"/>
        <v>54370.432774436289</v>
      </c>
    </row>
    <row r="4234">
      <c r="A4234" s="0">
        <v>191.17125</v>
      </c>
      <c r="B4234" s="0">
        <v>467.529633</v>
      </c>
      <c r="C4234" s="0">
        <v>-49820.230469</v>
      </c>
      <c r="D4234" s="0">
        <v>21891.017578</v>
      </c>
      <c r="E4234" s="0">
        <v>0.13644</v>
      </c>
      <c r="F4234" s="0">
        <v>9.973542</v>
      </c>
      <c r="G4234" s="0">
        <v>-0.36541</v>
      </c>
      <c r="H4234" s="0">
        <v>-0.03982</v>
      </c>
      <c r="I4234" s="0">
        <v>-0.000631</v>
      </c>
      <c r="J4234" s="0">
        <v>0.002347</v>
      </c>
      <c r="K4234" s="0">
        <v>1011.829956</v>
      </c>
      <c r="L4234" s="0">
        <v>39.813984</v>
      </c>
      <c r="W4234" s="0">
        <f t="shared" si="66"/>
        <v>54419.57918380401</v>
      </c>
    </row>
    <row r="4235">
      <c r="A4235" s="0">
        <v>191.1825</v>
      </c>
      <c r="B4235" s="0">
        <v>458.432312</v>
      </c>
      <c r="C4235" s="0">
        <v>-49847.746094</v>
      </c>
      <c r="D4235" s="0">
        <v>21771.761719</v>
      </c>
      <c r="E4235" s="0">
        <v>0.129619</v>
      </c>
      <c r="F4235" s="0">
        <v>9.970014</v>
      </c>
      <c r="G4235" s="0">
        <v>-0.369223</v>
      </c>
      <c r="H4235" s="0">
        <v>-0.036901</v>
      </c>
      <c r="I4235" s="0">
        <v>0.000229</v>
      </c>
      <c r="J4235" s="0">
        <v>0.001388</v>
      </c>
      <c r="K4235" s="0">
        <v>1011.829956</v>
      </c>
      <c r="L4235" s="0">
        <v>39.813984</v>
      </c>
      <c r="W4235" s="0">
        <f t="shared" si="66"/>
        <v>54396.852474986932</v>
      </c>
    </row>
    <row r="4236">
      <c r="A4236" s="0">
        <v>191.19375</v>
      </c>
      <c r="B4236" s="0">
        <v>529.790894</v>
      </c>
      <c r="C4236" s="0">
        <v>-49822.449219</v>
      </c>
      <c r="D4236" s="0">
        <v>21841.064453</v>
      </c>
      <c r="E4236" s="0">
        <v>0.134691</v>
      </c>
      <c r="F4236" s="0">
        <v>9.967998</v>
      </c>
      <c r="G4236" s="0">
        <v>-0.368254</v>
      </c>
      <c r="H4236" s="0">
        <v>-0.026747</v>
      </c>
      <c r="I4236" s="0">
        <v>0.0006</v>
      </c>
      <c r="J4236" s="0">
        <v>-0.001075</v>
      </c>
      <c r="K4236" s="0">
        <v>1011.829956</v>
      </c>
      <c r="L4236" s="0">
        <v>39.813984</v>
      </c>
      <c r="W4236" s="0">
        <f t="shared" si="66"/>
        <v>54402.106769970771</v>
      </c>
    </row>
    <row r="4237">
      <c r="A4237" s="0">
        <v>191.205</v>
      </c>
      <c r="B4237" s="0">
        <v>514.077698</v>
      </c>
      <c r="C4237" s="0">
        <v>-49814.027344</v>
      </c>
      <c r="D4237" s="0">
        <v>21722.896484</v>
      </c>
      <c r="E4237" s="0">
        <v>0.138039</v>
      </c>
      <c r="F4237" s="0">
        <v>9.970322</v>
      </c>
      <c r="G4237" s="0">
        <v>-0.375751</v>
      </c>
      <c r="H4237" s="0">
        <v>-0.019318</v>
      </c>
      <c r="I4237" s="0">
        <v>2.442378E-06</v>
      </c>
      <c r="J4237" s="0">
        <v>-0.004326</v>
      </c>
      <c r="K4237" s="0">
        <v>1011.829956</v>
      </c>
      <c r="L4237" s="0">
        <v>39.809101</v>
      </c>
      <c r="W4237" s="0">
        <f t="shared" si="66"/>
        <v>54346.902651052158</v>
      </c>
    </row>
    <row r="4238">
      <c r="A4238" s="0">
        <v>191.21625</v>
      </c>
      <c r="B4238" s="0">
        <v>611.292786</v>
      </c>
      <c r="C4238" s="0">
        <v>-49818.957031</v>
      </c>
      <c r="D4238" s="0">
        <v>21833.546875</v>
      </c>
      <c r="E4238" s="0">
        <v>0.132066</v>
      </c>
      <c r="F4238" s="0">
        <v>9.962331</v>
      </c>
      <c r="G4238" s="0">
        <v>-0.379344</v>
      </c>
      <c r="H4238" s="0">
        <v>-0.0008</v>
      </c>
      <c r="I4238" s="0">
        <v>0.003482</v>
      </c>
      <c r="J4238" s="0">
        <v>-0.009079</v>
      </c>
      <c r="K4238" s="0">
        <v>1011.829956</v>
      </c>
      <c r="L4238" s="0">
        <v>39.809101</v>
      </c>
      <c r="W4238" s="0">
        <f t="shared" si="66"/>
        <v>54396.745561381351</v>
      </c>
    </row>
    <row r="4239">
      <c r="A4239" s="0">
        <v>191.2275</v>
      </c>
      <c r="B4239" s="0">
        <v>535.466858</v>
      </c>
      <c r="C4239" s="0">
        <v>-49826.914062</v>
      </c>
      <c r="D4239" s="0">
        <v>21689.753906</v>
      </c>
      <c r="E4239" s="0">
        <v>0.14049</v>
      </c>
      <c r="F4239" s="0">
        <v>9.963229</v>
      </c>
      <c r="G4239" s="0">
        <v>-0.380169</v>
      </c>
      <c r="H4239" s="0">
        <v>0.021326</v>
      </c>
      <c r="I4239" s="0">
        <v>0.006069</v>
      </c>
      <c r="J4239" s="0">
        <v>-0.014392</v>
      </c>
      <c r="K4239" s="0">
        <v>1011.829956</v>
      </c>
      <c r="L4239" s="0">
        <v>39.809101</v>
      </c>
      <c r="W4239" s="0">
        <f t="shared" si="66"/>
        <v>54345.6853319635</v>
      </c>
    </row>
    <row r="4240">
      <c r="A4240" s="0">
        <v>191.23875</v>
      </c>
      <c r="B4240" s="0">
        <v>368.749573</v>
      </c>
      <c r="C4240" s="0">
        <v>-49805.019531</v>
      </c>
      <c r="D4240" s="0">
        <v>21783.976562</v>
      </c>
      <c r="E4240" s="0">
        <v>0.133622</v>
      </c>
      <c r="F4240" s="0">
        <v>9.963686</v>
      </c>
      <c r="G4240" s="0">
        <v>-0.369835</v>
      </c>
      <c r="H4240" s="0">
        <v>0.041669</v>
      </c>
      <c r="I4240" s="0">
        <v>0.009578</v>
      </c>
      <c r="J4240" s="0">
        <v>-0.02137</v>
      </c>
      <c r="K4240" s="0">
        <v>1011.829956</v>
      </c>
      <c r="L4240" s="0">
        <v>39.809101</v>
      </c>
      <c r="W4240" s="0">
        <f t="shared" si="66"/>
        <v>54361.912968406883</v>
      </c>
    </row>
    <row r="4241">
      <c r="A4241" s="0">
        <v>191.25</v>
      </c>
      <c r="B4241" s="0">
        <v>435.694183</v>
      </c>
      <c r="C4241" s="0">
        <v>-49818.597656</v>
      </c>
      <c r="D4241" s="0">
        <v>21842.263672</v>
      </c>
      <c r="E4241" s="0">
        <v>0.134435</v>
      </c>
      <c r="F4241" s="0">
        <v>9.968792</v>
      </c>
      <c r="G4241" s="0">
        <v>-0.374154</v>
      </c>
      <c r="H4241" s="0">
        <v>0.059216</v>
      </c>
      <c r="I4241" s="0">
        <v>0.010844</v>
      </c>
      <c r="J4241" s="0">
        <v>-0.026475</v>
      </c>
      <c r="K4241" s="0">
        <v>1011.829956</v>
      </c>
      <c r="L4241" s="0">
        <v>39.809101</v>
      </c>
      <c r="W4241" s="0">
        <f t="shared" si="66"/>
        <v>54398.225928321226</v>
      </c>
    </row>
    <row r="4242">
      <c r="A4242" s="0">
        <v>191.26125</v>
      </c>
      <c r="B4242" s="0">
        <v>422.521118</v>
      </c>
      <c r="C4242" s="0">
        <v>-49818.1875</v>
      </c>
      <c r="D4242" s="0">
        <v>21837.099609</v>
      </c>
      <c r="E4242" s="0">
        <v>0.136737</v>
      </c>
      <c r="F4242" s="0">
        <v>9.962192</v>
      </c>
      <c r="G4242" s="0">
        <v>-0.380025</v>
      </c>
      <c r="H4242" s="0">
        <v>0.06804</v>
      </c>
      <c r="I4242" s="0">
        <v>0.012336</v>
      </c>
      <c r="J4242" s="0">
        <v>-0.027932</v>
      </c>
      <c r="K4242" s="0">
        <v>1011.829956</v>
      </c>
      <c r="L4242" s="0">
        <v>39.809101</v>
      </c>
      <c r="W4242" s="0">
        <f t="shared" si="66"/>
        <v>54395.673074369624</v>
      </c>
    </row>
    <row r="4243">
      <c r="A4243" s="0">
        <v>191.2725</v>
      </c>
      <c r="B4243" s="0">
        <v>382.229095</v>
      </c>
      <c r="C4243" s="0">
        <v>-49816.171875</v>
      </c>
      <c r="D4243" s="0">
        <v>21778.816406</v>
      </c>
      <c r="E4243" s="0">
        <v>0.131327</v>
      </c>
      <c r="F4243" s="0">
        <v>9.966821</v>
      </c>
      <c r="G4243" s="0">
        <v>-0.372776</v>
      </c>
      <c r="H4243" s="0">
        <v>0.068997</v>
      </c>
      <c r="I4243" s="0">
        <v>0.013852</v>
      </c>
      <c r="J4243" s="0">
        <v>-0.026871</v>
      </c>
      <c r="K4243" s="0">
        <v>1011.829956</v>
      </c>
      <c r="L4243" s="0">
        <v>39.809101</v>
      </c>
      <c r="W4243" s="0">
        <f t="shared" si="66"/>
        <v>54370.156551244734</v>
      </c>
    </row>
    <row r="4244">
      <c r="A4244" s="0">
        <v>191.28375</v>
      </c>
      <c r="B4244" s="0">
        <v>604.77533</v>
      </c>
      <c r="C4244" s="0">
        <v>-49819.960937</v>
      </c>
      <c r="D4244" s="0">
        <v>21809.677734</v>
      </c>
      <c r="E4244" s="0">
        <v>0.132597</v>
      </c>
      <c r="F4244" s="0">
        <v>9.963589</v>
      </c>
      <c r="G4244" s="0">
        <v>-0.373808</v>
      </c>
      <c r="H4244" s="0">
        <v>0.065881</v>
      </c>
      <c r="I4244" s="0">
        <v>0.013153</v>
      </c>
      <c r="J4244" s="0">
        <v>-0.024029</v>
      </c>
      <c r="K4244" s="0">
        <v>1011.829956</v>
      </c>
      <c r="L4244" s="0">
        <v>39.809101</v>
      </c>
      <c r="W4244" s="0">
        <f t="shared" si="66"/>
        <v>54388.016178427744</v>
      </c>
    </row>
    <row r="4245">
      <c r="A4245" s="0">
        <v>191.295</v>
      </c>
      <c r="B4245" s="0">
        <v>432.087677</v>
      </c>
      <c r="C4245" s="0">
        <v>-49803.632812</v>
      </c>
      <c r="D4245" s="0">
        <v>21759.78125</v>
      </c>
      <c r="E4245" s="0">
        <v>0.124191</v>
      </c>
      <c r="F4245" s="0">
        <v>9.962124</v>
      </c>
      <c r="G4245" s="0">
        <v>-0.372632</v>
      </c>
      <c r="H4245" s="0">
        <v>0.057049</v>
      </c>
      <c r="I4245" s="0">
        <v>0.011752</v>
      </c>
      <c r="J4245" s="0">
        <v>-0.019432</v>
      </c>
      <c r="K4245" s="0">
        <v>1011.829956</v>
      </c>
      <c r="L4245" s="0">
        <v>39.809101</v>
      </c>
      <c r="W4245" s="0">
        <f t="shared" si="66"/>
        <v>54351.417838737107</v>
      </c>
    </row>
    <row r="4246">
      <c r="A4246" s="0">
        <v>191.30625</v>
      </c>
      <c r="B4246" s="0">
        <v>604.041809</v>
      </c>
      <c r="C4246" s="0">
        <v>-49827.808594</v>
      </c>
      <c r="D4246" s="0">
        <v>21704.794922</v>
      </c>
      <c r="E4246" s="0">
        <v>0.132794</v>
      </c>
      <c r="F4246" s="0">
        <v>9.968947</v>
      </c>
      <c r="G4246" s="0">
        <v>-0.36873</v>
      </c>
      <c r="H4246" s="0">
        <v>0.034842</v>
      </c>
      <c r="I4246" s="0">
        <v>0.009529</v>
      </c>
      <c r="J4246" s="0">
        <v>-0.012598</v>
      </c>
      <c r="K4246" s="0">
        <v>1011.820007</v>
      </c>
      <c r="L4246" s="0">
        <v>39.816326</v>
      </c>
      <c r="W4246" s="0">
        <f t="shared" si="66"/>
        <v>54353.228960139968</v>
      </c>
    </row>
    <row r="4247">
      <c r="A4247" s="0">
        <v>191.3175</v>
      </c>
      <c r="B4247" s="0">
        <v>611.931763</v>
      </c>
      <c r="C4247" s="0">
        <v>-49819.953125</v>
      </c>
      <c r="D4247" s="0">
        <v>21756.082031</v>
      </c>
      <c r="E4247" s="0">
        <v>0.136658</v>
      </c>
      <c r="F4247" s="0">
        <v>9.964789</v>
      </c>
      <c r="G4247" s="0">
        <v>-0.367431</v>
      </c>
      <c r="H4247" s="0">
        <v>0.018141</v>
      </c>
      <c r="I4247" s="0">
        <v>0.007876</v>
      </c>
      <c r="J4247" s="0">
        <v>-0.008217</v>
      </c>
      <c r="K4247" s="0">
        <v>1011.820007</v>
      </c>
      <c r="L4247" s="0">
        <v>39.816326</v>
      </c>
      <c r="W4247" s="0">
        <f t="shared" si="66"/>
        <v>54366.619310008289</v>
      </c>
    </row>
    <row r="4248">
      <c r="A4248" s="0">
        <v>191.32875</v>
      </c>
      <c r="B4248" s="0">
        <v>481.924835</v>
      </c>
      <c r="C4248" s="0">
        <v>-49822.4375</v>
      </c>
      <c r="D4248" s="0">
        <v>21916.042969</v>
      </c>
      <c r="E4248" s="0">
        <v>0.138808</v>
      </c>
      <c r="F4248" s="0">
        <v>9.970966</v>
      </c>
      <c r="G4248" s="0">
        <v>-0.373594</v>
      </c>
      <c r="H4248" s="0">
        <v>-0.003678</v>
      </c>
      <c r="I4248" s="0">
        <v>0.004721</v>
      </c>
      <c r="J4248" s="0">
        <v>-0.004945</v>
      </c>
      <c r="K4248" s="0">
        <v>1011.820007</v>
      </c>
      <c r="L4248" s="0">
        <v>39.816326</v>
      </c>
      <c r="W4248" s="0">
        <f t="shared" si="66"/>
        <v>54431.796492556168</v>
      </c>
    </row>
    <row r="4249">
      <c r="A4249" s="0">
        <v>191.34</v>
      </c>
      <c r="B4249" s="0">
        <v>498.221924</v>
      </c>
      <c r="C4249" s="0">
        <v>-49823.617187</v>
      </c>
      <c r="D4249" s="0">
        <v>21931.078125</v>
      </c>
      <c r="E4249" s="0">
        <v>0.137321</v>
      </c>
      <c r="F4249" s="0">
        <v>9.960422</v>
      </c>
      <c r="G4249" s="0">
        <v>-0.386457</v>
      </c>
      <c r="H4249" s="0">
        <v>-0.020505</v>
      </c>
      <c r="I4249" s="0">
        <v>0.002898</v>
      </c>
      <c r="J4249" s="0">
        <v>-0.001428</v>
      </c>
      <c r="K4249" s="0">
        <v>1011.820007</v>
      </c>
      <c r="L4249" s="0">
        <v>39.816326</v>
      </c>
      <c r="W4249" s="0">
        <f t="shared" si="66"/>
        <v>54439.078265590884</v>
      </c>
    </row>
    <row r="4250">
      <c r="A4250" s="0">
        <v>191.35125</v>
      </c>
      <c r="B4250" s="0">
        <v>545.742554</v>
      </c>
      <c r="C4250" s="0">
        <v>-49812.070312</v>
      </c>
      <c r="D4250" s="0">
        <v>21852.390625</v>
      </c>
      <c r="E4250" s="0">
        <v>0.121593</v>
      </c>
      <c r="F4250" s="0">
        <v>9.970008</v>
      </c>
      <c r="G4250" s="0">
        <v>-0.378455</v>
      </c>
      <c r="H4250" s="0">
        <v>-0.027111</v>
      </c>
      <c r="I4250" s="0">
        <v>0.000906</v>
      </c>
      <c r="J4250" s="0">
        <v>-0.001648</v>
      </c>
      <c r="K4250" s="0">
        <v>1011.820007</v>
      </c>
      <c r="L4250" s="0">
        <v>39.816326</v>
      </c>
      <c r="W4250" s="0">
        <f t="shared" si="66"/>
        <v>54397.308386816956</v>
      </c>
    </row>
    <row r="4251">
      <c r="A4251" s="0">
        <v>191.3625</v>
      </c>
      <c r="B4251" s="0">
        <v>587.229675</v>
      </c>
      <c r="C4251" s="0">
        <v>-49803.203125</v>
      </c>
      <c r="D4251" s="0">
        <v>21865.947266</v>
      </c>
      <c r="E4251" s="0">
        <v>0.127382</v>
      </c>
      <c r="F4251" s="0">
        <v>9.971563</v>
      </c>
      <c r="G4251" s="0">
        <v>-0.389827</v>
      </c>
      <c r="H4251" s="0">
        <v>-0.033943</v>
      </c>
      <c r="I4251" s="0">
        <v>-0.000175</v>
      </c>
      <c r="J4251" s="0">
        <v>0.00013</v>
      </c>
      <c r="K4251" s="0">
        <v>1011.820007</v>
      </c>
      <c r="L4251" s="0">
        <v>39.816326</v>
      </c>
      <c r="W4251" s="0">
        <f t="shared" si="66"/>
        <v>54395.068986450446</v>
      </c>
    </row>
    <row r="4252">
      <c r="A4252" s="0">
        <v>191.37375</v>
      </c>
      <c r="B4252" s="0">
        <v>536.573975</v>
      </c>
      <c r="C4252" s="0">
        <v>-49847.203125</v>
      </c>
      <c r="D4252" s="0">
        <v>21807.449219</v>
      </c>
      <c r="E4252" s="0">
        <v>0.134451</v>
      </c>
      <c r="F4252" s="0">
        <v>9.965197</v>
      </c>
      <c r="G4252" s="0">
        <v>-0.385669</v>
      </c>
      <c r="H4252" s="0">
        <v>-0.03512</v>
      </c>
      <c r="I4252" s="0">
        <v>-0.000628</v>
      </c>
      <c r="J4252" s="0">
        <v>0.001156</v>
      </c>
      <c r="K4252" s="0">
        <v>1011.820007</v>
      </c>
      <c r="L4252" s="0">
        <v>39.816326</v>
      </c>
      <c r="W4252" s="0">
        <f t="shared" si="66"/>
        <v>54411.362898340645</v>
      </c>
    </row>
    <row r="4253">
      <c r="A4253" s="0">
        <v>191.385</v>
      </c>
      <c r="B4253" s="0">
        <v>457.173553</v>
      </c>
      <c r="C4253" s="0">
        <v>-49818.863281</v>
      </c>
      <c r="D4253" s="0">
        <v>21666.978516</v>
      </c>
      <c r="E4253" s="0">
        <v>0.130682</v>
      </c>
      <c r="F4253" s="0">
        <v>9.970057</v>
      </c>
      <c r="G4253" s="0">
        <v>-0.376783</v>
      </c>
      <c r="H4253" s="0">
        <v>-0.031139</v>
      </c>
      <c r="I4253" s="0">
        <v>-0.000294</v>
      </c>
      <c r="J4253" s="0">
        <v>-0.00129</v>
      </c>
      <c r="K4253" s="0">
        <v>1011.820007</v>
      </c>
      <c r="L4253" s="0">
        <v>39.816326</v>
      </c>
      <c r="W4253" s="0">
        <f t="shared" si="66"/>
        <v>54328.501767316739</v>
      </c>
    </row>
    <row r="4254">
      <c r="A4254" s="0">
        <v>191.39625</v>
      </c>
      <c r="B4254" s="0">
        <v>556.368042</v>
      </c>
      <c r="C4254" s="0">
        <v>-49803.226562</v>
      </c>
      <c r="D4254" s="0">
        <v>21740.259766</v>
      </c>
      <c r="E4254" s="0">
        <v>0.126539</v>
      </c>
      <c r="F4254" s="0">
        <v>9.96223</v>
      </c>
      <c r="G4254" s="0">
        <v>-0.3854</v>
      </c>
      <c r="H4254" s="0">
        <v>-0.017351</v>
      </c>
      <c r="I4254" s="0">
        <v>0.001563</v>
      </c>
      <c r="J4254" s="0">
        <v>-0.003719</v>
      </c>
      <c r="K4254" s="0">
        <v>1011.820007</v>
      </c>
      <c r="L4254" s="0">
        <v>39.816326</v>
      </c>
      <c r="W4254" s="0">
        <f t="shared" si="66"/>
        <v>54344.363241068706</v>
      </c>
    </row>
    <row r="4255">
      <c r="A4255" s="0">
        <v>191.4075</v>
      </c>
      <c r="B4255" s="0">
        <v>540.129272</v>
      </c>
      <c r="C4255" s="0">
        <v>-49809.011719</v>
      </c>
      <c r="D4255" s="0">
        <v>21846.605469</v>
      </c>
      <c r="E4255" s="0">
        <v>0.131039</v>
      </c>
      <c r="F4255" s="0">
        <v>9.966864</v>
      </c>
      <c r="G4255" s="0">
        <v>-0.378368</v>
      </c>
      <c r="H4255" s="0">
        <v>0.001069</v>
      </c>
      <c r="I4255" s="0">
        <v>0.003775</v>
      </c>
      <c r="J4255" s="0">
        <v>-0.009758</v>
      </c>
      <c r="K4255" s="0">
        <v>1011.839966</v>
      </c>
      <c r="L4255" s="0">
        <v>39.818867</v>
      </c>
      <c r="W4255" s="0">
        <f t="shared" si="66"/>
        <v>54392.12772609738</v>
      </c>
    </row>
    <row r="4256">
      <c r="A4256" s="0">
        <v>191.41875</v>
      </c>
      <c r="B4256" s="0">
        <v>610.413452</v>
      </c>
      <c r="C4256" s="0">
        <v>-49803.660156</v>
      </c>
      <c r="D4256" s="0">
        <v>21800.541016</v>
      </c>
      <c r="E4256" s="0">
        <v>0.137212</v>
      </c>
      <c r="F4256" s="0">
        <v>9.962362</v>
      </c>
      <c r="G4256" s="0">
        <v>-0.381963</v>
      </c>
      <c r="H4256" s="0">
        <v>0.024824</v>
      </c>
      <c r="I4256" s="0">
        <v>0.007064</v>
      </c>
      <c r="J4256" s="0">
        <v>-0.016015</v>
      </c>
      <c r="K4256" s="0">
        <v>1011.839966</v>
      </c>
      <c r="L4256" s="0">
        <v>39.818867</v>
      </c>
      <c r="W4256" s="0">
        <f t="shared" si="66"/>
        <v>54369.483702781494</v>
      </c>
    </row>
    <row r="4257">
      <c r="A4257" s="0">
        <v>191.43</v>
      </c>
      <c r="B4257" s="0">
        <v>618.220886</v>
      </c>
      <c r="C4257" s="0">
        <v>-49827.058594</v>
      </c>
      <c r="D4257" s="0">
        <v>21828.675781</v>
      </c>
      <c r="E4257" s="0">
        <v>0.147895</v>
      </c>
      <c r="F4257" s="0">
        <v>9.965166</v>
      </c>
      <c r="G4257" s="0">
        <v>-0.377039</v>
      </c>
      <c r="H4257" s="0">
        <v>0.045704</v>
      </c>
      <c r="I4257" s="0">
        <v>0.009514</v>
      </c>
      <c r="J4257" s="0">
        <v>-0.022078</v>
      </c>
      <c r="K4257" s="0">
        <v>1011.839966</v>
      </c>
      <c r="L4257" s="0">
        <v>39.818867</v>
      </c>
      <c r="W4257" s="0">
        <f t="shared" si="66"/>
        <v>54402.289028549269</v>
      </c>
    </row>
    <row r="4258">
      <c r="A4258" s="0">
        <v>191.44125</v>
      </c>
      <c r="B4258" s="0">
        <v>530.239868</v>
      </c>
      <c r="C4258" s="0">
        <v>-49834.25</v>
      </c>
      <c r="D4258" s="0">
        <v>21875.076172</v>
      </c>
      <c r="E4258" s="0">
        <v>0.133348</v>
      </c>
      <c r="F4258" s="0">
        <v>9.967112</v>
      </c>
      <c r="G4258" s="0">
        <v>-0.365973</v>
      </c>
      <c r="H4258" s="0">
        <v>0.061985</v>
      </c>
      <c r="I4258" s="0">
        <v>0.012772</v>
      </c>
      <c r="J4258" s="0">
        <v>-0.027461</v>
      </c>
      <c r="K4258" s="0">
        <v>1011.839966</v>
      </c>
      <c r="L4258" s="0">
        <v>39.818867</v>
      </c>
      <c r="W4258" s="0">
        <f t="shared" si="66"/>
        <v>54426.579764954171</v>
      </c>
    </row>
    <row r="4259">
      <c r="A4259" s="0">
        <v>191.4525</v>
      </c>
      <c r="B4259" s="0">
        <v>522.971497</v>
      </c>
      <c r="C4259" s="0">
        <v>-49838.574219</v>
      </c>
      <c r="D4259" s="0">
        <v>21860.642578</v>
      </c>
      <c r="E4259" s="0">
        <v>0.142983</v>
      </c>
      <c r="F4259" s="0">
        <v>9.963444</v>
      </c>
      <c r="G4259" s="0">
        <v>-0.372096</v>
      </c>
      <c r="H4259" s="0">
        <v>0.067833</v>
      </c>
      <c r="I4259" s="0">
        <v>0.012871</v>
      </c>
      <c r="J4259" s="0">
        <v>-0.028399</v>
      </c>
      <c r="K4259" s="0">
        <v>1011.839966</v>
      </c>
      <c r="L4259" s="0">
        <v>39.818867</v>
      </c>
      <c r="W4259" s="0">
        <f t="shared" si="66"/>
        <v>54424.669712296032</v>
      </c>
    </row>
    <row r="4260">
      <c r="A4260" s="0">
        <v>191.46375</v>
      </c>
      <c r="B4260" s="0">
        <v>504.818542</v>
      </c>
      <c r="C4260" s="0">
        <v>-49831.972656</v>
      </c>
      <c r="D4260" s="0">
        <v>21633.808594</v>
      </c>
      <c r="E4260" s="0">
        <v>0.13442</v>
      </c>
      <c r="F4260" s="0">
        <v>9.961269</v>
      </c>
      <c r="G4260" s="0">
        <v>-0.386915</v>
      </c>
      <c r="H4260" s="0">
        <v>0.068195</v>
      </c>
      <c r="I4260" s="0">
        <v>0.012936</v>
      </c>
      <c r="J4260" s="0">
        <v>-0.025533</v>
      </c>
      <c r="K4260" s="0">
        <v>1011.839966</v>
      </c>
      <c r="L4260" s="0">
        <v>39.818867</v>
      </c>
      <c r="W4260" s="0">
        <f t="shared" si="66"/>
        <v>54327.727863684</v>
      </c>
    </row>
    <row r="4261">
      <c r="A4261" s="0">
        <v>191.475</v>
      </c>
      <c r="B4261" s="0">
        <v>501.447357</v>
      </c>
      <c r="C4261" s="0">
        <v>-49809.863281</v>
      </c>
      <c r="D4261" s="0">
        <v>21781</v>
      </c>
      <c r="E4261" s="0">
        <v>0.119065</v>
      </c>
      <c r="F4261" s="0">
        <v>9.958639</v>
      </c>
      <c r="G4261" s="0">
        <v>-0.380725</v>
      </c>
      <c r="H4261" s="0">
        <v>0.067598</v>
      </c>
      <c r="I4261" s="0">
        <v>0.013292</v>
      </c>
      <c r="J4261" s="0">
        <v>-0.023806</v>
      </c>
      <c r="K4261" s="0">
        <v>1011.839966</v>
      </c>
      <c r="L4261" s="0">
        <v>39.818867</v>
      </c>
      <c r="W4261" s="0">
        <f t="shared" si="66"/>
        <v>54366.220123563435</v>
      </c>
    </row>
    <row r="4262">
      <c r="A4262" s="0">
        <v>191.48625</v>
      </c>
      <c r="B4262" s="0">
        <v>561.101868</v>
      </c>
      <c r="C4262" s="0">
        <v>-49815.609375</v>
      </c>
      <c r="D4262" s="0">
        <v>21698.117187</v>
      </c>
      <c r="E4262" s="0">
        <v>0.14465</v>
      </c>
      <c r="F4262" s="0">
        <v>9.964843</v>
      </c>
      <c r="G4262" s="0">
        <v>-0.373918</v>
      </c>
      <c r="H4262" s="0">
        <v>0.054654</v>
      </c>
      <c r="I4262" s="0">
        <v>0.011788</v>
      </c>
      <c r="J4262" s="0">
        <v>-0.018257</v>
      </c>
      <c r="K4262" s="0">
        <v>1011.839966</v>
      </c>
      <c r="L4262" s="0">
        <v>39.818867</v>
      </c>
      <c r="W4262" s="0">
        <f t="shared" si="66"/>
        <v>54338.918485461647</v>
      </c>
    </row>
    <row r="4263">
      <c r="A4263" s="0">
        <v>191.4975</v>
      </c>
      <c r="B4263" s="0">
        <v>514.669189</v>
      </c>
      <c r="C4263" s="0">
        <v>-49827.03125</v>
      </c>
      <c r="D4263" s="0">
        <v>21700.808594</v>
      </c>
      <c r="E4263" s="0">
        <v>0.140567</v>
      </c>
      <c r="F4263" s="0">
        <v>9.965708</v>
      </c>
      <c r="G4263" s="0">
        <v>-0.389706</v>
      </c>
      <c r="H4263" s="0">
        <v>0.03558</v>
      </c>
      <c r="I4263" s="0">
        <v>0.009052</v>
      </c>
      <c r="J4263" s="0">
        <v>-0.012563</v>
      </c>
      <c r="K4263" s="0">
        <v>1011.839966</v>
      </c>
      <c r="L4263" s="0">
        <v>39.818867</v>
      </c>
      <c r="W4263" s="0">
        <f t="shared" si="66"/>
        <v>54350.004794811255</v>
      </c>
    </row>
    <row r="4264">
      <c r="A4264" s="0">
        <v>191.50875</v>
      </c>
      <c r="B4264" s="0">
        <v>600.403259</v>
      </c>
      <c r="C4264" s="0">
        <v>-49831.101562</v>
      </c>
      <c r="D4264" s="0">
        <v>21845.535156</v>
      </c>
      <c r="E4264" s="0">
        <v>0.141215</v>
      </c>
      <c r="F4264" s="0">
        <v>9.966742</v>
      </c>
      <c r="G4264" s="0">
        <v>-0.376477</v>
      </c>
      <c r="H4264" s="0">
        <v>0.015642</v>
      </c>
      <c r="I4264" s="0">
        <v>0.006025</v>
      </c>
      <c r="J4264" s="0">
        <v>-0.007593</v>
      </c>
      <c r="K4264" s="0">
        <v>1011.829956</v>
      </c>
      <c r="L4264" s="0">
        <v>39.818867</v>
      </c>
      <c r="W4264" s="0">
        <f t="shared" si="66"/>
        <v>54412.558965810538</v>
      </c>
    </row>
    <row r="4265">
      <c r="A4265" s="0">
        <v>191.52</v>
      </c>
      <c r="B4265" s="0">
        <v>552.086304</v>
      </c>
      <c r="C4265" s="0">
        <v>-49818.761719</v>
      </c>
      <c r="D4265" s="0">
        <v>21763.089844</v>
      </c>
      <c r="E4265" s="0">
        <v>0.136572</v>
      </c>
      <c r="F4265" s="0">
        <v>9.959216</v>
      </c>
      <c r="G4265" s="0">
        <v>-0.37953</v>
      </c>
      <c r="H4265" s="0">
        <v>-0.004537</v>
      </c>
      <c r="I4265" s="0">
        <v>0.004007</v>
      </c>
      <c r="J4265" s="0">
        <v>-0.00439</v>
      </c>
      <c r="K4265" s="0">
        <v>1011.829956</v>
      </c>
      <c r="L4265" s="0">
        <v>39.818867</v>
      </c>
      <c r="W4265" s="0">
        <f t="shared" si="66"/>
        <v>54367.691674923815</v>
      </c>
    </row>
    <row r="4266">
      <c r="A4266" s="0">
        <v>191.53125</v>
      </c>
      <c r="B4266" s="0">
        <v>431.97995</v>
      </c>
      <c r="C4266" s="0">
        <v>-49825.992187</v>
      </c>
      <c r="D4266" s="0">
        <v>21779.359375</v>
      </c>
      <c r="E4266" s="0">
        <v>0.142328</v>
      </c>
      <c r="F4266" s="0">
        <v>9.957392</v>
      </c>
      <c r="G4266" s="0">
        <v>-0.388234</v>
      </c>
      <c r="H4266" s="0">
        <v>-0.0208</v>
      </c>
      <c r="I4266" s="0">
        <v>0.002223</v>
      </c>
      <c r="J4266" s="0">
        <v>-0.001963</v>
      </c>
      <c r="K4266" s="0">
        <v>1011.829956</v>
      </c>
      <c r="L4266" s="0">
        <v>39.818867</v>
      </c>
      <c r="W4266" s="0">
        <f t="shared" si="66"/>
        <v>54379.744380436248</v>
      </c>
    </row>
    <row r="4267">
      <c r="A4267" s="0">
        <v>191.5425</v>
      </c>
      <c r="B4267" s="0">
        <v>418.022522</v>
      </c>
      <c r="C4267" s="0">
        <v>-49814.503906</v>
      </c>
      <c r="D4267" s="0">
        <v>21708.025391</v>
      </c>
      <c r="E4267" s="0">
        <v>0.136875</v>
      </c>
      <c r="F4267" s="0">
        <v>9.961433</v>
      </c>
      <c r="G4267" s="0">
        <v>-0.372363</v>
      </c>
      <c r="H4267" s="0">
        <v>-0.035677</v>
      </c>
      <c r="I4267" s="0">
        <v>0.000356</v>
      </c>
      <c r="J4267" s="0">
        <v>0.002084</v>
      </c>
      <c r="K4267" s="0">
        <v>1011.829956</v>
      </c>
      <c r="L4267" s="0">
        <v>39.818867</v>
      </c>
      <c r="W4267" s="0">
        <f t="shared" si="66"/>
        <v>54340.573318709925</v>
      </c>
    </row>
    <row r="4268">
      <c r="A4268" s="0">
        <v>191.55375</v>
      </c>
      <c r="B4268" s="0">
        <v>419.941956</v>
      </c>
      <c r="C4268" s="0">
        <v>-49818.253906</v>
      </c>
      <c r="D4268" s="0">
        <v>21672.802734</v>
      </c>
      <c r="E4268" s="0">
        <v>0.134556</v>
      </c>
      <c r="F4268" s="0">
        <v>9.956066</v>
      </c>
      <c r="G4268" s="0">
        <v>-0.368754</v>
      </c>
      <c r="H4268" s="0">
        <v>-0.034366</v>
      </c>
      <c r="I4268" s="0">
        <v>0.000459</v>
      </c>
      <c r="J4268" s="0">
        <v>0.001735</v>
      </c>
      <c r="K4268" s="0">
        <v>1011.829956</v>
      </c>
      <c r="L4268" s="0">
        <v>39.818867</v>
      </c>
      <c r="W4268" s="0">
        <f t="shared" si="66"/>
        <v>54329.965505565808</v>
      </c>
    </row>
    <row r="4269">
      <c r="A4269" s="0">
        <v>191.565</v>
      </c>
      <c r="B4269" s="0">
        <v>441.496216</v>
      </c>
      <c r="C4269" s="0">
        <v>-49833.792969</v>
      </c>
      <c r="D4269" s="0">
        <v>21834.763672</v>
      </c>
      <c r="E4269" s="0">
        <v>0.132775</v>
      </c>
      <c r="F4269" s="0">
        <v>9.952358</v>
      </c>
      <c r="G4269" s="0">
        <v>-0.369501</v>
      </c>
      <c r="H4269" s="0">
        <v>-0.0353</v>
      </c>
      <c r="I4269" s="0">
        <v>-4.318241E-05</v>
      </c>
      <c r="J4269" s="0">
        <v>0.001783</v>
      </c>
      <c r="K4269" s="0">
        <v>1011.829956</v>
      </c>
      <c r="L4269" s="0">
        <v>39.818867</v>
      </c>
      <c r="W4269" s="0">
        <f t="shared" si="66"/>
        <v>54409.1788689922</v>
      </c>
    </row>
    <row r="4270">
      <c r="A4270" s="0">
        <v>191.57625</v>
      </c>
      <c r="B4270" s="0">
        <v>456.675354</v>
      </c>
      <c r="C4270" s="0">
        <v>-49826.664062</v>
      </c>
      <c r="D4270" s="0">
        <v>21902.978516</v>
      </c>
      <c r="E4270" s="0">
        <v>0.129971</v>
      </c>
      <c r="F4270" s="0">
        <v>9.956712</v>
      </c>
      <c r="G4270" s="0">
        <v>-0.361794</v>
      </c>
      <c r="H4270" s="0">
        <v>-0.026451</v>
      </c>
      <c r="I4270" s="0">
        <v>0.000519</v>
      </c>
      <c r="J4270" s="0">
        <v>-0.001398</v>
      </c>
      <c r="K4270" s="0">
        <v>1011.829956</v>
      </c>
      <c r="L4270" s="0">
        <v>39.818867</v>
      </c>
      <c r="W4270" s="0">
        <f t="shared" si="66"/>
        <v>54430.188974490171</v>
      </c>
    </row>
    <row r="4271">
      <c r="A4271" s="0">
        <v>191.5875</v>
      </c>
      <c r="B4271" s="0">
        <v>390.867065</v>
      </c>
      <c r="C4271" s="0">
        <v>-49795.960937</v>
      </c>
      <c r="D4271" s="0">
        <v>21861.5</v>
      </c>
      <c r="E4271" s="0">
        <v>0.137602</v>
      </c>
      <c r="F4271" s="0">
        <v>9.971216</v>
      </c>
      <c r="G4271" s="0">
        <v>-0.376278</v>
      </c>
      <c r="H4271" s="0">
        <v>-0.014677</v>
      </c>
      <c r="I4271" s="0">
        <v>0.00216</v>
      </c>
      <c r="J4271" s="0">
        <v>-0.004885</v>
      </c>
      <c r="K4271" s="0">
        <v>1011.829956</v>
      </c>
      <c r="L4271" s="0">
        <v>39.818867</v>
      </c>
      <c r="W4271" s="0">
        <f t="shared" si="66"/>
        <v>54384.884710291815</v>
      </c>
    </row>
    <row r="4272">
      <c r="A4272" s="0">
        <v>191.59875</v>
      </c>
      <c r="B4272" s="0">
        <v>534.836548</v>
      </c>
      <c r="C4272" s="0">
        <v>-49830.070312</v>
      </c>
      <c r="D4272" s="0">
        <v>21732.712891</v>
      </c>
      <c r="E4272" s="0">
        <v>0.127996</v>
      </c>
      <c r="F4272" s="0">
        <v>9.9677</v>
      </c>
      <c r="G4272" s="0">
        <v>-0.369508</v>
      </c>
      <c r="H4272" s="0">
        <v>0.00568</v>
      </c>
      <c r="I4272" s="0">
        <v>0.004817</v>
      </c>
      <c r="J4272" s="0">
        <v>-0.010196</v>
      </c>
      <c r="K4272" s="0">
        <v>1011.829956</v>
      </c>
      <c r="L4272" s="0">
        <v>39.818867</v>
      </c>
      <c r="W4272" s="0">
        <f t="shared" si="66"/>
        <v>54365.731550624594</v>
      </c>
    </row>
    <row r="4273">
      <c r="A4273" s="0">
        <v>191.61</v>
      </c>
      <c r="B4273" s="0">
        <v>510.050873</v>
      </c>
      <c r="C4273" s="0">
        <v>-49826.207031</v>
      </c>
      <c r="D4273" s="0">
        <v>21779.386719</v>
      </c>
      <c r="E4273" s="0">
        <v>0.134638</v>
      </c>
      <c r="F4273" s="0">
        <v>9.961598</v>
      </c>
      <c r="G4273" s="0">
        <v>-0.377225</v>
      </c>
      <c r="H4273" s="0">
        <v>0.029522</v>
      </c>
      <c r="I4273" s="0">
        <v>0.007367</v>
      </c>
      <c r="J4273" s="0">
        <v>-0.018259</v>
      </c>
      <c r="K4273" s="0">
        <v>1011.829956</v>
      </c>
      <c r="L4273" s="0">
        <v>39.82375</v>
      </c>
      <c r="W4273" s="0">
        <f t="shared" si="66"/>
        <v>54380.628396928951</v>
      </c>
    </row>
    <row r="4274">
      <c r="A4274" s="0">
        <v>191.62125</v>
      </c>
      <c r="B4274" s="0">
        <v>566.004272</v>
      </c>
      <c r="C4274" s="0">
        <v>-49810.734375</v>
      </c>
      <c r="D4274" s="0">
        <v>21841.90625</v>
      </c>
      <c r="E4274" s="0">
        <v>0.136953</v>
      </c>
      <c r="F4274" s="0">
        <v>9.966187</v>
      </c>
      <c r="G4274" s="0">
        <v>-0.391173</v>
      </c>
      <c r="H4274" s="0">
        <v>0.051859</v>
      </c>
      <c r="I4274" s="0">
        <v>0.010204</v>
      </c>
      <c r="J4274" s="0">
        <v>-0.024087</v>
      </c>
      <c r="K4274" s="0">
        <v>1011.829956</v>
      </c>
      <c r="L4274" s="0">
        <v>39.82375</v>
      </c>
      <c r="W4274" s="0">
        <f t="shared" si="66"/>
        <v>54392.081118913971</v>
      </c>
    </row>
    <row r="4275">
      <c r="A4275" s="0">
        <v>191.6325</v>
      </c>
      <c r="B4275" s="0">
        <v>523.380859</v>
      </c>
      <c r="C4275" s="0">
        <v>-49825.679687</v>
      </c>
      <c r="D4275" s="0">
        <v>21791.964844</v>
      </c>
      <c r="E4275" s="0">
        <v>0.142342</v>
      </c>
      <c r="F4275" s="0">
        <v>9.956953</v>
      </c>
      <c r="G4275" s="0">
        <v>-0.379404</v>
      </c>
      <c r="H4275" s="0">
        <v>0.065178</v>
      </c>
      <c r="I4275" s="0">
        <v>0.012222</v>
      </c>
      <c r="J4275" s="0">
        <v>-0.027094</v>
      </c>
      <c r="K4275" s="0">
        <v>1011.829956</v>
      </c>
      <c r="L4275" s="0">
        <v>39.82375</v>
      </c>
      <c r="W4275" s="0">
        <f t="shared" si="66"/>
        <v>54385.310659747309</v>
      </c>
    </row>
    <row r="4276">
      <c r="A4276" s="0">
        <v>191.64375</v>
      </c>
      <c r="B4276" s="0">
        <v>592.847778</v>
      </c>
      <c r="C4276" s="0">
        <v>-49826.941406</v>
      </c>
      <c r="D4276" s="0">
        <v>21769.960937</v>
      </c>
      <c r="E4276" s="0">
        <v>0.11935</v>
      </c>
      <c r="F4276" s="0">
        <v>9.962298</v>
      </c>
      <c r="G4276" s="0">
        <v>-0.377524</v>
      </c>
      <c r="H4276" s="0">
        <v>0.065741</v>
      </c>
      <c r="I4276" s="0">
        <v>0.012121</v>
      </c>
      <c r="J4276" s="0">
        <v>-0.02692</v>
      </c>
      <c r="K4276" s="0">
        <v>1011.829956</v>
      </c>
      <c r="L4276" s="0">
        <v>39.82375</v>
      </c>
      <c r="W4276" s="0">
        <f t="shared" si="66"/>
        <v>54378.366631992016</v>
      </c>
    </row>
    <row r="4277">
      <c r="A4277" s="0">
        <v>191.655</v>
      </c>
      <c r="B4277" s="0">
        <v>551.848389</v>
      </c>
      <c r="C4277" s="0">
        <v>-49828.007812</v>
      </c>
      <c r="D4277" s="0">
        <v>21667.056641</v>
      </c>
      <c r="E4277" s="0">
        <v>0.123416</v>
      </c>
      <c r="F4277" s="0">
        <v>9.961796</v>
      </c>
      <c r="G4277" s="0">
        <v>-0.385498</v>
      </c>
      <c r="H4277" s="0">
        <v>0.071652</v>
      </c>
      <c r="I4277" s="0">
        <v>0.013728</v>
      </c>
      <c r="J4277" s="0">
        <v>-0.025999</v>
      </c>
      <c r="K4277" s="0">
        <v>1011.829956</v>
      </c>
      <c r="L4277" s="0">
        <v>39.82375</v>
      </c>
      <c r="W4277" s="0">
        <f t="shared" si="66"/>
        <v>54337.79755052166</v>
      </c>
    </row>
    <row r="4278">
      <c r="A4278" s="0">
        <v>191.66625</v>
      </c>
      <c r="B4278" s="0">
        <v>562.011353</v>
      </c>
      <c r="C4278" s="0">
        <v>-49820</v>
      </c>
      <c r="D4278" s="0">
        <v>21802.818359</v>
      </c>
      <c r="E4278" s="0">
        <v>0.139749</v>
      </c>
      <c r="F4278" s="0">
        <v>9.962045</v>
      </c>
      <c r="G4278" s="0">
        <v>-0.381346</v>
      </c>
      <c r="H4278" s="0">
        <v>0.063196</v>
      </c>
      <c r="I4278" s="0">
        <v>0.013106</v>
      </c>
      <c r="J4278" s="0">
        <v>-0.02135</v>
      </c>
      <c r="K4278" s="0">
        <v>1011.829956</v>
      </c>
      <c r="L4278" s="0">
        <v>39.82375</v>
      </c>
      <c r="W4278" s="0">
        <f t="shared" si="66"/>
        <v>54384.842972619204</v>
      </c>
    </row>
    <row r="4279">
      <c r="A4279" s="0">
        <v>191.6775</v>
      </c>
      <c r="B4279" s="0">
        <v>526.064453</v>
      </c>
      <c r="C4279" s="0">
        <v>-49819.949219</v>
      </c>
      <c r="D4279" s="0">
        <v>21707.007812</v>
      </c>
      <c r="E4279" s="0">
        <v>0.131605</v>
      </c>
      <c r="F4279" s="0">
        <v>9.967603</v>
      </c>
      <c r="G4279" s="0">
        <v>-0.378386</v>
      </c>
      <c r="H4279" s="0">
        <v>0.054502</v>
      </c>
      <c r="I4279" s="0">
        <v>0.01119</v>
      </c>
      <c r="J4279" s="0">
        <v>-0.018483</v>
      </c>
      <c r="K4279" s="0">
        <v>1011.829956</v>
      </c>
      <c r="L4279" s="0">
        <v>39.82375</v>
      </c>
      <c r="W4279" s="0">
        <f t="shared" si="66"/>
        <v>54346.097119689082</v>
      </c>
    </row>
    <row r="4280">
      <c r="A4280" s="0">
        <v>191.68875</v>
      </c>
      <c r="B4280" s="0">
        <v>515.772339</v>
      </c>
      <c r="C4280" s="0">
        <v>-49801.210937</v>
      </c>
      <c r="D4280" s="0">
        <v>21781.554687</v>
      </c>
      <c r="E4280" s="0">
        <v>0.130515</v>
      </c>
      <c r="F4280" s="0">
        <v>9.958698</v>
      </c>
      <c r="G4280" s="0">
        <v>-0.380501</v>
      </c>
      <c r="H4280" s="0">
        <v>0.032031</v>
      </c>
      <c r="I4280" s="0">
        <v>0.00871</v>
      </c>
      <c r="J4280" s="0">
        <v>-0.011625</v>
      </c>
      <c r="K4280" s="0">
        <v>1011.829956</v>
      </c>
      <c r="L4280" s="0">
        <v>39.82375</v>
      </c>
      <c r="W4280" s="0">
        <f t="shared" si="66"/>
        <v>54358.649325383522</v>
      </c>
    </row>
    <row r="4281">
      <c r="A4281" s="0">
        <v>191.7</v>
      </c>
      <c r="B4281" s="0">
        <v>439.410095</v>
      </c>
      <c r="C4281" s="0">
        <v>-49802.777344</v>
      </c>
      <c r="D4281" s="0">
        <v>21807.138672</v>
      </c>
      <c r="E4281" s="0">
        <v>0.130906</v>
      </c>
      <c r="F4281" s="0">
        <v>9.96454</v>
      </c>
      <c r="G4281" s="0">
        <v>-0.377121</v>
      </c>
      <c r="H4281" s="0">
        <v>0.011797</v>
      </c>
      <c r="I4281" s="0">
        <v>0.006442</v>
      </c>
      <c r="J4281" s="0">
        <v>-0.007043</v>
      </c>
      <c r="K4281" s="0">
        <v>1011.809998</v>
      </c>
      <c r="L4281" s="0">
        <v>39.82375</v>
      </c>
      <c r="W4281" s="0">
        <f t="shared" si="66"/>
        <v>54369.669940762607</v>
      </c>
    </row>
    <row r="4282">
      <c r="A4282" s="0">
        <v>191.71125</v>
      </c>
      <c r="B4282" s="0">
        <v>496.980103</v>
      </c>
      <c r="C4282" s="0">
        <v>-49839.1875</v>
      </c>
      <c r="D4282" s="0">
        <v>21803.207031</v>
      </c>
      <c r="E4282" s="0">
        <v>0.126999</v>
      </c>
      <c r="F4282" s="0">
        <v>9.959707</v>
      </c>
      <c r="G4282" s="0">
        <v>-0.38092</v>
      </c>
      <c r="H4282" s="0">
        <v>-0.008405</v>
      </c>
      <c r="I4282" s="0">
        <v>0.004343</v>
      </c>
      <c r="J4282" s="0">
        <v>-0.004237</v>
      </c>
      <c r="K4282" s="0">
        <v>1011.809998</v>
      </c>
      <c r="L4282" s="0">
        <v>39.82375</v>
      </c>
      <c r="W4282" s="0">
        <f t="shared" si="66"/>
        <v>54401.943317491721</v>
      </c>
    </row>
    <row r="4283">
      <c r="A4283" s="0">
        <v>191.7225</v>
      </c>
      <c r="B4283" s="0">
        <v>449.45459</v>
      </c>
      <c r="C4283" s="0">
        <v>-49829.414062</v>
      </c>
      <c r="D4283" s="0">
        <v>21715.601562</v>
      </c>
      <c r="E4283" s="0">
        <v>0.11618</v>
      </c>
      <c r="F4283" s="0">
        <v>9.954001</v>
      </c>
      <c r="G4283" s="0">
        <v>-0.38024</v>
      </c>
      <c r="H4283" s="0">
        <v>-0.017323</v>
      </c>
      <c r="I4283" s="0">
        <v>0.0037</v>
      </c>
      <c r="J4283" s="0">
        <v>-0.00067</v>
      </c>
      <c r="K4283" s="0">
        <v>1011.809998</v>
      </c>
      <c r="L4283" s="0">
        <v>39.82375</v>
      </c>
      <c r="W4283" s="0">
        <f t="shared" si="66"/>
        <v>54357.518949913938</v>
      </c>
    </row>
    <row r="4284">
      <c r="A4284" s="0">
        <v>191.73375</v>
      </c>
      <c r="B4284" s="0">
        <v>460.500183</v>
      </c>
      <c r="C4284" s="0">
        <v>-49801.109375</v>
      </c>
      <c r="D4284" s="0">
        <v>21734.728516</v>
      </c>
      <c r="E4284" s="0">
        <v>0.121307</v>
      </c>
      <c r="F4284" s="0">
        <v>9.968179</v>
      </c>
      <c r="G4284" s="0">
        <v>-0.383842</v>
      </c>
      <c r="H4284" s="0">
        <v>-0.031151</v>
      </c>
      <c r="I4284" s="0">
        <v>0.000709</v>
      </c>
      <c r="J4284" s="0">
        <v>0.002188</v>
      </c>
      <c r="K4284" s="0">
        <v>1011.809998</v>
      </c>
      <c r="L4284" s="0">
        <v>39.82375</v>
      </c>
      <c r="W4284" s="0">
        <f t="shared" si="66"/>
        <v>54339.313384174071</v>
      </c>
    </row>
    <row r="4285">
      <c r="A4285" s="0">
        <v>191.745</v>
      </c>
      <c r="B4285" s="0">
        <v>577.296204</v>
      </c>
      <c r="C4285" s="0">
        <v>-49831.378906</v>
      </c>
      <c r="D4285" s="0">
        <v>21789.882812</v>
      </c>
      <c r="E4285" s="0">
        <v>0.129756</v>
      </c>
      <c r="F4285" s="0">
        <v>9.968815</v>
      </c>
      <c r="G4285" s="0">
        <v>-0.383153</v>
      </c>
      <c r="H4285" s="0">
        <v>-0.037499</v>
      </c>
      <c r="I4285" s="0">
        <v>-0.000657</v>
      </c>
      <c r="J4285" s="0">
        <v>0.002429</v>
      </c>
      <c r="K4285" s="0">
        <v>1011.809998</v>
      </c>
      <c r="L4285" s="0">
        <v>39.82375</v>
      </c>
      <c r="W4285" s="0">
        <f t="shared" si="66"/>
        <v>54390.243495880648</v>
      </c>
    </row>
    <row r="4286">
      <c r="A4286" s="0">
        <v>191.75625</v>
      </c>
      <c r="B4286" s="0">
        <v>543.405701</v>
      </c>
      <c r="C4286" s="0">
        <v>-49823.429687</v>
      </c>
      <c r="D4286" s="0">
        <v>21724.617187</v>
      </c>
      <c r="E4286" s="0">
        <v>0.126864</v>
      </c>
      <c r="F4286" s="0">
        <v>9.963788</v>
      </c>
      <c r="G4286" s="0">
        <v>-0.388225</v>
      </c>
      <c r="H4286" s="0">
        <v>-0.032884</v>
      </c>
      <c r="I4286" s="0">
        <v>0.00054</v>
      </c>
      <c r="J4286" s="0">
        <v>0.001405</v>
      </c>
      <c r="K4286" s="0">
        <v>1011.809998</v>
      </c>
      <c r="L4286" s="0">
        <v>39.82375</v>
      </c>
      <c r="W4286" s="0">
        <f t="shared" si="66"/>
        <v>54356.493884843308</v>
      </c>
    </row>
    <row r="4287">
      <c r="A4287" s="0">
        <v>191.7675</v>
      </c>
      <c r="B4287" s="0">
        <v>400.914795</v>
      </c>
      <c r="C4287" s="0">
        <v>-49827.746094</v>
      </c>
      <c r="D4287" s="0">
        <v>21802.865234</v>
      </c>
      <c r="E4287" s="0">
        <v>0.132522</v>
      </c>
      <c r="F4287" s="0">
        <v>9.964342</v>
      </c>
      <c r="G4287" s="0">
        <v>-0.382938</v>
      </c>
      <c r="H4287" s="0">
        <v>-0.023416</v>
      </c>
      <c r="I4287" s="0">
        <v>0.001015</v>
      </c>
      <c r="J4287" s="0">
        <v>-0.001356</v>
      </c>
      <c r="K4287" s="0">
        <v>1011.809998</v>
      </c>
      <c r="L4287" s="0">
        <v>39.82375</v>
      </c>
      <c r="W4287" s="0">
        <f t="shared" si="66"/>
        <v>54390.53176696242</v>
      </c>
    </row>
    <row r="4288">
      <c r="A4288" s="0">
        <v>191.77875</v>
      </c>
      <c r="B4288" s="0">
        <v>435.387421</v>
      </c>
      <c r="C4288" s="0">
        <v>-49805.121094</v>
      </c>
      <c r="D4288" s="0">
        <v>21755.714844</v>
      </c>
      <c r="E4288" s="0">
        <v>0.13132</v>
      </c>
      <c r="F4288" s="0">
        <v>9.96449</v>
      </c>
      <c r="G4288" s="0">
        <v>-0.369759</v>
      </c>
      <c r="H4288" s="0">
        <v>-0.009713</v>
      </c>
      <c r="I4288" s="0">
        <v>0.002639</v>
      </c>
      <c r="J4288" s="0">
        <v>-0.003988</v>
      </c>
      <c r="K4288" s="0">
        <v>1011.809998</v>
      </c>
      <c r="L4288" s="0">
        <v>39.82375</v>
      </c>
      <c r="W4288" s="0">
        <f t="shared" si="66"/>
        <v>54351.180095447889</v>
      </c>
    </row>
    <row r="4289">
      <c r="A4289" s="0">
        <v>191.79</v>
      </c>
      <c r="B4289" s="0">
        <v>499.154755</v>
      </c>
      <c r="C4289" s="0">
        <v>-49803.835937</v>
      </c>
      <c r="D4289" s="0">
        <v>21845.029297</v>
      </c>
      <c r="E4289" s="0">
        <v>0.127671</v>
      </c>
      <c r="F4289" s="0">
        <v>9.960439</v>
      </c>
      <c r="G4289" s="0">
        <v>-0.377587</v>
      </c>
      <c r="H4289" s="0">
        <v>0.008742</v>
      </c>
      <c r="I4289" s="0">
        <v>0.005261</v>
      </c>
      <c r="J4289" s="0">
        <v>-0.009599</v>
      </c>
      <c r="K4289" s="0">
        <v>1011.809998</v>
      </c>
      <c r="L4289" s="0">
        <v>39.82375</v>
      </c>
      <c r="W4289" s="0">
        <f t="shared" si="66"/>
        <v>54386.3634976254</v>
      </c>
    </row>
    <row r="4290">
      <c r="A4290" s="0">
        <v>191.80125</v>
      </c>
      <c r="B4290" s="0">
        <v>418.743103</v>
      </c>
      <c r="C4290" s="0">
        <v>-49810.324219</v>
      </c>
      <c r="D4290" s="0">
        <v>21845.138672</v>
      </c>
      <c r="E4290" s="0">
        <v>0.136339</v>
      </c>
      <c r="F4290" s="0">
        <v>9.956699</v>
      </c>
      <c r="G4290" s="0">
        <v>-0.375509</v>
      </c>
      <c r="H4290" s="0">
        <v>0.032238</v>
      </c>
      <c r="I4290" s="0">
        <v>0.008177</v>
      </c>
      <c r="J4290" s="0">
        <v>-0.018053</v>
      </c>
      <c r="K4290" s="0">
        <v>1011.809998</v>
      </c>
      <c r="L4290" s="0">
        <v>39.82375</v>
      </c>
      <c r="W4290" s="0">
        <f ref="W4290:W4353" t="shared" si="67">SQRT((B4290)^2+(C4290)^2+(D4290)^2)</f>
        <v>54391.670577277895</v>
      </c>
    </row>
    <row r="4291">
      <c r="A4291" s="0">
        <v>191.8125</v>
      </c>
      <c r="B4291" s="0">
        <v>395.034576</v>
      </c>
      <c r="C4291" s="0">
        <v>-49824.570312</v>
      </c>
      <c r="D4291" s="0">
        <v>21662.033203</v>
      </c>
      <c r="E4291" s="0">
        <v>0.123254</v>
      </c>
      <c r="F4291" s="0">
        <v>9.968032</v>
      </c>
      <c r="G4291" s="0">
        <v>-0.372637</v>
      </c>
      <c r="H4291" s="0">
        <v>0.046927</v>
      </c>
      <c r="I4291" s="0">
        <v>0.009547</v>
      </c>
      <c r="J4291" s="0">
        <v>-0.02304</v>
      </c>
      <c r="K4291" s="0">
        <v>1011.809998</v>
      </c>
      <c r="L4291" s="0">
        <v>39.82375</v>
      </c>
      <c r="W4291" s="0">
        <f t="shared" si="67"/>
        <v>54331.27590605196</v>
      </c>
    </row>
    <row r="4292">
      <c r="A4292" s="0">
        <v>191.82375</v>
      </c>
      <c r="B4292" s="0">
        <v>480.322754</v>
      </c>
      <c r="C4292" s="0">
        <v>-49813.664062</v>
      </c>
      <c r="D4292" s="0">
        <v>21764.289062</v>
      </c>
      <c r="E4292" s="0">
        <v>0.128348</v>
      </c>
      <c r="F4292" s="0">
        <v>9.961549</v>
      </c>
      <c r="G4292" s="0">
        <v>-0.383122</v>
      </c>
      <c r="H4292" s="0">
        <v>0.059466</v>
      </c>
      <c r="I4292" s="0">
        <v>0.011844</v>
      </c>
      <c r="J4292" s="0">
        <v>-0.025625</v>
      </c>
      <c r="K4292" s="0">
        <v>1011.809998</v>
      </c>
      <c r="L4292" s="0">
        <v>39.82375</v>
      </c>
      <c r="W4292" s="0">
        <f t="shared" si="67"/>
        <v>54362.819238925549</v>
      </c>
    </row>
    <row r="4293">
      <c r="A4293" s="0">
        <v>191.835</v>
      </c>
      <c r="B4293" s="0">
        <v>480.781738</v>
      </c>
      <c r="C4293" s="0">
        <v>-49854.035156</v>
      </c>
      <c r="D4293" s="0">
        <v>21706.412109</v>
      </c>
      <c r="E4293" s="0">
        <v>0.125355</v>
      </c>
      <c r="F4293" s="0">
        <v>9.95224</v>
      </c>
      <c r="G4293" s="0">
        <v>-0.37256</v>
      </c>
      <c r="H4293" s="0">
        <v>0.070335</v>
      </c>
      <c r="I4293" s="0">
        <v>0.013301</v>
      </c>
      <c r="J4293" s="0">
        <v>-0.027088</v>
      </c>
      <c r="K4293" s="0">
        <v>1011.809998</v>
      </c>
      <c r="L4293" s="0">
        <v>39.82375</v>
      </c>
      <c r="W4293" s="0">
        <f t="shared" si="67"/>
        <v>54376.688930653181</v>
      </c>
    </row>
    <row r="4294">
      <c r="A4294" s="0">
        <v>191.84625</v>
      </c>
      <c r="B4294" s="0">
        <v>459.787354</v>
      </c>
      <c r="C4294" s="0">
        <v>-49847.285156</v>
      </c>
      <c r="D4294" s="0">
        <v>21766.611328</v>
      </c>
      <c r="E4294" s="0">
        <v>0.141083</v>
      </c>
      <c r="F4294" s="0">
        <v>9.96114</v>
      </c>
      <c r="G4294" s="0">
        <v>-0.371427</v>
      </c>
      <c r="H4294" s="0">
        <v>0.068027</v>
      </c>
      <c r="I4294" s="0">
        <v>0.013073</v>
      </c>
      <c r="J4294" s="0">
        <v>-0.024594</v>
      </c>
      <c r="K4294" s="0">
        <v>1011.809998</v>
      </c>
      <c r="L4294" s="0">
        <v>39.82375</v>
      </c>
      <c r="W4294" s="0">
        <f t="shared" si="67"/>
        <v>54394.380321304277</v>
      </c>
    </row>
    <row r="4295">
      <c r="A4295" s="0">
        <v>191.8575</v>
      </c>
      <c r="B4295" s="0">
        <v>560.599365</v>
      </c>
      <c r="C4295" s="0">
        <v>-49863.292969</v>
      </c>
      <c r="D4295" s="0">
        <v>21896.361328</v>
      </c>
      <c r="E4295" s="0">
        <v>0.12628</v>
      </c>
      <c r="F4295" s="0">
        <v>9.96138</v>
      </c>
      <c r="G4295" s="0">
        <v>-0.372974</v>
      </c>
      <c r="H4295" s="0">
        <v>0.064768</v>
      </c>
      <c r="I4295" s="0">
        <v>0.013511</v>
      </c>
      <c r="J4295" s="0">
        <v>-0.02151</v>
      </c>
      <c r="K4295" s="0">
        <v>1011.809998</v>
      </c>
      <c r="L4295" s="0">
        <v>39.82375</v>
      </c>
      <c r="W4295" s="0">
        <f t="shared" si="67"/>
        <v>54462.031698851424</v>
      </c>
    </row>
    <row r="4296">
      <c r="A4296" s="0">
        <v>191.86875</v>
      </c>
      <c r="B4296" s="0">
        <v>450.00174</v>
      </c>
      <c r="C4296" s="0">
        <v>-49828.121094</v>
      </c>
      <c r="D4296" s="0">
        <v>21645.373047</v>
      </c>
      <c r="E4296" s="0">
        <v>0.13619</v>
      </c>
      <c r="F4296" s="0">
        <v>9.956122</v>
      </c>
      <c r="G4296" s="0">
        <v>-0.36716</v>
      </c>
      <c r="H4296" s="0">
        <v>0.047813</v>
      </c>
      <c r="I4296" s="0">
        <v>0.010906</v>
      </c>
      <c r="J4296" s="0">
        <v>-0.015602</v>
      </c>
      <c r="K4296" s="0">
        <v>1011.809998</v>
      </c>
      <c r="L4296" s="0">
        <v>39.82375</v>
      </c>
      <c r="W4296" s="0">
        <f t="shared" si="67"/>
        <v>54328.319757453617</v>
      </c>
    </row>
    <row r="4297">
      <c r="A4297" s="0">
        <v>191.88</v>
      </c>
      <c r="B4297" s="0">
        <v>462.525024</v>
      </c>
      <c r="C4297" s="0">
        <v>-49811.238281</v>
      </c>
      <c r="D4297" s="0">
        <v>21820.474609</v>
      </c>
      <c r="E4297" s="0">
        <v>0.144992</v>
      </c>
      <c r="F4297" s="0">
        <v>9.959497</v>
      </c>
      <c r="G4297" s="0">
        <v>-0.366423</v>
      </c>
      <c r="H4297" s="0">
        <v>0.032318</v>
      </c>
      <c r="I4297" s="0">
        <v>0.00849</v>
      </c>
      <c r="J4297" s="0">
        <v>-0.010732</v>
      </c>
      <c r="K4297" s="0">
        <v>1011.809998</v>
      </c>
      <c r="L4297" s="0">
        <v>39.82375</v>
      </c>
      <c r="W4297" s="0">
        <f t="shared" si="67"/>
        <v>54382.961492055576</v>
      </c>
    </row>
    <row r="4298">
      <c r="A4298" s="0">
        <v>191.89125</v>
      </c>
      <c r="B4298" s="0">
        <v>508.030731</v>
      </c>
      <c r="C4298" s="0">
        <v>-49824.550781</v>
      </c>
      <c r="D4298" s="0">
        <v>21894.935547</v>
      </c>
      <c r="E4298" s="0">
        <v>0.128855</v>
      </c>
      <c r="F4298" s="0">
        <v>9.963077</v>
      </c>
      <c r="G4298" s="0">
        <v>-0.377381</v>
      </c>
      <c r="H4298" s="0">
        <v>0.011859</v>
      </c>
      <c r="I4298" s="0">
        <v>0.006522</v>
      </c>
      <c r="J4298" s="0">
        <v>-0.00582</v>
      </c>
      <c r="K4298" s="0">
        <v>1011.809998</v>
      </c>
      <c r="L4298" s="0">
        <v>39.82375</v>
      </c>
      <c r="W4298" s="0">
        <f t="shared" si="67"/>
        <v>54425.4734325699</v>
      </c>
    </row>
    <row r="4299">
      <c r="A4299" s="0">
        <v>191.9025</v>
      </c>
      <c r="B4299" s="0">
        <v>348.867401</v>
      </c>
      <c r="C4299" s="0">
        <v>-49815.527344</v>
      </c>
      <c r="D4299" s="0">
        <v>21793.626953</v>
      </c>
      <c r="E4299" s="0">
        <v>0.130071</v>
      </c>
      <c r="F4299" s="0">
        <v>9.969134</v>
      </c>
      <c r="G4299" s="0">
        <v>-0.383256</v>
      </c>
      <c r="H4299" s="0">
        <v>-0.00725</v>
      </c>
      <c r="I4299" s="0">
        <v>0.004759</v>
      </c>
      <c r="J4299" s="0">
        <v>-0.002769</v>
      </c>
      <c r="K4299" s="0">
        <v>1011.839966</v>
      </c>
      <c r="L4299" s="0">
        <v>39.828632</v>
      </c>
      <c r="W4299" s="0">
        <f t="shared" si="67"/>
        <v>54375.276080134259</v>
      </c>
    </row>
    <row r="4300">
      <c r="A4300" s="0">
        <v>191.91375</v>
      </c>
      <c r="B4300" s="0">
        <v>453.810272</v>
      </c>
      <c r="C4300" s="0">
        <v>-49811</v>
      </c>
      <c r="D4300" s="0">
        <v>21779.191406</v>
      </c>
      <c r="E4300" s="0">
        <v>0.126504</v>
      </c>
      <c r="F4300" s="0">
        <v>9.957146</v>
      </c>
      <c r="G4300" s="0">
        <v>-0.376796</v>
      </c>
      <c r="H4300" s="0">
        <v>-0.01961</v>
      </c>
      <c r="I4300" s="0">
        <v>0.002545</v>
      </c>
      <c r="J4300" s="0">
        <v>-0.001301</v>
      </c>
      <c r="K4300" s="0">
        <v>1011.839966</v>
      </c>
      <c r="L4300" s="0">
        <v>39.828632</v>
      </c>
      <c r="W4300" s="0">
        <f t="shared" si="67"/>
        <v>54366.118521209115</v>
      </c>
    </row>
    <row r="4301">
      <c r="A4301" s="0">
        <v>191.925</v>
      </c>
      <c r="B4301" s="0">
        <v>489.159546</v>
      </c>
      <c r="C4301" s="0">
        <v>-49843.613281</v>
      </c>
      <c r="D4301" s="0">
        <v>21815.4375</v>
      </c>
      <c r="E4301" s="0">
        <v>0.130477</v>
      </c>
      <c r="F4301" s="0">
        <v>9.951656</v>
      </c>
      <c r="G4301" s="0">
        <v>-0.381834</v>
      </c>
      <c r="H4301" s="0">
        <v>-0.033838</v>
      </c>
      <c r="I4301" s="0">
        <v>-0.000607</v>
      </c>
      <c r="J4301" s="0">
        <v>0.00242</v>
      </c>
      <c r="K4301" s="0">
        <v>1011.839966</v>
      </c>
      <c r="L4301" s="0">
        <v>39.828632</v>
      </c>
      <c r="W4301" s="0">
        <f t="shared" si="67"/>
        <v>54410.829577242512</v>
      </c>
    </row>
    <row r="4302">
      <c r="A4302" s="0">
        <v>191.93625</v>
      </c>
      <c r="B4302" s="0">
        <v>407.1492</v>
      </c>
      <c r="C4302" s="0">
        <v>-49836.398437</v>
      </c>
      <c r="D4302" s="0">
        <v>21853.699219</v>
      </c>
      <c r="E4302" s="0">
        <v>0.12527</v>
      </c>
      <c r="F4302" s="0">
        <v>9.967005</v>
      </c>
      <c r="G4302" s="0">
        <v>-0.383633</v>
      </c>
      <c r="H4302" s="0">
        <v>-0.033084</v>
      </c>
      <c r="I4302" s="0">
        <v>0.000176</v>
      </c>
      <c r="J4302" s="0">
        <v>0.000684</v>
      </c>
      <c r="K4302" s="0">
        <v>1011.839966</v>
      </c>
      <c r="L4302" s="0">
        <v>39.828632</v>
      </c>
      <c r="W4302" s="0">
        <f t="shared" si="67"/>
        <v>54418.898823818534</v>
      </c>
    </row>
    <row r="4303">
      <c r="A4303" s="0">
        <v>191.9475</v>
      </c>
      <c r="B4303" s="0">
        <v>633.820312</v>
      </c>
      <c r="C4303" s="0">
        <v>-49816.59375</v>
      </c>
      <c r="D4303" s="0">
        <v>21694.414062</v>
      </c>
      <c r="E4303" s="0">
        <v>0.135042</v>
      </c>
      <c r="F4303" s="0">
        <v>9.960238</v>
      </c>
      <c r="G4303" s="0">
        <v>-0.383991</v>
      </c>
      <c r="H4303" s="0">
        <v>-0.032512</v>
      </c>
      <c r="I4303" s="0">
        <v>0.000467</v>
      </c>
      <c r="J4303" s="0">
        <v>0.000865</v>
      </c>
      <c r="K4303" s="0">
        <v>1011.839966</v>
      </c>
      <c r="L4303" s="0">
        <v>39.828632</v>
      </c>
      <c r="W4303" s="0">
        <f t="shared" si="67"/>
        <v>54339.141900971772</v>
      </c>
    </row>
    <row r="4304">
      <c r="A4304" s="0">
        <v>191.95875</v>
      </c>
      <c r="B4304" s="0">
        <v>522.026062</v>
      </c>
      <c r="C4304" s="0">
        <v>-49858.722656</v>
      </c>
      <c r="D4304" s="0">
        <v>21774.341797</v>
      </c>
      <c r="E4304" s="0">
        <v>0.127335</v>
      </c>
      <c r="F4304" s="0">
        <v>9.961682</v>
      </c>
      <c r="G4304" s="0">
        <v>-0.37763</v>
      </c>
      <c r="H4304" s="0">
        <v>-0.024763</v>
      </c>
      <c r="I4304" s="0">
        <v>0.000533</v>
      </c>
      <c r="J4304" s="0">
        <v>-0.000773</v>
      </c>
      <c r="K4304" s="0">
        <v>1011.839966</v>
      </c>
      <c r="L4304" s="0">
        <v>39.828632</v>
      </c>
      <c r="W4304" s="0">
        <f t="shared" si="67"/>
        <v>54408.516767045912</v>
      </c>
    </row>
    <row r="4305">
      <c r="A4305" s="0">
        <v>191.97</v>
      </c>
      <c r="B4305" s="0">
        <v>487.776672</v>
      </c>
      <c r="C4305" s="0">
        <v>-49831.777344</v>
      </c>
      <c r="D4305" s="0">
        <v>21731.439453</v>
      </c>
      <c r="E4305" s="0">
        <v>0.1292</v>
      </c>
      <c r="F4305" s="0">
        <v>9.968415</v>
      </c>
      <c r="G4305" s="0">
        <v>-0.367303</v>
      </c>
      <c r="H4305" s="0">
        <v>-0.007229</v>
      </c>
      <c r="I4305" s="0">
        <v>0.002525</v>
      </c>
      <c r="J4305" s="0">
        <v>-0.005001</v>
      </c>
      <c r="K4305" s="0">
        <v>1011.839966</v>
      </c>
      <c r="L4305" s="0">
        <v>39.828632</v>
      </c>
      <c r="W4305" s="0">
        <f t="shared" si="67"/>
        <v>54366.34455288625</v>
      </c>
    </row>
    <row r="4306">
      <c r="A4306" s="0">
        <v>191.98125</v>
      </c>
      <c r="B4306" s="0">
        <v>490.128876</v>
      </c>
      <c r="C4306" s="0">
        <v>-49857.40625</v>
      </c>
      <c r="D4306" s="0">
        <v>21789.109375</v>
      </c>
      <c r="E4306" s="0">
        <v>0.124386</v>
      </c>
      <c r="F4306" s="0">
        <v>9.969722</v>
      </c>
      <c r="G4306" s="0">
        <v>-0.382229</v>
      </c>
      <c r="H4306" s="0">
        <v>0.011659</v>
      </c>
      <c r="I4306" s="0">
        <v>0.005079</v>
      </c>
      <c r="J4306" s="0">
        <v>-0.012213</v>
      </c>
      <c r="K4306" s="0">
        <v>1011.839966</v>
      </c>
      <c r="L4306" s="0">
        <v>39.828632</v>
      </c>
      <c r="W4306" s="0">
        <f t="shared" si="67"/>
        <v>54412.92559354203</v>
      </c>
    </row>
    <row r="4307">
      <c r="A4307" s="0">
        <v>191.9925</v>
      </c>
      <c r="B4307" s="0">
        <v>449.50058</v>
      </c>
      <c r="C4307" s="0">
        <v>-49816.175781</v>
      </c>
      <c r="D4307" s="0">
        <v>21832.896484</v>
      </c>
      <c r="E4307" s="0">
        <v>0.123626</v>
      </c>
      <c r="F4307" s="0">
        <v>9.96102</v>
      </c>
      <c r="G4307" s="0">
        <v>-0.382868</v>
      </c>
      <c r="H4307" s="0">
        <v>0.028412</v>
      </c>
      <c r="I4307" s="0">
        <v>0.006635</v>
      </c>
      <c r="J4307" s="0">
        <v>-0.017354</v>
      </c>
      <c r="K4307" s="0">
        <v>1011.839966</v>
      </c>
      <c r="L4307" s="0">
        <v>39.828632</v>
      </c>
      <c r="W4307" s="0">
        <f t="shared" si="67"/>
        <v>54392.359657363377</v>
      </c>
    </row>
    <row r="4308">
      <c r="A4308" s="0">
        <v>192.00375</v>
      </c>
      <c r="B4308" s="0">
        <v>480.503723</v>
      </c>
      <c r="C4308" s="0">
        <v>-49822.632812</v>
      </c>
      <c r="D4308" s="0">
        <v>21779.640625</v>
      </c>
      <c r="E4308" s="0">
        <v>0.132524</v>
      </c>
      <c r="F4308" s="0">
        <v>9.967364</v>
      </c>
      <c r="G4308" s="0">
        <v>-0.380067</v>
      </c>
      <c r="H4308" s="0">
        <v>0.049418</v>
      </c>
      <c r="I4308" s="0">
        <v>0.010429</v>
      </c>
      <c r="J4308" s="0">
        <v>-0.023225</v>
      </c>
      <c r="K4308" s="0">
        <v>1011.829956</v>
      </c>
      <c r="L4308" s="0">
        <v>39.830975</v>
      </c>
      <c r="W4308" s="0">
        <f t="shared" si="67"/>
        <v>54377.1861160666</v>
      </c>
    </row>
    <row r="4309">
      <c r="A4309" s="0">
        <v>192.015</v>
      </c>
      <c r="B4309" s="0">
        <v>494.837769</v>
      </c>
      <c r="C4309" s="0">
        <v>-49810.914062</v>
      </c>
      <c r="D4309" s="0">
        <v>21935.384766</v>
      </c>
      <c r="E4309" s="0">
        <v>0.132014</v>
      </c>
      <c r="F4309" s="0">
        <v>9.965775</v>
      </c>
      <c r="G4309" s="0">
        <v>-0.374777</v>
      </c>
      <c r="H4309" s="0">
        <v>0.063395</v>
      </c>
      <c r="I4309" s="0">
        <v>0.012536</v>
      </c>
      <c r="J4309" s="0">
        <v>-0.026784</v>
      </c>
      <c r="K4309" s="0">
        <v>1011.829956</v>
      </c>
      <c r="L4309" s="0">
        <v>39.830975</v>
      </c>
      <c r="W4309" s="0">
        <f t="shared" si="67"/>
        <v>54429.156974383164</v>
      </c>
    </row>
    <row r="4310">
      <c r="A4310" s="0">
        <v>192.02625</v>
      </c>
      <c r="B4310" s="0">
        <v>529.58252</v>
      </c>
      <c r="C4310" s="0">
        <v>-49808.953125</v>
      </c>
      <c r="D4310" s="0">
        <v>21780.181641</v>
      </c>
      <c r="E4310" s="0">
        <v>0.130696</v>
      </c>
      <c r="F4310" s="0">
        <v>9.971531</v>
      </c>
      <c r="G4310" s="0">
        <v>-0.387663</v>
      </c>
      <c r="H4310" s="0">
        <v>0.068676</v>
      </c>
      <c r="I4310" s="0">
        <v>0.01325</v>
      </c>
      <c r="J4310" s="0">
        <v>-0.026958</v>
      </c>
      <c r="K4310" s="0">
        <v>1011.829956</v>
      </c>
      <c r="L4310" s="0">
        <v>39.830975</v>
      </c>
      <c r="W4310" s="0">
        <f t="shared" si="67"/>
        <v>54365.325174865735</v>
      </c>
    </row>
    <row r="4311">
      <c r="A4311" s="0">
        <v>192.0375</v>
      </c>
      <c r="B4311" s="0">
        <v>522.271301</v>
      </c>
      <c r="C4311" s="0">
        <v>-49817.074219</v>
      </c>
      <c r="D4311" s="0">
        <v>21792.09375</v>
      </c>
      <c r="E4311" s="0">
        <v>0.132707</v>
      </c>
      <c r="F4311" s="0">
        <v>9.967721</v>
      </c>
      <c r="G4311" s="0">
        <v>-0.379476</v>
      </c>
      <c r="H4311" s="0">
        <v>0.069059</v>
      </c>
      <c r="I4311" s="0">
        <v>0.014073</v>
      </c>
      <c r="J4311" s="0">
        <v>-0.024835</v>
      </c>
      <c r="K4311" s="0">
        <v>1011.829956</v>
      </c>
      <c r="L4311" s="0">
        <v>39.830975</v>
      </c>
      <c r="W4311" s="0">
        <f t="shared" si="67"/>
        <v>54377.467769858427</v>
      </c>
    </row>
    <row r="4312">
      <c r="A4312" s="0">
        <v>192.04875</v>
      </c>
      <c r="B4312" s="0">
        <v>536.808777</v>
      </c>
      <c r="C4312" s="0">
        <v>-49795.582031</v>
      </c>
      <c r="D4312" s="0">
        <v>21773.294922</v>
      </c>
      <c r="E4312" s="0">
        <v>0.14238</v>
      </c>
      <c r="F4312" s="0">
        <v>9.971815</v>
      </c>
      <c r="G4312" s="0">
        <v>-0.370203</v>
      </c>
      <c r="H4312" s="0">
        <v>0.057165</v>
      </c>
      <c r="I4312" s="0">
        <v>0.012352</v>
      </c>
      <c r="J4312" s="0">
        <v>-0.019275</v>
      </c>
      <c r="K4312" s="0">
        <v>1011.829956</v>
      </c>
      <c r="L4312" s="0">
        <v>39.830975</v>
      </c>
      <c r="W4312" s="0">
        <f t="shared" si="67"/>
        <v>54350.3866152717</v>
      </c>
    </row>
    <row r="4313">
      <c r="A4313" s="0">
        <v>192.06</v>
      </c>
      <c r="B4313" s="0">
        <v>543.650146</v>
      </c>
      <c r="C4313" s="0">
        <v>-49814.097656</v>
      </c>
      <c r="D4313" s="0">
        <v>21764.466797</v>
      </c>
      <c r="E4313" s="0">
        <v>0.124159</v>
      </c>
      <c r="F4313" s="0">
        <v>9.974975</v>
      </c>
      <c r="G4313" s="0">
        <v>-0.375848</v>
      </c>
      <c r="H4313" s="0">
        <v>0.047203</v>
      </c>
      <c r="I4313" s="0">
        <v>0.010868</v>
      </c>
      <c r="J4313" s="0">
        <v>-0.0159</v>
      </c>
      <c r="K4313" s="0">
        <v>1011.829956</v>
      </c>
      <c r="L4313" s="0">
        <v>39.830975</v>
      </c>
      <c r="W4313" s="0">
        <f t="shared" si="67"/>
        <v>54363.884111793064</v>
      </c>
    </row>
    <row r="4314">
      <c r="A4314" s="0">
        <v>192.07125</v>
      </c>
      <c r="B4314" s="0">
        <v>632.721802</v>
      </c>
      <c r="C4314" s="0">
        <v>-49823.902344</v>
      </c>
      <c r="D4314" s="0">
        <v>21820.921875</v>
      </c>
      <c r="E4314" s="0">
        <v>0.123351</v>
      </c>
      <c r="F4314" s="0">
        <v>9.963741</v>
      </c>
      <c r="G4314" s="0">
        <v>-0.376686</v>
      </c>
      <c r="H4314" s="0">
        <v>0.032709</v>
      </c>
      <c r="I4314" s="0">
        <v>0.00941</v>
      </c>
      <c r="J4314" s="0">
        <v>-0.011333</v>
      </c>
      <c r="K4314" s="0">
        <v>1011.829956</v>
      </c>
      <c r="L4314" s="0">
        <v>39.830975</v>
      </c>
      <c r="W4314" s="0">
        <f t="shared" si="67"/>
        <v>54396.45404930388</v>
      </c>
    </row>
    <row r="4315">
      <c r="A4315" s="0">
        <v>192.0825</v>
      </c>
      <c r="B4315" s="0">
        <v>563.904236</v>
      </c>
      <c r="C4315" s="0">
        <v>-49853.421875</v>
      </c>
      <c r="D4315" s="0">
        <v>21981.712891</v>
      </c>
      <c r="E4315" s="0">
        <v>0.123076</v>
      </c>
      <c r="F4315" s="0">
        <v>9.958755</v>
      </c>
      <c r="G4315" s="0">
        <v>-0.382154</v>
      </c>
      <c r="H4315" s="0">
        <v>0.012176</v>
      </c>
      <c r="I4315" s="0">
        <v>0.007026</v>
      </c>
      <c r="J4315" s="0">
        <v>-0.006133</v>
      </c>
      <c r="K4315" s="0">
        <v>1011.829956</v>
      </c>
      <c r="L4315" s="0">
        <v>39.830975</v>
      </c>
      <c r="W4315" s="0">
        <f t="shared" si="67"/>
        <v>54487.405537944847</v>
      </c>
    </row>
    <row r="4316">
      <c r="A4316" s="0">
        <v>192.09375</v>
      </c>
      <c r="B4316" s="0">
        <v>576.53241</v>
      </c>
      <c r="C4316" s="0">
        <v>-49826.492187</v>
      </c>
      <c r="D4316" s="0">
        <v>21801.535156</v>
      </c>
      <c r="E4316" s="0">
        <v>0.134101</v>
      </c>
      <c r="F4316" s="0">
        <v>9.962779</v>
      </c>
      <c r="G4316" s="0">
        <v>-0.37305</v>
      </c>
      <c r="H4316" s="0">
        <v>-0.011577</v>
      </c>
      <c r="I4316" s="0">
        <v>0.003492</v>
      </c>
      <c r="J4316" s="0">
        <v>-0.002266</v>
      </c>
      <c r="K4316" s="0">
        <v>1011.829956</v>
      </c>
      <c r="L4316" s="0">
        <v>39.830975</v>
      </c>
      <c r="W4316" s="0">
        <f t="shared" si="67"/>
        <v>54390.427911896935</v>
      </c>
    </row>
    <row r="4317">
      <c r="A4317" s="0">
        <v>192.105</v>
      </c>
      <c r="B4317" s="0">
        <v>457.955109</v>
      </c>
      <c r="C4317" s="0">
        <v>-49846.101562</v>
      </c>
      <c r="D4317" s="0">
        <v>21683.236328</v>
      </c>
      <c r="E4317" s="0">
        <v>0.135179</v>
      </c>
      <c r="F4317" s="0">
        <v>9.969785</v>
      </c>
      <c r="G4317" s="0">
        <v>-0.371448</v>
      </c>
      <c r="H4317" s="0">
        <v>-0.025092</v>
      </c>
      <c r="I4317" s="0">
        <v>0.002157</v>
      </c>
      <c r="J4317" s="0">
        <v>-0.000643</v>
      </c>
      <c r="K4317" s="0">
        <v>1011.829956</v>
      </c>
      <c r="L4317" s="0">
        <v>39.833515</v>
      </c>
      <c r="W4317" s="0">
        <f t="shared" si="67"/>
        <v>54359.969660283823</v>
      </c>
    </row>
    <row r="4318">
      <c r="A4318" s="0">
        <v>192.11625</v>
      </c>
      <c r="B4318" s="0">
        <v>445.171692</v>
      </c>
      <c r="C4318" s="0">
        <v>-49832.894531</v>
      </c>
      <c r="D4318" s="0">
        <v>21805.476562</v>
      </c>
      <c r="E4318" s="0">
        <v>0.119873</v>
      </c>
      <c r="F4318" s="0">
        <v>9.96067</v>
      </c>
      <c r="G4318" s="0">
        <v>-0.380125</v>
      </c>
      <c r="H4318" s="0">
        <v>-0.031948</v>
      </c>
      <c r="I4318" s="0">
        <v>0.000273</v>
      </c>
      <c r="J4318" s="0">
        <v>0.000571</v>
      </c>
      <c r="K4318" s="0">
        <v>1011.829956</v>
      </c>
      <c r="L4318" s="0">
        <v>39.833515</v>
      </c>
      <c r="W4318" s="0">
        <f t="shared" si="67"/>
        <v>54396.639264471654</v>
      </c>
    </row>
    <row r="4319">
      <c r="A4319" s="0">
        <v>192.1275</v>
      </c>
      <c r="B4319" s="0">
        <v>522.640869</v>
      </c>
      <c r="C4319" s="0">
        <v>-49809.09375</v>
      </c>
      <c r="D4319" s="0">
        <v>21794.611328</v>
      </c>
      <c r="E4319" s="0">
        <v>0.129846</v>
      </c>
      <c r="F4319" s="0">
        <v>9.955161</v>
      </c>
      <c r="G4319" s="0">
        <v>-0.376323</v>
      </c>
      <c r="H4319" s="0">
        <v>-0.035692</v>
      </c>
      <c r="I4319" s="0">
        <v>-0.000469</v>
      </c>
      <c r="J4319" s="0">
        <v>0.000833</v>
      </c>
      <c r="K4319" s="0">
        <v>1011.829956</v>
      </c>
      <c r="L4319" s="0">
        <v>39.833515</v>
      </c>
      <c r="W4319" s="0">
        <f t="shared" si="67"/>
        <v>54371.169351162789</v>
      </c>
    </row>
    <row r="4320">
      <c r="A4320" s="0">
        <v>192.13875</v>
      </c>
      <c r="B4320" s="0">
        <v>491.537445</v>
      </c>
      <c r="C4320" s="0">
        <v>-49866.191406</v>
      </c>
      <c r="D4320" s="0">
        <v>21849.429687</v>
      </c>
      <c r="E4320" s="0">
        <v>0.122815</v>
      </c>
      <c r="F4320" s="0">
        <v>9.971379</v>
      </c>
      <c r="G4320" s="0">
        <v>-0.369376</v>
      </c>
      <c r="H4320" s="0">
        <v>-0.032475</v>
      </c>
      <c r="I4320" s="0">
        <v>-0.000292</v>
      </c>
      <c r="J4320" s="0">
        <v>0.001743</v>
      </c>
      <c r="K4320" s="0">
        <v>1011.829956</v>
      </c>
      <c r="L4320" s="0">
        <v>39.833515</v>
      </c>
      <c r="W4320" s="0">
        <f t="shared" si="67"/>
        <v>54445.16720560992</v>
      </c>
    </row>
    <row r="4321">
      <c r="A4321" s="0">
        <v>192.15</v>
      </c>
      <c r="B4321" s="0">
        <v>523.236206</v>
      </c>
      <c r="C4321" s="0">
        <v>-49796.355469</v>
      </c>
      <c r="D4321" s="0">
        <v>21833.296875</v>
      </c>
      <c r="E4321" s="0">
        <v>0.127747</v>
      </c>
      <c r="F4321" s="0">
        <v>9.967445</v>
      </c>
      <c r="G4321" s="0">
        <v>-0.377052</v>
      </c>
      <c r="H4321" s="0">
        <v>-0.022322</v>
      </c>
      <c r="I4321" s="0">
        <v>0.001049</v>
      </c>
      <c r="J4321" s="0">
        <v>-0.002491</v>
      </c>
      <c r="K4321" s="0">
        <v>1011.829956</v>
      </c>
      <c r="L4321" s="0">
        <v>39.833515</v>
      </c>
      <c r="W4321" s="0">
        <f t="shared" si="67"/>
        <v>54375.027784398975</v>
      </c>
    </row>
    <row r="4322">
      <c r="A4322" s="0">
        <v>192.16125</v>
      </c>
      <c r="B4322" s="0">
        <v>568.118286</v>
      </c>
      <c r="C4322" s="0">
        <v>-49829.757812</v>
      </c>
      <c r="D4322" s="0">
        <v>21737.630859</v>
      </c>
      <c r="E4322" s="0">
        <v>0.133693</v>
      </c>
      <c r="F4322" s="0">
        <v>9.94554</v>
      </c>
      <c r="G4322" s="0">
        <v>-0.37978</v>
      </c>
      <c r="H4322" s="0">
        <v>-0.007011</v>
      </c>
      <c r="I4322" s="0">
        <v>0.00289</v>
      </c>
      <c r="J4322" s="0">
        <v>-0.007238</v>
      </c>
      <c r="K4322" s="0">
        <v>1011.829956</v>
      </c>
      <c r="L4322" s="0">
        <v>39.833515</v>
      </c>
      <c r="W4322" s="0">
        <f t="shared" si="67"/>
        <v>54367.748871473537</v>
      </c>
    </row>
    <row r="4323">
      <c r="A4323" s="0">
        <v>192.1725</v>
      </c>
      <c r="B4323" s="0">
        <v>495.140961</v>
      </c>
      <c r="C4323" s="0">
        <v>-49828.734375</v>
      </c>
      <c r="D4323" s="0">
        <v>21734.044922</v>
      </c>
      <c r="E4323" s="0">
        <v>0.125097</v>
      </c>
      <c r="F4323" s="0">
        <v>9.959455</v>
      </c>
      <c r="G4323" s="0">
        <v>-0.371421</v>
      </c>
      <c r="H4323" s="0">
        <v>0.019143</v>
      </c>
      <c r="I4323" s="0">
        <v>0.006353</v>
      </c>
      <c r="J4323" s="0">
        <v>-0.01446</v>
      </c>
      <c r="K4323" s="0">
        <v>1011.829956</v>
      </c>
      <c r="L4323" s="0">
        <v>39.833515</v>
      </c>
      <c r="W4323" s="0">
        <f t="shared" si="67"/>
        <v>54364.663547722623</v>
      </c>
    </row>
    <row r="4324">
      <c r="A4324" s="0">
        <v>192.18375</v>
      </c>
      <c r="B4324" s="0">
        <v>515.168701</v>
      </c>
      <c r="C4324" s="0">
        <v>-49819.90625</v>
      </c>
      <c r="D4324" s="0">
        <v>21875.064453</v>
      </c>
      <c r="E4324" s="0">
        <v>0.129818</v>
      </c>
      <c r="F4324" s="0">
        <v>9.966451</v>
      </c>
      <c r="G4324" s="0">
        <v>-0.377772</v>
      </c>
      <c r="H4324" s="0">
        <v>0.037044</v>
      </c>
      <c r="I4324" s="0">
        <v>0.00915</v>
      </c>
      <c r="J4324" s="0">
        <v>-0.019766</v>
      </c>
      <c r="K4324" s="0">
        <v>1011.829956</v>
      </c>
      <c r="L4324" s="0">
        <v>39.833515</v>
      </c>
      <c r="W4324" s="0">
        <f t="shared" si="67"/>
        <v>54413.297109917752</v>
      </c>
    </row>
    <row r="4325">
      <c r="A4325" s="0">
        <v>192.195</v>
      </c>
      <c r="B4325" s="0">
        <v>532.180725</v>
      </c>
      <c r="C4325" s="0">
        <v>-49801.769531</v>
      </c>
      <c r="D4325" s="0">
        <v>21782.556641</v>
      </c>
      <c r="E4325" s="0">
        <v>0.133572</v>
      </c>
      <c r="F4325" s="0">
        <v>9.969029</v>
      </c>
      <c r="G4325" s="0">
        <v>-0.380336</v>
      </c>
      <c r="H4325" s="0">
        <v>0.053366</v>
      </c>
      <c r="I4325" s="0">
        <v>0.011352</v>
      </c>
      <c r="J4325" s="0">
        <v>-0.023921</v>
      </c>
      <c r="K4325" s="0">
        <v>1011.829956</v>
      </c>
      <c r="L4325" s="0">
        <v>39.833515</v>
      </c>
      <c r="W4325" s="0">
        <f t="shared" si="67"/>
        <v>54359.720736601237</v>
      </c>
    </row>
    <row r="4326">
      <c r="A4326" s="0">
        <v>192.20625</v>
      </c>
      <c r="B4326" s="0">
        <v>605.727112</v>
      </c>
      <c r="C4326" s="0">
        <v>-49857.980469</v>
      </c>
      <c r="D4326" s="0">
        <v>21824.169922</v>
      </c>
      <c r="E4326" s="0">
        <v>0.133641</v>
      </c>
      <c r="F4326" s="0">
        <v>9.968227</v>
      </c>
      <c r="G4326" s="0">
        <v>-0.384236</v>
      </c>
      <c r="H4326" s="0">
        <v>0.06677</v>
      </c>
      <c r="I4326" s="0">
        <v>0.013639</v>
      </c>
      <c r="J4326" s="0">
        <v>-0.027567</v>
      </c>
      <c r="K4326" s="0">
        <v>1011.799988</v>
      </c>
      <c r="L4326" s="0">
        <v>39.833515</v>
      </c>
      <c r="W4326" s="0">
        <f t="shared" si="67"/>
        <v>54428.664456935985</v>
      </c>
    </row>
    <row r="4327">
      <c r="A4327" s="0">
        <v>192.2175</v>
      </c>
      <c r="B4327" s="0">
        <v>630.07428</v>
      </c>
      <c r="C4327" s="0">
        <v>-49839.074219</v>
      </c>
      <c r="D4327" s="0">
        <v>21722.111328</v>
      </c>
      <c r="E4327" s="0">
        <v>0.133283</v>
      </c>
      <c r="F4327" s="0">
        <v>9.952611</v>
      </c>
      <c r="G4327" s="0">
        <v>-0.386094</v>
      </c>
      <c r="H4327" s="0">
        <v>0.072217</v>
      </c>
      <c r="I4327" s="0">
        <v>0.013641</v>
      </c>
      <c r="J4327" s="0">
        <v>-0.028012</v>
      </c>
      <c r="K4327" s="0">
        <v>1011.799988</v>
      </c>
      <c r="L4327" s="0">
        <v>39.833515</v>
      </c>
      <c r="W4327" s="0">
        <f t="shared" si="67"/>
        <v>54370.768186143316</v>
      </c>
    </row>
    <row r="4328">
      <c r="A4328" s="0">
        <v>192.22875</v>
      </c>
      <c r="B4328" s="0">
        <v>368.528046</v>
      </c>
      <c r="C4328" s="0">
        <v>-49802.054687</v>
      </c>
      <c r="D4328" s="0">
        <v>21778.628906</v>
      </c>
      <c r="E4328" s="0">
        <v>0.128979</v>
      </c>
      <c r="F4328" s="0">
        <v>9.962429</v>
      </c>
      <c r="G4328" s="0">
        <v>-0.389373</v>
      </c>
      <c r="H4328" s="0">
        <v>0.063617</v>
      </c>
      <c r="I4328" s="0">
        <v>0.01298</v>
      </c>
      <c r="J4328" s="0">
        <v>-0.023085</v>
      </c>
      <c r="K4328" s="0">
        <v>1011.799988</v>
      </c>
      <c r="L4328" s="0">
        <v>39.833515</v>
      </c>
      <c r="W4328" s="0">
        <f t="shared" si="67"/>
        <v>54357.052357471395</v>
      </c>
    </row>
    <row r="4329">
      <c r="A4329" s="0">
        <v>192.24</v>
      </c>
      <c r="B4329" s="0">
        <v>474.254242</v>
      </c>
      <c r="C4329" s="0">
        <v>-49797.703125</v>
      </c>
      <c r="D4329" s="0">
        <v>21759.529297</v>
      </c>
      <c r="E4329" s="0">
        <v>0.130817</v>
      </c>
      <c r="F4329" s="0">
        <v>9.956579</v>
      </c>
      <c r="G4329" s="0">
        <v>-0.381434</v>
      </c>
      <c r="H4329" s="0">
        <v>0.063437</v>
      </c>
      <c r="I4329" s="0">
        <v>0.013373</v>
      </c>
      <c r="J4329" s="0">
        <v>-0.021051</v>
      </c>
      <c r="K4329" s="0">
        <v>1011.799988</v>
      </c>
      <c r="L4329" s="0">
        <v>39.833515</v>
      </c>
      <c r="W4329" s="0">
        <f t="shared" si="67"/>
        <v>54346.235093506621</v>
      </c>
    </row>
    <row r="4330">
      <c r="A4330" s="0">
        <v>192.25125</v>
      </c>
      <c r="B4330" s="0">
        <v>546.312134</v>
      </c>
      <c r="C4330" s="0">
        <v>-49815.15625</v>
      </c>
      <c r="D4330" s="0">
        <v>21908.167969</v>
      </c>
      <c r="E4330" s="0">
        <v>0.135884</v>
      </c>
      <c r="F4330" s="0">
        <v>9.964167</v>
      </c>
      <c r="G4330" s="0">
        <v>-0.381149</v>
      </c>
      <c r="H4330" s="0">
        <v>0.042</v>
      </c>
      <c r="I4330" s="0">
        <v>0.011101</v>
      </c>
      <c r="J4330" s="0">
        <v>-0.015417</v>
      </c>
      <c r="K4330" s="0">
        <v>1011.799988</v>
      </c>
      <c r="L4330" s="0">
        <v>39.833515</v>
      </c>
      <c r="W4330" s="0">
        <f t="shared" si="67"/>
        <v>54422.569517779913</v>
      </c>
    </row>
    <row r="4331">
      <c r="A4331" s="0">
        <v>192.2625</v>
      </c>
      <c r="B4331" s="0">
        <v>518.772827</v>
      </c>
      <c r="C4331" s="0">
        <v>-49840.730469</v>
      </c>
      <c r="D4331" s="0">
        <v>21769.492187</v>
      </c>
      <c r="E4331" s="0">
        <v>0.110158</v>
      </c>
      <c r="F4331" s="0">
        <v>9.962246</v>
      </c>
      <c r="G4331" s="0">
        <v>-0.371446</v>
      </c>
      <c r="H4331" s="0">
        <v>0.027661</v>
      </c>
      <c r="I4331" s="0">
        <v>0.008651</v>
      </c>
      <c r="J4331" s="0">
        <v>-0.010496</v>
      </c>
      <c r="K4331" s="0">
        <v>1011.799988</v>
      </c>
      <c r="L4331" s="0">
        <v>39.833515</v>
      </c>
      <c r="W4331" s="0">
        <f t="shared" si="67"/>
        <v>54390.057262420611</v>
      </c>
    </row>
    <row r="4332">
      <c r="A4332" s="0">
        <v>192.27375</v>
      </c>
      <c r="B4332" s="0">
        <v>507.995819</v>
      </c>
      <c r="C4332" s="0">
        <v>-49822.261719</v>
      </c>
      <c r="D4332" s="0">
        <v>21602.814453</v>
      </c>
      <c r="E4332" s="0">
        <v>0.131811</v>
      </c>
      <c r="F4332" s="0">
        <v>9.962651</v>
      </c>
      <c r="G4332" s="0">
        <v>-0.370539</v>
      </c>
      <c r="H4332" s="0">
        <v>0.007355</v>
      </c>
      <c r="I4332" s="0">
        <v>0.006434</v>
      </c>
      <c r="J4332" s="0">
        <v>-0.005996</v>
      </c>
      <c r="K4332" s="0">
        <v>1011.799988</v>
      </c>
      <c r="L4332" s="0">
        <v>39.833515</v>
      </c>
      <c r="W4332" s="0">
        <f t="shared" si="67"/>
        <v>54306.513558130391</v>
      </c>
    </row>
    <row r="4333">
      <c r="A4333" s="0">
        <v>192.285</v>
      </c>
      <c r="B4333" s="0">
        <v>401.166748</v>
      </c>
      <c r="C4333" s="0">
        <v>-49803.332031</v>
      </c>
      <c r="D4333" s="0">
        <v>21753.912109</v>
      </c>
      <c r="E4333" s="0">
        <v>0.133595</v>
      </c>
      <c r="F4333" s="0">
        <v>9.958716</v>
      </c>
      <c r="G4333" s="0">
        <v>-0.377904</v>
      </c>
      <c r="H4333" s="0">
        <v>-0.012348</v>
      </c>
      <c r="I4333" s="0">
        <v>0.004491</v>
      </c>
      <c r="J4333" s="0">
        <v>-0.002718</v>
      </c>
      <c r="K4333" s="0">
        <v>1011.799988</v>
      </c>
      <c r="L4333" s="0">
        <v>39.833515</v>
      </c>
      <c r="W4333" s="0">
        <f t="shared" si="67"/>
        <v>54348.555713982205</v>
      </c>
    </row>
    <row r="4334">
      <c r="A4334" s="0">
        <v>192.29625</v>
      </c>
      <c r="B4334" s="0">
        <v>498.724396</v>
      </c>
      <c r="C4334" s="0">
        <v>-49807.757812</v>
      </c>
      <c r="D4334" s="0">
        <v>21725.378906</v>
      </c>
      <c r="E4334" s="0">
        <v>0.133541</v>
      </c>
      <c r="F4334" s="0">
        <v>9.965599</v>
      </c>
      <c r="G4334" s="0">
        <v>-0.371923</v>
      </c>
      <c r="H4334" s="0">
        <v>-0.029016</v>
      </c>
      <c r="I4334" s="0">
        <v>0.00148</v>
      </c>
      <c r="J4334" s="0">
        <v>0.000744</v>
      </c>
      <c r="K4334" s="0">
        <v>1011.799988</v>
      </c>
      <c r="L4334" s="0">
        <v>39.833515</v>
      </c>
      <c r="W4334" s="0">
        <f t="shared" si="67"/>
        <v>54342.005418380388</v>
      </c>
    </row>
    <row r="4335">
      <c r="A4335" s="0">
        <v>192.3075</v>
      </c>
      <c r="B4335" s="0">
        <v>506.546387</v>
      </c>
      <c r="C4335" s="0">
        <v>-49825.320312</v>
      </c>
      <c r="D4335" s="0">
        <v>21816.771484</v>
      </c>
      <c r="E4335" s="0">
        <v>0.124991</v>
      </c>
      <c r="F4335" s="0">
        <v>9.969115</v>
      </c>
      <c r="G4335" s="0">
        <v>-0.374011</v>
      </c>
      <c r="H4335" s="0">
        <v>-0.036104</v>
      </c>
      <c r="I4335" s="0">
        <v>0.000259</v>
      </c>
      <c r="J4335" s="0">
        <v>0.001082</v>
      </c>
      <c r="K4335" s="0">
        <v>1011.839966</v>
      </c>
      <c r="L4335" s="0">
        <v>39.835857</v>
      </c>
      <c r="W4335" s="0">
        <f t="shared" si="67"/>
        <v>54394.76676501755</v>
      </c>
    </row>
    <row r="4336">
      <c r="A4336" s="0">
        <v>192.31875</v>
      </c>
      <c r="B4336" s="0">
        <v>462.7612</v>
      </c>
      <c r="C4336" s="0">
        <v>-49831.367187</v>
      </c>
      <c r="D4336" s="0">
        <v>21830.861328</v>
      </c>
      <c r="E4336" s="0">
        <v>0.131114</v>
      </c>
      <c r="F4336" s="0">
        <v>9.958303</v>
      </c>
      <c r="G4336" s="0">
        <v>-0.375129</v>
      </c>
      <c r="H4336" s="0">
        <v>-0.038306</v>
      </c>
      <c r="I4336" s="0">
        <v>-0.000939</v>
      </c>
      <c r="J4336" s="0">
        <v>0.002551</v>
      </c>
      <c r="K4336" s="0">
        <v>1011.839966</v>
      </c>
      <c r="L4336" s="0">
        <v>39.835857</v>
      </c>
      <c r="W4336" s="0">
        <f t="shared" si="67"/>
        <v>54405.567821466691</v>
      </c>
    </row>
    <row r="4337">
      <c r="A4337" s="0">
        <v>192.33</v>
      </c>
      <c r="B4337" s="0">
        <v>485.163269</v>
      </c>
      <c r="C4337" s="0">
        <v>-49815.164062</v>
      </c>
      <c r="D4337" s="0">
        <v>21765.794922</v>
      </c>
      <c r="E4337" s="0">
        <v>0.135823</v>
      </c>
      <c r="F4337" s="0">
        <v>9.96675</v>
      </c>
      <c r="G4337" s="0">
        <v>-0.377191</v>
      </c>
      <c r="H4337" s="0">
        <v>-0.030808</v>
      </c>
      <c r="I4337" s="0">
        <v>0.000283</v>
      </c>
      <c r="J4337" s="0">
        <v>-0.00044</v>
      </c>
      <c r="K4337" s="0">
        <v>1011.839966</v>
      </c>
      <c r="L4337" s="0">
        <v>39.835857</v>
      </c>
      <c r="W4337" s="0">
        <f t="shared" si="67"/>
        <v>54364.839579530861</v>
      </c>
    </row>
    <row r="4338">
      <c r="A4338" s="0">
        <v>192.34125</v>
      </c>
      <c r="B4338" s="0">
        <v>510.943695</v>
      </c>
      <c r="C4338" s="0">
        <v>-49814.535156</v>
      </c>
      <c r="D4338" s="0">
        <v>21766.814453</v>
      </c>
      <c r="E4338" s="0">
        <v>0.139477</v>
      </c>
      <c r="F4338" s="0">
        <v>9.965739</v>
      </c>
      <c r="G4338" s="0">
        <v>-0.372801</v>
      </c>
      <c r="H4338" s="0">
        <v>-0.019189</v>
      </c>
      <c r="I4338" s="0">
        <v>0.000413</v>
      </c>
      <c r="J4338" s="0">
        <v>-0.004783</v>
      </c>
      <c r="K4338" s="0">
        <v>1011.839966</v>
      </c>
      <c r="L4338" s="0">
        <v>39.835857</v>
      </c>
      <c r="W4338" s="0">
        <f t="shared" si="67"/>
        <v>54364.90768592502</v>
      </c>
    </row>
    <row r="4339">
      <c r="A4339" s="0">
        <v>192.3525</v>
      </c>
      <c r="B4339" s="0">
        <v>454.521881</v>
      </c>
      <c r="C4339" s="0">
        <v>-49836.496094</v>
      </c>
      <c r="D4339" s="0">
        <v>21841.521484</v>
      </c>
      <c r="E4339" s="0">
        <v>0.136905</v>
      </c>
      <c r="F4339" s="0">
        <v>9.961233</v>
      </c>
      <c r="G4339" s="0">
        <v>-0.376444</v>
      </c>
      <c r="H4339" s="0">
        <v>-0.004981</v>
      </c>
      <c r="I4339" s="0">
        <v>0.002398</v>
      </c>
      <c r="J4339" s="0">
        <v>-0.008345</v>
      </c>
      <c r="K4339" s="0">
        <v>1011.839966</v>
      </c>
      <c r="L4339" s="0">
        <v>39.835857</v>
      </c>
      <c r="W4339" s="0">
        <f t="shared" si="67"/>
        <v>54414.474120436178</v>
      </c>
    </row>
    <row r="4340">
      <c r="A4340" s="0">
        <v>192.36375</v>
      </c>
      <c r="B4340" s="0">
        <v>446.974579</v>
      </c>
      <c r="C4340" s="0">
        <v>-49837.367187</v>
      </c>
      <c r="D4340" s="0">
        <v>21791.3125</v>
      </c>
      <c r="E4340" s="0">
        <v>0.126535</v>
      </c>
      <c r="F4340" s="0">
        <v>9.963625</v>
      </c>
      <c r="G4340" s="0">
        <v>-0.366287</v>
      </c>
      <c r="H4340" s="0">
        <v>0.021718</v>
      </c>
      <c r="I4340" s="0">
        <v>0.005854</v>
      </c>
      <c r="J4340" s="0">
        <v>-0.014715</v>
      </c>
      <c r="K4340" s="0">
        <v>1011.839966</v>
      </c>
      <c r="L4340" s="0">
        <v>39.835857</v>
      </c>
      <c r="W4340" s="0">
        <f t="shared" si="67"/>
        <v>54395.075649168772</v>
      </c>
    </row>
    <row r="4341">
      <c r="A4341" s="0">
        <v>192.375</v>
      </c>
      <c r="B4341" s="0">
        <v>449.863525</v>
      </c>
      <c r="C4341" s="0">
        <v>-49828.1875</v>
      </c>
      <c r="D4341" s="0">
        <v>21799.146484</v>
      </c>
      <c r="E4341" s="0">
        <v>0.125114</v>
      </c>
      <c r="F4341" s="0">
        <v>9.972638</v>
      </c>
      <c r="G4341" s="0">
        <v>-0.373299</v>
      </c>
      <c r="H4341" s="0">
        <v>0.040869</v>
      </c>
      <c r="I4341" s="0">
        <v>0.00931</v>
      </c>
      <c r="J4341" s="0">
        <v>-0.021064</v>
      </c>
      <c r="K4341" s="0">
        <v>1011.839966</v>
      </c>
      <c r="L4341" s="0">
        <v>39.835857</v>
      </c>
      <c r="W4341" s="0">
        <f t="shared" si="67"/>
        <v>54389.828407131157</v>
      </c>
    </row>
    <row r="4342">
      <c r="A4342" s="0">
        <v>192.38625</v>
      </c>
      <c r="B4342" s="0">
        <v>580.377686</v>
      </c>
      <c r="C4342" s="0">
        <v>-49836.621094</v>
      </c>
      <c r="D4342" s="0">
        <v>21705.404297</v>
      </c>
      <c r="E4342" s="0">
        <v>0.12431</v>
      </c>
      <c r="F4342" s="0">
        <v>9.96448</v>
      </c>
      <c r="G4342" s="0">
        <v>-0.377837</v>
      </c>
      <c r="H4342" s="0">
        <v>0.056929</v>
      </c>
      <c r="I4342" s="0">
        <v>0.011979</v>
      </c>
      <c r="J4342" s="0">
        <v>-0.024726</v>
      </c>
      <c r="K4342" s="0">
        <v>1011.839966</v>
      </c>
      <c r="L4342" s="0">
        <v>39.835857</v>
      </c>
      <c r="W4342" s="0">
        <f t="shared" si="67"/>
        <v>54361.293362295553</v>
      </c>
    </row>
    <row r="4343">
      <c r="A4343" s="0">
        <v>192.3975</v>
      </c>
      <c r="B4343" s="0">
        <v>567.761841</v>
      </c>
      <c r="C4343" s="0">
        <v>-49811.199219</v>
      </c>
      <c r="D4343" s="0">
        <v>21774.917969</v>
      </c>
      <c r="E4343" s="0">
        <v>0.12967</v>
      </c>
      <c r="F4343" s="0">
        <v>9.956399</v>
      </c>
      <c r="G4343" s="0">
        <v>-0.383778</v>
      </c>
      <c r="H4343" s="0">
        <v>0.067005</v>
      </c>
      <c r="I4343" s="0">
        <v>0.013765</v>
      </c>
      <c r="J4343" s="0">
        <v>-0.027928</v>
      </c>
      <c r="K4343" s="0">
        <v>1011.839966</v>
      </c>
      <c r="L4343" s="0">
        <v>39.835857</v>
      </c>
      <c r="W4343" s="0">
        <f t="shared" si="67"/>
        <v>54365.6598755104</v>
      </c>
    </row>
    <row r="4344">
      <c r="A4344" s="0">
        <v>192.40875</v>
      </c>
      <c r="B4344" s="0">
        <v>558.176331</v>
      </c>
      <c r="C4344" s="0">
        <v>-49809.972656</v>
      </c>
      <c r="D4344" s="0">
        <v>21754.787109</v>
      </c>
      <c r="E4344" s="0">
        <v>0.130845</v>
      </c>
      <c r="F4344" s="0">
        <v>9.962022</v>
      </c>
      <c r="G4344" s="0">
        <v>-0.387072</v>
      </c>
      <c r="H4344" s="0">
        <v>0.068792</v>
      </c>
      <c r="I4344" s="0">
        <v>0.013796</v>
      </c>
      <c r="J4344" s="0">
        <v>-0.027402</v>
      </c>
      <c r="K4344" s="0">
        <v>1011.829956</v>
      </c>
      <c r="L4344" s="0">
        <v>39.835857</v>
      </c>
      <c r="W4344" s="0">
        <f t="shared" si="67"/>
        <v>54356.37680130887</v>
      </c>
    </row>
    <row r="4345">
      <c r="A4345" s="0">
        <v>192.42</v>
      </c>
      <c r="B4345" s="0">
        <v>484.31189</v>
      </c>
      <c r="C4345" s="0">
        <v>-49814.722656</v>
      </c>
      <c r="D4345" s="0">
        <v>21733.035156</v>
      </c>
      <c r="E4345" s="0">
        <v>0.13169</v>
      </c>
      <c r="F4345" s="0">
        <v>9.959961</v>
      </c>
      <c r="G4345" s="0">
        <v>-0.389147</v>
      </c>
      <c r="H4345" s="0">
        <v>0.064431</v>
      </c>
      <c r="I4345" s="0">
        <v>0.012494</v>
      </c>
      <c r="J4345" s="0">
        <v>-0.023438</v>
      </c>
      <c r="K4345" s="0">
        <v>1011.829956</v>
      </c>
      <c r="L4345" s="0">
        <v>39.835857</v>
      </c>
      <c r="W4345" s="0">
        <f t="shared" si="67"/>
        <v>54351.3198403951</v>
      </c>
    </row>
    <row r="4346">
      <c r="A4346" s="0">
        <v>192.43125</v>
      </c>
      <c r="B4346" s="0">
        <v>476.456604</v>
      </c>
      <c r="C4346" s="0">
        <v>-49835.34375</v>
      </c>
      <c r="D4346" s="0">
        <v>21884.132812</v>
      </c>
      <c r="E4346" s="0">
        <v>0.1287</v>
      </c>
      <c r="F4346" s="0">
        <v>9.962309</v>
      </c>
      <c r="G4346" s="0">
        <v>-0.381414</v>
      </c>
      <c r="H4346" s="0">
        <v>0.058848</v>
      </c>
      <c r="I4346" s="0">
        <v>0.011472</v>
      </c>
      <c r="J4346" s="0">
        <v>-0.02029</v>
      </c>
      <c r="K4346" s="0">
        <v>1011.829956</v>
      </c>
      <c r="L4346" s="0">
        <v>39.835857</v>
      </c>
      <c r="W4346" s="0">
        <f t="shared" si="67"/>
        <v>54430.724471656766</v>
      </c>
    </row>
    <row r="4347">
      <c r="A4347" s="0">
        <v>192.4425</v>
      </c>
      <c r="B4347" s="0">
        <v>644.334473</v>
      </c>
      <c r="C4347" s="0">
        <v>-49820.773437</v>
      </c>
      <c r="D4347" s="0">
        <v>21812.128906</v>
      </c>
      <c r="E4347" s="0">
        <v>0.118144</v>
      </c>
      <c r="F4347" s="0">
        <v>9.957053</v>
      </c>
      <c r="G4347" s="0">
        <v>-0.369563</v>
      </c>
      <c r="H4347" s="0">
        <v>0.045049</v>
      </c>
      <c r="I4347" s="0">
        <v>0.011114</v>
      </c>
      <c r="J4347" s="0">
        <v>-0.016144</v>
      </c>
      <c r="K4347" s="0">
        <v>1011.829956</v>
      </c>
      <c r="L4347" s="0">
        <v>39.835857</v>
      </c>
      <c r="W4347" s="0">
        <f t="shared" si="67"/>
        <v>54390.197647976442</v>
      </c>
    </row>
    <row r="4348">
      <c r="A4348" s="0">
        <v>192.45375</v>
      </c>
      <c r="B4348" s="0">
        <v>566.065247</v>
      </c>
      <c r="C4348" s="0">
        <v>-49822.367187</v>
      </c>
      <c r="D4348" s="0">
        <v>21858.658203</v>
      </c>
      <c r="E4348" s="0">
        <v>0.147848</v>
      </c>
      <c r="F4348" s="0">
        <v>9.957728</v>
      </c>
      <c r="G4348" s="0">
        <v>-0.385178</v>
      </c>
      <c r="H4348" s="0">
        <v>0.025168</v>
      </c>
      <c r="I4348" s="0">
        <v>0.008177</v>
      </c>
      <c r="J4348" s="0">
        <v>-0.010538</v>
      </c>
      <c r="K4348" s="0">
        <v>1011.829956</v>
      </c>
      <c r="L4348" s="0">
        <v>39.835857</v>
      </c>
      <c r="W4348" s="0">
        <f t="shared" si="67"/>
        <v>54409.462783744661</v>
      </c>
    </row>
    <row r="4349">
      <c r="A4349" s="0">
        <v>192.465</v>
      </c>
      <c r="B4349" s="0">
        <v>564.122131</v>
      </c>
      <c r="C4349" s="0">
        <v>-49815.699219</v>
      </c>
      <c r="D4349" s="0">
        <v>21851.503906</v>
      </c>
      <c r="E4349" s="0">
        <v>0.136424</v>
      </c>
      <c r="F4349" s="0">
        <v>9.967508</v>
      </c>
      <c r="G4349" s="0">
        <v>-0.365967</v>
      </c>
      <c r="H4349" s="0">
        <v>0.003452</v>
      </c>
      <c r="I4349" s="0">
        <v>0.004739</v>
      </c>
      <c r="J4349" s="0">
        <v>-0.006298</v>
      </c>
      <c r="K4349" s="0">
        <v>1011.829956</v>
      </c>
      <c r="L4349" s="0">
        <v>39.835857</v>
      </c>
      <c r="W4349" s="0">
        <f t="shared" si="67"/>
        <v>54400.462731584324</v>
      </c>
    </row>
    <row r="4350">
      <c r="A4350" s="0">
        <v>192.47625</v>
      </c>
      <c r="B4350" s="0">
        <v>488.181213</v>
      </c>
      <c r="C4350" s="0">
        <v>-49810.089844</v>
      </c>
      <c r="D4350" s="0">
        <v>21903.173828</v>
      </c>
      <c r="E4350" s="0">
        <v>0.130554</v>
      </c>
      <c r="F4350" s="0">
        <v>9.964052</v>
      </c>
      <c r="G4350" s="0">
        <v>-0.381833</v>
      </c>
      <c r="H4350" s="0">
        <v>-0.017206</v>
      </c>
      <c r="I4350" s="0">
        <v>0.002591</v>
      </c>
      <c r="J4350" s="0">
        <v>-0.002122</v>
      </c>
      <c r="K4350" s="0">
        <v>1011.829956</v>
      </c>
      <c r="L4350" s="0">
        <v>39.835857</v>
      </c>
      <c r="W4350" s="0">
        <f t="shared" si="67"/>
        <v>54415.369105645717</v>
      </c>
    </row>
    <row r="4351">
      <c r="A4351" s="0">
        <v>192.4875</v>
      </c>
      <c r="B4351" s="0">
        <v>500.350952</v>
      </c>
      <c r="C4351" s="0">
        <v>-49814.464844</v>
      </c>
      <c r="D4351" s="0">
        <v>21834.291016</v>
      </c>
      <c r="E4351" s="0">
        <v>0.128059</v>
      </c>
      <c r="F4351" s="0">
        <v>9.96042</v>
      </c>
      <c r="G4351" s="0">
        <v>-0.376004</v>
      </c>
      <c r="H4351" s="0">
        <v>-0.030756</v>
      </c>
      <c r="I4351" s="0">
        <v>0.001414</v>
      </c>
      <c r="J4351" s="0">
        <v>0.000461</v>
      </c>
      <c r="K4351" s="0">
        <v>1011.829956</v>
      </c>
      <c r="L4351" s="0">
        <v>39.835857</v>
      </c>
      <c r="W4351" s="0">
        <f t="shared" si="67"/>
        <v>54391.79646730431</v>
      </c>
    </row>
    <row r="4352">
      <c r="A4352" s="0">
        <v>192.49875</v>
      </c>
      <c r="B4352" s="0">
        <v>441.70752</v>
      </c>
      <c r="C4352" s="0">
        <v>-49808.441406</v>
      </c>
      <c r="D4352" s="0">
        <v>21768.119141</v>
      </c>
      <c r="E4352" s="0">
        <v>0.124907</v>
      </c>
      <c r="F4352" s="0">
        <v>9.970285</v>
      </c>
      <c r="G4352" s="0">
        <v>-0.374743</v>
      </c>
      <c r="H4352" s="0">
        <v>-0.032541</v>
      </c>
      <c r="I4352" s="0">
        <v>0.001138</v>
      </c>
      <c r="J4352" s="0">
        <v>-5.881791E-05</v>
      </c>
      <c r="K4352" s="0">
        <v>1011.829956</v>
      </c>
      <c r="L4352" s="0">
        <v>39.835857</v>
      </c>
      <c r="W4352" s="0">
        <f t="shared" si="67"/>
        <v>54359.239801205185</v>
      </c>
    </row>
    <row r="4353">
      <c r="A4353" s="0">
        <v>192.51</v>
      </c>
      <c r="B4353" s="0">
        <v>424.309662</v>
      </c>
      <c r="C4353" s="0">
        <v>-49821.140625</v>
      </c>
      <c r="D4353" s="0">
        <v>21883.023437</v>
      </c>
      <c r="E4353" s="0">
        <v>0.136592</v>
      </c>
      <c r="F4353" s="0">
        <v>9.951613</v>
      </c>
      <c r="G4353" s="0">
        <v>-0.38069</v>
      </c>
      <c r="H4353" s="0">
        <v>-0.036255</v>
      </c>
      <c r="I4353" s="0">
        <v>0.000157</v>
      </c>
      <c r="J4353" s="0">
        <v>0.001153</v>
      </c>
      <c r="K4353" s="0">
        <v>1011.849976</v>
      </c>
      <c r="L4353" s="0">
        <v>39.84074</v>
      </c>
      <c r="W4353" s="0">
        <f t="shared" si="67"/>
        <v>54416.843041558219</v>
      </c>
    </row>
    <row r="4354">
      <c r="A4354" s="0">
        <v>192.52125</v>
      </c>
      <c r="B4354" s="0">
        <v>405.851501</v>
      </c>
      <c r="C4354" s="0">
        <v>-49836.816406</v>
      </c>
      <c r="D4354" s="0">
        <v>21887.195312</v>
      </c>
      <c r="E4354" s="0">
        <v>0.138521</v>
      </c>
      <c r="F4354" s="0">
        <v>9.956359</v>
      </c>
      <c r="G4354" s="0">
        <v>-0.379159</v>
      </c>
      <c r="H4354" s="0">
        <v>-0.030998</v>
      </c>
      <c r="I4354" s="0">
        <v>0.000718</v>
      </c>
      <c r="J4354" s="0">
        <v>-0.000207</v>
      </c>
      <c r="K4354" s="0">
        <v>1011.849976</v>
      </c>
      <c r="L4354" s="0">
        <v>39.84074</v>
      </c>
      <c r="W4354" s="0">
        <f ref="W4354:W4417" t="shared" si="68">SQRT((B4354)^2+(C4354)^2+(D4354)^2)</f>
        <v>54432.731913361189</v>
      </c>
    </row>
    <row r="4355">
      <c r="A4355" s="0">
        <v>192.5325</v>
      </c>
      <c r="B4355" s="0">
        <v>523.268433</v>
      </c>
      <c r="C4355" s="0">
        <v>-49815.007812</v>
      </c>
      <c r="D4355" s="0">
        <v>21952.328125</v>
      </c>
      <c r="E4355" s="0">
        <v>0.135564</v>
      </c>
      <c r="F4355" s="0">
        <v>9.96063</v>
      </c>
      <c r="G4355" s="0">
        <v>-0.375132</v>
      </c>
      <c r="H4355" s="0">
        <v>-0.02155</v>
      </c>
      <c r="I4355" s="0">
        <v>0.000906</v>
      </c>
      <c r="J4355" s="0">
        <v>-0.002522</v>
      </c>
      <c r="K4355" s="0">
        <v>1011.849976</v>
      </c>
      <c r="L4355" s="0">
        <v>39.84074</v>
      </c>
      <c r="W4355" s="0">
        <f t="shared" si="68"/>
        <v>54439.9992952816</v>
      </c>
    </row>
    <row r="4356">
      <c r="A4356" s="0">
        <v>192.54375</v>
      </c>
      <c r="B4356" s="0">
        <v>499.41925</v>
      </c>
      <c r="C4356" s="0">
        <v>-49815.179687</v>
      </c>
      <c r="D4356" s="0">
        <v>21871.375</v>
      </c>
      <c r="E4356" s="0">
        <v>0.124893</v>
      </c>
      <c r="F4356" s="0">
        <v>9.974437</v>
      </c>
      <c r="G4356" s="0">
        <v>-0.381728</v>
      </c>
      <c r="H4356" s="0">
        <v>0.001353</v>
      </c>
      <c r="I4356" s="0">
        <v>0.003932</v>
      </c>
      <c r="J4356" s="0">
        <v>-0.008185</v>
      </c>
      <c r="K4356" s="0">
        <v>1011.849976</v>
      </c>
      <c r="L4356" s="0">
        <v>39.84074</v>
      </c>
      <c r="W4356" s="0">
        <f t="shared" si="68"/>
        <v>54407.339497773588</v>
      </c>
    </row>
    <row r="4357">
      <c r="A4357" s="0">
        <v>192.555</v>
      </c>
      <c r="B4357" s="0">
        <v>480.670105</v>
      </c>
      <c r="C4357" s="0">
        <v>-49817.472656</v>
      </c>
      <c r="D4357" s="0">
        <v>21762.460937</v>
      </c>
      <c r="E4357" s="0">
        <v>0.125685</v>
      </c>
      <c r="F4357" s="0">
        <v>9.970856</v>
      </c>
      <c r="G4357" s="0">
        <v>-0.380825</v>
      </c>
      <c r="H4357" s="0">
        <v>0.024589</v>
      </c>
      <c r="I4357" s="0">
        <v>0.007211</v>
      </c>
      <c r="J4357" s="0">
        <v>-0.0155</v>
      </c>
      <c r="K4357" s="0">
        <v>1011.849976</v>
      </c>
      <c r="L4357" s="0">
        <v>39.84074</v>
      </c>
      <c r="W4357" s="0">
        <f t="shared" si="68"/>
        <v>54365.580394359808</v>
      </c>
    </row>
    <row r="4358">
      <c r="A4358" s="0">
        <v>192.56625</v>
      </c>
      <c r="B4358" s="0">
        <v>547.030151</v>
      </c>
      <c r="C4358" s="0">
        <v>-49808.335937</v>
      </c>
      <c r="D4358" s="0">
        <v>21769.328125</v>
      </c>
      <c r="E4358" s="0">
        <v>0.129335</v>
      </c>
      <c r="F4358" s="0">
        <v>9.972775</v>
      </c>
      <c r="G4358" s="0">
        <v>-0.379815</v>
      </c>
      <c r="H4358" s="0">
        <v>0.043218</v>
      </c>
      <c r="I4358" s="0">
        <v>0.010534</v>
      </c>
      <c r="J4358" s="0">
        <v>-0.021291</v>
      </c>
      <c r="K4358" s="0">
        <v>1011.849976</v>
      </c>
      <c r="L4358" s="0">
        <v>39.84074</v>
      </c>
      <c r="W4358" s="0">
        <f t="shared" si="68"/>
        <v>54360.585149656596</v>
      </c>
    </row>
    <row r="4359">
      <c r="A4359" s="0">
        <v>192.5775</v>
      </c>
      <c r="B4359" s="0">
        <v>463.008942</v>
      </c>
      <c r="C4359" s="0">
        <v>-49850.933594</v>
      </c>
      <c r="D4359" s="0">
        <v>21855.691406</v>
      </c>
      <c r="E4359" s="0">
        <v>0.144498</v>
      </c>
      <c r="F4359" s="0">
        <v>9.964592</v>
      </c>
      <c r="G4359" s="0">
        <v>-0.393998</v>
      </c>
      <c r="H4359" s="0">
        <v>0.059836</v>
      </c>
      <c r="I4359" s="0">
        <v>0.012035</v>
      </c>
      <c r="J4359" s="0">
        <v>-0.027645</v>
      </c>
      <c r="K4359" s="0">
        <v>1011.849976</v>
      </c>
      <c r="L4359" s="0">
        <v>39.84074</v>
      </c>
      <c r="W4359" s="0">
        <f t="shared" si="68"/>
        <v>54433.456663233068</v>
      </c>
    </row>
    <row r="4360">
      <c r="A4360" s="0">
        <v>192.58875</v>
      </c>
      <c r="B4360" s="0">
        <v>419.892975</v>
      </c>
      <c r="C4360" s="0">
        <v>-49820.152344</v>
      </c>
      <c r="D4360" s="0">
        <v>21879.003906</v>
      </c>
      <c r="E4360" s="0">
        <v>0.132661</v>
      </c>
      <c r="F4360" s="0">
        <v>9.953544</v>
      </c>
      <c r="G4360" s="0">
        <v>-0.381672</v>
      </c>
      <c r="H4360" s="0">
        <v>0.067369</v>
      </c>
      <c r="I4360" s="0">
        <v>0.013217</v>
      </c>
      <c r="J4360" s="0">
        <v>-0.027316</v>
      </c>
      <c r="K4360" s="0">
        <v>1011.849976</v>
      </c>
      <c r="L4360" s="0">
        <v>39.84074</v>
      </c>
      <c r="W4360" s="0">
        <f t="shared" si="68"/>
        <v>54414.287660582188</v>
      </c>
    </row>
    <row r="4361">
      <c r="A4361" s="0">
        <v>192.6</v>
      </c>
      <c r="B4361" s="0">
        <v>477.153534</v>
      </c>
      <c r="C4361" s="0">
        <v>-49819.433594</v>
      </c>
      <c r="D4361" s="0">
        <v>21743.642578</v>
      </c>
      <c r="E4361" s="0">
        <v>0.12563</v>
      </c>
      <c r="F4361" s="0">
        <v>9.959091</v>
      </c>
      <c r="G4361" s="0">
        <v>-0.382312</v>
      </c>
      <c r="H4361" s="0">
        <v>0.070721</v>
      </c>
      <c r="I4361" s="0">
        <v>0.013387</v>
      </c>
      <c r="J4361" s="0">
        <v>-0.026804</v>
      </c>
      <c r="K4361" s="0">
        <v>1011.820007</v>
      </c>
      <c r="L4361" s="0">
        <v>39.838203</v>
      </c>
      <c r="W4361" s="0">
        <f t="shared" si="68"/>
        <v>54359.816332303766</v>
      </c>
    </row>
    <row r="4362">
      <c r="A4362" s="0">
        <v>192.61125</v>
      </c>
      <c r="B4362" s="0">
        <v>331.796631</v>
      </c>
      <c r="C4362" s="0">
        <v>-49833.886719</v>
      </c>
      <c r="D4362" s="0">
        <v>21790.646484</v>
      </c>
      <c r="E4362" s="0">
        <v>0.125743</v>
      </c>
      <c r="F4362" s="0">
        <v>9.962574</v>
      </c>
      <c r="G4362" s="0">
        <v>-0.387978</v>
      </c>
      <c r="H4362" s="0">
        <v>0.066415</v>
      </c>
      <c r="I4362" s="0">
        <v>0.013335</v>
      </c>
      <c r="J4362" s="0">
        <v>-0.023242</v>
      </c>
      <c r="K4362" s="0">
        <v>1011.820007</v>
      </c>
      <c r="L4362" s="0">
        <v>39.838203</v>
      </c>
      <c r="W4362" s="0">
        <f t="shared" si="68"/>
        <v>54390.7954411142</v>
      </c>
    </row>
    <row r="4363">
      <c r="A4363" s="0">
        <v>192.6225</v>
      </c>
      <c r="B4363" s="0">
        <v>401.678619</v>
      </c>
      <c r="C4363" s="0">
        <v>-49803.132812</v>
      </c>
      <c r="D4363" s="0">
        <v>21900.666016</v>
      </c>
      <c r="E4363" s="0">
        <v>0.126563</v>
      </c>
      <c r="F4363" s="0">
        <v>9.953802</v>
      </c>
      <c r="G4363" s="0">
        <v>-0.374098</v>
      </c>
      <c r="H4363" s="0">
        <v>0.055993</v>
      </c>
      <c r="I4363" s="0">
        <v>0.011262</v>
      </c>
      <c r="J4363" s="0">
        <v>-0.018436</v>
      </c>
      <c r="K4363" s="0">
        <v>1011.820007</v>
      </c>
      <c r="L4363" s="0">
        <v>39.838203</v>
      </c>
      <c r="W4363" s="0">
        <f t="shared" si="68"/>
        <v>54407.284030238545</v>
      </c>
    </row>
    <row r="4364">
      <c r="A4364" s="0">
        <v>192.63375</v>
      </c>
      <c r="B4364" s="0">
        <v>486.5914</v>
      </c>
      <c r="C4364" s="0">
        <v>-49826.652344</v>
      </c>
      <c r="D4364" s="0">
        <v>21851.103516</v>
      </c>
      <c r="E4364" s="0">
        <v>0.126722</v>
      </c>
      <c r="F4364" s="0">
        <v>9.965602</v>
      </c>
      <c r="G4364" s="0">
        <v>-0.380303</v>
      </c>
      <c r="H4364" s="0">
        <v>0.038082</v>
      </c>
      <c r="I4364" s="0">
        <v>0.009339</v>
      </c>
      <c r="J4364" s="0">
        <v>-0.01343</v>
      </c>
      <c r="K4364" s="0">
        <v>1011.820007</v>
      </c>
      <c r="L4364" s="0">
        <v>39.838203</v>
      </c>
      <c r="W4364" s="0">
        <f t="shared" si="68"/>
        <v>54409.583529625939</v>
      </c>
    </row>
    <row r="4365">
      <c r="A4365" s="0">
        <v>192.645</v>
      </c>
      <c r="B4365" s="0">
        <v>558.615356</v>
      </c>
      <c r="C4365" s="0">
        <v>-49833.609375</v>
      </c>
      <c r="D4365" s="0">
        <v>21776.15625</v>
      </c>
      <c r="E4365" s="0">
        <v>0.129579</v>
      </c>
      <c r="F4365" s="0">
        <v>9.96089</v>
      </c>
      <c r="G4365" s="0">
        <v>-0.385581</v>
      </c>
      <c r="H4365" s="0">
        <v>0.017699</v>
      </c>
      <c r="I4365" s="0">
        <v>0.006011</v>
      </c>
      <c r="J4365" s="0">
        <v>-0.008188</v>
      </c>
      <c r="K4365" s="0">
        <v>1011.820007</v>
      </c>
      <c r="L4365" s="0">
        <v>39.838203</v>
      </c>
      <c r="W4365" s="0">
        <f t="shared" si="68"/>
        <v>54386.5944464301</v>
      </c>
    </row>
    <row r="4366">
      <c r="A4366" s="0">
        <v>192.65625</v>
      </c>
      <c r="B4366" s="0">
        <v>531.545654</v>
      </c>
      <c r="C4366" s="0">
        <v>-49824.582031</v>
      </c>
      <c r="D4366" s="0">
        <v>21731.265625</v>
      </c>
      <c r="E4366" s="0">
        <v>0.126175</v>
      </c>
      <c r="F4366" s="0">
        <v>9.962582</v>
      </c>
      <c r="G4366" s="0">
        <v>-0.379754</v>
      </c>
      <c r="H4366" s="0">
        <v>-0.001997</v>
      </c>
      <c r="I4366" s="0">
        <v>0.003011</v>
      </c>
      <c r="J4366" s="0">
        <v>-0.005889</v>
      </c>
      <c r="K4366" s="0">
        <v>1011.820007</v>
      </c>
      <c r="L4366" s="0">
        <v>39.838203</v>
      </c>
      <c r="W4366" s="0">
        <f t="shared" si="68"/>
        <v>54360.090332986394</v>
      </c>
    </row>
    <row r="4367">
      <c r="A4367" s="0">
        <v>192.6675</v>
      </c>
      <c r="B4367" s="0">
        <v>523.693726</v>
      </c>
      <c r="C4367" s="0">
        <v>-49831.609375</v>
      </c>
      <c r="D4367" s="0">
        <v>21831.658203</v>
      </c>
      <c r="E4367" s="0">
        <v>0.12841</v>
      </c>
      <c r="F4367" s="0">
        <v>9.96533</v>
      </c>
      <c r="G4367" s="0">
        <v>-0.37373</v>
      </c>
      <c r="H4367" s="0">
        <v>-0.018907</v>
      </c>
      <c r="I4367" s="0">
        <v>0.002617</v>
      </c>
      <c r="J4367" s="0">
        <v>2.74675E-05</v>
      </c>
      <c r="K4367" s="0">
        <v>1011.820007</v>
      </c>
      <c r="L4367" s="0">
        <v>39.838203</v>
      </c>
      <c r="W4367" s="0">
        <f t="shared" si="68"/>
        <v>54406.6617971904</v>
      </c>
    </row>
    <row r="4368">
      <c r="A4368" s="0">
        <v>192.67875</v>
      </c>
      <c r="B4368" s="0">
        <v>523.719971</v>
      </c>
      <c r="C4368" s="0">
        <v>-49840.453125</v>
      </c>
      <c r="D4368" s="0">
        <v>21809.361328</v>
      </c>
      <c r="E4368" s="0">
        <v>0.127398</v>
      </c>
      <c r="F4368" s="0">
        <v>9.96271</v>
      </c>
      <c r="G4368" s="0">
        <v>-0.380523</v>
      </c>
      <c r="H4368" s="0">
        <v>-0.024585</v>
      </c>
      <c r="I4368" s="0">
        <v>0.002747</v>
      </c>
      <c r="J4368" s="0">
        <v>-0.000808</v>
      </c>
      <c r="K4368" s="0">
        <v>1011.820007</v>
      </c>
      <c r="L4368" s="0">
        <v>39.838203</v>
      </c>
      <c r="W4368" s="0">
        <f t="shared" si="68"/>
        <v>54405.820385769461</v>
      </c>
    </row>
    <row r="4369">
      <c r="A4369" s="0">
        <v>192.69</v>
      </c>
      <c r="B4369" s="0">
        <v>527.385986</v>
      </c>
      <c r="C4369" s="0">
        <v>-49835.753906</v>
      </c>
      <c r="D4369" s="0">
        <v>21704.707031</v>
      </c>
      <c r="E4369" s="0">
        <v>0.124487</v>
      </c>
      <c r="F4369" s="0">
        <v>9.961831</v>
      </c>
      <c r="G4369" s="0">
        <v>-0.376809</v>
      </c>
      <c r="H4369" s="0">
        <v>-0.034444</v>
      </c>
      <c r="I4369" s="0">
        <v>0.000275</v>
      </c>
      <c r="J4369" s="0">
        <v>0.001689</v>
      </c>
      <c r="K4369" s="0">
        <v>1011.820007</v>
      </c>
      <c r="L4369" s="0">
        <v>39.838203</v>
      </c>
      <c r="W4369" s="0">
        <f t="shared" si="68"/>
        <v>54359.680008800307</v>
      </c>
    </row>
    <row r="4370">
      <c r="A4370" s="0">
        <v>192.70125</v>
      </c>
      <c r="B4370" s="0">
        <v>597.226562</v>
      </c>
      <c r="C4370" s="0">
        <v>-49803.960937</v>
      </c>
      <c r="D4370" s="0">
        <v>21717.375</v>
      </c>
      <c r="E4370" s="0">
        <v>0.12645</v>
      </c>
      <c r="F4370" s="0">
        <v>9.960944</v>
      </c>
      <c r="G4370" s="0">
        <v>-0.384024</v>
      </c>
      <c r="H4370" s="0">
        <v>-0.037703</v>
      </c>
      <c r="I4370" s="0">
        <v>-0.000531</v>
      </c>
      <c r="J4370" s="0">
        <v>0.002609</v>
      </c>
      <c r="K4370" s="0">
        <v>1011.820007</v>
      </c>
      <c r="L4370" s="0">
        <v>39.845623</v>
      </c>
      <c r="W4370" s="0">
        <f t="shared" si="68"/>
        <v>54336.319174850309</v>
      </c>
    </row>
    <row r="4371">
      <c r="A4371" s="0">
        <v>192.7125</v>
      </c>
      <c r="B4371" s="0">
        <v>425.998657</v>
      </c>
      <c r="C4371" s="0">
        <v>-49779.714844</v>
      </c>
      <c r="D4371" s="0">
        <v>21851.634766</v>
      </c>
      <c r="E4371" s="0">
        <v>0.136234</v>
      </c>
      <c r="F4371" s="0">
        <v>9.963848</v>
      </c>
      <c r="G4371" s="0">
        <v>-0.385098</v>
      </c>
      <c r="H4371" s="0">
        <v>-0.029651</v>
      </c>
      <c r="I4371" s="0">
        <v>-0.001115</v>
      </c>
      <c r="J4371" s="0">
        <v>3.160059E-05</v>
      </c>
      <c r="K4371" s="0">
        <v>1011.820007</v>
      </c>
      <c r="L4371" s="0">
        <v>39.845623</v>
      </c>
      <c r="W4371" s="0">
        <f t="shared" si="68"/>
        <v>54366.307827112738</v>
      </c>
    </row>
    <row r="4372">
      <c r="A4372" s="0">
        <v>192.72375</v>
      </c>
      <c r="B4372" s="0">
        <v>541.005371</v>
      </c>
      <c r="C4372" s="0">
        <v>-49815.027344</v>
      </c>
      <c r="D4372" s="0">
        <v>21812.273437</v>
      </c>
      <c r="E4372" s="0">
        <v>0.135159</v>
      </c>
      <c r="F4372" s="0">
        <v>9.966323</v>
      </c>
      <c r="G4372" s="0">
        <v>-0.374187</v>
      </c>
      <c r="H4372" s="0">
        <v>-0.013053</v>
      </c>
      <c r="I4372" s="0">
        <v>0.002041</v>
      </c>
      <c r="J4372" s="0">
        <v>-0.004173</v>
      </c>
      <c r="K4372" s="0">
        <v>1011.820007</v>
      </c>
      <c r="L4372" s="0">
        <v>39.845623</v>
      </c>
      <c r="W4372" s="0">
        <f t="shared" si="68"/>
        <v>54383.866252643114</v>
      </c>
    </row>
    <row r="4373">
      <c r="A4373" s="0">
        <v>192.735</v>
      </c>
      <c r="B4373" s="0">
        <v>420.137024</v>
      </c>
      <c r="C4373" s="0">
        <v>-49831.386719</v>
      </c>
      <c r="D4373" s="0">
        <v>21783.044922</v>
      </c>
      <c r="E4373" s="0">
        <v>0.142179</v>
      </c>
      <c r="F4373" s="0">
        <v>9.964873</v>
      </c>
      <c r="G4373" s="0">
        <v>-0.381082</v>
      </c>
      <c r="H4373" s="0">
        <v>0.002923</v>
      </c>
      <c r="I4373" s="0">
        <v>0.004665</v>
      </c>
      <c r="J4373" s="0">
        <v>-0.008429</v>
      </c>
      <c r="K4373" s="0">
        <v>1011.820007</v>
      </c>
      <c r="L4373" s="0">
        <v>39.845623</v>
      </c>
      <c r="W4373" s="0">
        <f t="shared" si="68"/>
        <v>54386.070491729181</v>
      </c>
    </row>
    <row r="4374">
      <c r="A4374" s="0">
        <v>192.74625</v>
      </c>
      <c r="B4374" s="0">
        <v>480.401794</v>
      </c>
      <c r="C4374" s="0">
        <v>-49834.042969</v>
      </c>
      <c r="D4374" s="0">
        <v>21896.349609</v>
      </c>
      <c r="E4374" s="0">
        <v>0.138192</v>
      </c>
      <c r="F4374" s="0">
        <v>9.966435</v>
      </c>
      <c r="G4374" s="0">
        <v>-0.384002</v>
      </c>
      <c r="H4374" s="0">
        <v>0.023374</v>
      </c>
      <c r="I4374" s="0">
        <v>0.007661</v>
      </c>
      <c r="J4374" s="0">
        <v>-0.015043</v>
      </c>
      <c r="K4374" s="0">
        <v>1011.820007</v>
      </c>
      <c r="L4374" s="0">
        <v>39.845623</v>
      </c>
      <c r="W4374" s="0">
        <f t="shared" si="68"/>
        <v>54434.481266191666</v>
      </c>
    </row>
    <row r="4375">
      <c r="A4375" s="0">
        <v>192.7575</v>
      </c>
      <c r="B4375" s="0">
        <v>558.09137</v>
      </c>
      <c r="C4375" s="0">
        <v>-49829.949219</v>
      </c>
      <c r="D4375" s="0">
        <v>21723.853516</v>
      </c>
      <c r="E4375" s="0">
        <v>0.123336</v>
      </c>
      <c r="F4375" s="0">
        <v>9.965749</v>
      </c>
      <c r="G4375" s="0">
        <v>-0.377701</v>
      </c>
      <c r="H4375" s="0">
        <v>0.044962</v>
      </c>
      <c r="I4375" s="0">
        <v>0.008911</v>
      </c>
      <c r="J4375" s="0">
        <v>-0.02223</v>
      </c>
      <c r="K4375" s="0">
        <v>1011.820007</v>
      </c>
      <c r="L4375" s="0">
        <v>39.845623</v>
      </c>
      <c r="W4375" s="0">
        <f t="shared" si="68"/>
        <v>54362.313386481386</v>
      </c>
    </row>
    <row r="4376">
      <c r="A4376" s="0">
        <v>192.76875</v>
      </c>
      <c r="B4376" s="0">
        <v>632.494995</v>
      </c>
      <c r="C4376" s="0">
        <v>-49814.578125</v>
      </c>
      <c r="D4376" s="0">
        <v>21929.662109</v>
      </c>
      <c r="E4376" s="0">
        <v>0.124975</v>
      </c>
      <c r="F4376" s="0">
        <v>9.956901</v>
      </c>
      <c r="G4376" s="0">
        <v>-0.378369</v>
      </c>
      <c r="H4376" s="0">
        <v>0.057506</v>
      </c>
      <c r="I4376" s="0">
        <v>0.010957</v>
      </c>
      <c r="J4376" s="0">
        <v>-0.025249</v>
      </c>
      <c r="K4376" s="0">
        <v>1011.820007</v>
      </c>
      <c r="L4376" s="0">
        <v>39.845623</v>
      </c>
      <c r="W4376" s="0">
        <f t="shared" si="68"/>
        <v>54431.629811216742</v>
      </c>
    </row>
    <row r="4377">
      <c r="A4377" s="0">
        <v>192.78</v>
      </c>
      <c r="B4377" s="0">
        <v>452.451416</v>
      </c>
      <c r="C4377" s="0">
        <v>-49810.230469</v>
      </c>
      <c r="D4377" s="0">
        <v>21939.808594</v>
      </c>
      <c r="E4377" s="0">
        <v>0.129844</v>
      </c>
      <c r="F4377" s="0">
        <v>9.962716</v>
      </c>
      <c r="G4377" s="0">
        <v>-0.383178</v>
      </c>
      <c r="H4377" s="0">
        <v>0.067819</v>
      </c>
      <c r="I4377" s="0">
        <v>0.013218</v>
      </c>
      <c r="J4377" s="0">
        <v>-0.027954</v>
      </c>
      <c r="K4377" s="0">
        <v>1011.820007</v>
      </c>
      <c r="L4377" s="0">
        <v>39.845623</v>
      </c>
      <c r="W4377" s="0">
        <f t="shared" si="68"/>
        <v>54429.94555205886</v>
      </c>
    </row>
    <row r="4378">
      <c r="A4378" s="0">
        <v>192.79125</v>
      </c>
      <c r="B4378" s="0">
        <v>543.12262</v>
      </c>
      <c r="C4378" s="0">
        <v>-49829.175781</v>
      </c>
      <c r="D4378" s="0">
        <v>21739.859375</v>
      </c>
      <c r="E4378" s="0">
        <v>0.132379</v>
      </c>
      <c r="F4378" s="0">
        <v>9.963286</v>
      </c>
      <c r="G4378" s="0">
        <v>-0.383473</v>
      </c>
      <c r="H4378" s="0">
        <v>0.069249</v>
      </c>
      <c r="I4378" s="0">
        <v>0.012945</v>
      </c>
      <c r="J4378" s="0">
        <v>-0.025096</v>
      </c>
      <c r="K4378" s="0">
        <v>1011.820007</v>
      </c>
      <c r="L4378" s="0">
        <v>39.845623</v>
      </c>
      <c r="W4378" s="0">
        <f t="shared" si="68"/>
        <v>54367.851041207505</v>
      </c>
    </row>
    <row r="4379">
      <c r="A4379" s="0">
        <v>192.8025</v>
      </c>
      <c r="B4379" s="0">
        <v>523.7099</v>
      </c>
      <c r="C4379" s="0">
        <v>-49808.1875</v>
      </c>
      <c r="D4379" s="0">
        <v>21716.931641</v>
      </c>
      <c r="E4379" s="0">
        <v>0.127814</v>
      </c>
      <c r="F4379" s="0">
        <v>9.961432</v>
      </c>
      <c r="G4379" s="0">
        <v>-0.378051</v>
      </c>
      <c r="H4379" s="0">
        <v>0.067377</v>
      </c>
      <c r="I4379" s="0">
        <v>0.013833</v>
      </c>
      <c r="J4379" s="0">
        <v>-0.022631</v>
      </c>
      <c r="K4379" s="0">
        <v>1011.849976</v>
      </c>
      <c r="L4379" s="0">
        <v>39.847969</v>
      </c>
      <c r="W4379" s="0">
        <f t="shared" si="68"/>
        <v>54339.257760797409</v>
      </c>
    </row>
    <row r="4380">
      <c r="A4380" s="0">
        <v>192.81375</v>
      </c>
      <c r="B4380" s="0">
        <v>452.67276</v>
      </c>
      <c r="C4380" s="0">
        <v>-49802.070312</v>
      </c>
      <c r="D4380" s="0">
        <v>21612.4375</v>
      </c>
      <c r="E4380" s="0">
        <v>0.135441</v>
      </c>
      <c r="F4380" s="0">
        <v>9.968101</v>
      </c>
      <c r="G4380" s="0">
        <v>-0.371595</v>
      </c>
      <c r="H4380" s="0">
        <v>0.04753</v>
      </c>
      <c r="I4380" s="0">
        <v>0.010148</v>
      </c>
      <c r="J4380" s="0">
        <v>-0.015543</v>
      </c>
      <c r="K4380" s="0">
        <v>1011.849976</v>
      </c>
      <c r="L4380" s="0">
        <v>39.847969</v>
      </c>
      <c r="W4380" s="0">
        <f t="shared" si="68"/>
        <v>54291.330566495089</v>
      </c>
    </row>
    <row r="4381">
      <c r="A4381" s="0">
        <v>192.825</v>
      </c>
      <c r="B4381" s="0">
        <v>548.734314</v>
      </c>
      <c r="C4381" s="0">
        <v>-49808.714844</v>
      </c>
      <c r="D4381" s="0">
        <v>21837.455078</v>
      </c>
      <c r="E4381" s="0">
        <v>0.131659</v>
      </c>
      <c r="F4381" s="0">
        <v>9.960362</v>
      </c>
      <c r="G4381" s="0">
        <v>-0.378963</v>
      </c>
      <c r="H4381" s="0">
        <v>0.029877</v>
      </c>
      <c r="I4381" s="0">
        <v>0.008411</v>
      </c>
      <c r="J4381" s="0">
        <v>-0.010324</v>
      </c>
      <c r="K4381" s="0">
        <v>1011.849976</v>
      </c>
      <c r="L4381" s="0">
        <v>39.847969</v>
      </c>
      <c r="W4381" s="0">
        <f t="shared" si="68"/>
        <v>54388.267374884592</v>
      </c>
    </row>
    <row r="4382">
      <c r="A4382" s="0">
        <v>192.83625</v>
      </c>
      <c r="B4382" s="0">
        <v>469.669464</v>
      </c>
      <c r="C4382" s="0">
        <v>-49797.855469</v>
      </c>
      <c r="D4382" s="0">
        <v>21738.943359</v>
      </c>
      <c r="E4382" s="0">
        <v>0.141956</v>
      </c>
      <c r="F4382" s="0">
        <v>9.961531</v>
      </c>
      <c r="G4382" s="0">
        <v>-0.368308</v>
      </c>
      <c r="H4382" s="0">
        <v>0.009689</v>
      </c>
      <c r="I4382" s="0">
        <v>0.005323</v>
      </c>
      <c r="J4382" s="0">
        <v>-0.007122</v>
      </c>
      <c r="K4382" s="0">
        <v>1011.849976</v>
      </c>
      <c r="L4382" s="0">
        <v>39.847969</v>
      </c>
      <c r="W4382" s="0">
        <f t="shared" si="68"/>
        <v>54338.095817599627</v>
      </c>
    </row>
    <row r="4383">
      <c r="A4383" s="0">
        <v>192.8475</v>
      </c>
      <c r="B4383" s="0">
        <v>520.273743</v>
      </c>
      <c r="C4383" s="0">
        <v>-49806.929687</v>
      </c>
      <c r="D4383" s="0">
        <v>21765.767578</v>
      </c>
      <c r="E4383" s="0">
        <v>0.13235</v>
      </c>
      <c r="F4383" s="0">
        <v>9.963933</v>
      </c>
      <c r="G4383" s="0">
        <v>-0.379622</v>
      </c>
      <c r="H4383" s="0">
        <v>-0.003945</v>
      </c>
      <c r="I4383" s="0">
        <v>0.00536</v>
      </c>
      <c r="J4383" s="0">
        <v>-0.003243</v>
      </c>
      <c r="K4383" s="0">
        <v>1011.849976</v>
      </c>
      <c r="L4383" s="0">
        <v>39.847969</v>
      </c>
      <c r="W4383" s="0">
        <f t="shared" si="68"/>
        <v>54357.608187565922</v>
      </c>
    </row>
    <row r="4384">
      <c r="A4384" s="0">
        <v>192.85875</v>
      </c>
      <c r="B4384" s="0">
        <v>474.288269</v>
      </c>
      <c r="C4384" s="0">
        <v>-49845.769531</v>
      </c>
      <c r="D4384" s="0">
        <v>21845.400391</v>
      </c>
      <c r="E4384" s="0">
        <v>0.120458</v>
      </c>
      <c r="F4384" s="0">
        <v>9.963368</v>
      </c>
      <c r="G4384" s="0">
        <v>-0.377429</v>
      </c>
      <c r="H4384" s="0">
        <v>-0.016736</v>
      </c>
      <c r="I4384" s="0">
        <v>0.003594</v>
      </c>
      <c r="J4384" s="0">
        <v>-0.001026</v>
      </c>
      <c r="K4384" s="0">
        <v>1011.849976</v>
      </c>
      <c r="L4384" s="0">
        <v>39.847969</v>
      </c>
      <c r="W4384" s="0">
        <f t="shared" si="68"/>
        <v>54424.692996311722</v>
      </c>
    </row>
    <row r="4385">
      <c r="A4385" s="0">
        <v>192.87</v>
      </c>
      <c r="B4385" s="0">
        <v>477.639954</v>
      </c>
      <c r="C4385" s="0">
        <v>-49827.296875</v>
      </c>
      <c r="D4385" s="0">
        <v>21815.486328</v>
      </c>
      <c r="E4385" s="0">
        <v>0.133024</v>
      </c>
      <c r="F4385" s="0">
        <v>9.961957</v>
      </c>
      <c r="G4385" s="0">
        <v>-0.371115</v>
      </c>
      <c r="H4385" s="0">
        <v>-0.029276</v>
      </c>
      <c r="I4385" s="0">
        <v>0.001425</v>
      </c>
      <c r="J4385" s="0">
        <v>0.001029</v>
      </c>
      <c r="K4385" s="0">
        <v>1011.849976</v>
      </c>
      <c r="L4385" s="0">
        <v>39.847969</v>
      </c>
      <c r="W4385" s="0">
        <f t="shared" si="68"/>
        <v>54395.800366592608</v>
      </c>
    </row>
    <row r="4386">
      <c r="A4386" s="0">
        <v>192.88125</v>
      </c>
      <c r="B4386" s="0">
        <v>480.426147</v>
      </c>
      <c r="C4386" s="0">
        <v>-49813.980469</v>
      </c>
      <c r="D4386" s="0">
        <v>21840.779297</v>
      </c>
      <c r="E4386" s="0">
        <v>0.135673</v>
      </c>
      <c r="F4386" s="0">
        <v>9.952267</v>
      </c>
      <c r="G4386" s="0">
        <v>-0.377697</v>
      </c>
      <c r="H4386" s="0">
        <v>-0.033259</v>
      </c>
      <c r="I4386" s="0">
        <v>0.000154</v>
      </c>
      <c r="J4386" s="0">
        <v>0.001439</v>
      </c>
      <c r="K4386" s="0">
        <v>1011.849976</v>
      </c>
      <c r="L4386" s="0">
        <v>39.847969</v>
      </c>
      <c r="W4386" s="0">
        <f t="shared" si="68"/>
        <v>54393.7781345339</v>
      </c>
    </row>
    <row r="4387">
      <c r="A4387" s="0">
        <v>192.8925</v>
      </c>
      <c r="B4387" s="0">
        <v>518.406433</v>
      </c>
      <c r="C4387" s="0">
        <v>-49825.859375</v>
      </c>
      <c r="D4387" s="0">
        <v>21780.992187</v>
      </c>
      <c r="E4387" s="0">
        <v>0.130205</v>
      </c>
      <c r="F4387" s="0">
        <v>9.962747</v>
      </c>
      <c r="G4387" s="0">
        <v>-0.370273</v>
      </c>
      <c r="H4387" s="0">
        <v>-0.032853</v>
      </c>
      <c r="I4387" s="0">
        <v>-2.448137E-05</v>
      </c>
      <c r="J4387" s="0">
        <v>0.001495</v>
      </c>
      <c r="K4387" s="0">
        <v>1011.849976</v>
      </c>
      <c r="L4387" s="0">
        <v>39.847969</v>
      </c>
      <c r="W4387" s="0">
        <f t="shared" si="68"/>
        <v>54381.031880033377</v>
      </c>
    </row>
    <row r="4388">
      <c r="A4388" s="0">
        <v>192.90375</v>
      </c>
      <c r="B4388" s="0">
        <v>615.295471</v>
      </c>
      <c r="C4388" s="0">
        <v>-49792.105469</v>
      </c>
      <c r="D4388" s="0">
        <v>21858.869141</v>
      </c>
      <c r="E4388" s="0">
        <v>0.132665</v>
      </c>
      <c r="F4388" s="0">
        <v>9.962535</v>
      </c>
      <c r="G4388" s="0">
        <v>-0.377697</v>
      </c>
      <c r="H4388" s="0">
        <v>-0.025132</v>
      </c>
      <c r="I4388" s="0">
        <v>0.00156</v>
      </c>
      <c r="J4388" s="0">
        <v>-0.000698</v>
      </c>
      <c r="K4388" s="0">
        <v>1011.820007</v>
      </c>
      <c r="L4388" s="0">
        <v>39.847969</v>
      </c>
      <c r="W4388" s="0">
        <f t="shared" si="68"/>
        <v>54382.373207465069</v>
      </c>
    </row>
    <row r="4389">
      <c r="A4389" s="0">
        <v>192.915</v>
      </c>
      <c r="B4389" s="0">
        <v>468.042297</v>
      </c>
      <c r="C4389" s="0">
        <v>-49812.34375</v>
      </c>
      <c r="D4389" s="0">
        <v>21800.619141</v>
      </c>
      <c r="E4389" s="0">
        <v>0.133286</v>
      </c>
      <c r="F4389" s="0">
        <v>9.950315</v>
      </c>
      <c r="G4389" s="0">
        <v>-0.388862</v>
      </c>
      <c r="H4389" s="0">
        <v>-0.010719</v>
      </c>
      <c r="I4389" s="0">
        <v>0.003701</v>
      </c>
      <c r="J4389" s="0">
        <v>-0.004639</v>
      </c>
      <c r="K4389" s="0">
        <v>1011.820007</v>
      </c>
      <c r="L4389" s="0">
        <v>39.847969</v>
      </c>
      <c r="W4389" s="0">
        <f t="shared" si="68"/>
        <v>54376.057676066222</v>
      </c>
    </row>
    <row r="4390">
      <c r="A4390" s="0">
        <v>192.92625</v>
      </c>
      <c r="B4390" s="0">
        <v>400.731079</v>
      </c>
      <c r="C4390" s="0">
        <v>-49813.199219</v>
      </c>
      <c r="D4390" s="0">
        <v>21824.546875</v>
      </c>
      <c r="E4390" s="0">
        <v>0.119365</v>
      </c>
      <c r="F4390" s="0">
        <v>9.968118</v>
      </c>
      <c r="G4390" s="0">
        <v>-0.379057</v>
      </c>
      <c r="H4390" s="0">
        <v>0.010229</v>
      </c>
      <c r="I4390" s="0">
        <v>0.005567</v>
      </c>
      <c r="J4390" s="0">
        <v>-0.010408</v>
      </c>
      <c r="K4390" s="0">
        <v>1011.820007</v>
      </c>
      <c r="L4390" s="0">
        <v>39.847969</v>
      </c>
      <c r="W4390" s="0">
        <f t="shared" si="68"/>
        <v>54385.90118889758</v>
      </c>
    </row>
    <row r="4391">
      <c r="A4391" s="0">
        <v>192.9375</v>
      </c>
      <c r="B4391" s="0">
        <v>457.606415</v>
      </c>
      <c r="C4391" s="0">
        <v>-49790.140625</v>
      </c>
      <c r="D4391" s="0">
        <v>21763.582031</v>
      </c>
      <c r="E4391" s="0">
        <v>0.125167</v>
      </c>
      <c r="F4391" s="0">
        <v>9.968346</v>
      </c>
      <c r="G4391" s="0">
        <v>-0.389512</v>
      </c>
      <c r="H4391" s="0">
        <v>0.030925</v>
      </c>
      <c r="I4391" s="0">
        <v>0.007466</v>
      </c>
      <c r="J4391" s="0">
        <v>-0.01785</v>
      </c>
      <c r="K4391" s="0">
        <v>1011.820007</v>
      </c>
      <c r="L4391" s="0">
        <v>39.847969</v>
      </c>
      <c r="W4391" s="0">
        <f t="shared" si="68"/>
        <v>54340.785878641749</v>
      </c>
    </row>
    <row r="4392">
      <c r="A4392" s="0">
        <v>192.94875</v>
      </c>
      <c r="B4392" s="0">
        <v>496.910522</v>
      </c>
      <c r="C4392" s="0">
        <v>-49812.128906</v>
      </c>
      <c r="D4392" s="0">
        <v>21862.080078</v>
      </c>
      <c r="E4392" s="0">
        <v>0.124124</v>
      </c>
      <c r="F4392" s="0">
        <v>9.96264</v>
      </c>
      <c r="G4392" s="0">
        <v>-0.385481</v>
      </c>
      <c r="H4392" s="0">
        <v>0.0482</v>
      </c>
      <c r="I4392" s="0">
        <v>0.010054</v>
      </c>
      <c r="J4392" s="0">
        <v>-0.022555</v>
      </c>
      <c r="K4392" s="0">
        <v>1011.820007</v>
      </c>
      <c r="L4392" s="0">
        <v>39.847969</v>
      </c>
      <c r="W4392" s="0">
        <f t="shared" si="68"/>
        <v>54400.787232830735</v>
      </c>
    </row>
    <row r="4393">
      <c r="A4393" s="0">
        <v>192.96</v>
      </c>
      <c r="B4393" s="0">
        <v>439.543701</v>
      </c>
      <c r="C4393" s="0">
        <v>-49810.808594</v>
      </c>
      <c r="D4393" s="0">
        <v>21870.146484</v>
      </c>
      <c r="E4393" s="0">
        <v>0.131528</v>
      </c>
      <c r="F4393" s="0">
        <v>9.968782</v>
      </c>
      <c r="G4393" s="0">
        <v>-0.388634</v>
      </c>
      <c r="H4393" s="0">
        <v>0.060487</v>
      </c>
      <c r="I4393" s="0">
        <v>0.012231</v>
      </c>
      <c r="J4393" s="0">
        <v>-0.025347</v>
      </c>
      <c r="K4393" s="0">
        <v>1011.820007</v>
      </c>
      <c r="L4393" s="0">
        <v>39.847969</v>
      </c>
      <c r="W4393" s="0">
        <f t="shared" si="68"/>
        <v>54402.326776387155</v>
      </c>
    </row>
    <row r="4394">
      <c r="A4394" s="0">
        <v>192.97125</v>
      </c>
      <c r="B4394" s="0">
        <v>510.452423</v>
      </c>
      <c r="C4394" s="0">
        <v>-49806.765625</v>
      </c>
      <c r="D4394" s="0">
        <v>21764.339844</v>
      </c>
      <c r="E4394" s="0">
        <v>0.128955</v>
      </c>
      <c r="F4394" s="0">
        <v>9.957725</v>
      </c>
      <c r="G4394" s="0">
        <v>-0.385985</v>
      </c>
      <c r="H4394" s="0">
        <v>0.067599</v>
      </c>
      <c r="I4394" s="0">
        <v>0.013312</v>
      </c>
      <c r="J4394" s="0">
        <v>-0.026399</v>
      </c>
      <c r="K4394" s="0">
        <v>1011.820007</v>
      </c>
      <c r="L4394" s="0">
        <v>39.847969</v>
      </c>
      <c r="W4394" s="0">
        <f t="shared" si="68"/>
        <v>54356.793067149883</v>
      </c>
    </row>
    <row r="4395">
      <c r="A4395" s="0">
        <v>192.9825</v>
      </c>
      <c r="B4395" s="0">
        <v>429.66507</v>
      </c>
      <c r="C4395" s="0">
        <v>-49793.960937</v>
      </c>
      <c r="D4395" s="0">
        <v>21783.740234</v>
      </c>
      <c r="E4395" s="0">
        <v>0.134729</v>
      </c>
      <c r="F4395" s="0">
        <v>9.960318</v>
      </c>
      <c r="G4395" s="0">
        <v>-0.383532</v>
      </c>
      <c r="H4395" s="0">
        <v>0.069586</v>
      </c>
      <c r="I4395" s="0">
        <v>0.014316</v>
      </c>
      <c r="J4395" s="0">
        <v>-0.025058</v>
      </c>
      <c r="K4395" s="0">
        <v>1011.820007</v>
      </c>
      <c r="L4395" s="0">
        <v>39.847969</v>
      </c>
      <c r="W4395" s="0">
        <f t="shared" si="68"/>
        <v>54352.13424006688</v>
      </c>
    </row>
    <row r="4396">
      <c r="A4396" s="0">
        <v>192.99375</v>
      </c>
      <c r="B4396" s="0">
        <v>399.002136</v>
      </c>
      <c r="C4396" s="0">
        <v>-49821.671875</v>
      </c>
      <c r="D4396" s="0">
        <v>21790.892578</v>
      </c>
      <c r="E4396" s="0">
        <v>0.133501</v>
      </c>
      <c r="F4396" s="0">
        <v>9.960904</v>
      </c>
      <c r="G4396" s="0">
        <v>-0.374677</v>
      </c>
      <c r="H4396" s="0">
        <v>0.061153</v>
      </c>
      <c r="I4396" s="0">
        <v>0.012712</v>
      </c>
      <c r="J4396" s="0">
        <v>-0.021671</v>
      </c>
      <c r="K4396" s="0">
        <v>1011.820007</v>
      </c>
      <c r="L4396" s="0">
        <v>39.847969</v>
      </c>
      <c r="W4396" s="0">
        <f t="shared" si="68"/>
        <v>54380.154380717184</v>
      </c>
    </row>
    <row r="4397">
      <c r="A4397" s="0">
        <v>193.005</v>
      </c>
      <c r="B4397" s="0">
        <v>428.299744</v>
      </c>
      <c r="C4397" s="0">
        <v>-49802.433594</v>
      </c>
      <c r="D4397" s="0">
        <v>21870.818359</v>
      </c>
      <c r="E4397" s="0">
        <v>0.116878</v>
      </c>
      <c r="F4397" s="0">
        <v>9.955418</v>
      </c>
      <c r="G4397" s="0">
        <v>-0.379252</v>
      </c>
      <c r="H4397" s="0">
        <v>0.053528</v>
      </c>
      <c r="I4397" s="0">
        <v>0.011386</v>
      </c>
      <c r="J4397" s="0">
        <v>-0.016813</v>
      </c>
      <c r="K4397" s="0">
        <v>1011.849976</v>
      </c>
      <c r="L4397" s="0">
        <v>39.850506</v>
      </c>
      <c r="W4397" s="0">
        <f t="shared" si="68"/>
        <v>54394.839169243452</v>
      </c>
    </row>
    <row r="4398">
      <c r="A4398" s="0">
        <v>193.01625</v>
      </c>
      <c r="B4398" s="0">
        <v>411.941437</v>
      </c>
      <c r="C4398" s="0">
        <v>-49803.726562</v>
      </c>
      <c r="D4398" s="0">
        <v>21777.203125</v>
      </c>
      <c r="E4398" s="0">
        <v>0.124891</v>
      </c>
      <c r="F4398" s="0">
        <v>9.960051</v>
      </c>
      <c r="G4398" s="0">
        <v>-0.376417</v>
      </c>
      <c r="H4398" s="0">
        <v>0.033336</v>
      </c>
      <c r="I4398" s="0">
        <v>0.008503</v>
      </c>
      <c r="J4398" s="0">
        <v>-0.01174</v>
      </c>
      <c r="K4398" s="0">
        <v>1011.849976</v>
      </c>
      <c r="L4398" s="0">
        <v>39.850506</v>
      </c>
      <c r="W4398" s="0">
        <f t="shared" si="68"/>
        <v>54358.324580118286</v>
      </c>
    </row>
    <row r="4399">
      <c r="A4399" s="0">
        <v>193.0275</v>
      </c>
      <c r="B4399" s="0">
        <v>461.678375</v>
      </c>
      <c r="C4399" s="0">
        <v>-49812.054687</v>
      </c>
      <c r="D4399" s="0">
        <v>21747.3125</v>
      </c>
      <c r="E4399" s="0">
        <v>0.135979</v>
      </c>
      <c r="F4399" s="0">
        <v>9.965483</v>
      </c>
      <c r="G4399" s="0">
        <v>-0.381375</v>
      </c>
      <c r="H4399" s="0">
        <v>0.015967</v>
      </c>
      <c r="I4399" s="0">
        <v>0.007462</v>
      </c>
      <c r="J4399" s="0">
        <v>-0.007714</v>
      </c>
      <c r="K4399" s="0">
        <v>1011.849976</v>
      </c>
      <c r="L4399" s="0">
        <v>39.850506</v>
      </c>
      <c r="W4399" s="0">
        <f t="shared" si="68"/>
        <v>54354.388415612571</v>
      </c>
    </row>
    <row r="4400">
      <c r="A4400" s="0">
        <v>193.03875</v>
      </c>
      <c r="B4400" s="0">
        <v>408.59494</v>
      </c>
      <c r="C4400" s="0">
        <v>-49812.171875</v>
      </c>
      <c r="D4400" s="0">
        <v>21782.703125</v>
      </c>
      <c r="E4400" s="0">
        <v>0.131461</v>
      </c>
      <c r="F4400" s="0">
        <v>9.961866</v>
      </c>
      <c r="G4400" s="0">
        <v>-0.381355</v>
      </c>
      <c r="H4400" s="0">
        <v>-0.003633</v>
      </c>
      <c r="I4400" s="0">
        <v>0.004746</v>
      </c>
      <c r="J4400" s="0">
        <v>-0.004618</v>
      </c>
      <c r="K4400" s="0">
        <v>1011.849976</v>
      </c>
      <c r="L4400" s="0">
        <v>39.850506</v>
      </c>
      <c r="W4400" s="0">
        <f t="shared" si="68"/>
        <v>54368.240473289363</v>
      </c>
    </row>
    <row r="4401">
      <c r="A4401" s="0">
        <v>193.05</v>
      </c>
      <c r="B4401" s="0">
        <v>481.989075</v>
      </c>
      <c r="C4401" s="0">
        <v>-49835.625</v>
      </c>
      <c r="D4401" s="0">
        <v>21737.716797</v>
      </c>
      <c r="E4401" s="0">
        <v>0.138325</v>
      </c>
      <c r="F4401" s="0">
        <v>9.955838</v>
      </c>
      <c r="G4401" s="0">
        <v>-0.386021</v>
      </c>
      <c r="H4401" s="0">
        <v>-0.027036</v>
      </c>
      <c r="I4401" s="0">
        <v>0.002139</v>
      </c>
      <c r="J4401" s="0">
        <v>0.00155</v>
      </c>
      <c r="K4401" s="0">
        <v>1011.849976</v>
      </c>
      <c r="L4401" s="0">
        <v>39.850506</v>
      </c>
      <c r="W4401" s="0">
        <f t="shared" si="68"/>
        <v>54372.329030083129</v>
      </c>
    </row>
    <row r="4402">
      <c r="A4402" s="0">
        <v>193.06125</v>
      </c>
      <c r="B4402" s="0">
        <v>393.474701</v>
      </c>
      <c r="C4402" s="0">
        <v>-49812.621094</v>
      </c>
      <c r="D4402" s="0">
        <v>21762.619141</v>
      </c>
      <c r="E4402" s="0">
        <v>0.140188</v>
      </c>
      <c r="F4402" s="0">
        <v>9.960007</v>
      </c>
      <c r="G4402" s="0">
        <v>-0.377094</v>
      </c>
      <c r="H4402" s="0">
        <v>-0.032549</v>
      </c>
      <c r="I4402" s="0">
        <v>0.000705</v>
      </c>
      <c r="J4402" s="0">
        <v>0.001003</v>
      </c>
      <c r="K4402" s="0">
        <v>1011.849976</v>
      </c>
      <c r="L4402" s="0">
        <v>39.850506</v>
      </c>
      <c r="W4402" s="0">
        <f t="shared" si="68"/>
        <v>54360.497003531535</v>
      </c>
    </row>
    <row r="4403">
      <c r="A4403" s="0">
        <v>193.0725</v>
      </c>
      <c r="B4403" s="0">
        <v>507.689575</v>
      </c>
      <c r="C4403" s="0">
        <v>-49819.109375</v>
      </c>
      <c r="D4403" s="0">
        <v>21699.007812</v>
      </c>
      <c r="E4403" s="0">
        <v>0.128996</v>
      </c>
      <c r="F4403" s="0">
        <v>9.967543</v>
      </c>
      <c r="G4403" s="0">
        <v>-0.3746</v>
      </c>
      <c r="H4403" s="0">
        <v>-0.032021</v>
      </c>
      <c r="I4403" s="0">
        <v>0.000146</v>
      </c>
      <c r="J4403" s="0">
        <v>0.000281</v>
      </c>
      <c r="K4403" s="0">
        <v>1011.849976</v>
      </c>
      <c r="L4403" s="0">
        <v>39.850506</v>
      </c>
      <c r="W4403" s="0">
        <f t="shared" si="68"/>
        <v>54341.957524991805</v>
      </c>
    </row>
    <row r="4404">
      <c r="A4404" s="0">
        <v>193.08375</v>
      </c>
      <c r="B4404" s="0">
        <v>596.954102</v>
      </c>
      <c r="C4404" s="0">
        <v>-49808.808594</v>
      </c>
      <c r="D4404" s="0">
        <v>21791.117187</v>
      </c>
      <c r="E4404" s="0">
        <v>0.127728</v>
      </c>
      <c r="F4404" s="0">
        <v>9.96668</v>
      </c>
      <c r="G4404" s="0">
        <v>-0.362382</v>
      </c>
      <c r="H4404" s="0">
        <v>-0.030117</v>
      </c>
      <c r="I4404" s="0">
        <v>0.000457</v>
      </c>
      <c r="J4404" s="0">
        <v>6.514669E-05</v>
      </c>
      <c r="K4404" s="0">
        <v>1011.849976</v>
      </c>
      <c r="L4404" s="0">
        <v>39.850506</v>
      </c>
      <c r="W4404" s="0">
        <f t="shared" si="68"/>
        <v>54370.272723347545</v>
      </c>
    </row>
    <row r="4405">
      <c r="A4405" s="0">
        <v>193.095</v>
      </c>
      <c r="B4405" s="0">
        <v>465.856964</v>
      </c>
      <c r="C4405" s="0">
        <v>-49814.019531</v>
      </c>
      <c r="D4405" s="0">
        <v>21760.800781</v>
      </c>
      <c r="E4405" s="0">
        <v>0.136884</v>
      </c>
      <c r="F4405" s="0">
        <v>9.968334</v>
      </c>
      <c r="G4405" s="0">
        <v>-0.366572</v>
      </c>
      <c r="H4405" s="0">
        <v>-0.024329</v>
      </c>
      <c r="I4405" s="0">
        <v>0.000469</v>
      </c>
      <c r="J4405" s="0">
        <v>-0.001559</v>
      </c>
      <c r="K4405" s="0">
        <v>1011.849976</v>
      </c>
      <c r="L4405" s="0">
        <v>39.850506</v>
      </c>
      <c r="W4405" s="0">
        <f t="shared" si="68"/>
        <v>54361.622631927821</v>
      </c>
    </row>
    <row r="4406">
      <c r="A4406" s="0">
        <v>193.10625</v>
      </c>
      <c r="B4406" s="0">
        <v>488.302643</v>
      </c>
      <c r="C4406" s="0">
        <v>-49826.929687</v>
      </c>
      <c r="D4406" s="0">
        <v>21629.642578</v>
      </c>
      <c r="E4406" s="0">
        <v>0.127921</v>
      </c>
      <c r="F4406" s="0">
        <v>9.971174</v>
      </c>
      <c r="G4406" s="0">
        <v>-0.378941</v>
      </c>
      <c r="H4406" s="0">
        <v>-0.009809</v>
      </c>
      <c r="I4406" s="0">
        <v>0.001615</v>
      </c>
      <c r="J4406" s="0">
        <v>-0.006577</v>
      </c>
      <c r="K4406" s="0">
        <v>1011.839966</v>
      </c>
      <c r="L4406" s="0">
        <v>39.847969</v>
      </c>
      <c r="W4406" s="0">
        <f t="shared" si="68"/>
        <v>54321.292322223278</v>
      </c>
    </row>
    <row r="4407">
      <c r="A4407" s="0">
        <v>193.1175</v>
      </c>
      <c r="B4407" s="0">
        <v>538.580078</v>
      </c>
      <c r="C4407" s="0">
        <v>-49809.667969</v>
      </c>
      <c r="D4407" s="0">
        <v>21723.884766</v>
      </c>
      <c r="E4407" s="0">
        <v>0.137923</v>
      </c>
      <c r="F4407" s="0">
        <v>9.961164</v>
      </c>
      <c r="G4407" s="0">
        <v>-0.37081</v>
      </c>
      <c r="H4407" s="0">
        <v>0.010301</v>
      </c>
      <c r="I4407" s="0">
        <v>0.004543</v>
      </c>
      <c r="J4407" s="0">
        <v>-0.012614</v>
      </c>
      <c r="K4407" s="0">
        <v>1011.839966</v>
      </c>
      <c r="L4407" s="0">
        <v>39.847969</v>
      </c>
      <c r="W4407" s="0">
        <f t="shared" si="68"/>
        <v>54343.539275693947</v>
      </c>
    </row>
    <row r="4408">
      <c r="A4408" s="0">
        <v>193.12875</v>
      </c>
      <c r="B4408" s="0">
        <v>520.652222</v>
      </c>
      <c r="C4408" s="0">
        <v>-49799.023437</v>
      </c>
      <c r="D4408" s="0">
        <v>21839.751953</v>
      </c>
      <c r="E4408" s="0">
        <v>0.135028</v>
      </c>
      <c r="F4408" s="0">
        <v>9.967558</v>
      </c>
      <c r="G4408" s="0">
        <v>-0.366232</v>
      </c>
      <c r="H4408" s="0">
        <v>0.032391</v>
      </c>
      <c r="I4408" s="0">
        <v>0.007214</v>
      </c>
      <c r="J4408" s="0">
        <v>-0.018044</v>
      </c>
      <c r="K4408" s="0">
        <v>1011.839966</v>
      </c>
      <c r="L4408" s="0">
        <v>39.847969</v>
      </c>
      <c r="W4408" s="0">
        <f t="shared" si="68"/>
        <v>54380.038427567495</v>
      </c>
    </row>
    <row r="4409">
      <c r="A4409" s="0">
        <v>193.14</v>
      </c>
      <c r="B4409" s="0">
        <v>481.095551</v>
      </c>
      <c r="C4409" s="0">
        <v>-49803.515625</v>
      </c>
      <c r="D4409" s="0">
        <v>21873.107422</v>
      </c>
      <c r="E4409" s="0">
        <v>0.130466</v>
      </c>
      <c r="F4409" s="0">
        <v>9.97484</v>
      </c>
      <c r="G4409" s="0">
        <v>-0.386133</v>
      </c>
      <c r="H4409" s="0">
        <v>0.050635</v>
      </c>
      <c r="I4409" s="0">
        <v>0.010332</v>
      </c>
      <c r="J4409" s="0">
        <v>-0.023524</v>
      </c>
      <c r="K4409" s="0">
        <v>1011.839966</v>
      </c>
      <c r="L4409" s="0">
        <v>39.847969</v>
      </c>
      <c r="W4409" s="0">
        <f t="shared" si="68"/>
        <v>54397.1915620022</v>
      </c>
    </row>
    <row r="4410">
      <c r="A4410" s="0">
        <v>193.15125</v>
      </c>
      <c r="B4410" s="0">
        <v>496.114014</v>
      </c>
      <c r="C4410" s="0">
        <v>-49815.265625</v>
      </c>
      <c r="D4410" s="0">
        <v>21800.542969</v>
      </c>
      <c r="E4410" s="0">
        <v>0.14445</v>
      </c>
      <c r="F4410" s="0">
        <v>9.973081</v>
      </c>
      <c r="G4410" s="0">
        <v>-0.368117</v>
      </c>
      <c r="H4410" s="0">
        <v>0.065794</v>
      </c>
      <c r="I4410" s="0">
        <v>0.013623</v>
      </c>
      <c r="J4410" s="0">
        <v>-0.027364</v>
      </c>
      <c r="K4410" s="0">
        <v>1011.839966</v>
      </c>
      <c r="L4410" s="0">
        <v>39.847969</v>
      </c>
      <c r="W4410" s="0">
        <f t="shared" si="68"/>
        <v>54378.952657691094</v>
      </c>
    </row>
    <row r="4411">
      <c r="A4411" s="0">
        <v>193.1625</v>
      </c>
      <c r="B4411" s="0">
        <v>595.526184</v>
      </c>
      <c r="C4411" s="0">
        <v>-49817.890625</v>
      </c>
      <c r="D4411" s="0">
        <v>21950.136719</v>
      </c>
      <c r="E4411" s="0">
        <v>0.146072</v>
      </c>
      <c r="F4411" s="0">
        <v>9.963176</v>
      </c>
      <c r="G4411" s="0">
        <v>-0.3817</v>
      </c>
      <c r="H4411" s="0">
        <v>0.067141</v>
      </c>
      <c r="I4411" s="0">
        <v>0.014125</v>
      </c>
      <c r="J4411" s="0">
        <v>-0.026575</v>
      </c>
      <c r="K4411" s="0">
        <v>1011.839966</v>
      </c>
      <c r="L4411" s="0">
        <v>39.847969</v>
      </c>
      <c r="W4411" s="0">
        <f t="shared" si="68"/>
        <v>54442.496082959718</v>
      </c>
    </row>
    <row r="4412">
      <c r="A4412" s="0">
        <v>193.17375</v>
      </c>
      <c r="B4412" s="0">
        <v>573.213562</v>
      </c>
      <c r="C4412" s="0">
        <v>-49819.699219</v>
      </c>
      <c r="D4412" s="0">
        <v>21889.201172</v>
      </c>
      <c r="E4412" s="0">
        <v>0.13546</v>
      </c>
      <c r="F4412" s="0">
        <v>9.961068</v>
      </c>
      <c r="G4412" s="0">
        <v>-0.379838</v>
      </c>
      <c r="H4412" s="0">
        <v>0.063307</v>
      </c>
      <c r="I4412" s="0">
        <v>0.013517</v>
      </c>
      <c r="J4412" s="0">
        <v>-0.023851</v>
      </c>
      <c r="K4412" s="0">
        <v>1011.839966</v>
      </c>
      <c r="L4412" s="0">
        <v>39.847969</v>
      </c>
      <c r="W4412" s="0">
        <f t="shared" si="68"/>
        <v>54419.372763819832</v>
      </c>
    </row>
    <row r="4413">
      <c r="A4413" s="0">
        <v>193.185</v>
      </c>
      <c r="B4413" s="0">
        <v>506.104889</v>
      </c>
      <c r="C4413" s="0">
        <v>-49809.859375</v>
      </c>
      <c r="D4413" s="0">
        <v>21859.662109</v>
      </c>
      <c r="E4413" s="0">
        <v>0.125522</v>
      </c>
      <c r="F4413" s="0">
        <v>9.953207</v>
      </c>
      <c r="G4413" s="0">
        <v>-0.378974</v>
      </c>
      <c r="H4413" s="0">
        <v>0.062383</v>
      </c>
      <c r="I4413" s="0">
        <v>0.012174</v>
      </c>
      <c r="J4413" s="0">
        <v>-0.021241</v>
      </c>
      <c r="K4413" s="0">
        <v>1011.839966</v>
      </c>
      <c r="L4413" s="0">
        <v>39.847969</v>
      </c>
      <c r="W4413" s="0">
        <f t="shared" si="68"/>
        <v>54397.822204897093</v>
      </c>
    </row>
    <row r="4414">
      <c r="A4414" s="0">
        <v>193.19625</v>
      </c>
      <c r="B4414" s="0">
        <v>537.540161</v>
      </c>
      <c r="C4414" s="0">
        <v>-49807.257812</v>
      </c>
      <c r="D4414" s="0">
        <v>21825.216797</v>
      </c>
      <c r="E4414" s="0">
        <v>0.139611</v>
      </c>
      <c r="F4414" s="0">
        <v>9.96353</v>
      </c>
      <c r="G4414" s="0">
        <v>-0.381259</v>
      </c>
      <c r="H4414" s="0">
        <v>0.046823</v>
      </c>
      <c r="I4414" s="0">
        <v>0.011115</v>
      </c>
      <c r="J4414" s="0">
        <v>-0.016333</v>
      </c>
      <c r="K4414" s="0">
        <v>1011.839966</v>
      </c>
      <c r="L4414" s="0">
        <v>39.847969</v>
      </c>
      <c r="W4414" s="0">
        <f t="shared" si="68"/>
        <v>54381.908466067776</v>
      </c>
    </row>
    <row r="4415">
      <c r="A4415" s="0">
        <v>193.2075</v>
      </c>
      <c r="B4415" s="0">
        <v>467.340515</v>
      </c>
      <c r="C4415" s="0">
        <v>-49818.378906</v>
      </c>
      <c r="D4415" s="0">
        <v>21795.076172</v>
      </c>
      <c r="E4415" s="0">
        <v>0.126064</v>
      </c>
      <c r="F4415" s="0">
        <v>9.965535</v>
      </c>
      <c r="G4415" s="0">
        <v>-0.386047</v>
      </c>
      <c r="H4415" s="0">
        <v>0.031018</v>
      </c>
      <c r="I4415" s="0">
        <v>0.008828</v>
      </c>
      <c r="J4415" s="0">
        <v>-0.010832</v>
      </c>
      <c r="K4415" s="0">
        <v>1011.829956</v>
      </c>
      <c r="L4415" s="0">
        <v>39.847969</v>
      </c>
      <c r="W4415" s="0">
        <f t="shared" si="68"/>
        <v>54379.35848575292</v>
      </c>
    </row>
    <row r="4416">
      <c r="A4416" s="0">
        <v>193.21875</v>
      </c>
      <c r="B4416" s="0">
        <v>531.668701</v>
      </c>
      <c r="C4416" s="0">
        <v>-49804.113281</v>
      </c>
      <c r="D4416" s="0">
        <v>21707.548828</v>
      </c>
      <c r="E4416" s="0">
        <v>0.134929</v>
      </c>
      <c r="F4416" s="0">
        <v>9.960038</v>
      </c>
      <c r="G4416" s="0">
        <v>-0.374967</v>
      </c>
      <c r="H4416" s="0">
        <v>0.011987</v>
      </c>
      <c r="I4416" s="0">
        <v>0.006354</v>
      </c>
      <c r="J4416" s="0">
        <v>-0.008075</v>
      </c>
      <c r="K4416" s="0">
        <v>1011.829956</v>
      </c>
      <c r="L4416" s="0">
        <v>39.847969</v>
      </c>
      <c r="W4416" s="0">
        <f t="shared" si="68"/>
        <v>54331.851132041396</v>
      </c>
    </row>
    <row r="4417">
      <c r="A4417" s="0">
        <v>193.23</v>
      </c>
      <c r="B4417" s="0">
        <v>551.996826</v>
      </c>
      <c r="C4417" s="0">
        <v>-49838.863281</v>
      </c>
      <c r="D4417" s="0">
        <v>21851.730469</v>
      </c>
      <c r="E4417" s="0">
        <v>0.125271</v>
      </c>
      <c r="F4417" s="0">
        <v>9.950596</v>
      </c>
      <c r="G4417" s="0">
        <v>-0.385006</v>
      </c>
      <c r="H4417" s="0">
        <v>-0.010057</v>
      </c>
      <c r="I4417" s="0">
        <v>0.0032</v>
      </c>
      <c r="J4417" s="0">
        <v>-0.003084</v>
      </c>
      <c r="K4417" s="0">
        <v>1011.829956</v>
      </c>
      <c r="L4417" s="0">
        <v>39.847969</v>
      </c>
      <c r="W4417" s="0">
        <f t="shared" si="68"/>
        <v>54421.64200139451</v>
      </c>
    </row>
    <row r="4418">
      <c r="A4418" s="0">
        <v>193.24125</v>
      </c>
      <c r="B4418" s="0">
        <v>539.942932</v>
      </c>
      <c r="C4418" s="0">
        <v>-49814.285156</v>
      </c>
      <c r="D4418" s="0">
        <v>21825.355469</v>
      </c>
      <c r="E4418" s="0">
        <v>0.143455</v>
      </c>
      <c r="F4418" s="0">
        <v>9.964992</v>
      </c>
      <c r="G4418" s="0">
        <v>-0.392361</v>
      </c>
      <c r="H4418" s="0">
        <v>-0.023512</v>
      </c>
      <c r="I4418" s="0">
        <v>0.00201</v>
      </c>
      <c r="J4418" s="0">
        <v>-0.001248</v>
      </c>
      <c r="K4418" s="0">
        <v>1011.829956</v>
      </c>
      <c r="L4418" s="0">
        <v>39.847969</v>
      </c>
      <c r="W4418" s="0">
        <f ref="W4418:W4481" t="shared" si="69">SQRT((B4418)^2+(C4418)^2+(D4418)^2)</f>
        <v>54388.424184943127</v>
      </c>
    </row>
    <row r="4419">
      <c r="A4419" s="0">
        <v>193.2525</v>
      </c>
      <c r="B4419" s="0">
        <v>515.513062</v>
      </c>
      <c r="C4419" s="0">
        <v>-49811.015625</v>
      </c>
      <c r="D4419" s="0">
        <v>21633.994141</v>
      </c>
      <c r="E4419" s="0">
        <v>0.147207</v>
      </c>
      <c r="F4419" s="0">
        <v>9.959071</v>
      </c>
      <c r="G4419" s="0">
        <v>-0.381005</v>
      </c>
      <c r="H4419" s="0">
        <v>-0.036422</v>
      </c>
      <c r="I4419" s="0">
        <v>0.00065</v>
      </c>
      <c r="J4419" s="0">
        <v>0.002211</v>
      </c>
      <c r="K4419" s="0">
        <v>1011.829956</v>
      </c>
      <c r="L4419" s="0">
        <v>39.847969</v>
      </c>
      <c r="W4419" s="0">
        <f t="shared" si="69"/>
        <v>54308.680096315256</v>
      </c>
    </row>
    <row r="4420">
      <c r="A4420" s="0">
        <v>193.26375</v>
      </c>
      <c r="B4420" s="0">
        <v>445.337524</v>
      </c>
      <c r="C4420" s="0">
        <v>-49833.894531</v>
      </c>
      <c r="D4420" s="0">
        <v>21660.625</v>
      </c>
      <c r="E4420" s="0">
        <v>0.134739</v>
      </c>
      <c r="F4420" s="0">
        <v>9.963347</v>
      </c>
      <c r="G4420" s="0">
        <v>-0.371752</v>
      </c>
      <c r="H4420" s="0">
        <v>-0.036623</v>
      </c>
      <c r="I4420" s="0">
        <v>-0.000745</v>
      </c>
      <c r="J4420" s="0">
        <v>0.002163</v>
      </c>
      <c r="K4420" s="0">
        <v>1011.829956</v>
      </c>
      <c r="L4420" s="0">
        <v>39.847969</v>
      </c>
      <c r="W4420" s="0">
        <f t="shared" si="69"/>
        <v>54339.654443396481</v>
      </c>
    </row>
    <row r="4421">
      <c r="A4421" s="0">
        <v>193.275</v>
      </c>
      <c r="B4421" s="0">
        <v>502.945984</v>
      </c>
      <c r="C4421" s="0">
        <v>-49793.046875</v>
      </c>
      <c r="D4421" s="0">
        <v>21690.080078</v>
      </c>
      <c r="E4421" s="0">
        <v>0.137322</v>
      </c>
      <c r="F4421" s="0">
        <v>9.964838</v>
      </c>
      <c r="G4421" s="0">
        <v>-0.375482</v>
      </c>
      <c r="H4421" s="0">
        <v>-0.034506</v>
      </c>
      <c r="I4421" s="0">
        <v>-0.000104</v>
      </c>
      <c r="J4421" s="0">
        <v>0.000603</v>
      </c>
      <c r="K4421" s="0">
        <v>1011.829956</v>
      </c>
      <c r="L4421" s="0">
        <v>39.847969</v>
      </c>
      <c r="W4421" s="0">
        <f t="shared" si="69"/>
        <v>54314.455217269933</v>
      </c>
    </row>
    <row r="4422">
      <c r="A4422" s="0">
        <v>193.28625</v>
      </c>
      <c r="B4422" s="0">
        <v>336.626007</v>
      </c>
      <c r="C4422" s="0">
        <v>-49798.878906</v>
      </c>
      <c r="D4422" s="0">
        <v>21837.771484</v>
      </c>
      <c r="E4422" s="0">
        <v>0.137543</v>
      </c>
      <c r="F4422" s="0">
        <v>9.958998</v>
      </c>
      <c r="G4422" s="0">
        <v>-0.363157</v>
      </c>
      <c r="H4422" s="0">
        <v>-0.020703</v>
      </c>
      <c r="I4422" s="0">
        <v>0.00173</v>
      </c>
      <c r="J4422" s="0">
        <v>-0.004688</v>
      </c>
      <c r="K4422" s="0">
        <v>1011.829956</v>
      </c>
      <c r="L4422" s="0">
        <v>39.847969</v>
      </c>
      <c r="W4422" s="0">
        <f t="shared" si="69"/>
        <v>54377.660125739538</v>
      </c>
    </row>
    <row r="4423">
      <c r="A4423" s="0">
        <v>193.2975</v>
      </c>
      <c r="B4423" s="0">
        <v>423.429321</v>
      </c>
      <c r="C4423" s="0">
        <v>-49811.011719</v>
      </c>
      <c r="D4423" s="0">
        <v>21759.220703</v>
      </c>
      <c r="E4423" s="0">
        <v>0.130079</v>
      </c>
      <c r="F4423" s="0">
        <v>9.961834</v>
      </c>
      <c r="G4423" s="0">
        <v>-0.376208</v>
      </c>
      <c r="H4423" s="0">
        <v>-0.006409</v>
      </c>
      <c r="I4423" s="0">
        <v>0.003137</v>
      </c>
      <c r="J4423" s="0">
        <v>-0.008656</v>
      </c>
      <c r="K4423" s="0">
        <v>1011.829956</v>
      </c>
      <c r="L4423" s="0">
        <v>39.847969</v>
      </c>
      <c r="W4423" s="0">
        <f t="shared" si="69"/>
        <v>54357.88688370899</v>
      </c>
    </row>
    <row r="4424">
      <c r="A4424" s="0">
        <v>193.30875</v>
      </c>
      <c r="B4424" s="0">
        <v>476.560577</v>
      </c>
      <c r="C4424" s="0">
        <v>-49819.828125</v>
      </c>
      <c r="D4424" s="0">
        <v>21826.039062</v>
      </c>
      <c r="E4424" s="0">
        <v>0.129149</v>
      </c>
      <c r="F4424" s="0">
        <v>9.961092</v>
      </c>
      <c r="G4424" s="0">
        <v>-0.388426</v>
      </c>
      <c r="H4424" s="0">
        <v>0.012985</v>
      </c>
      <c r="I4424" s="0">
        <v>0.005548</v>
      </c>
      <c r="J4424" s="0">
        <v>-0.012996</v>
      </c>
      <c r="K4424" s="0">
        <v>1011.859985</v>
      </c>
      <c r="L4424" s="0">
        <v>39.852852</v>
      </c>
      <c r="W4424" s="0">
        <f t="shared" si="69"/>
        <v>54393.1830795371</v>
      </c>
    </row>
    <row r="4425">
      <c r="A4425" s="0">
        <v>193.32</v>
      </c>
      <c r="B4425" s="0">
        <v>394.769897</v>
      </c>
      <c r="C4425" s="0">
        <v>-49816.433594</v>
      </c>
      <c r="D4425" s="0">
        <v>21754.84375</v>
      </c>
      <c r="E4425" s="0">
        <v>0.125269</v>
      </c>
      <c r="F4425" s="0">
        <v>9.955127</v>
      </c>
      <c r="G4425" s="0">
        <v>-0.387226</v>
      </c>
      <c r="H4425" s="0">
        <v>0.036514</v>
      </c>
      <c r="I4425" s="0">
        <v>0.008853</v>
      </c>
      <c r="J4425" s="0">
        <v>-0.020042</v>
      </c>
      <c r="K4425" s="0">
        <v>1011.859985</v>
      </c>
      <c r="L4425" s="0">
        <v>39.852852</v>
      </c>
      <c r="W4425" s="0">
        <f t="shared" si="69"/>
        <v>54360.887832005683</v>
      </c>
    </row>
    <row r="4426">
      <c r="A4426" s="0">
        <v>193.33125</v>
      </c>
      <c r="B4426" s="0">
        <v>621.475281</v>
      </c>
      <c r="C4426" s="0">
        <v>-49819.761719</v>
      </c>
      <c r="D4426" s="0">
        <v>21606.453125</v>
      </c>
      <c r="E4426" s="0">
        <v>0.131624</v>
      </c>
      <c r="F4426" s="0">
        <v>9.953424</v>
      </c>
      <c r="G4426" s="0">
        <v>-0.392657</v>
      </c>
      <c r="H4426" s="0">
        <v>0.05366</v>
      </c>
      <c r="I4426" s="0">
        <v>0.011597</v>
      </c>
      <c r="J4426" s="0">
        <v>-0.024286</v>
      </c>
      <c r="K4426" s="0">
        <v>1011.859985</v>
      </c>
      <c r="L4426" s="0">
        <v>39.852852</v>
      </c>
      <c r="W4426" s="0">
        <f t="shared" si="69"/>
        <v>54306.8476889025</v>
      </c>
    </row>
    <row r="4427">
      <c r="A4427" s="0">
        <v>193.3425</v>
      </c>
      <c r="B4427" s="0">
        <v>454.100708</v>
      </c>
      <c r="C4427" s="0">
        <v>-49806.121094</v>
      </c>
      <c r="D4427" s="0">
        <v>21719.226562</v>
      </c>
      <c r="E4427" s="0">
        <v>0.134502</v>
      </c>
      <c r="F4427" s="0">
        <v>9.966</v>
      </c>
      <c r="G4427" s="0">
        <v>-0.388597</v>
      </c>
      <c r="H4427" s="0">
        <v>0.069184</v>
      </c>
      <c r="I4427" s="0">
        <v>0.014669</v>
      </c>
      <c r="J4427" s="0">
        <v>-0.028162</v>
      </c>
      <c r="K4427" s="0">
        <v>1011.859985</v>
      </c>
      <c r="L4427" s="0">
        <v>39.852852</v>
      </c>
      <c r="W4427" s="0">
        <f t="shared" si="69"/>
        <v>54337.654608334764</v>
      </c>
    </row>
    <row r="4428">
      <c r="A4428" s="0">
        <v>193.35375</v>
      </c>
      <c r="B4428" s="0">
        <v>638.53125</v>
      </c>
      <c r="C4428" s="0">
        <v>-49804.804687</v>
      </c>
      <c r="D4428" s="0">
        <v>21844.890625</v>
      </c>
      <c r="E4428" s="0">
        <v>0.131534</v>
      </c>
      <c r="F4428" s="0">
        <v>9.971909</v>
      </c>
      <c r="G4428" s="0">
        <v>-0.367986</v>
      </c>
      <c r="H4428" s="0">
        <v>0.068426</v>
      </c>
      <c r="I4428" s="0">
        <v>0.014146</v>
      </c>
      <c r="J4428" s="0">
        <v>-0.026389</v>
      </c>
      <c r="K4428" s="0">
        <v>1011.859985</v>
      </c>
      <c r="L4428" s="0">
        <v>39.852852</v>
      </c>
      <c r="W4428" s="0">
        <f t="shared" si="69"/>
        <v>54388.652662900713</v>
      </c>
    </row>
    <row r="4429">
      <c r="A4429" s="0">
        <v>193.365</v>
      </c>
      <c r="B4429" s="0">
        <v>591.948364</v>
      </c>
      <c r="C4429" s="0">
        <v>-49799.257812</v>
      </c>
      <c r="D4429" s="0">
        <v>21802.572266</v>
      </c>
      <c r="E4429" s="0">
        <v>0.131961</v>
      </c>
      <c r="F4429" s="0">
        <v>9.967602</v>
      </c>
      <c r="G4429" s="0">
        <v>-0.368598</v>
      </c>
      <c r="H4429" s="0">
        <v>0.067302</v>
      </c>
      <c r="I4429" s="0">
        <v>0.013643</v>
      </c>
      <c r="J4429" s="0">
        <v>-0.024653</v>
      </c>
      <c r="K4429" s="0">
        <v>1011.859985</v>
      </c>
      <c r="L4429" s="0">
        <v>39.852852</v>
      </c>
      <c r="W4429" s="0">
        <f t="shared" si="69"/>
        <v>54366.061462146012</v>
      </c>
    </row>
    <row r="4430">
      <c r="A4430" s="0">
        <v>193.37625</v>
      </c>
      <c r="B4430" s="0">
        <v>482.650238</v>
      </c>
      <c r="C4430" s="0">
        <v>-49808.878906</v>
      </c>
      <c r="D4430" s="0">
        <v>21731.238281</v>
      </c>
      <c r="E4430" s="0">
        <v>0.140348</v>
      </c>
      <c r="F4430" s="0">
        <v>9.965203</v>
      </c>
      <c r="G4430" s="0">
        <v>-0.386998</v>
      </c>
      <c r="H4430" s="0">
        <v>0.060794</v>
      </c>
      <c r="I4430" s="0">
        <v>0.012225</v>
      </c>
      <c r="J4430" s="0">
        <v>-0.020891</v>
      </c>
      <c r="K4430" s="0">
        <v>1011.859985</v>
      </c>
      <c r="L4430" s="0">
        <v>39.852852</v>
      </c>
      <c r="W4430" s="0">
        <f t="shared" si="69"/>
        <v>54345.230575924623</v>
      </c>
    </row>
    <row r="4431">
      <c r="A4431" s="0">
        <v>193.3875</v>
      </c>
      <c r="B4431" s="0">
        <v>469.273529</v>
      </c>
      <c r="C4431" s="0">
        <v>-49808.871094</v>
      </c>
      <c r="D4431" s="0">
        <v>21731.044922</v>
      </c>
      <c r="E4431" s="0">
        <v>0.124183</v>
      </c>
      <c r="F4431" s="0">
        <v>9.955746</v>
      </c>
      <c r="G4431" s="0">
        <v>-0.374103</v>
      </c>
      <c r="H4431" s="0">
        <v>0.044388</v>
      </c>
      <c r="I4431" s="0">
        <v>0.010993</v>
      </c>
      <c r="J4431" s="0">
        <v>-0.015392</v>
      </c>
      <c r="K4431" s="0">
        <v>1011.859985</v>
      </c>
      <c r="L4431" s="0">
        <v>39.852852</v>
      </c>
      <c r="W4431" s="0">
        <f t="shared" si="69"/>
        <v>54345.028941989818</v>
      </c>
    </row>
    <row r="4432">
      <c r="A4432" s="0">
        <v>193.39875</v>
      </c>
      <c r="B4432" s="0">
        <v>585.415222</v>
      </c>
      <c r="C4432" s="0">
        <v>-49820.722656</v>
      </c>
      <c r="D4432" s="0">
        <v>21757.337891</v>
      </c>
      <c r="E4432" s="0">
        <v>0.128809</v>
      </c>
      <c r="F4432" s="0">
        <v>9.959747</v>
      </c>
      <c r="G4432" s="0">
        <v>-0.392477</v>
      </c>
      <c r="H4432" s="0">
        <v>0.022701</v>
      </c>
      <c r="I4432" s="0">
        <v>0.008125</v>
      </c>
      <c r="J4432" s="0">
        <v>-0.009351</v>
      </c>
      <c r="K4432" s="0">
        <v>1011.859985</v>
      </c>
      <c r="L4432" s="0">
        <v>39.852852</v>
      </c>
      <c r="W4432" s="0">
        <f t="shared" si="69"/>
        <v>54367.535065067692</v>
      </c>
    </row>
    <row r="4433">
      <c r="A4433" s="0">
        <v>193.41</v>
      </c>
      <c r="B4433" s="0">
        <v>607.87262</v>
      </c>
      <c r="C4433" s="0">
        <v>-49821.234375</v>
      </c>
      <c r="D4433" s="0">
        <v>21674.150391</v>
      </c>
      <c r="E4433" s="0">
        <v>0.126707</v>
      </c>
      <c r="F4433" s="0">
        <v>9.976339</v>
      </c>
      <c r="G4433" s="0">
        <v>-0.384934</v>
      </c>
      <c r="H4433" s="0">
        <v>0.004001</v>
      </c>
      <c r="I4433" s="0">
        <v>0.005534</v>
      </c>
      <c r="J4433" s="0">
        <v>-0.004862</v>
      </c>
      <c r="K4433" s="0">
        <v>1011.839966</v>
      </c>
      <c r="L4433" s="0">
        <v>39.852852</v>
      </c>
      <c r="W4433" s="0">
        <f t="shared" si="69"/>
        <v>54335.0135634704</v>
      </c>
    </row>
    <row r="4434">
      <c r="A4434" s="0">
        <v>193.42125</v>
      </c>
      <c r="B4434" s="0">
        <v>484.467743</v>
      </c>
      <c r="C4434" s="0">
        <v>-49819.617187</v>
      </c>
      <c r="D4434" s="0">
        <v>21672.066406</v>
      </c>
      <c r="E4434" s="0">
        <v>0.127899</v>
      </c>
      <c r="F4434" s="0">
        <v>9.970322</v>
      </c>
      <c r="G4434" s="0">
        <v>-0.375419</v>
      </c>
      <c r="H4434" s="0">
        <v>-0.020224</v>
      </c>
      <c r="I4434" s="0">
        <v>0.002345</v>
      </c>
      <c r="J4434" s="0">
        <v>-0.001317</v>
      </c>
      <c r="K4434" s="0">
        <v>1011.839966</v>
      </c>
      <c r="L4434" s="0">
        <v>39.852852</v>
      </c>
      <c r="W4434" s="0">
        <f t="shared" si="69"/>
        <v>54331.458916168514</v>
      </c>
    </row>
    <row r="4435">
      <c r="A4435" s="0">
        <v>193.4325</v>
      </c>
      <c r="B4435" s="0">
        <v>549.270935</v>
      </c>
      <c r="C4435" s="0">
        <v>-49830.574219</v>
      </c>
      <c r="D4435" s="0">
        <v>21759.515625</v>
      </c>
      <c r="E4435" s="0">
        <v>0.124931</v>
      </c>
      <c r="F4435" s="0">
        <v>9.964457</v>
      </c>
      <c r="G4435" s="0">
        <v>-0.374446</v>
      </c>
      <c r="H4435" s="0">
        <v>-0.026531</v>
      </c>
      <c r="I4435" s="0">
        <v>0.001356</v>
      </c>
      <c r="J4435" s="0">
        <v>-0.001903</v>
      </c>
      <c r="K4435" s="0">
        <v>1011.839966</v>
      </c>
      <c r="L4435" s="0">
        <v>39.852852</v>
      </c>
      <c r="W4435" s="0">
        <f t="shared" si="69"/>
        <v>54377.057163751728</v>
      </c>
    </row>
    <row r="4436">
      <c r="A4436" s="0">
        <v>193.44375</v>
      </c>
      <c r="B4436" s="0">
        <v>437.205902</v>
      </c>
      <c r="C4436" s="0">
        <v>-49798.460937</v>
      </c>
      <c r="D4436" s="0">
        <v>21703.708984</v>
      </c>
      <c r="E4436" s="0">
        <v>0.138047</v>
      </c>
      <c r="F4436" s="0">
        <v>9.960658</v>
      </c>
      <c r="G4436" s="0">
        <v>-0.3813</v>
      </c>
      <c r="H4436" s="0">
        <v>-0.034894</v>
      </c>
      <c r="I4436" s="0">
        <v>-0.000176</v>
      </c>
      <c r="J4436" s="0">
        <v>-0.000807</v>
      </c>
      <c r="K4436" s="0">
        <v>1011.839966</v>
      </c>
      <c r="L4436" s="0">
        <v>39.852852</v>
      </c>
      <c r="W4436" s="0">
        <f t="shared" si="69"/>
        <v>54324.293316681273</v>
      </c>
    </row>
    <row r="4437">
      <c r="A4437" s="0">
        <v>193.455</v>
      </c>
      <c r="B4437" s="0">
        <v>518.664124</v>
      </c>
      <c r="C4437" s="0">
        <v>-49811.847656</v>
      </c>
      <c r="D4437" s="0">
        <v>21868.648437</v>
      </c>
      <c r="E4437" s="0">
        <v>0.133492</v>
      </c>
      <c r="F4437" s="0">
        <v>9.963022</v>
      </c>
      <c r="G4437" s="0">
        <v>-0.379496</v>
      </c>
      <c r="H4437" s="0">
        <v>-0.035219</v>
      </c>
      <c r="I4437" s="0">
        <v>0.000139</v>
      </c>
      <c r="J4437" s="0">
        <v>0.00059</v>
      </c>
      <c r="K4437" s="0">
        <v>1011.839966</v>
      </c>
      <c r="L4437" s="0">
        <v>39.852852</v>
      </c>
      <c r="W4437" s="0">
        <f t="shared" si="69"/>
        <v>54403.372724852081</v>
      </c>
    </row>
    <row r="4438">
      <c r="A4438" s="0">
        <v>193.46625</v>
      </c>
      <c r="B4438" s="0">
        <v>482.668427</v>
      </c>
      <c r="C4438" s="0">
        <v>-49815.941406</v>
      </c>
      <c r="D4438" s="0">
        <v>21892.496094</v>
      </c>
      <c r="E4438" s="0">
        <v>0.12342</v>
      </c>
      <c r="F4438" s="0">
        <v>9.969103</v>
      </c>
      <c r="G4438" s="0">
        <v>-0.372436</v>
      </c>
      <c r="H4438" s="0">
        <v>-0.028135</v>
      </c>
      <c r="I4438" s="0">
        <v>0.000518</v>
      </c>
      <c r="J4438" s="0">
        <v>-0.001156</v>
      </c>
      <c r="K4438" s="0">
        <v>1011.839966</v>
      </c>
      <c r="L4438" s="0">
        <v>39.852852</v>
      </c>
      <c r="W4438" s="0">
        <f t="shared" si="69"/>
        <v>54416.379631525037</v>
      </c>
    </row>
    <row r="4439">
      <c r="A4439" s="0">
        <v>193.4775</v>
      </c>
      <c r="B4439" s="0">
        <v>476.000214</v>
      </c>
      <c r="C4439" s="0">
        <v>-49801.648437</v>
      </c>
      <c r="D4439" s="0">
        <v>21810.9375</v>
      </c>
      <c r="E4439" s="0">
        <v>0.124198</v>
      </c>
      <c r="F4439" s="0">
        <v>9.960761</v>
      </c>
      <c r="G4439" s="0">
        <v>-0.383403</v>
      </c>
      <c r="H4439" s="0">
        <v>-0.018883</v>
      </c>
      <c r="I4439" s="0">
        <v>0.001434</v>
      </c>
      <c r="J4439" s="0">
        <v>-0.004363</v>
      </c>
      <c r="K4439" s="0">
        <v>1011.839966</v>
      </c>
      <c r="L4439" s="0">
        <v>39.852852</v>
      </c>
      <c r="W4439" s="0">
        <f t="shared" si="69"/>
        <v>54370.467699617773</v>
      </c>
    </row>
    <row r="4440">
      <c r="A4440" s="0">
        <v>193.48875</v>
      </c>
      <c r="B4440" s="0">
        <v>523.170227</v>
      </c>
      <c r="C4440" s="0">
        <v>-49796.128906</v>
      </c>
      <c r="D4440" s="0">
        <v>21815.726562</v>
      </c>
      <c r="E4440" s="0">
        <v>0.126941</v>
      </c>
      <c r="F4440" s="0">
        <v>9.972788</v>
      </c>
      <c r="G4440" s="0">
        <v>-0.373684</v>
      </c>
      <c r="H4440" s="0">
        <v>0.000604</v>
      </c>
      <c r="I4440" s="0">
        <v>0.003556</v>
      </c>
      <c r="J4440" s="0">
        <v>-0.008686</v>
      </c>
      <c r="K4440" s="0">
        <v>1011.839966</v>
      </c>
      <c r="L4440" s="0">
        <v>39.852852</v>
      </c>
      <c r="W4440" s="0">
        <f t="shared" si="69"/>
        <v>54367.766981340515</v>
      </c>
    </row>
    <row r="4441">
      <c r="A4441" s="0">
        <v>193.5</v>
      </c>
      <c r="B4441" s="0">
        <v>575.486023</v>
      </c>
      <c r="C4441" s="0">
        <v>-49802.261719</v>
      </c>
      <c r="D4441" s="0">
        <v>21904.871094</v>
      </c>
      <c r="E4441" s="0">
        <v>0.126912</v>
      </c>
      <c r="F4441" s="0">
        <v>9.966481</v>
      </c>
      <c r="G4441" s="0">
        <v>-0.379597</v>
      </c>
      <c r="H4441" s="0">
        <v>0.02217</v>
      </c>
      <c r="I4441" s="0">
        <v>0.007398</v>
      </c>
      <c r="J4441" s="0">
        <v>-0.014807</v>
      </c>
      <c r="K4441" s="0">
        <v>1011.849976</v>
      </c>
      <c r="L4441" s="0">
        <v>39.855389</v>
      </c>
      <c r="W4441" s="0">
        <f t="shared" si="69"/>
        <v>54409.74025057644</v>
      </c>
    </row>
    <row r="4442">
      <c r="A4442" s="0">
        <v>193.51125</v>
      </c>
      <c r="B4442" s="0">
        <v>527.203857</v>
      </c>
      <c r="C4442" s="0">
        <v>-49819.628906</v>
      </c>
      <c r="D4442" s="0">
        <v>21722.376953</v>
      </c>
      <c r="E4442" s="0">
        <v>0.129875</v>
      </c>
      <c r="F4442" s="0">
        <v>9.955237</v>
      </c>
      <c r="G4442" s="0">
        <v>-0.37097</v>
      </c>
      <c r="H4442" s="0">
        <v>0.041633</v>
      </c>
      <c r="I4442" s="0">
        <v>0.009095</v>
      </c>
      <c r="J4442" s="0">
        <v>-0.020805</v>
      </c>
      <c r="K4442" s="0">
        <v>1011.849976</v>
      </c>
      <c r="L4442" s="0">
        <v>39.855389</v>
      </c>
      <c r="W4442" s="0">
        <f t="shared" si="69"/>
        <v>54351.955150910733</v>
      </c>
    </row>
    <row r="4443">
      <c r="A4443" s="0">
        <v>193.5225</v>
      </c>
      <c r="B4443" s="0">
        <v>670.56488</v>
      </c>
      <c r="C4443" s="0">
        <v>-49831.03125</v>
      </c>
      <c r="D4443" s="0">
        <v>21689.158203</v>
      </c>
      <c r="E4443" s="0">
        <v>0.131818</v>
      </c>
      <c r="F4443" s="0">
        <v>9.957885</v>
      </c>
      <c r="G4443" s="0">
        <v>-0.373996</v>
      </c>
      <c r="H4443" s="0">
        <v>0.06025</v>
      </c>
      <c r="I4443" s="0">
        <v>0.012644</v>
      </c>
      <c r="J4443" s="0">
        <v>-0.027839</v>
      </c>
      <c r="K4443" s="0">
        <v>1011.849976</v>
      </c>
      <c r="L4443" s="0">
        <v>39.855389</v>
      </c>
      <c r="W4443" s="0">
        <f t="shared" si="69"/>
        <v>54350.721395870431</v>
      </c>
    </row>
    <row r="4444">
      <c r="A4444" s="0">
        <v>193.53375</v>
      </c>
      <c r="B4444" s="0">
        <v>668.180542</v>
      </c>
      <c r="C4444" s="0">
        <v>-49803.730469</v>
      </c>
      <c r="D4444" s="0">
        <v>21744.882812</v>
      </c>
      <c r="E4444" s="0">
        <v>0.137299</v>
      </c>
      <c r="F4444" s="0">
        <v>9.972577</v>
      </c>
      <c r="G4444" s="0">
        <v>-0.375234</v>
      </c>
      <c r="H4444" s="0">
        <v>0.067683</v>
      </c>
      <c r="I4444" s="0">
        <v>0.013432</v>
      </c>
      <c r="J4444" s="0">
        <v>-0.027726</v>
      </c>
      <c r="K4444" s="0">
        <v>1011.849976</v>
      </c>
      <c r="L4444" s="0">
        <v>39.855389</v>
      </c>
      <c r="W4444" s="0">
        <f t="shared" si="69"/>
        <v>54347.934297203232</v>
      </c>
    </row>
    <row r="4445">
      <c r="A4445" s="0">
        <v>193.545</v>
      </c>
      <c r="B4445" s="0">
        <v>510.262939</v>
      </c>
      <c r="C4445" s="0">
        <v>-49806.699219</v>
      </c>
      <c r="D4445" s="0">
        <v>21807.783203</v>
      </c>
      <c r="E4445" s="0">
        <v>0.128248</v>
      </c>
      <c r="F4445" s="0">
        <v>9.957888</v>
      </c>
      <c r="G4445" s="0">
        <v>-0.371637</v>
      </c>
      <c r="H4445" s="0">
        <v>0.072724</v>
      </c>
      <c r="I4445" s="0">
        <v>0.013826</v>
      </c>
      <c r="J4445" s="0">
        <v>-0.027257</v>
      </c>
      <c r="K4445" s="0">
        <v>1011.849976</v>
      </c>
      <c r="L4445" s="0">
        <v>39.855389</v>
      </c>
      <c r="W4445" s="0">
        <f t="shared" si="69"/>
        <v>54374.139658369779</v>
      </c>
    </row>
    <row r="4446">
      <c r="A4446" s="0">
        <v>193.55625</v>
      </c>
      <c r="B4446" s="0">
        <v>565.731934</v>
      </c>
      <c r="C4446" s="0">
        <v>-49840.765625</v>
      </c>
      <c r="D4446" s="0">
        <v>21947.726562</v>
      </c>
      <c r="E4446" s="0">
        <v>0.129251</v>
      </c>
      <c r="F4446" s="0">
        <v>9.967843</v>
      </c>
      <c r="G4446" s="0">
        <v>-0.377153</v>
      </c>
      <c r="H4446" s="0">
        <v>0.065535</v>
      </c>
      <c r="I4446" s="0">
        <v>0.01272</v>
      </c>
      <c r="J4446" s="0">
        <v>-0.023307</v>
      </c>
      <c r="K4446" s="0">
        <v>1011.849976</v>
      </c>
      <c r="L4446" s="0">
        <v>39.855389</v>
      </c>
      <c r="W4446" s="0">
        <f t="shared" si="69"/>
        <v>54462.139803239908</v>
      </c>
    </row>
    <row r="4447">
      <c r="A4447" s="0">
        <v>193.5675</v>
      </c>
      <c r="B4447" s="0">
        <v>424.051544</v>
      </c>
      <c r="C4447" s="0">
        <v>-49820.253906</v>
      </c>
      <c r="D4447" s="0">
        <v>21821.878906</v>
      </c>
      <c r="E4447" s="0">
        <v>0.133631</v>
      </c>
      <c r="F4447" s="0">
        <v>9.95457</v>
      </c>
      <c r="G4447" s="0">
        <v>-0.388152</v>
      </c>
      <c r="H4447" s="0">
        <v>0.058102</v>
      </c>
      <c r="I4447" s="0">
        <v>0.011217</v>
      </c>
      <c r="J4447" s="0">
        <v>-0.018834</v>
      </c>
      <c r="K4447" s="0">
        <v>1011.849976</v>
      </c>
      <c r="L4447" s="0">
        <v>39.855389</v>
      </c>
      <c r="W4447" s="0">
        <f t="shared" si="69"/>
        <v>54391.469165287352</v>
      </c>
    </row>
    <row r="4448">
      <c r="A4448" s="0">
        <v>193.57875</v>
      </c>
      <c r="B4448" s="0">
        <v>454.725067</v>
      </c>
      <c r="C4448" s="0">
        <v>-49815.703125</v>
      </c>
      <c r="D4448" s="0">
        <v>21785.496094</v>
      </c>
      <c r="E4448" s="0">
        <v>0.135215</v>
      </c>
      <c r="F4448" s="0">
        <v>9.95815</v>
      </c>
      <c r="G4448" s="0">
        <v>-0.38367</v>
      </c>
      <c r="H4448" s="0">
        <v>0.04154</v>
      </c>
      <c r="I4448" s="0">
        <v>0.010323</v>
      </c>
      <c r="J4448" s="0">
        <v>-0.014404</v>
      </c>
      <c r="K4448" s="0">
        <v>1011.849976</v>
      </c>
      <c r="L4448" s="0">
        <v>39.855389</v>
      </c>
      <c r="W4448" s="0">
        <f t="shared" si="69"/>
        <v>54372.961044864773</v>
      </c>
    </row>
    <row r="4449">
      <c r="A4449" s="0">
        <v>193.59</v>
      </c>
      <c r="B4449" s="0">
        <v>592.16864</v>
      </c>
      <c r="C4449" s="0">
        <v>-49800.960937</v>
      </c>
      <c r="D4449" s="0">
        <v>21750.804687</v>
      </c>
      <c r="E4449" s="0">
        <v>0.132038</v>
      </c>
      <c r="F4449" s="0">
        <v>9.966785</v>
      </c>
      <c r="G4449" s="0">
        <v>-0.383992</v>
      </c>
      <c r="H4449" s="0">
        <v>0.018262</v>
      </c>
      <c r="I4449" s="0">
        <v>0.007329</v>
      </c>
      <c r="J4449" s="0">
        <v>-0.008302</v>
      </c>
      <c r="K4449" s="0">
        <v>1011.849976</v>
      </c>
      <c r="L4449" s="0">
        <v>39.855389</v>
      </c>
      <c r="W4449" s="0">
        <f t="shared" si="69"/>
        <v>54346.884717330584</v>
      </c>
    </row>
    <row r="4450">
      <c r="A4450" s="0">
        <v>193.60125</v>
      </c>
      <c r="B4450" s="0">
        <v>455.421143</v>
      </c>
      <c r="C4450" s="0">
        <v>-49843.097656</v>
      </c>
      <c r="D4450" s="0">
        <v>21736.478516</v>
      </c>
      <c r="E4450" s="0">
        <v>0.139351</v>
      </c>
      <c r="F4450" s="0">
        <v>9.972368</v>
      </c>
      <c r="G4450" s="0">
        <v>-0.382051</v>
      </c>
      <c r="H4450" s="0">
        <v>-0.002835</v>
      </c>
      <c r="I4450" s="0">
        <v>0.004746</v>
      </c>
      <c r="J4450" s="0">
        <v>-0.005257</v>
      </c>
      <c r="K4450" s="0">
        <v>1011.849976</v>
      </c>
      <c r="L4450" s="0">
        <v>39.857735</v>
      </c>
      <c r="W4450" s="0">
        <f t="shared" si="69"/>
        <v>54378.454286965287</v>
      </c>
    </row>
    <row r="4451">
      <c r="A4451" s="0">
        <v>193.6125</v>
      </c>
      <c r="B4451" s="0">
        <v>581.535828</v>
      </c>
      <c r="C4451" s="0">
        <v>-49808.546875</v>
      </c>
      <c r="D4451" s="0">
        <v>21686.435547</v>
      </c>
      <c r="E4451" s="0">
        <v>0.133056</v>
      </c>
      <c r="F4451" s="0">
        <v>9.970271</v>
      </c>
      <c r="G4451" s="0">
        <v>-0.372905</v>
      </c>
      <c r="H4451" s="0">
        <v>-0.020158</v>
      </c>
      <c r="I4451" s="0">
        <v>0.002382</v>
      </c>
      <c r="J4451" s="0">
        <v>-0.001638</v>
      </c>
      <c r="K4451" s="0">
        <v>1011.849976</v>
      </c>
      <c r="L4451" s="0">
        <v>39.857735</v>
      </c>
      <c r="W4451" s="0">
        <f t="shared" si="69"/>
        <v>54327.994739843889</v>
      </c>
    </row>
    <row r="4452">
      <c r="A4452" s="0">
        <v>193.62375</v>
      </c>
      <c r="B4452" s="0">
        <v>484.879303</v>
      </c>
      <c r="C4452" s="0">
        <v>-49802.617187</v>
      </c>
      <c r="D4452" s="0">
        <v>21761.738281</v>
      </c>
      <c r="E4452" s="0">
        <v>0.124658</v>
      </c>
      <c r="F4452" s="0">
        <v>9.958894</v>
      </c>
      <c r="G4452" s="0">
        <v>-0.374271</v>
      </c>
      <c r="H4452" s="0">
        <v>-0.028615</v>
      </c>
      <c r="I4452" s="0">
        <v>0.000917</v>
      </c>
      <c r="J4452" s="0">
        <v>0.002214</v>
      </c>
      <c r="K4452" s="0">
        <v>1011.849976</v>
      </c>
      <c r="L4452" s="0">
        <v>39.857735</v>
      </c>
      <c r="W4452" s="0">
        <f t="shared" si="69"/>
        <v>54351.716068805836</v>
      </c>
    </row>
    <row r="4453">
      <c r="A4453" s="0">
        <v>193.635</v>
      </c>
      <c r="B4453" s="0">
        <v>468.004242</v>
      </c>
      <c r="C4453" s="0">
        <v>-49811.851562</v>
      </c>
      <c r="D4453" s="0">
        <v>21743.150391</v>
      </c>
      <c r="E4453" s="0">
        <v>0.129732</v>
      </c>
      <c r="F4453" s="0">
        <v>9.951164</v>
      </c>
      <c r="G4453" s="0">
        <v>-0.382526</v>
      </c>
      <c r="H4453" s="0">
        <v>-0.03964</v>
      </c>
      <c r="I4453" s="0">
        <v>-5.98027E-05</v>
      </c>
      <c r="J4453" s="0">
        <v>0.003853</v>
      </c>
      <c r="K4453" s="0">
        <v>1011.849976</v>
      </c>
      <c r="L4453" s="0">
        <v>39.857735</v>
      </c>
      <c r="W4453" s="0">
        <f t="shared" si="69"/>
        <v>54352.591225542281</v>
      </c>
    </row>
    <row r="4454">
      <c r="A4454" s="0">
        <v>193.64625</v>
      </c>
      <c r="B4454" s="0">
        <v>390.957367</v>
      </c>
      <c r="C4454" s="0">
        <v>-49820.28125</v>
      </c>
      <c r="D4454" s="0">
        <v>21701.576172</v>
      </c>
      <c r="E4454" s="0">
        <v>0.137144</v>
      </c>
      <c r="F4454" s="0">
        <v>9.953815</v>
      </c>
      <c r="G4454" s="0">
        <v>-0.375218</v>
      </c>
      <c r="H4454" s="0">
        <v>-0.036386</v>
      </c>
      <c r="I4454" s="0">
        <v>-0.001074</v>
      </c>
      <c r="J4454" s="0">
        <v>0.00237</v>
      </c>
      <c r="K4454" s="0">
        <v>1011.849976</v>
      </c>
      <c r="L4454" s="0">
        <v>39.857735</v>
      </c>
      <c r="W4454" s="0">
        <f t="shared" si="69"/>
        <v>54343.092291854642</v>
      </c>
    </row>
    <row r="4455">
      <c r="A4455" s="0">
        <v>193.6575</v>
      </c>
      <c r="B4455" s="0">
        <v>476.87323</v>
      </c>
      <c r="C4455" s="0">
        <v>-49829.988281</v>
      </c>
      <c r="D4455" s="0">
        <v>21685.617187</v>
      </c>
      <c r="E4455" s="0">
        <v>0.139119</v>
      </c>
      <c r="F4455" s="0">
        <v>9.954852</v>
      </c>
      <c r="G4455" s="0">
        <v>-0.388797</v>
      </c>
      <c r="H4455" s="0">
        <v>-0.029131</v>
      </c>
      <c r="I4455" s="0">
        <v>-0.00047</v>
      </c>
      <c r="J4455" s="0">
        <v>-0.00082</v>
      </c>
      <c r="K4455" s="0">
        <v>1011.849976</v>
      </c>
      <c r="L4455" s="0">
        <v>39.857735</v>
      </c>
      <c r="W4455" s="0">
        <f t="shared" si="69"/>
        <v>54346.307445337974</v>
      </c>
    </row>
    <row r="4456">
      <c r="A4456" s="0">
        <v>193.66875</v>
      </c>
      <c r="B4456" s="0">
        <v>369.074768</v>
      </c>
      <c r="C4456" s="0">
        <v>-49809.679687</v>
      </c>
      <c r="D4456" s="0">
        <v>21759.794922</v>
      </c>
      <c r="E4456" s="0">
        <v>0.135566</v>
      </c>
      <c r="F4456" s="0">
        <v>9.958982</v>
      </c>
      <c r="G4456" s="0">
        <v>-0.38882</v>
      </c>
      <c r="H4456" s="0">
        <v>-0.013843</v>
      </c>
      <c r="I4456" s="0">
        <v>0.001529</v>
      </c>
      <c r="J4456" s="0">
        <v>-0.005303</v>
      </c>
      <c r="K4456" s="0">
        <v>1011.849976</v>
      </c>
      <c r="L4456" s="0">
        <v>39.857735</v>
      </c>
      <c r="W4456" s="0">
        <f t="shared" si="69"/>
        <v>54356.499903446806</v>
      </c>
    </row>
    <row r="4457">
      <c r="A4457" s="0">
        <v>193.68</v>
      </c>
      <c r="B4457" s="0">
        <v>438.974548</v>
      </c>
      <c r="C4457" s="0">
        <v>-49819.984375</v>
      </c>
      <c r="D4457" s="0">
        <v>21821.679687</v>
      </c>
      <c r="E4457" s="0">
        <v>0.137274</v>
      </c>
      <c r="F4457" s="0">
        <v>9.958785</v>
      </c>
      <c r="G4457" s="0">
        <v>-0.374036</v>
      </c>
      <c r="H4457" s="0">
        <v>0.005945</v>
      </c>
      <c r="I4457" s="0">
        <v>0.004664</v>
      </c>
      <c r="J4457" s="0">
        <v>-0.010282</v>
      </c>
      <c r="K4457" s="0">
        <v>1011.849976</v>
      </c>
      <c r="L4457" s="0">
        <v>39.857735</v>
      </c>
      <c r="W4457" s="0">
        <f t="shared" si="69"/>
        <v>54391.260751531256</v>
      </c>
    </row>
    <row r="4458">
      <c r="A4458" s="0">
        <v>193.69125</v>
      </c>
      <c r="B4458" s="0">
        <v>580.14978</v>
      </c>
      <c r="C4458" s="0">
        <v>-49788.917969</v>
      </c>
      <c r="D4458" s="0">
        <v>21808.210937</v>
      </c>
      <c r="E4458" s="0">
        <v>0.122011</v>
      </c>
      <c r="F4458" s="0">
        <v>9.950933</v>
      </c>
      <c r="G4458" s="0">
        <v>-0.37543</v>
      </c>
      <c r="H4458" s="0">
        <v>0.025592</v>
      </c>
      <c r="I4458" s="0">
        <v>0.006887</v>
      </c>
      <c r="J4458" s="0">
        <v>-0.016449</v>
      </c>
      <c r="K4458" s="0">
        <v>1011.849976</v>
      </c>
      <c r="L4458" s="0">
        <v>39.857735</v>
      </c>
      <c r="W4458" s="0">
        <f t="shared" si="69"/>
        <v>54358.725063817787</v>
      </c>
    </row>
    <row r="4459">
      <c r="A4459" s="0">
        <v>193.7025</v>
      </c>
      <c r="B4459" s="0">
        <v>630.277527</v>
      </c>
      <c r="C4459" s="0">
        <v>-49798.144531</v>
      </c>
      <c r="D4459" s="0">
        <v>21741.890625</v>
      </c>
      <c r="E4459" s="0">
        <v>0.140199</v>
      </c>
      <c r="F4459" s="0">
        <v>9.95584</v>
      </c>
      <c r="G4459" s="0">
        <v>-0.37607</v>
      </c>
      <c r="H4459" s="0">
        <v>0.042344</v>
      </c>
      <c r="I4459" s="0">
        <v>0.009737</v>
      </c>
      <c r="J4459" s="0">
        <v>-0.02091</v>
      </c>
      <c r="K4459" s="0">
        <v>1011.839966</v>
      </c>
      <c r="L4459" s="0">
        <v>39.857735</v>
      </c>
      <c r="W4459" s="0">
        <f t="shared" si="69"/>
        <v>54341.165394577882</v>
      </c>
    </row>
    <row r="4460">
      <c r="A4460" s="0">
        <v>193.71375</v>
      </c>
      <c r="B4460" s="0">
        <v>448.596985</v>
      </c>
      <c r="C4460" s="0">
        <v>-49835.835937</v>
      </c>
      <c r="D4460" s="0">
        <v>21695.841797</v>
      </c>
      <c r="E4460" s="0">
        <v>0.137873</v>
      </c>
      <c r="F4460" s="0">
        <v>9.965194</v>
      </c>
      <c r="G4460" s="0">
        <v>-0.371538</v>
      </c>
      <c r="H4460" s="0">
        <v>0.058439</v>
      </c>
      <c r="I4460" s="0">
        <v>0.011715</v>
      </c>
      <c r="J4460" s="0">
        <v>-0.02493</v>
      </c>
      <c r="K4460" s="0">
        <v>1011.839966</v>
      </c>
      <c r="L4460" s="0">
        <v>39.857735</v>
      </c>
      <c r="W4460" s="0">
        <f t="shared" si="69"/>
        <v>54355.508773950263</v>
      </c>
    </row>
    <row r="4461">
      <c r="A4461" s="0">
        <v>193.725</v>
      </c>
      <c r="B4461" s="0">
        <v>585.460876</v>
      </c>
      <c r="C4461" s="0">
        <v>-49811.789062</v>
      </c>
      <c r="D4461" s="0">
        <v>21854.380859</v>
      </c>
      <c r="E4461" s="0">
        <v>0.129429</v>
      </c>
      <c r="F4461" s="0">
        <v>9.96381</v>
      </c>
      <c r="G4461" s="0">
        <v>-0.378733</v>
      </c>
      <c r="H4461" s="0">
        <v>0.068688</v>
      </c>
      <c r="I4461" s="0">
        <v>0.013192</v>
      </c>
      <c r="J4461" s="0">
        <v>-0.026701</v>
      </c>
      <c r="K4461" s="0">
        <v>1011.839966</v>
      </c>
      <c r="L4461" s="0">
        <v>39.857735</v>
      </c>
      <c r="W4461" s="0">
        <f t="shared" si="69"/>
        <v>54398.263361294317</v>
      </c>
    </row>
    <row r="4462">
      <c r="A4462" s="0">
        <v>193.73625</v>
      </c>
      <c r="B4462" s="0">
        <v>575.144714</v>
      </c>
      <c r="C4462" s="0">
        <v>-49831.363281</v>
      </c>
      <c r="D4462" s="0">
        <v>21796.917969</v>
      </c>
      <c r="E4462" s="0">
        <v>0.128177</v>
      </c>
      <c r="F4462" s="0">
        <v>9.954153</v>
      </c>
      <c r="G4462" s="0">
        <v>-0.380234</v>
      </c>
      <c r="H4462" s="0">
        <v>0.067707</v>
      </c>
      <c r="I4462" s="0">
        <v>0.013207</v>
      </c>
      <c r="J4462" s="0">
        <v>-0.025709</v>
      </c>
      <c r="K4462" s="0">
        <v>1011.839966</v>
      </c>
      <c r="L4462" s="0">
        <v>39.857735</v>
      </c>
      <c r="W4462" s="0">
        <f t="shared" si="69"/>
        <v>54393.025203902318</v>
      </c>
    </row>
    <row r="4463">
      <c r="A4463" s="0">
        <v>193.7475</v>
      </c>
      <c r="B4463" s="0">
        <v>551.482178</v>
      </c>
      <c r="C4463" s="0">
        <v>-49851.28125</v>
      </c>
      <c r="D4463" s="0">
        <v>21807.933594</v>
      </c>
      <c r="E4463" s="0">
        <v>0.141966</v>
      </c>
      <c r="F4463" s="0">
        <v>9.964507</v>
      </c>
      <c r="G4463" s="0">
        <v>-0.38456</v>
      </c>
      <c r="H4463" s="0">
        <v>0.064071</v>
      </c>
      <c r="I4463" s="0">
        <v>0.012782</v>
      </c>
      <c r="J4463" s="0">
        <v>-0.021064</v>
      </c>
      <c r="K4463" s="0">
        <v>1011.839966</v>
      </c>
      <c r="L4463" s="0">
        <v>39.857735</v>
      </c>
      <c r="W4463" s="0">
        <f t="shared" si="69"/>
        <v>54415.442132721546</v>
      </c>
    </row>
    <row r="4464">
      <c r="A4464" s="0">
        <v>193.75875</v>
      </c>
      <c r="B4464" s="0">
        <v>492.831116</v>
      </c>
      <c r="C4464" s="0">
        <v>-49806.949219</v>
      </c>
      <c r="D4464" s="0">
        <v>21702.908203</v>
      </c>
      <c r="E4464" s="0">
        <v>0.139084</v>
      </c>
      <c r="F4464" s="0">
        <v>9.957279</v>
      </c>
      <c r="G4464" s="0">
        <v>-0.371449</v>
      </c>
      <c r="H4464" s="0">
        <v>0.052239</v>
      </c>
      <c r="I4464" s="0">
        <v>0.010972</v>
      </c>
      <c r="J4464" s="0">
        <v>-0.01846</v>
      </c>
      <c r="K4464" s="0">
        <v>1011.839966</v>
      </c>
      <c r="L4464" s="0">
        <v>39.857735</v>
      </c>
      <c r="W4464" s="0">
        <f t="shared" si="69"/>
        <v>54332.2307427257</v>
      </c>
    </row>
    <row r="4465">
      <c r="A4465" s="0">
        <v>193.77</v>
      </c>
      <c r="B4465" s="0">
        <v>430.84259</v>
      </c>
      <c r="C4465" s="0">
        <v>-49798.820312</v>
      </c>
      <c r="D4465" s="0">
        <v>21668.427734</v>
      </c>
      <c r="E4465" s="0">
        <v>0.133188</v>
      </c>
      <c r="F4465" s="0">
        <v>9.971141</v>
      </c>
      <c r="G4465" s="0">
        <v>-0.377914</v>
      </c>
      <c r="H4465" s="0">
        <v>0.032163</v>
      </c>
      <c r="I4465" s="0">
        <v>0.00879</v>
      </c>
      <c r="J4465" s="0">
        <v>-0.011856</v>
      </c>
      <c r="K4465" s="0">
        <v>1011.839966</v>
      </c>
      <c r="L4465" s="0">
        <v>39.857735</v>
      </c>
      <c r="W4465" s="0">
        <f t="shared" si="69"/>
        <v>54310.486006551284</v>
      </c>
    </row>
    <row r="4466">
      <c r="A4466" s="0">
        <v>193.78125</v>
      </c>
      <c r="B4466" s="0">
        <v>354.61203</v>
      </c>
      <c r="C4466" s="0">
        <v>-49806.316406</v>
      </c>
      <c r="D4466" s="0">
        <v>21701.777344</v>
      </c>
      <c r="E4466" s="0">
        <v>0.135626</v>
      </c>
      <c r="F4466" s="0">
        <v>9.962092</v>
      </c>
      <c r="G4466" s="0">
        <v>-0.389918</v>
      </c>
      <c r="H4466" s="0">
        <v>0.0128</v>
      </c>
      <c r="I4466" s="0">
        <v>0.006746</v>
      </c>
      <c r="J4466" s="0">
        <v>-0.007559</v>
      </c>
      <c r="K4466" s="0">
        <v>1011.839966</v>
      </c>
      <c r="L4466" s="0">
        <v>39.857735</v>
      </c>
      <c r="W4466" s="0">
        <f t="shared" si="69"/>
        <v>54330.120959877837</v>
      </c>
    </row>
    <row r="4467">
      <c r="A4467" s="0">
        <v>193.7925</v>
      </c>
      <c r="B4467" s="0">
        <v>421.003693</v>
      </c>
      <c r="C4467" s="0">
        <v>-49787.816406</v>
      </c>
      <c r="D4467" s="0">
        <v>21851.339844</v>
      </c>
      <c r="E4467" s="0">
        <v>0.136023</v>
      </c>
      <c r="F4467" s="0">
        <v>9.956039</v>
      </c>
      <c r="G4467" s="0">
        <v>-0.388873</v>
      </c>
      <c r="H4467" s="0">
        <v>-0.004375</v>
      </c>
      <c r="I4467" s="0">
        <v>0.004311</v>
      </c>
      <c r="J4467" s="0">
        <v>-0.003503</v>
      </c>
      <c r="K4467" s="0">
        <v>1011.839966</v>
      </c>
      <c r="L4467" s="0">
        <v>39.857735</v>
      </c>
      <c r="W4467" s="0">
        <f t="shared" si="69"/>
        <v>54373.568574860561</v>
      </c>
    </row>
    <row r="4468">
      <c r="A4468" s="0">
        <v>193.80375</v>
      </c>
      <c r="B4468" s="0">
        <v>354.531464</v>
      </c>
      <c r="C4468" s="0">
        <v>-49811.664062</v>
      </c>
      <c r="D4468" s="0">
        <v>21902.033203</v>
      </c>
      <c r="E4468" s="0">
        <v>0.138237</v>
      </c>
      <c r="F4468" s="0">
        <v>9.964243</v>
      </c>
      <c r="G4468" s="0">
        <v>-0.385021</v>
      </c>
      <c r="H4468" s="0">
        <v>-0.016265</v>
      </c>
      <c r="I4468" s="0">
        <v>0.002826</v>
      </c>
      <c r="J4468" s="0">
        <v>0.000137</v>
      </c>
      <c r="K4468" s="0">
        <v>1011.820007</v>
      </c>
      <c r="L4468" s="0">
        <v>39.860271</v>
      </c>
      <c r="W4468" s="0">
        <f t="shared" si="69"/>
        <v>54415.316112376146</v>
      </c>
    </row>
    <row r="4469">
      <c r="A4469" s="0">
        <v>193.815</v>
      </c>
      <c r="B4469" s="0">
        <v>501.655548</v>
      </c>
      <c r="C4469" s="0">
        <v>-49789.816406</v>
      </c>
      <c r="D4469" s="0">
        <v>21627.273437</v>
      </c>
      <c r="E4469" s="0">
        <v>0.14166</v>
      </c>
      <c r="F4469" s="0">
        <v>9.966223</v>
      </c>
      <c r="G4469" s="0">
        <v>-0.368671</v>
      </c>
      <c r="H4469" s="0">
        <v>-0.032529</v>
      </c>
      <c r="I4469" s="0">
        <v>0.000722</v>
      </c>
      <c r="J4469" s="0">
        <v>0.00293</v>
      </c>
      <c r="K4469" s="0">
        <v>1011.820007</v>
      </c>
      <c r="L4469" s="0">
        <v>39.860271</v>
      </c>
      <c r="W4469" s="0">
        <f t="shared" si="69"/>
        <v>54286.4295413761</v>
      </c>
    </row>
    <row r="4470">
      <c r="A4470" s="0">
        <v>193.82625</v>
      </c>
      <c r="B4470" s="0">
        <v>404.648376</v>
      </c>
      <c r="C4470" s="0">
        <v>-49781.113281</v>
      </c>
      <c r="D4470" s="0">
        <v>21794.703125</v>
      </c>
      <c r="E4470" s="0">
        <v>0.129967</v>
      </c>
      <c r="F4470" s="0">
        <v>9.964105</v>
      </c>
      <c r="G4470" s="0">
        <v>-0.371552</v>
      </c>
      <c r="H4470" s="0">
        <v>-0.033332</v>
      </c>
      <c r="I4470" s="0">
        <v>0.000439</v>
      </c>
      <c r="J4470" s="0">
        <v>0.001777</v>
      </c>
      <c r="K4470" s="0">
        <v>1011.820007</v>
      </c>
      <c r="L4470" s="0">
        <v>39.860271</v>
      </c>
      <c r="W4470" s="0">
        <f t="shared" si="69"/>
        <v>54344.567935634914</v>
      </c>
    </row>
    <row r="4471">
      <c r="A4471" s="0">
        <v>193.8375</v>
      </c>
      <c r="B4471" s="0">
        <v>468.899017</v>
      </c>
      <c r="C4471" s="0">
        <v>-49807.304687</v>
      </c>
      <c r="D4471" s="0">
        <v>21801.314453</v>
      </c>
      <c r="E4471" s="0">
        <v>0.137947</v>
      </c>
      <c r="F4471" s="0">
        <v>9.960469</v>
      </c>
      <c r="G4471" s="0">
        <v>-0.385128</v>
      </c>
      <c r="H4471" s="0">
        <v>-0.036175</v>
      </c>
      <c r="I4471" s="0">
        <v>-6.217912E-05</v>
      </c>
      <c r="J4471" s="0">
        <v>0.002075</v>
      </c>
      <c r="K4471" s="0">
        <v>1011.820007</v>
      </c>
      <c r="L4471" s="0">
        <v>39.860271</v>
      </c>
      <c r="W4471" s="0">
        <f t="shared" si="69"/>
        <v>54371.7277484391</v>
      </c>
    </row>
    <row r="4472">
      <c r="A4472" s="0">
        <v>193.84875</v>
      </c>
      <c r="B4472" s="0">
        <v>486.523132</v>
      </c>
      <c r="C4472" s="0">
        <v>-49807.511719</v>
      </c>
      <c r="D4472" s="0">
        <v>21689.537109</v>
      </c>
      <c r="E4472" s="0">
        <v>0.142621</v>
      </c>
      <c r="F4472" s="0">
        <v>9.962387</v>
      </c>
      <c r="G4472" s="0">
        <v>-0.391278</v>
      </c>
      <c r="H4472" s="0">
        <v>-0.026925</v>
      </c>
      <c r="I4472" s="0">
        <v>0.000789</v>
      </c>
      <c r="J4472" s="0">
        <v>-0.000629</v>
      </c>
      <c r="K4472" s="0">
        <v>1011.820007</v>
      </c>
      <c r="L4472" s="0">
        <v>39.860271</v>
      </c>
      <c r="W4472" s="0">
        <f t="shared" si="69"/>
        <v>54327.349911430261</v>
      </c>
    </row>
    <row r="4473">
      <c r="A4473" s="0">
        <v>193.86</v>
      </c>
      <c r="B4473" s="0">
        <v>556.570251</v>
      </c>
      <c r="C4473" s="0">
        <v>-49811.335937</v>
      </c>
      <c r="D4473" s="0">
        <v>21748.707031</v>
      </c>
      <c r="E4473" s="0">
        <v>0.139325</v>
      </c>
      <c r="F4473" s="0">
        <v>9.964069</v>
      </c>
      <c r="G4473" s="0">
        <v>-0.376497</v>
      </c>
      <c r="H4473" s="0">
        <v>-0.01334</v>
      </c>
      <c r="I4473" s="0">
        <v>0.001994</v>
      </c>
      <c r="J4473" s="0">
        <v>-0.003626</v>
      </c>
      <c r="K4473" s="0">
        <v>1011.820007</v>
      </c>
      <c r="L4473" s="0">
        <v>39.860271</v>
      </c>
      <c r="W4473" s="0">
        <f t="shared" si="69"/>
        <v>54355.176531708872</v>
      </c>
    </row>
    <row r="4474">
      <c r="A4474" s="0">
        <v>193.87125</v>
      </c>
      <c r="B4474" s="0">
        <v>426.811615</v>
      </c>
      <c r="C4474" s="0">
        <v>-49797.40625</v>
      </c>
      <c r="D4474" s="0">
        <v>21887.5</v>
      </c>
      <c r="E4474" s="0">
        <v>0.139148</v>
      </c>
      <c r="F4474" s="0">
        <v>9.963082</v>
      </c>
      <c r="G4474" s="0">
        <v>-0.374305</v>
      </c>
      <c r="H4474" s="0">
        <v>0.01218</v>
      </c>
      <c r="I4474" s="0">
        <v>0.005024</v>
      </c>
      <c r="J4474" s="0">
        <v>-0.010465</v>
      </c>
      <c r="K4474" s="0">
        <v>1011.820007</v>
      </c>
      <c r="L4474" s="0">
        <v>39.860271</v>
      </c>
      <c r="W4474" s="0">
        <f t="shared" si="69"/>
        <v>54396.934597753192</v>
      </c>
    </row>
    <row r="4475">
      <c r="A4475" s="0">
        <v>193.8825</v>
      </c>
      <c r="B4475" s="0">
        <v>342.197937</v>
      </c>
      <c r="C4475" s="0">
        <v>-49796.355469</v>
      </c>
      <c r="D4475" s="0">
        <v>21819.337891</v>
      </c>
      <c r="E4475" s="0">
        <v>0.112798</v>
      </c>
      <c r="F4475" s="0">
        <v>9.958241</v>
      </c>
      <c r="G4475" s="0">
        <v>-0.378804</v>
      </c>
      <c r="H4475" s="0">
        <v>0.026629</v>
      </c>
      <c r="I4475" s="0">
        <v>0.007698</v>
      </c>
      <c r="J4475" s="0">
        <v>-0.01696</v>
      </c>
      <c r="K4475" s="0">
        <v>1011.820007</v>
      </c>
      <c r="L4475" s="0">
        <v>39.860271</v>
      </c>
      <c r="W4475" s="0">
        <f t="shared" si="69"/>
        <v>54367.983440851676</v>
      </c>
    </row>
    <row r="4476">
      <c r="A4476" s="0">
        <v>193.89375</v>
      </c>
      <c r="B4476" s="0">
        <v>380.77713</v>
      </c>
      <c r="C4476" s="0">
        <v>-49810.667969</v>
      </c>
      <c r="D4476" s="0">
        <v>21861.570312</v>
      </c>
      <c r="E4476" s="0">
        <v>0.141663</v>
      </c>
      <c r="F4476" s="0">
        <v>9.96117</v>
      </c>
      <c r="G4476" s="0">
        <v>-0.364936</v>
      </c>
      <c r="H4476" s="0">
        <v>0.047678</v>
      </c>
      <c r="I4476" s="0">
        <v>0.009911</v>
      </c>
      <c r="J4476" s="0">
        <v>-0.022385</v>
      </c>
      <c r="K4476" s="0">
        <v>1011.820007</v>
      </c>
      <c r="L4476" s="0">
        <v>39.860271</v>
      </c>
      <c r="W4476" s="0">
        <f t="shared" si="69"/>
        <v>54398.307797643982</v>
      </c>
    </row>
    <row r="4477">
      <c r="A4477" s="0">
        <v>193.905</v>
      </c>
      <c r="B4477" s="0">
        <v>460.97995</v>
      </c>
      <c r="C4477" s="0">
        <v>-49815.894531</v>
      </c>
      <c r="D4477" s="0">
        <v>21758.824219</v>
      </c>
      <c r="E4477" s="0">
        <v>0.140774</v>
      </c>
      <c r="F4477" s="0">
        <v>9.965295</v>
      </c>
      <c r="G4477" s="0">
        <v>-0.379671</v>
      </c>
      <c r="H4477" s="0">
        <v>0.060228</v>
      </c>
      <c r="I4477" s="0">
        <v>0.011129</v>
      </c>
      <c r="J4477" s="0">
        <v>-0.025228</v>
      </c>
      <c r="K4477" s="0">
        <v>1011.809998</v>
      </c>
      <c r="L4477" s="0">
        <v>39.865154</v>
      </c>
      <c r="W4477" s="0">
        <f t="shared" si="69"/>
        <v>54362.508053173544</v>
      </c>
    </row>
    <row r="4478">
      <c r="A4478" s="0">
        <v>193.91625</v>
      </c>
      <c r="B4478" s="0">
        <v>450.958923</v>
      </c>
      <c r="C4478" s="0">
        <v>-49829.800781</v>
      </c>
      <c r="D4478" s="0">
        <v>21874.03125</v>
      </c>
      <c r="E4478" s="0">
        <v>0.132738</v>
      </c>
      <c r="F4478" s="0">
        <v>9.956581</v>
      </c>
      <c r="G4478" s="0">
        <v>-0.377301</v>
      </c>
      <c r="H4478" s="0">
        <v>0.067088</v>
      </c>
      <c r="I4478" s="0">
        <v>0.013891</v>
      </c>
      <c r="J4478" s="0">
        <v>-0.026333</v>
      </c>
      <c r="K4478" s="0">
        <v>1011.809998</v>
      </c>
      <c r="L4478" s="0">
        <v>39.865154</v>
      </c>
      <c r="W4478" s="0">
        <f t="shared" si="69"/>
        <v>54421.371288771821</v>
      </c>
    </row>
    <row r="4479">
      <c r="A4479" s="0">
        <v>193.9275</v>
      </c>
      <c r="B4479" s="0">
        <v>392.578613</v>
      </c>
      <c r="C4479" s="0">
        <v>-49798.550781</v>
      </c>
      <c r="D4479" s="0">
        <v>21821.314453</v>
      </c>
      <c r="E4479" s="0">
        <v>0.140305</v>
      </c>
      <c r="F4479" s="0">
        <v>9.961126</v>
      </c>
      <c r="G4479" s="0">
        <v>-0.368465</v>
      </c>
      <c r="H4479" s="0">
        <v>0.070755</v>
      </c>
      <c r="I4479" s="0">
        <v>0.014324</v>
      </c>
      <c r="J4479" s="0">
        <v>-0.025259</v>
      </c>
      <c r="K4479" s="0">
        <v>1011.809998</v>
      </c>
      <c r="L4479" s="0">
        <v>39.865154</v>
      </c>
      <c r="W4479" s="0">
        <f t="shared" si="69"/>
        <v>54371.127837409505</v>
      </c>
    </row>
    <row r="4480">
      <c r="A4480" s="0">
        <v>193.93875</v>
      </c>
      <c r="B4480" s="0">
        <v>545.070312</v>
      </c>
      <c r="C4480" s="0">
        <v>-49819.886719</v>
      </c>
      <c r="D4480" s="0">
        <v>21916.65625</v>
      </c>
      <c r="E4480" s="0">
        <v>0.134182</v>
      </c>
      <c r="F4480" s="0">
        <v>9.95992</v>
      </c>
      <c r="G4480" s="0">
        <v>-0.388241</v>
      </c>
      <c r="H4480" s="0">
        <v>0.061101</v>
      </c>
      <c r="I4480" s="0">
        <v>0.012554</v>
      </c>
      <c r="J4480" s="0">
        <v>-0.020728</v>
      </c>
      <c r="K4480" s="0">
        <v>1011.809998</v>
      </c>
      <c r="L4480" s="0">
        <v>39.865154</v>
      </c>
      <c r="W4480" s="0">
        <f t="shared" si="69"/>
        <v>54430.3043856975</v>
      </c>
    </row>
    <row r="4481">
      <c r="A4481" s="0">
        <v>193.95</v>
      </c>
      <c r="B4481" s="0">
        <v>548.319702</v>
      </c>
      <c r="C4481" s="0">
        <v>-49812.050781</v>
      </c>
      <c r="D4481" s="0">
        <v>21716.59375</v>
      </c>
      <c r="E4481" s="0">
        <v>0.129284</v>
      </c>
      <c r="F4481" s="0">
        <v>9.960165</v>
      </c>
      <c r="G4481" s="0">
        <v>-0.381284</v>
      </c>
      <c r="H4481" s="0">
        <v>0.050119</v>
      </c>
      <c r="I4481" s="0">
        <v>0.010895</v>
      </c>
      <c r="J4481" s="0">
        <v>-0.017461</v>
      </c>
      <c r="K4481" s="0">
        <v>1011.809998</v>
      </c>
      <c r="L4481" s="0">
        <v>39.865154</v>
      </c>
      <c r="W4481" s="0">
        <f t="shared" si="69"/>
        <v>54342.906635614025</v>
      </c>
    </row>
    <row r="4482">
      <c r="A4482" s="0">
        <v>193.96125</v>
      </c>
      <c r="B4482" s="0">
        <v>452.04068</v>
      </c>
      <c r="C4482" s="0">
        <v>-49798.917969</v>
      </c>
      <c r="D4482" s="0">
        <v>21684.789062</v>
      </c>
      <c r="E4482" s="0">
        <v>0.13861</v>
      </c>
      <c r="F4482" s="0">
        <v>9.960318</v>
      </c>
      <c r="G4482" s="0">
        <v>-0.371566</v>
      </c>
      <c r="H4482" s="0">
        <v>0.030836</v>
      </c>
      <c r="I4482" s="0">
        <v>0.008806</v>
      </c>
      <c r="J4482" s="0">
        <v>-0.011717</v>
      </c>
      <c r="K4482" s="0">
        <v>1011.809998</v>
      </c>
      <c r="L4482" s="0">
        <v>39.865154</v>
      </c>
      <c r="W4482" s="0">
        <f ref="W4482:W4545" t="shared" si="70">SQRT((B4482)^2+(C4482)^2+(D4482)^2)</f>
        <v>54317.277622530026</v>
      </c>
    </row>
    <row r="4483">
      <c r="A4483" s="0">
        <v>193.9725</v>
      </c>
      <c r="B4483" s="0">
        <v>562.449341</v>
      </c>
      <c r="C4483" s="0">
        <v>-49794.378906</v>
      </c>
      <c r="D4483" s="0">
        <v>21877.585937</v>
      </c>
      <c r="E4483" s="0">
        <v>0.123636</v>
      </c>
      <c r="F4483" s="0">
        <v>9.954844</v>
      </c>
      <c r="G4483" s="0">
        <v>-0.386274</v>
      </c>
      <c r="H4483" s="0">
        <v>0.011712</v>
      </c>
      <c r="I4483" s="0">
        <v>0.007111</v>
      </c>
      <c r="J4483" s="0">
        <v>-0.007289</v>
      </c>
      <c r="K4483" s="0">
        <v>1011.809998</v>
      </c>
      <c r="L4483" s="0">
        <v>39.865154</v>
      </c>
      <c r="W4483" s="0">
        <f t="shared" si="70"/>
        <v>54391.408203192426</v>
      </c>
    </row>
    <row r="4484">
      <c r="A4484" s="0">
        <v>193.98375</v>
      </c>
      <c r="B4484" s="0">
        <v>543.84906</v>
      </c>
      <c r="C4484" s="0">
        <v>-49816.511719</v>
      </c>
      <c r="D4484" s="0">
        <v>21878.642578</v>
      </c>
      <c r="E4484" s="0">
        <v>0.125222</v>
      </c>
      <c r="F4484" s="0">
        <v>9.953268</v>
      </c>
      <c r="G4484" s="0">
        <v>-0.37536</v>
      </c>
      <c r="H4484" s="0">
        <v>-0.0081</v>
      </c>
      <c r="I4484" s="0">
        <v>0.003921</v>
      </c>
      <c r="J4484" s="0">
        <v>-0.003065</v>
      </c>
      <c r="K4484" s="0">
        <v>1011.809998</v>
      </c>
      <c r="L4484" s="0">
        <v>39.865154</v>
      </c>
      <c r="W4484" s="0">
        <f t="shared" si="70"/>
        <v>54411.90690193831</v>
      </c>
    </row>
    <row r="4485">
      <c r="A4485" s="0">
        <v>193.995</v>
      </c>
      <c r="B4485" s="0">
        <v>497.540375</v>
      </c>
      <c r="C4485" s="0">
        <v>-49763.164062</v>
      </c>
      <c r="D4485" s="0">
        <v>21882.646484</v>
      </c>
      <c r="E4485" s="0">
        <v>0.140314</v>
      </c>
      <c r="F4485" s="0">
        <v>9.952806</v>
      </c>
      <c r="G4485" s="0">
        <v>-0.376743</v>
      </c>
      <c r="H4485" s="0">
        <v>-0.024945</v>
      </c>
      <c r="I4485" s="0">
        <v>0.002229</v>
      </c>
      <c r="J4485" s="0">
        <v>0.000483</v>
      </c>
      <c r="K4485" s="0">
        <v>1011.809998</v>
      </c>
      <c r="L4485" s="0">
        <v>39.865154</v>
      </c>
      <c r="W4485" s="0">
        <f t="shared" si="70"/>
        <v>54364.23696723795</v>
      </c>
    </row>
    <row r="4486">
      <c r="A4486" s="0">
        <v>194.00625</v>
      </c>
      <c r="B4486" s="0">
        <v>571.429199</v>
      </c>
      <c r="C4486" s="0">
        <v>-49813.367187</v>
      </c>
      <c r="D4486" s="0">
        <v>21748.457031</v>
      </c>
      <c r="E4486" s="0">
        <v>0.130884</v>
      </c>
      <c r="F4486" s="0">
        <v>9.962389</v>
      </c>
      <c r="G4486" s="0">
        <v>-0.380828</v>
      </c>
      <c r="H4486" s="0">
        <v>-0.034071</v>
      </c>
      <c r="I4486" s="0">
        <v>0.001164</v>
      </c>
      <c r="J4486" s="0">
        <v>0.001872</v>
      </c>
      <c r="K4486" s="0">
        <v>1011.809998</v>
      </c>
      <c r="L4486" s="0">
        <v>39.865154</v>
      </c>
      <c r="W4486" s="0">
        <f t="shared" si="70"/>
        <v>54357.092132173624</v>
      </c>
    </row>
    <row r="4487">
      <c r="A4487" s="0">
        <v>194.0175</v>
      </c>
      <c r="B4487" s="0">
        <v>569.726624</v>
      </c>
      <c r="C4487" s="0">
        <v>-49817.308594</v>
      </c>
      <c r="D4487" s="0">
        <v>21824.800781</v>
      </c>
      <c r="E4487" s="0">
        <v>0.122095</v>
      </c>
      <c r="F4487" s="0">
        <v>9.957561</v>
      </c>
      <c r="G4487" s="0">
        <v>-0.371648</v>
      </c>
      <c r="H4487" s="0">
        <v>-0.036574</v>
      </c>
      <c r="I4487" s="0">
        <v>-0.000178</v>
      </c>
      <c r="J4487" s="0">
        <v>0.001569</v>
      </c>
      <c r="K4487" s="0">
        <v>1011.809998</v>
      </c>
      <c r="L4487" s="0">
        <v>39.865154</v>
      </c>
      <c r="W4487" s="0">
        <f t="shared" si="70"/>
        <v>54391.27460453799</v>
      </c>
    </row>
    <row r="4488">
      <c r="A4488" s="0">
        <v>194.02875</v>
      </c>
      <c r="B4488" s="0">
        <v>592.155457</v>
      </c>
      <c r="C4488" s="0">
        <v>-49827</v>
      </c>
      <c r="D4488" s="0">
        <v>21830.195312</v>
      </c>
      <c r="E4488" s="0">
        <v>0.135468</v>
      </c>
      <c r="F4488" s="0">
        <v>9.949608</v>
      </c>
      <c r="G4488" s="0">
        <v>-0.383128</v>
      </c>
      <c r="H4488" s="0">
        <v>-0.033272</v>
      </c>
      <c r="I4488" s="0">
        <v>-0.000509</v>
      </c>
      <c r="J4488" s="0">
        <v>0.001849</v>
      </c>
      <c r="K4488" s="0">
        <v>1011.809998</v>
      </c>
      <c r="L4488" s="0">
        <v>39.865154</v>
      </c>
      <c r="W4488" s="0">
        <f t="shared" si="70"/>
        <v>54402.555127910324</v>
      </c>
    </row>
    <row r="4489">
      <c r="A4489" s="0">
        <v>194.04</v>
      </c>
      <c r="B4489" s="0">
        <v>653.436401</v>
      </c>
      <c r="C4489" s="0">
        <v>-49816.320312</v>
      </c>
      <c r="D4489" s="0">
        <v>21732.888672</v>
      </c>
      <c r="E4489" s="0">
        <v>0.132534</v>
      </c>
      <c r="F4489" s="0">
        <v>9.965485</v>
      </c>
      <c r="G4489" s="0">
        <v>-0.383277</v>
      </c>
      <c r="H4489" s="0">
        <v>-0.021837</v>
      </c>
      <c r="I4489" s="0">
        <v>0.001328</v>
      </c>
      <c r="J4489" s="0">
        <v>-0.001496</v>
      </c>
      <c r="K4489" s="0">
        <v>1011.809998</v>
      </c>
      <c r="L4489" s="0">
        <v>39.865154</v>
      </c>
      <c r="W4489" s="0">
        <f t="shared" si="70"/>
        <v>54354.495661237459</v>
      </c>
    </row>
    <row r="4490">
      <c r="A4490" s="0">
        <v>194.05125</v>
      </c>
      <c r="B4490" s="0">
        <v>469.22113</v>
      </c>
      <c r="C4490" s="0">
        <v>-49809.445312</v>
      </c>
      <c r="D4490" s="0">
        <v>21809.796875</v>
      </c>
      <c r="E4490" s="0">
        <v>0.133688</v>
      </c>
      <c r="F4490" s="0">
        <v>9.969217</v>
      </c>
      <c r="G4490" s="0">
        <v>-0.37658</v>
      </c>
      <c r="H4490" s="0">
        <v>-0.00261</v>
      </c>
      <c r="I4490" s="0">
        <v>0.00383</v>
      </c>
      <c r="J4490" s="0">
        <v>-0.006386</v>
      </c>
      <c r="K4490" s="0">
        <v>1011.809998</v>
      </c>
      <c r="L4490" s="0">
        <v>39.865154</v>
      </c>
      <c r="W4490" s="0">
        <f t="shared" si="70"/>
        <v>54377.093067639405</v>
      </c>
    </row>
    <row r="4491">
      <c r="A4491" s="0">
        <v>194.0625</v>
      </c>
      <c r="B4491" s="0">
        <v>581.589417</v>
      </c>
      <c r="C4491" s="0">
        <v>-49803.945312</v>
      </c>
      <c r="D4491" s="0">
        <v>21695.613281</v>
      </c>
      <c r="E4491" s="0">
        <v>0.140866</v>
      </c>
      <c r="F4491" s="0">
        <v>9.967669</v>
      </c>
      <c r="G4491" s="0">
        <v>-0.385062</v>
      </c>
      <c r="H4491" s="0">
        <v>0.013698</v>
      </c>
      <c r="I4491" s="0">
        <v>0.005573</v>
      </c>
      <c r="J4491" s="0">
        <v>-0.012787</v>
      </c>
      <c r="K4491" s="0">
        <v>1011.809998</v>
      </c>
      <c r="L4491" s="0">
        <v>39.865154</v>
      </c>
      <c r="W4491" s="0">
        <f t="shared" si="70"/>
        <v>54327.441045289052</v>
      </c>
    </row>
    <row r="4492">
      <c r="A4492" s="0">
        <v>194.07375</v>
      </c>
      <c r="B4492" s="0">
        <v>552.098572</v>
      </c>
      <c r="C4492" s="0">
        <v>-49801.332031</v>
      </c>
      <c r="D4492" s="0">
        <v>21612.833984</v>
      </c>
      <c r="E4492" s="0">
        <v>0.140268</v>
      </c>
      <c r="F4492" s="0">
        <v>9.966279</v>
      </c>
      <c r="G4492" s="0">
        <v>-0.394807</v>
      </c>
      <c r="H4492" s="0">
        <v>0.034546</v>
      </c>
      <c r="I4492" s="0">
        <v>0.007486</v>
      </c>
      <c r="J4492" s="0">
        <v>-0.018124</v>
      </c>
      <c r="K4492" s="0">
        <v>1011.809998</v>
      </c>
      <c r="L4492" s="0">
        <v>39.865154</v>
      </c>
      <c r="W4492" s="0">
        <f t="shared" si="70"/>
        <v>54291.731209412137</v>
      </c>
    </row>
    <row r="4493">
      <c r="A4493" s="0">
        <v>194.085</v>
      </c>
      <c r="B4493" s="0">
        <v>379.340302</v>
      </c>
      <c r="C4493" s="0">
        <v>-49806.199219</v>
      </c>
      <c r="D4493" s="0">
        <v>21793.787109</v>
      </c>
      <c r="E4493" s="0">
        <v>0.129728</v>
      </c>
      <c r="F4493" s="0">
        <v>9.966374</v>
      </c>
      <c r="G4493" s="0">
        <v>-0.374</v>
      </c>
      <c r="H4493" s="0">
        <v>0.052366</v>
      </c>
      <c r="I4493" s="0">
        <v>0.011326</v>
      </c>
      <c r="J4493" s="0">
        <v>-0.024462</v>
      </c>
      <c r="K4493" s="0">
        <v>1011.809998</v>
      </c>
      <c r="L4493" s="0">
        <v>39.865154</v>
      </c>
      <c r="W4493" s="0">
        <f t="shared" si="70"/>
        <v>54366.998595286204</v>
      </c>
    </row>
    <row r="4494">
      <c r="A4494" s="0">
        <v>194.09625</v>
      </c>
      <c r="B4494" s="0">
        <v>526.262939</v>
      </c>
      <c r="C4494" s="0">
        <v>-49802.863281</v>
      </c>
      <c r="D4494" s="0">
        <v>21781.712891</v>
      </c>
      <c r="E4494" s="0">
        <v>0.133005</v>
      </c>
      <c r="F4494" s="0">
        <v>9.979351</v>
      </c>
      <c r="G4494" s="0">
        <v>-0.388987</v>
      </c>
      <c r="H4494" s="0">
        <v>0.062529</v>
      </c>
      <c r="I4494" s="0">
        <v>0.01235</v>
      </c>
      <c r="J4494" s="0">
        <v>-0.025934</v>
      </c>
      <c r="K4494" s="0">
        <v>1011.809998</v>
      </c>
      <c r="L4494" s="0">
        <v>39.865154</v>
      </c>
      <c r="W4494" s="0">
        <f t="shared" si="70"/>
        <v>54360.327078972754</v>
      </c>
    </row>
    <row r="4495">
      <c r="A4495" s="0">
        <v>194.1075</v>
      </c>
      <c r="B4495" s="0">
        <v>510.7854</v>
      </c>
      <c r="C4495" s="0">
        <v>-49805.695312</v>
      </c>
      <c r="D4495" s="0">
        <v>21779.808594</v>
      </c>
      <c r="E4495" s="0">
        <v>0.126057</v>
      </c>
      <c r="F4495" s="0">
        <v>9.973697</v>
      </c>
      <c r="G4495" s="0">
        <v>-0.386202</v>
      </c>
      <c r="H4495" s="0">
        <v>0.06777</v>
      </c>
      <c r="I4495" s="0">
        <v>0.013385</v>
      </c>
      <c r="J4495" s="0">
        <v>-0.025459</v>
      </c>
      <c r="K4495" s="0">
        <v>1011.859985</v>
      </c>
      <c r="L4495" s="0">
        <v>39.870037</v>
      </c>
      <c r="W4495" s="0">
        <f t="shared" si="70"/>
        <v>54362.01108888365</v>
      </c>
    </row>
    <row r="4496">
      <c r="A4496" s="0">
        <v>194.11875</v>
      </c>
      <c r="B4496" s="0">
        <v>521.643921</v>
      </c>
      <c r="C4496" s="0">
        <v>-49794.820312</v>
      </c>
      <c r="D4496" s="0">
        <v>21776.810547</v>
      </c>
      <c r="E4496" s="0">
        <v>0.137316</v>
      </c>
      <c r="F4496" s="0">
        <v>9.970079</v>
      </c>
      <c r="G4496" s="0">
        <v>-0.369363</v>
      </c>
      <c r="H4496" s="0">
        <v>0.067917</v>
      </c>
      <c r="I4496" s="0">
        <v>0.013009</v>
      </c>
      <c r="J4496" s="0">
        <v>-0.023675</v>
      </c>
      <c r="K4496" s="0">
        <v>1011.859985</v>
      </c>
      <c r="L4496" s="0">
        <v>39.870037</v>
      </c>
      <c r="W4496" s="0">
        <f t="shared" si="70"/>
        <v>54350.949576659783</v>
      </c>
    </row>
    <row r="4497">
      <c r="A4497" s="0">
        <v>194.13</v>
      </c>
      <c r="B4497" s="0">
        <v>408.986572</v>
      </c>
      <c r="C4497" s="0">
        <v>-49819.398437</v>
      </c>
      <c r="D4497" s="0">
        <v>21809.041016</v>
      </c>
      <c r="E4497" s="0">
        <v>0.142015</v>
      </c>
      <c r="F4497" s="0">
        <v>9.969256</v>
      </c>
      <c r="G4497" s="0">
        <v>-0.387398</v>
      </c>
      <c r="H4497" s="0">
        <v>0.056263</v>
      </c>
      <c r="I4497" s="0">
        <v>0.01192</v>
      </c>
      <c r="J4497" s="0">
        <v>-0.019716</v>
      </c>
      <c r="K4497" s="0">
        <v>1011.859985</v>
      </c>
      <c r="L4497" s="0">
        <v>39.870037</v>
      </c>
      <c r="W4497" s="0">
        <f t="shared" si="70"/>
        <v>54385.42084675088</v>
      </c>
    </row>
    <row r="4498">
      <c r="A4498" s="0">
        <v>194.14125</v>
      </c>
      <c r="B4498" s="0">
        <v>533.814087</v>
      </c>
      <c r="C4498" s="0">
        <v>-49809.652344</v>
      </c>
      <c r="D4498" s="0">
        <v>21848.376953</v>
      </c>
      <c r="E4498" s="0">
        <v>0.139438</v>
      </c>
      <c r="F4498" s="0">
        <v>9.965107</v>
      </c>
      <c r="G4498" s="0">
        <v>-0.372079</v>
      </c>
      <c r="H4498" s="0">
        <v>0.046001</v>
      </c>
      <c r="I4498" s="0">
        <v>0.010261</v>
      </c>
      <c r="J4498" s="0">
        <v>-0.015786</v>
      </c>
      <c r="K4498" s="0">
        <v>1011.859985</v>
      </c>
      <c r="L4498" s="0">
        <v>39.870037</v>
      </c>
      <c r="W4498" s="0">
        <f t="shared" si="70"/>
        <v>54393.36356201928</v>
      </c>
    </row>
    <row r="4499">
      <c r="A4499" s="0">
        <v>194.1525</v>
      </c>
      <c r="B4499" s="0">
        <v>544.458496</v>
      </c>
      <c r="C4499" s="0">
        <v>-49818.539062</v>
      </c>
      <c r="D4499" s="0">
        <v>21676.712891</v>
      </c>
      <c r="E4499" s="0">
        <v>0.129593</v>
      </c>
      <c r="F4499" s="0">
        <v>9.959956</v>
      </c>
      <c r="G4499" s="0">
        <v>-0.370619</v>
      </c>
      <c r="H4499" s="0">
        <v>0.025241</v>
      </c>
      <c r="I4499" s="0">
        <v>0.007708</v>
      </c>
      <c r="J4499" s="0">
        <v>-0.009605</v>
      </c>
      <c r="K4499" s="0">
        <v>1011.859985</v>
      </c>
      <c r="L4499" s="0">
        <v>39.870037</v>
      </c>
      <c r="W4499" s="0">
        <f t="shared" si="70"/>
        <v>54332.891981604771</v>
      </c>
    </row>
    <row r="4500">
      <c r="A4500" s="0">
        <v>194.16375</v>
      </c>
      <c r="B4500" s="0">
        <v>547.374695</v>
      </c>
      <c r="C4500" s="0">
        <v>-49814.238281</v>
      </c>
      <c r="D4500" s="0">
        <v>21830.041016</v>
      </c>
      <c r="E4500" s="0">
        <v>0.130144</v>
      </c>
      <c r="F4500" s="0">
        <v>9.965298</v>
      </c>
      <c r="G4500" s="0">
        <v>-0.377584</v>
      </c>
      <c r="H4500" s="0">
        <v>0.008875</v>
      </c>
      <c r="I4500" s="0">
        <v>0.006592</v>
      </c>
      <c r="J4500" s="0">
        <v>-0.006988</v>
      </c>
      <c r="K4500" s="0">
        <v>1011.859985</v>
      </c>
      <c r="L4500" s="0">
        <v>39.870037</v>
      </c>
      <c r="W4500" s="0">
        <f t="shared" si="70"/>
        <v>54390.335955325878</v>
      </c>
    </row>
    <row r="4501">
      <c r="A4501" s="0">
        <v>194.175</v>
      </c>
      <c r="B4501" s="0">
        <v>588.058167</v>
      </c>
      <c r="C4501" s="0">
        <v>-49835.359375</v>
      </c>
      <c r="D4501" s="0">
        <v>21892.460937</v>
      </c>
      <c r="E4501" s="0">
        <v>0.143155</v>
      </c>
      <c r="F4501" s="0">
        <v>9.965363</v>
      </c>
      <c r="G4501" s="0">
        <v>-0.371269</v>
      </c>
      <c r="H4501" s="0">
        <v>-0.015083</v>
      </c>
      <c r="I4501" s="0">
        <v>0.003135</v>
      </c>
      <c r="J4501" s="0">
        <v>-0.002082</v>
      </c>
      <c r="K4501" s="0">
        <v>1011.859985</v>
      </c>
      <c r="L4501" s="0">
        <v>39.870037</v>
      </c>
      <c r="W4501" s="0">
        <f t="shared" si="70"/>
        <v>54435.17890409883</v>
      </c>
    </row>
    <row r="4502">
      <c r="A4502" s="0">
        <v>194.18625</v>
      </c>
      <c r="B4502" s="0">
        <v>602.852417</v>
      </c>
      <c r="C4502" s="0">
        <v>-49816.859375</v>
      </c>
      <c r="D4502" s="0">
        <v>21789.367187</v>
      </c>
      <c r="E4502" s="0">
        <v>0.138991</v>
      </c>
      <c r="F4502" s="0">
        <v>9.965199</v>
      </c>
      <c r="G4502" s="0">
        <v>-0.35729</v>
      </c>
      <c r="H4502" s="0">
        <v>-0.028156</v>
      </c>
      <c r="I4502" s="0">
        <v>0.00162</v>
      </c>
      <c r="J4502" s="0">
        <v>0.000152</v>
      </c>
      <c r="K4502" s="0">
        <v>1011.859985</v>
      </c>
      <c r="L4502" s="0">
        <v>39.870037</v>
      </c>
      <c r="W4502" s="0">
        <f t="shared" si="70"/>
        <v>54377.011975973081</v>
      </c>
    </row>
    <row r="4503">
      <c r="A4503" s="0">
        <v>194.1975</v>
      </c>
      <c r="B4503" s="0">
        <v>509.092438</v>
      </c>
      <c r="C4503" s="0">
        <v>-49818.15625</v>
      </c>
      <c r="D4503" s="0">
        <v>21792.585937</v>
      </c>
      <c r="E4503" s="0">
        <v>0.140125</v>
      </c>
      <c r="F4503" s="0">
        <v>9.952375</v>
      </c>
      <c r="G4503" s="0">
        <v>-0.381894</v>
      </c>
      <c r="H4503" s="0">
        <v>-0.036841</v>
      </c>
      <c r="I4503" s="0">
        <v>-0.000773</v>
      </c>
      <c r="J4503" s="0">
        <v>0.001036</v>
      </c>
      <c r="K4503" s="0">
        <v>1011.859985</v>
      </c>
      <c r="L4503" s="0">
        <v>39.870037</v>
      </c>
      <c r="W4503" s="0">
        <f t="shared" si="70"/>
        <v>54378.531325159689</v>
      </c>
    </row>
    <row r="4504">
      <c r="A4504" s="0">
        <v>194.20875</v>
      </c>
      <c r="B4504" s="0">
        <v>590.595398</v>
      </c>
      <c r="C4504" s="0">
        <v>-49819.53125</v>
      </c>
      <c r="D4504" s="0">
        <v>21820.947266</v>
      </c>
      <c r="E4504" s="0">
        <v>0.127808</v>
      </c>
      <c r="F4504" s="0">
        <v>9.967748</v>
      </c>
      <c r="G4504" s="0">
        <v>-0.377977</v>
      </c>
      <c r="H4504" s="0">
        <v>-0.034468</v>
      </c>
      <c r="I4504" s="0">
        <v>-0.001398</v>
      </c>
      <c r="J4504" s="0">
        <v>0.001359</v>
      </c>
      <c r="K4504" s="0">
        <v>1011.820007</v>
      </c>
      <c r="L4504" s="0">
        <v>39.870037</v>
      </c>
      <c r="W4504" s="0">
        <f t="shared" si="70"/>
        <v>54391.98687747505</v>
      </c>
    </row>
    <row r="4505">
      <c r="A4505" s="0">
        <v>194.22</v>
      </c>
      <c r="B4505" s="0">
        <v>517.856201</v>
      </c>
      <c r="C4505" s="0">
        <v>-49829.089844</v>
      </c>
      <c r="D4505" s="0">
        <v>21793.826172</v>
      </c>
      <c r="E4505" s="0">
        <v>0.125602</v>
      </c>
      <c r="F4505" s="0">
        <v>9.963181</v>
      </c>
      <c r="G4505" s="0">
        <v>-0.386911</v>
      </c>
      <c r="H4505" s="0">
        <v>-0.029094</v>
      </c>
      <c r="I4505" s="0">
        <v>0.000362</v>
      </c>
      <c r="J4505" s="0">
        <v>0.000853</v>
      </c>
      <c r="K4505" s="0">
        <v>1011.820007</v>
      </c>
      <c r="L4505" s="0">
        <v>39.870037</v>
      </c>
      <c r="W4505" s="0">
        <f t="shared" si="70"/>
        <v>54389.127856049417</v>
      </c>
    </row>
    <row r="4506">
      <c r="A4506" s="0">
        <v>194.23125</v>
      </c>
      <c r="B4506" s="0">
        <v>588.112549</v>
      </c>
      <c r="C4506" s="0">
        <v>-49813.054687</v>
      </c>
      <c r="D4506" s="0">
        <v>21741.255859</v>
      </c>
      <c r="E4506" s="0">
        <v>0.130697</v>
      </c>
      <c r="F4506" s="0">
        <v>9.967392</v>
      </c>
      <c r="G4506" s="0">
        <v>-0.390591</v>
      </c>
      <c r="H4506" s="0">
        <v>-0.015563</v>
      </c>
      <c r="I4506" s="0">
        <v>0.001477</v>
      </c>
      <c r="J4506" s="0">
        <v>-0.005005</v>
      </c>
      <c r="K4506" s="0">
        <v>1011.820007</v>
      </c>
      <c r="L4506" s="0">
        <v>39.870037</v>
      </c>
      <c r="W4506" s="0">
        <f t="shared" si="70"/>
        <v>54354.102880526378</v>
      </c>
    </row>
    <row r="4507">
      <c r="A4507" s="0">
        <v>194.2425</v>
      </c>
      <c r="B4507" s="0">
        <v>502.45977800000003</v>
      </c>
      <c r="C4507" s="0">
        <v>-49801.003906</v>
      </c>
      <c r="D4507" s="0">
        <v>21780.140625</v>
      </c>
      <c r="E4507" s="0">
        <v>0.129756</v>
      </c>
      <c r="F4507" s="0">
        <v>9.96291</v>
      </c>
      <c r="G4507" s="0">
        <v>-0.384389</v>
      </c>
      <c r="H4507" s="0">
        <v>-0.001793</v>
      </c>
      <c r="I4507" s="0">
        <v>0.004057</v>
      </c>
      <c r="J4507" s="0">
        <v>-0.009068</v>
      </c>
      <c r="K4507" s="0">
        <v>1011.820007</v>
      </c>
      <c r="L4507" s="0">
        <v>39.870037</v>
      </c>
      <c r="W4507" s="0">
        <f t="shared" si="70"/>
        <v>54357.768364040756</v>
      </c>
    </row>
    <row r="4508">
      <c r="A4508" s="0">
        <v>194.25375</v>
      </c>
      <c r="B4508" s="0">
        <v>557.105713</v>
      </c>
      <c r="C4508" s="0">
        <v>-49791.851562</v>
      </c>
      <c r="D4508" s="0">
        <v>21869.962891</v>
      </c>
      <c r="E4508" s="0">
        <v>0.13768</v>
      </c>
      <c r="F4508" s="0">
        <v>9.969845</v>
      </c>
      <c r="G4508" s="0">
        <v>-0.373574</v>
      </c>
      <c r="H4508" s="0">
        <v>0.018423</v>
      </c>
      <c r="I4508" s="0">
        <v>0.006107</v>
      </c>
      <c r="J4508" s="0">
        <v>-0.013754</v>
      </c>
      <c r="K4508" s="0">
        <v>1011.820007</v>
      </c>
      <c r="L4508" s="0">
        <v>39.870037</v>
      </c>
      <c r="W4508" s="0">
        <f t="shared" si="70"/>
        <v>54385.973610862355</v>
      </c>
    </row>
    <row r="4509">
      <c r="A4509" s="0">
        <v>194.265</v>
      </c>
      <c r="B4509" s="0">
        <v>575.695129</v>
      </c>
      <c r="C4509" s="0">
        <v>-49803.839844</v>
      </c>
      <c r="D4509" s="0">
        <v>21748.546875</v>
      </c>
      <c r="E4509" s="0">
        <v>0.127709</v>
      </c>
      <c r="F4509" s="0">
        <v>9.965496</v>
      </c>
      <c r="G4509" s="0">
        <v>-0.375011</v>
      </c>
      <c r="H4509" s="0">
        <v>0.038381</v>
      </c>
      <c r="I4509" s="0">
        <v>0.009372</v>
      </c>
      <c r="J4509" s="0">
        <v>-0.020302</v>
      </c>
      <c r="K4509" s="0">
        <v>1011.820007</v>
      </c>
      <c r="L4509" s="0">
        <v>39.870037</v>
      </c>
      <c r="W4509" s="0">
        <f t="shared" si="70"/>
        <v>54348.442289199316</v>
      </c>
    </row>
    <row r="4510">
      <c r="A4510" s="0">
        <v>194.27625</v>
      </c>
      <c r="B4510" s="0">
        <v>479.691528</v>
      </c>
      <c r="C4510" s="0">
        <v>-49795.207031</v>
      </c>
      <c r="D4510" s="0">
        <v>21811.533203</v>
      </c>
      <c r="E4510" s="0">
        <v>0.130392</v>
      </c>
      <c r="F4510" s="0">
        <v>9.963548</v>
      </c>
      <c r="G4510" s="0">
        <v>-0.378837</v>
      </c>
      <c r="H4510" s="0">
        <v>0.052994</v>
      </c>
      <c r="I4510" s="0">
        <v>0.011381</v>
      </c>
      <c r="J4510" s="0">
        <v>-0.023748</v>
      </c>
      <c r="K4510" s="0">
        <v>1011.820007</v>
      </c>
      <c r="L4510" s="0">
        <v>39.870037</v>
      </c>
      <c r="W4510" s="0">
        <f t="shared" si="70"/>
        <v>54364.839077180739</v>
      </c>
    </row>
    <row r="4511">
      <c r="A4511" s="0">
        <v>194.2875</v>
      </c>
      <c r="B4511" s="0">
        <v>507.603271</v>
      </c>
      <c r="C4511" s="0">
        <v>-49834.191406</v>
      </c>
      <c r="D4511" s="0">
        <v>21853.923828</v>
      </c>
      <c r="E4511" s="0">
        <v>0.122072</v>
      </c>
      <c r="F4511" s="0">
        <v>9.97115</v>
      </c>
      <c r="G4511" s="0">
        <v>-0.36916</v>
      </c>
      <c r="H4511" s="0">
        <v>0.066914</v>
      </c>
      <c r="I4511" s="0">
        <v>0.013678</v>
      </c>
      <c r="J4511" s="0">
        <v>-0.027523</v>
      </c>
      <c r="K4511" s="0">
        <v>1011.820007</v>
      </c>
      <c r="L4511" s="0">
        <v>39.870037</v>
      </c>
      <c r="W4511" s="0">
        <f t="shared" si="70"/>
        <v>54417.812165233183</v>
      </c>
    </row>
    <row r="4512">
      <c r="A4512" s="0">
        <v>194.29875</v>
      </c>
      <c r="B4512" s="0">
        <v>542.78772</v>
      </c>
      <c r="C4512" s="0">
        <v>-49814.171875</v>
      </c>
      <c r="D4512" s="0">
        <v>21739.494141</v>
      </c>
      <c r="E4512" s="0">
        <v>0.124705</v>
      </c>
      <c r="F4512" s="0">
        <v>9.972109</v>
      </c>
      <c r="G4512" s="0">
        <v>-0.376755</v>
      </c>
      <c r="H4512" s="0">
        <v>0.071698</v>
      </c>
      <c r="I4512" s="0">
        <v>0.014417</v>
      </c>
      <c r="J4512" s="0">
        <v>-0.027793</v>
      </c>
      <c r="K4512" s="0">
        <v>1011.820007</v>
      </c>
      <c r="L4512" s="0">
        <v>39.870037</v>
      </c>
      <c r="W4512" s="0">
        <f t="shared" si="70"/>
        <v>54353.950579581578</v>
      </c>
    </row>
    <row r="4513">
      <c r="A4513" s="0">
        <v>194.31</v>
      </c>
      <c r="B4513" s="0">
        <v>495.853943</v>
      </c>
      <c r="C4513" s="0">
        <v>-49795.683594</v>
      </c>
      <c r="D4513" s="0">
        <v>21618.716797</v>
      </c>
      <c r="E4513" s="0">
        <v>0.136697</v>
      </c>
      <c r="F4513" s="0">
        <v>9.95994</v>
      </c>
      <c r="G4513" s="0">
        <v>-0.377362</v>
      </c>
      <c r="H4513" s="0">
        <v>0.069344</v>
      </c>
      <c r="I4513" s="0">
        <v>0.013459</v>
      </c>
      <c r="J4513" s="0">
        <v>-0.024581</v>
      </c>
      <c r="K4513" s="0">
        <v>1011.849976</v>
      </c>
      <c r="L4513" s="0">
        <v>39.872383</v>
      </c>
      <c r="W4513" s="0">
        <f t="shared" si="70"/>
        <v>54288.3495022223</v>
      </c>
    </row>
    <row r="4514">
      <c r="A4514" s="0">
        <v>194.32125</v>
      </c>
      <c r="B4514" s="0">
        <v>515.145081</v>
      </c>
      <c r="C4514" s="0">
        <v>-49817.59375</v>
      </c>
      <c r="D4514" s="0">
        <v>21654.464844</v>
      </c>
      <c r="E4514" s="0">
        <v>0.140758</v>
      </c>
      <c r="F4514" s="0">
        <v>9.963217</v>
      </c>
      <c r="G4514" s="0">
        <v>-0.388961</v>
      </c>
      <c r="H4514" s="0">
        <v>0.057261</v>
      </c>
      <c r="I4514" s="0">
        <v>0.011591</v>
      </c>
      <c r="J4514" s="0">
        <v>-0.019783</v>
      </c>
      <c r="K4514" s="0">
        <v>1011.849976</v>
      </c>
      <c r="L4514" s="0">
        <v>39.872383</v>
      </c>
      <c r="W4514" s="0">
        <f t="shared" si="70"/>
        <v>54322.866908646756</v>
      </c>
    </row>
    <row r="4515">
      <c r="A4515" s="0">
        <v>194.3325</v>
      </c>
      <c r="B4515" s="0">
        <v>580.38678</v>
      </c>
      <c r="C4515" s="0">
        <v>-49805.609375</v>
      </c>
      <c r="D4515" s="0">
        <v>21774.03125</v>
      </c>
      <c r="E4515" s="0">
        <v>0.120061</v>
      </c>
      <c r="F4515" s="0">
        <v>9.968312</v>
      </c>
      <c r="G4515" s="0">
        <v>-0.386974</v>
      </c>
      <c r="H4515" s="0">
        <v>0.042969</v>
      </c>
      <c r="I4515" s="0">
        <v>0.010402</v>
      </c>
      <c r="J4515" s="0">
        <v>-0.014064</v>
      </c>
      <c r="K4515" s="0">
        <v>1011.849976</v>
      </c>
      <c r="L4515" s="0">
        <v>39.872383</v>
      </c>
      <c r="W4515" s="0">
        <f t="shared" si="70"/>
        <v>54360.316508510718</v>
      </c>
    </row>
    <row r="4516">
      <c r="A4516" s="0">
        <v>194.34375</v>
      </c>
      <c r="B4516" s="0">
        <v>477.906891</v>
      </c>
      <c r="C4516" s="0">
        <v>-49832.035156</v>
      </c>
      <c r="D4516" s="0">
        <v>21728.111328</v>
      </c>
      <c r="E4516" s="0">
        <v>0.133726</v>
      </c>
      <c r="F4516" s="0">
        <v>9.9593</v>
      </c>
      <c r="G4516" s="0">
        <v>-0.372221</v>
      </c>
      <c r="H4516" s="0">
        <v>0.018305</v>
      </c>
      <c r="I4516" s="0">
        <v>0.007158</v>
      </c>
      <c r="J4516" s="0">
        <v>-0.007685</v>
      </c>
      <c r="K4516" s="0">
        <v>1011.849976</v>
      </c>
      <c r="L4516" s="0">
        <v>39.872383</v>
      </c>
      <c r="W4516" s="0">
        <f t="shared" si="70"/>
        <v>54365.162969196062</v>
      </c>
    </row>
    <row r="4517">
      <c r="A4517" s="0">
        <v>194.355</v>
      </c>
      <c r="B4517" s="0">
        <v>535.562439</v>
      </c>
      <c r="C4517" s="0">
        <v>-49804.582031</v>
      </c>
      <c r="D4517" s="0">
        <v>21811.404297</v>
      </c>
      <c r="E4517" s="0">
        <v>0.126853</v>
      </c>
      <c r="F4517" s="0">
        <v>9.955146</v>
      </c>
      <c r="G4517" s="0">
        <v>-0.377716</v>
      </c>
      <c r="H4517" s="0">
        <v>-0.001108</v>
      </c>
      <c r="I4517" s="0">
        <v>0.005323</v>
      </c>
      <c r="J4517" s="0">
        <v>-0.00532</v>
      </c>
      <c r="K4517" s="0">
        <v>1011.849976</v>
      </c>
      <c r="L4517" s="0">
        <v>39.872383</v>
      </c>
      <c r="W4517" s="0">
        <f t="shared" si="70"/>
        <v>54373.89608825052</v>
      </c>
    </row>
    <row r="4518">
      <c r="A4518" s="0">
        <v>194.36625</v>
      </c>
      <c r="B4518" s="0">
        <v>533.993103</v>
      </c>
      <c r="C4518" s="0">
        <v>-49800.335937</v>
      </c>
      <c r="D4518" s="0">
        <v>21724.226562</v>
      </c>
      <c r="E4518" s="0">
        <v>0.141726</v>
      </c>
      <c r="F4518" s="0">
        <v>9.958075</v>
      </c>
      <c r="G4518" s="0">
        <v>-0.380185</v>
      </c>
      <c r="H4518" s="0">
        <v>-0.014289</v>
      </c>
      <c r="I4518" s="0">
        <v>0.002687</v>
      </c>
      <c r="J4518" s="0">
        <v>-0.002675</v>
      </c>
      <c r="K4518" s="0">
        <v>1011.849976</v>
      </c>
      <c r="L4518" s="0">
        <v>39.872383</v>
      </c>
      <c r="W4518" s="0">
        <f t="shared" si="70"/>
        <v>54335.077323854173</v>
      </c>
    </row>
    <row r="4519">
      <c r="A4519" s="0">
        <v>194.3775</v>
      </c>
      <c r="B4519" s="0">
        <v>548.616211</v>
      </c>
      <c r="C4519" s="0">
        <v>-49779.800781</v>
      </c>
      <c r="D4519" s="0">
        <v>21818.726562</v>
      </c>
      <c r="E4519" s="0">
        <v>0.141177</v>
      </c>
      <c r="F4519" s="0">
        <v>9.961904</v>
      </c>
      <c r="G4519" s="0">
        <v>-0.378422</v>
      </c>
      <c r="H4519" s="0">
        <v>-0.032108</v>
      </c>
      <c r="I4519" s="0">
        <v>0.000425</v>
      </c>
      <c r="J4519" s="0">
        <v>0.001464</v>
      </c>
      <c r="K4519" s="0">
        <v>1011.849976</v>
      </c>
      <c r="L4519" s="0">
        <v>39.872383</v>
      </c>
      <c r="W4519" s="0">
        <f t="shared" si="70"/>
        <v>54354.267305615889</v>
      </c>
    </row>
    <row r="4520">
      <c r="A4520" s="0">
        <v>194.38875</v>
      </c>
      <c r="B4520" s="0">
        <v>578.758972</v>
      </c>
      <c r="C4520" s="0">
        <v>-49801.105469</v>
      </c>
      <c r="D4520" s="0">
        <v>21754.84375</v>
      </c>
      <c r="E4520" s="0">
        <v>0.131094</v>
      </c>
      <c r="F4520" s="0">
        <v>9.960974</v>
      </c>
      <c r="G4520" s="0">
        <v>-0.375053</v>
      </c>
      <c r="H4520" s="0">
        <v>-0.034631</v>
      </c>
      <c r="I4520" s="0">
        <v>0.000608</v>
      </c>
      <c r="J4520" s="0">
        <v>0.001466</v>
      </c>
      <c r="K4520" s="0">
        <v>1011.849976</v>
      </c>
      <c r="L4520" s="0">
        <v>39.872383</v>
      </c>
      <c r="W4520" s="0">
        <f t="shared" si="70"/>
        <v>54348.48934854626</v>
      </c>
    </row>
    <row r="4521">
      <c r="A4521" s="0">
        <v>194.4</v>
      </c>
      <c r="B4521" s="0">
        <v>481.997559</v>
      </c>
      <c r="C4521" s="0">
        <v>-49825.117187</v>
      </c>
      <c r="D4521" s="0">
        <v>21707.28125</v>
      </c>
      <c r="E4521" s="0">
        <v>0.139567</v>
      </c>
      <c r="F4521" s="0">
        <v>9.967347</v>
      </c>
      <c r="G4521" s="0">
        <v>-0.380001</v>
      </c>
      <c r="H4521" s="0">
        <v>-0.032665</v>
      </c>
      <c r="I4521" s="0">
        <v>0.000151</v>
      </c>
      <c r="J4521" s="0">
        <v>0.000625</v>
      </c>
      <c r="K4521" s="0">
        <v>1011.839966</v>
      </c>
      <c r="L4521" s="0">
        <v>39.874725</v>
      </c>
      <c r="W4521" s="0">
        <f t="shared" si="70"/>
        <v>54350.535265181767</v>
      </c>
    </row>
    <row r="4522">
      <c r="A4522" s="0">
        <v>194.41125</v>
      </c>
      <c r="B4522" s="0">
        <v>440.084869</v>
      </c>
      <c r="C4522" s="0">
        <v>-49845.207031</v>
      </c>
      <c r="D4522" s="0">
        <v>21707.460937</v>
      </c>
      <c r="E4522" s="0">
        <v>0.136404</v>
      </c>
      <c r="F4522" s="0">
        <v>9.969016</v>
      </c>
      <c r="G4522" s="0">
        <v>-0.378175</v>
      </c>
      <c r="H4522" s="0">
        <v>-0.028147</v>
      </c>
      <c r="I4522" s="0">
        <v>0.00035</v>
      </c>
      <c r="J4522" s="0">
        <v>-0.001133</v>
      </c>
      <c r="K4522" s="0">
        <v>1011.839966</v>
      </c>
      <c r="L4522" s="0">
        <v>39.874725</v>
      </c>
      <c r="W4522" s="0">
        <f t="shared" si="70"/>
        <v>54368.66927731959</v>
      </c>
    </row>
    <row r="4523">
      <c r="A4523" s="0">
        <v>194.4225</v>
      </c>
      <c r="B4523" s="0">
        <v>629.313477</v>
      </c>
      <c r="C4523" s="0">
        <v>-49807.449219</v>
      </c>
      <c r="D4523" s="0">
        <v>21771.494141</v>
      </c>
      <c r="E4523" s="0">
        <v>0.130091</v>
      </c>
      <c r="F4523" s="0">
        <v>9.956439</v>
      </c>
      <c r="G4523" s="0">
        <v>-0.374091</v>
      </c>
      <c r="H4523" s="0">
        <v>-0.015558</v>
      </c>
      <c r="I4523" s="0">
        <v>0.002049</v>
      </c>
      <c r="J4523" s="0">
        <v>-0.005499</v>
      </c>
      <c r="K4523" s="0">
        <v>1011.839966</v>
      </c>
      <c r="L4523" s="0">
        <v>39.874725</v>
      </c>
      <c r="W4523" s="0">
        <f t="shared" si="70"/>
        <v>54361.530426278427</v>
      </c>
    </row>
    <row r="4524">
      <c r="A4524" s="0">
        <v>194.43375</v>
      </c>
      <c r="B4524" s="0">
        <v>483.205353</v>
      </c>
      <c r="C4524" s="0">
        <v>-49795.339844</v>
      </c>
      <c r="D4524" s="0">
        <v>21857.945312</v>
      </c>
      <c r="E4524" s="0">
        <v>0.124801</v>
      </c>
      <c r="F4524" s="0">
        <v>9.955756</v>
      </c>
      <c r="G4524" s="0">
        <v>-0.376571</v>
      </c>
      <c r="H4524" s="0">
        <v>0.003124</v>
      </c>
      <c r="I4524" s="0">
        <v>0.003851</v>
      </c>
      <c r="J4524" s="0">
        <v>-0.010049</v>
      </c>
      <c r="K4524" s="0">
        <v>1011.839966</v>
      </c>
      <c r="L4524" s="0">
        <v>39.874725</v>
      </c>
      <c r="W4524" s="0">
        <f t="shared" si="70"/>
        <v>54383.629254169908</v>
      </c>
    </row>
    <row r="4525">
      <c r="A4525" s="0">
        <v>194.445</v>
      </c>
      <c r="B4525" s="0">
        <v>563.728882</v>
      </c>
      <c r="C4525" s="0">
        <v>-49786.992187</v>
      </c>
      <c r="D4525" s="0">
        <v>21745.599609</v>
      </c>
      <c r="E4525" s="0">
        <v>0.131359</v>
      </c>
      <c r="F4525" s="0">
        <v>9.971133</v>
      </c>
      <c r="G4525" s="0">
        <v>-0.369305</v>
      </c>
      <c r="H4525" s="0">
        <v>0.025308</v>
      </c>
      <c r="I4525" s="0">
        <v>0.006636</v>
      </c>
      <c r="J4525" s="0">
        <v>-0.017099</v>
      </c>
      <c r="K4525" s="0">
        <v>1011.839966</v>
      </c>
      <c r="L4525" s="0">
        <v>39.874725</v>
      </c>
      <c r="W4525" s="0">
        <f t="shared" si="70"/>
        <v>54331.698700075089</v>
      </c>
    </row>
    <row r="4526">
      <c r="A4526" s="0">
        <v>194.45625</v>
      </c>
      <c r="B4526" s="0">
        <v>441.602692</v>
      </c>
      <c r="C4526" s="0">
        <v>-49776.511719</v>
      </c>
      <c r="D4526" s="0">
        <v>21707.644531</v>
      </c>
      <c r="E4526" s="0">
        <v>0.139698</v>
      </c>
      <c r="F4526" s="0">
        <v>9.963183</v>
      </c>
      <c r="G4526" s="0">
        <v>-0.371333</v>
      </c>
      <c r="H4526" s="0">
        <v>0.04525</v>
      </c>
      <c r="I4526" s="0">
        <v>0.010883</v>
      </c>
      <c r="J4526" s="0">
        <v>-0.022307</v>
      </c>
      <c r="K4526" s="0">
        <v>1011.839966</v>
      </c>
      <c r="L4526" s="0">
        <v>39.874725</v>
      </c>
      <c r="W4526" s="0">
        <f t="shared" si="70"/>
        <v>54305.782039609563</v>
      </c>
    </row>
    <row r="4527">
      <c r="A4527" s="0">
        <v>194.4675</v>
      </c>
      <c r="B4527" s="0">
        <v>446.154022</v>
      </c>
      <c r="C4527" s="0">
        <v>-49802.25</v>
      </c>
      <c r="D4527" s="0">
        <v>21867.3125</v>
      </c>
      <c r="E4527" s="0">
        <v>0.137171</v>
      </c>
      <c r="F4527" s="0">
        <v>9.974485</v>
      </c>
      <c r="G4527" s="0">
        <v>-0.39373</v>
      </c>
      <c r="H4527" s="0">
        <v>0.061839</v>
      </c>
      <c r="I4527" s="0">
        <v>0.01212</v>
      </c>
      <c r="J4527" s="0">
        <v>-0.027566</v>
      </c>
      <c r="K4527" s="0">
        <v>1011.839966</v>
      </c>
      <c r="L4527" s="0">
        <v>39.874725</v>
      </c>
      <c r="W4527" s="0">
        <f t="shared" si="70"/>
        <v>54393.4050639092</v>
      </c>
    </row>
    <row r="4528">
      <c r="A4528" s="0">
        <v>194.47875</v>
      </c>
      <c r="B4528" s="0">
        <v>463.764984</v>
      </c>
      <c r="C4528" s="0">
        <v>-49789.65625</v>
      </c>
      <c r="D4528" s="0">
        <v>21731.660156</v>
      </c>
      <c r="E4528" s="0">
        <v>0.133907</v>
      </c>
      <c r="F4528" s="0">
        <v>9.967209</v>
      </c>
      <c r="G4528" s="0">
        <v>-0.3718</v>
      </c>
      <c r="H4528" s="0">
        <v>0.070788</v>
      </c>
      <c r="I4528" s="0">
        <v>0.014083</v>
      </c>
      <c r="J4528" s="0">
        <v>-0.028701</v>
      </c>
      <c r="K4528" s="0">
        <v>1011.839966</v>
      </c>
      <c r="L4528" s="0">
        <v>39.874725</v>
      </c>
      <c r="W4528" s="0">
        <f t="shared" si="70"/>
        <v>54327.617291663235</v>
      </c>
    </row>
    <row r="4529">
      <c r="A4529" s="0">
        <v>194.49</v>
      </c>
      <c r="B4529" s="0">
        <v>553.425354</v>
      </c>
      <c r="C4529" s="0">
        <v>-49814.25</v>
      </c>
      <c r="D4529" s="0">
        <v>21668.367187</v>
      </c>
      <c r="E4529" s="0">
        <v>0.127238</v>
      </c>
      <c r="F4529" s="0">
        <v>9.966207</v>
      </c>
      <c r="G4529" s="0">
        <v>-0.375654</v>
      </c>
      <c r="H4529" s="0">
        <v>0.069393</v>
      </c>
      <c r="I4529" s="0">
        <v>0.013518</v>
      </c>
      <c r="J4529" s="0">
        <v>-0.025948</v>
      </c>
      <c r="K4529" s="0">
        <v>1011.839966</v>
      </c>
      <c r="L4529" s="0">
        <v>39.874725</v>
      </c>
      <c r="W4529" s="0">
        <f t="shared" si="70"/>
        <v>54325.720604844333</v>
      </c>
    </row>
    <row r="4530">
      <c r="A4530" s="0">
        <v>194.50125</v>
      </c>
      <c r="B4530" s="0">
        <v>469.480713</v>
      </c>
      <c r="C4530" s="0">
        <v>-49808.757812</v>
      </c>
      <c r="D4530" s="0">
        <v>21794.951172</v>
      </c>
      <c r="E4530" s="0">
        <v>0.132798</v>
      </c>
      <c r="F4530" s="0">
        <v>9.968594</v>
      </c>
      <c r="G4530" s="0">
        <v>-0.372652</v>
      </c>
      <c r="H4530" s="0">
        <v>0.063104</v>
      </c>
      <c r="I4530" s="0">
        <v>0.012904</v>
      </c>
      <c r="J4530" s="0">
        <v>-0.021686</v>
      </c>
      <c r="K4530" s="0">
        <v>1011.820007</v>
      </c>
      <c r="L4530" s="0">
        <v>39.877266</v>
      </c>
      <c r="W4530" s="0">
        <f t="shared" si="70"/>
        <v>54370.512812591849</v>
      </c>
    </row>
    <row r="4531">
      <c r="A4531" s="0">
        <v>194.5125</v>
      </c>
      <c r="B4531" s="0">
        <v>426.811157</v>
      </c>
      <c r="C4531" s="0">
        <v>-49818.308594</v>
      </c>
      <c r="D4531" s="0">
        <v>21816.007812</v>
      </c>
      <c r="E4531" s="0">
        <v>0.128207</v>
      </c>
      <c r="F4531" s="0">
        <v>9.959538</v>
      </c>
      <c r="G4531" s="0">
        <v>-0.372873</v>
      </c>
      <c r="H4531" s="0">
        <v>0.057404</v>
      </c>
      <c r="I4531" s="0">
        <v>0.01276</v>
      </c>
      <c r="J4531" s="0">
        <v>-0.01947</v>
      </c>
      <c r="K4531" s="0">
        <v>1011.820007</v>
      </c>
      <c r="L4531" s="0">
        <v>39.877266</v>
      </c>
      <c r="W4531" s="0">
        <f t="shared" si="70"/>
        <v>54387.353638359709</v>
      </c>
    </row>
    <row r="4532">
      <c r="A4532" s="0">
        <v>194.52375</v>
      </c>
      <c r="B4532" s="0">
        <v>499.270905</v>
      </c>
      <c r="C4532" s="0">
        <v>-49816.8125</v>
      </c>
      <c r="D4532" s="0">
        <v>21844.292969</v>
      </c>
      <c r="E4532" s="0">
        <v>0.141314</v>
      </c>
      <c r="F4532" s="0">
        <v>9.964818</v>
      </c>
      <c r="G4532" s="0">
        <v>-0.388063</v>
      </c>
      <c r="H4532" s="0">
        <v>0.035917</v>
      </c>
      <c r="I4532" s="0">
        <v>0.00939</v>
      </c>
      <c r="J4532" s="0">
        <v>-0.012026</v>
      </c>
      <c r="K4532" s="0">
        <v>1011.820007</v>
      </c>
      <c r="L4532" s="0">
        <v>39.877266</v>
      </c>
      <c r="W4532" s="0">
        <f t="shared" si="70"/>
        <v>54397.952299808479</v>
      </c>
    </row>
    <row r="4533">
      <c r="A4533" s="0">
        <v>194.535</v>
      </c>
      <c r="B4533" s="0">
        <v>466.305939</v>
      </c>
      <c r="C4533" s="0">
        <v>-49802.988281</v>
      </c>
      <c r="D4533" s="0">
        <v>21711.560547</v>
      </c>
      <c r="E4533" s="0">
        <v>0.130043</v>
      </c>
      <c r="F4533" s="0">
        <v>9.957034</v>
      </c>
      <c r="G4533" s="0">
        <v>-0.389298</v>
      </c>
      <c r="H4533" s="0">
        <v>0.015624</v>
      </c>
      <c r="I4533" s="0">
        <v>0.006715</v>
      </c>
      <c r="J4533" s="0">
        <v>-0.00757</v>
      </c>
      <c r="K4533" s="0">
        <v>1011.820007</v>
      </c>
      <c r="L4533" s="0">
        <v>39.877266</v>
      </c>
      <c r="W4533" s="0">
        <f t="shared" si="70"/>
        <v>54331.822575100654</v>
      </c>
    </row>
    <row r="4534">
      <c r="A4534" s="0">
        <v>194.54625</v>
      </c>
      <c r="B4534" s="0">
        <v>478.737885</v>
      </c>
      <c r="C4534" s="0">
        <v>-49813.046875</v>
      </c>
      <c r="D4534" s="0">
        <v>21727.337891</v>
      </c>
      <c r="E4534" s="0">
        <v>0.143975</v>
      </c>
      <c r="F4534" s="0">
        <v>9.954868</v>
      </c>
      <c r="G4534" s="0">
        <v>-0.368236</v>
      </c>
      <c r="H4534" s="0">
        <v>-0.004708</v>
      </c>
      <c r="I4534" s="0">
        <v>0.004294</v>
      </c>
      <c r="J4534" s="0">
        <v>-0.00409</v>
      </c>
      <c r="K4534" s="0">
        <v>1011.820007</v>
      </c>
      <c r="L4534" s="0">
        <v>39.877266</v>
      </c>
      <c r="W4534" s="0">
        <f t="shared" si="70"/>
        <v>54347.456617243515</v>
      </c>
    </row>
    <row r="4535">
      <c r="A4535" s="0">
        <v>194.5575</v>
      </c>
      <c r="B4535" s="0">
        <v>508.449982</v>
      </c>
      <c r="C4535" s="0">
        <v>-49816.496094</v>
      </c>
      <c r="D4535" s="0">
        <v>21761.162109</v>
      </c>
      <c r="E4535" s="0">
        <v>0.139655</v>
      </c>
      <c r="F4535" s="0">
        <v>9.955814</v>
      </c>
      <c r="G4535" s="0">
        <v>-0.364365</v>
      </c>
      <c r="H4535" s="0">
        <v>-0.018734</v>
      </c>
      <c r="I4535" s="0">
        <v>0.002265</v>
      </c>
      <c r="J4535" s="0">
        <v>-0.002688</v>
      </c>
      <c r="K4535" s="0">
        <v>1011.820007</v>
      </c>
      <c r="L4535" s="0">
        <v>39.877266</v>
      </c>
      <c r="W4535" s="0">
        <f t="shared" si="70"/>
        <v>54364.418334071146</v>
      </c>
    </row>
    <row r="4536">
      <c r="A4536" s="0">
        <v>194.56875</v>
      </c>
      <c r="B4536" s="0">
        <v>433.157288</v>
      </c>
      <c r="C4536" s="0">
        <v>-49829.378906</v>
      </c>
      <c r="D4536" s="0">
        <v>21737.041016</v>
      </c>
      <c r="E4536" s="0">
        <v>0.139593</v>
      </c>
      <c r="F4536" s="0">
        <v>9.969411</v>
      </c>
      <c r="G4536" s="0">
        <v>-0.367667</v>
      </c>
      <c r="H4536" s="0">
        <v>-0.032479</v>
      </c>
      <c r="I4536" s="0">
        <v>0.000664</v>
      </c>
      <c r="J4536" s="0">
        <v>8.077197E-05</v>
      </c>
      <c r="K4536" s="0">
        <v>1011.820007</v>
      </c>
      <c r="L4536" s="0">
        <v>39.877266</v>
      </c>
      <c r="W4536" s="0">
        <f t="shared" si="70"/>
        <v>54365.922962138065</v>
      </c>
    </row>
    <row r="4537">
      <c r="A4537" s="0">
        <v>194.58</v>
      </c>
      <c r="B4537" s="0">
        <v>498.16452</v>
      </c>
      <c r="C4537" s="0">
        <v>-49832.648437</v>
      </c>
      <c r="D4537" s="0">
        <v>21717.433594</v>
      </c>
      <c r="E4537" s="0">
        <v>0.14213</v>
      </c>
      <c r="F4537" s="0">
        <v>9.969722</v>
      </c>
      <c r="G4537" s="0">
        <v>-0.371541</v>
      </c>
      <c r="H4537" s="0">
        <v>-0.036531</v>
      </c>
      <c r="I4537" s="0">
        <v>-0.000402</v>
      </c>
      <c r="J4537" s="0">
        <v>0.001689</v>
      </c>
      <c r="K4537" s="0">
        <v>1011.820007</v>
      </c>
      <c r="L4537" s="0">
        <v>39.877266</v>
      </c>
      <c r="W4537" s="0">
        <f t="shared" si="70"/>
        <v>54361.640336218938</v>
      </c>
    </row>
    <row r="4538">
      <c r="A4538" s="0">
        <v>194.59125</v>
      </c>
      <c r="B4538" s="0">
        <v>415.07663</v>
      </c>
      <c r="C4538" s="0">
        <v>-49816.882812</v>
      </c>
      <c r="D4538" s="0">
        <v>21732.322266</v>
      </c>
      <c r="E4538" s="0">
        <v>0.138868</v>
      </c>
      <c r="F4538" s="0">
        <v>9.956538</v>
      </c>
      <c r="G4538" s="0">
        <v>-0.391313</v>
      </c>
      <c r="H4538" s="0">
        <v>-0.032546</v>
      </c>
      <c r="I4538" s="0">
        <v>-0.000609</v>
      </c>
      <c r="J4538" s="0">
        <v>0.000291</v>
      </c>
      <c r="K4538" s="0">
        <v>1011.820007</v>
      </c>
      <c r="L4538" s="0">
        <v>39.877266</v>
      </c>
      <c r="W4538" s="0">
        <f t="shared" si="70"/>
        <v>54352.441829108218</v>
      </c>
    </row>
    <row r="4539">
      <c r="A4539" s="0">
        <v>194.6025</v>
      </c>
      <c r="B4539" s="0">
        <v>493.328674</v>
      </c>
      <c r="C4539" s="0">
        <v>-49816.679687</v>
      </c>
      <c r="D4539" s="0">
        <v>21730.523437</v>
      </c>
      <c r="E4539" s="0">
        <v>0.136477</v>
      </c>
      <c r="F4539" s="0">
        <v>9.966613</v>
      </c>
      <c r="G4539" s="0">
        <v>-0.379712</v>
      </c>
      <c r="H4539" s="0">
        <v>-0.02523</v>
      </c>
      <c r="I4539" s="0">
        <v>-0.000117</v>
      </c>
      <c r="J4539" s="0">
        <v>-0.001564</v>
      </c>
      <c r="K4539" s="0">
        <v>1011.809998</v>
      </c>
      <c r="L4539" s="0">
        <v>39.879608</v>
      </c>
      <c r="W4539" s="0">
        <f t="shared" si="70"/>
        <v>54352.190361233428</v>
      </c>
    </row>
    <row r="4540">
      <c r="A4540" s="0">
        <v>194.61375</v>
      </c>
      <c r="B4540" s="0">
        <v>427.362244</v>
      </c>
      <c r="C4540" s="0">
        <v>-49801.417969</v>
      </c>
      <c r="D4540" s="0">
        <v>21847.361328</v>
      </c>
      <c r="E4540" s="0">
        <v>0.142013</v>
      </c>
      <c r="F4540" s="0">
        <v>9.953808</v>
      </c>
      <c r="G4540" s="0">
        <v>-0.370231</v>
      </c>
      <c r="H4540" s="0">
        <v>-0.010288</v>
      </c>
      <c r="I4540" s="0">
        <v>0.001672</v>
      </c>
      <c r="J4540" s="0">
        <v>-0.006764</v>
      </c>
      <c r="K4540" s="0">
        <v>1011.809998</v>
      </c>
      <c r="L4540" s="0">
        <v>39.879608</v>
      </c>
      <c r="W4540" s="0">
        <f t="shared" si="70"/>
        <v>54384.474505200684</v>
      </c>
    </row>
    <row r="4541">
      <c r="A4541" s="0">
        <v>194.625</v>
      </c>
      <c r="B4541" s="0">
        <v>524.324097</v>
      </c>
      <c r="C4541" s="0">
        <v>-49801.648437</v>
      </c>
      <c r="D4541" s="0">
        <v>21828.09375</v>
      </c>
      <c r="E4541" s="0">
        <v>0.130424</v>
      </c>
      <c r="F4541" s="0">
        <v>9.963268</v>
      </c>
      <c r="G4541" s="0">
        <v>-0.384057</v>
      </c>
      <c r="H4541" s="0">
        <v>0.011452</v>
      </c>
      <c r="I4541" s="0">
        <v>0.006212</v>
      </c>
      <c r="J4541" s="0">
        <v>-0.01214</v>
      </c>
      <c r="K4541" s="0">
        <v>1011.809998</v>
      </c>
      <c r="L4541" s="0">
        <v>39.879608</v>
      </c>
      <c r="W4541" s="0">
        <f t="shared" si="70"/>
        <v>54377.796751615715</v>
      </c>
    </row>
    <row r="4542">
      <c r="A4542" s="0">
        <v>194.63625</v>
      </c>
      <c r="B4542" s="0">
        <v>506.530396</v>
      </c>
      <c r="C4542" s="0">
        <v>-49814.949219</v>
      </c>
      <c r="D4542" s="0">
        <v>21670.117187</v>
      </c>
      <c r="E4542" s="0">
        <v>0.129651</v>
      </c>
      <c r="F4542" s="0">
        <v>9.955549</v>
      </c>
      <c r="G4542" s="0">
        <v>-0.386307</v>
      </c>
      <c r="H4542" s="0">
        <v>0.032512</v>
      </c>
      <c r="I4542" s="0">
        <v>0.008577</v>
      </c>
      <c r="J4542" s="0">
        <v>-0.018094</v>
      </c>
      <c r="K4542" s="0">
        <v>1011.809998</v>
      </c>
      <c r="L4542" s="0">
        <v>39.879608</v>
      </c>
      <c r="W4542" s="0">
        <f t="shared" si="70"/>
        <v>54326.602301560633</v>
      </c>
    </row>
    <row r="4543">
      <c r="A4543" s="0">
        <v>194.6475</v>
      </c>
      <c r="B4543" s="0">
        <v>520.520447</v>
      </c>
      <c r="C4543" s="0">
        <v>-49827.070312</v>
      </c>
      <c r="D4543" s="0">
        <v>21916.058594</v>
      </c>
      <c r="E4543" s="0">
        <v>0.133161</v>
      </c>
      <c r="F4543" s="0">
        <v>9.961997</v>
      </c>
      <c r="G4543" s="0">
        <v>-0.37688</v>
      </c>
      <c r="H4543" s="0">
        <v>0.055238</v>
      </c>
      <c r="I4543" s="0">
        <v>0.01213</v>
      </c>
      <c r="J4543" s="0">
        <v>-0.02541</v>
      </c>
      <c r="K4543" s="0">
        <v>1011.809998</v>
      </c>
      <c r="L4543" s="0">
        <v>39.879608</v>
      </c>
      <c r="W4543" s="0">
        <f t="shared" si="70"/>
        <v>54436.398684229462</v>
      </c>
    </row>
    <row r="4544">
      <c r="A4544" s="0">
        <v>194.65875</v>
      </c>
      <c r="B4544" s="0">
        <v>419.882629</v>
      </c>
      <c r="C4544" s="0">
        <v>-49822.234375</v>
      </c>
      <c r="D4544" s="0">
        <v>21642.589844</v>
      </c>
      <c r="E4544" s="0">
        <v>0.136064</v>
      </c>
      <c r="F4544" s="0">
        <v>9.968602</v>
      </c>
      <c r="G4544" s="0">
        <v>-0.384155</v>
      </c>
      <c r="H4544" s="0">
        <v>0.06294</v>
      </c>
      <c r="I4544" s="0">
        <v>0.012084</v>
      </c>
      <c r="J4544" s="0">
        <v>-0.027731</v>
      </c>
      <c r="K4544" s="0">
        <v>1011.809998</v>
      </c>
      <c r="L4544" s="0">
        <v>39.879608</v>
      </c>
      <c r="W4544" s="0">
        <f t="shared" si="70"/>
        <v>54321.570620658415</v>
      </c>
    </row>
    <row r="4545">
      <c r="A4545" s="0">
        <v>194.67</v>
      </c>
      <c r="B4545" s="0">
        <v>554.148682</v>
      </c>
      <c r="C4545" s="0">
        <v>-49806.441406</v>
      </c>
      <c r="D4545" s="0">
        <v>21691.720703</v>
      </c>
      <c r="E4545" s="0">
        <v>0.124976</v>
      </c>
      <c r="F4545" s="0">
        <v>9.961847</v>
      </c>
      <c r="G4545" s="0">
        <v>-0.384597</v>
      </c>
      <c r="H4545" s="0">
        <v>0.069794</v>
      </c>
      <c r="I4545" s="0">
        <v>0.014161</v>
      </c>
      <c r="J4545" s="0">
        <v>-0.027572</v>
      </c>
      <c r="K4545" s="0">
        <v>1011.809998</v>
      </c>
      <c r="L4545" s="0">
        <v>39.879608</v>
      </c>
      <c r="W4545" s="0">
        <f t="shared" si="70"/>
        <v>54327.888173092389</v>
      </c>
    </row>
    <row r="4546">
      <c r="A4546" s="0">
        <v>194.68125</v>
      </c>
      <c r="B4546" s="0">
        <v>452.554321</v>
      </c>
      <c r="C4546" s="0">
        <v>-49804.722656</v>
      </c>
      <c r="D4546" s="0">
        <v>21715.548828</v>
      </c>
      <c r="E4546" s="0">
        <v>0.127361</v>
      </c>
      <c r="F4546" s="0">
        <v>9.957779</v>
      </c>
      <c r="G4546" s="0">
        <v>-0.375192</v>
      </c>
      <c r="H4546" s="0">
        <v>0.070046</v>
      </c>
      <c r="I4546" s="0">
        <v>0.013252</v>
      </c>
      <c r="J4546" s="0">
        <v>-0.024639</v>
      </c>
      <c r="K4546" s="0">
        <v>1011.809998</v>
      </c>
      <c r="L4546" s="0">
        <v>39.879608</v>
      </c>
      <c r="W4546" s="0">
        <f ref="W4546:W4609" t="shared" si="71">SQRT((B4546)^2+(C4546)^2+(D4546)^2)</f>
        <v>54334.889943348448</v>
      </c>
    </row>
    <row r="4547">
      <c r="A4547" s="0">
        <v>194.6925</v>
      </c>
      <c r="B4547" s="0">
        <v>467.064789</v>
      </c>
      <c r="C4547" s="0">
        <v>-49812.339844</v>
      </c>
      <c r="D4547" s="0">
        <v>21739.173828</v>
      </c>
      <c r="E4547" s="0">
        <v>0.130286</v>
      </c>
      <c r="F4547" s="0">
        <v>9.949122</v>
      </c>
      <c r="G4547" s="0">
        <v>-0.3751</v>
      </c>
      <c r="H4547" s="0">
        <v>0.06346</v>
      </c>
      <c r="I4547" s="0">
        <v>0.013235</v>
      </c>
      <c r="J4547" s="0">
        <v>-0.021718</v>
      </c>
      <c r="K4547" s="0">
        <v>1011.809998</v>
      </c>
      <c r="L4547" s="0">
        <v>39.879608</v>
      </c>
      <c r="W4547" s="0">
        <f t="shared" si="71"/>
        <v>54351.439989896069</v>
      </c>
    </row>
    <row r="4548">
      <c r="A4548" s="0">
        <v>194.70375</v>
      </c>
      <c r="B4548" s="0">
        <v>436.503815</v>
      </c>
      <c r="C4548" s="0">
        <v>-49798.5625</v>
      </c>
      <c r="D4548" s="0">
        <v>21744.179687</v>
      </c>
      <c r="E4548" s="0">
        <v>0.137913</v>
      </c>
      <c r="F4548" s="0">
        <v>9.956555</v>
      </c>
      <c r="G4548" s="0">
        <v>-0.383897</v>
      </c>
      <c r="H4548" s="0">
        <v>0.04792</v>
      </c>
      <c r="I4548" s="0">
        <v>0.011259</v>
      </c>
      <c r="J4548" s="0">
        <v>-0.016377</v>
      </c>
      <c r="K4548" s="0">
        <v>1011.820007</v>
      </c>
      <c r="L4548" s="0">
        <v>39.879608</v>
      </c>
      <c r="W4548" s="0">
        <f t="shared" si="71"/>
        <v>54340.562316813208</v>
      </c>
    </row>
    <row r="4549">
      <c r="A4549" s="0">
        <v>194.715</v>
      </c>
      <c r="B4549" s="0">
        <v>512.275085</v>
      </c>
      <c r="C4549" s="0">
        <v>-49788.710937</v>
      </c>
      <c r="D4549" s="0">
        <v>21746.158203</v>
      </c>
      <c r="E4549" s="0">
        <v>0.137123</v>
      </c>
      <c r="F4549" s="0">
        <v>9.966696</v>
      </c>
      <c r="G4549" s="0">
        <v>-0.384757</v>
      </c>
      <c r="H4549" s="0">
        <v>0.03046</v>
      </c>
      <c r="I4549" s="0">
        <v>0.008841</v>
      </c>
      <c r="J4549" s="0">
        <v>-0.011426</v>
      </c>
      <c r="K4549" s="0">
        <v>1011.820007</v>
      </c>
      <c r="L4549" s="0">
        <v>39.879608</v>
      </c>
      <c r="W4549" s="0">
        <f t="shared" si="71"/>
        <v>54332.987761771023</v>
      </c>
    </row>
    <row r="4550">
      <c r="A4550" s="0">
        <v>194.72625</v>
      </c>
      <c r="B4550" s="0">
        <v>563.648193</v>
      </c>
      <c r="C4550" s="0">
        <v>-49797.832031</v>
      </c>
      <c r="D4550" s="0">
        <v>21866.712891</v>
      </c>
      <c r="E4550" s="0">
        <v>0.135391</v>
      </c>
      <c r="F4550" s="0">
        <v>9.975504</v>
      </c>
      <c r="G4550" s="0">
        <v>-0.384117</v>
      </c>
      <c r="H4550" s="0">
        <v>0.007629</v>
      </c>
      <c r="I4550" s="0">
        <v>0.005656</v>
      </c>
      <c r="J4550" s="0">
        <v>-0.006788</v>
      </c>
      <c r="K4550" s="0">
        <v>1011.820007</v>
      </c>
      <c r="L4550" s="0">
        <v>39.879608</v>
      </c>
      <c r="W4550" s="0">
        <f t="shared" si="71"/>
        <v>54390.209660660323</v>
      </c>
    </row>
    <row r="4551">
      <c r="A4551" s="0">
        <v>194.7375</v>
      </c>
      <c r="B4551" s="0">
        <v>659.638916</v>
      </c>
      <c r="C4551" s="0">
        <v>-49812.699219</v>
      </c>
      <c r="D4551" s="0">
        <v>21793.751953</v>
      </c>
      <c r="E4551" s="0">
        <v>0.13443</v>
      </c>
      <c r="F4551" s="0">
        <v>9.97288</v>
      </c>
      <c r="G4551" s="0">
        <v>-0.377875</v>
      </c>
      <c r="H4551" s="0">
        <v>-0.015038</v>
      </c>
      <c r="I4551" s="0">
        <v>0.002861</v>
      </c>
      <c r="J4551" s="0">
        <v>-0.00292</v>
      </c>
      <c r="K4551" s="0">
        <v>1011.820007</v>
      </c>
      <c r="L4551" s="0">
        <v>39.879608</v>
      </c>
      <c r="W4551" s="0">
        <f t="shared" si="71"/>
        <v>54375.617248643321</v>
      </c>
    </row>
    <row r="4552">
      <c r="A4552" s="0">
        <v>194.74875</v>
      </c>
      <c r="B4552" s="0">
        <v>539.705505</v>
      </c>
      <c r="C4552" s="0">
        <v>-49799.390625</v>
      </c>
      <c r="D4552" s="0">
        <v>21841.095703</v>
      </c>
      <c r="E4552" s="0">
        <v>0.131997</v>
      </c>
      <c r="F4552" s="0">
        <v>9.970381</v>
      </c>
      <c r="G4552" s="0">
        <v>-0.371903</v>
      </c>
      <c r="H4552" s="0">
        <v>-0.02676</v>
      </c>
      <c r="I4552" s="0">
        <v>0.000974</v>
      </c>
      <c r="J4552" s="0">
        <v>0.002237</v>
      </c>
      <c r="K4552" s="0">
        <v>1011.820007</v>
      </c>
      <c r="L4552" s="0">
        <v>39.879608</v>
      </c>
      <c r="W4552" s="0">
        <f t="shared" si="71"/>
        <v>54381.100119076946</v>
      </c>
    </row>
    <row r="4553">
      <c r="A4553" s="0">
        <v>194.76</v>
      </c>
      <c r="B4553" s="0">
        <v>565.261597</v>
      </c>
      <c r="C4553" s="0">
        <v>-49847.417969</v>
      </c>
      <c r="D4553" s="0">
        <v>21782.46875</v>
      </c>
      <c r="E4553" s="0">
        <v>0.131637</v>
      </c>
      <c r="F4553" s="0">
        <v>9.967141</v>
      </c>
      <c r="G4553" s="0">
        <v>-0.376024</v>
      </c>
      <c r="H4553" s="0">
        <v>-0.032528</v>
      </c>
      <c r="I4553" s="0">
        <v>0.000473</v>
      </c>
      <c r="J4553" s="0">
        <v>0.003113</v>
      </c>
      <c r="K4553" s="0">
        <v>1011.820007</v>
      </c>
      <c r="L4553" s="0">
        <v>39.879608</v>
      </c>
      <c r="W4553" s="0">
        <f t="shared" si="71"/>
        <v>54401.843201255171</v>
      </c>
    </row>
    <row r="4554">
      <c r="A4554" s="0">
        <v>194.77125</v>
      </c>
      <c r="B4554" s="0">
        <v>436.792542</v>
      </c>
      <c r="C4554" s="0">
        <v>-49856.953125</v>
      </c>
      <c r="D4554" s="0">
        <v>21737.060547</v>
      </c>
      <c r="E4554" s="0">
        <v>0.138016</v>
      </c>
      <c r="F4554" s="0">
        <v>9.963919</v>
      </c>
      <c r="G4554" s="0">
        <v>-0.385781</v>
      </c>
      <c r="H4554" s="0">
        <v>-0.037409</v>
      </c>
      <c r="I4554" s="0">
        <v>-0.000335</v>
      </c>
      <c r="J4554" s="0">
        <v>0.003249</v>
      </c>
      <c r="K4554" s="0">
        <v>1011.820007</v>
      </c>
      <c r="L4554" s="0">
        <v>39.879608</v>
      </c>
      <c r="W4554" s="0">
        <f t="shared" si="71"/>
        <v>54391.2342556881</v>
      </c>
    </row>
    <row r="4555">
      <c r="A4555" s="0">
        <v>194.7825</v>
      </c>
      <c r="B4555" s="0">
        <v>558.267456</v>
      </c>
      <c r="C4555" s="0">
        <v>-49807.664062</v>
      </c>
      <c r="D4555" s="0">
        <v>21723.087891</v>
      </c>
      <c r="E4555" s="0">
        <v>0.138522</v>
      </c>
      <c r="F4555" s="0">
        <v>9.95447</v>
      </c>
      <c r="G4555" s="0">
        <v>-0.383591</v>
      </c>
      <c r="H4555" s="0">
        <v>-0.032254</v>
      </c>
      <c r="I4555" s="0">
        <v>-0.000474</v>
      </c>
      <c r="J4555" s="0">
        <v>0.000733</v>
      </c>
      <c r="K4555" s="0">
        <v>1011.820007</v>
      </c>
      <c r="L4555" s="0">
        <v>39.879608</v>
      </c>
      <c r="W4555" s="0">
        <f t="shared" si="71"/>
        <v>54341.58269120974</v>
      </c>
    </row>
    <row r="4556">
      <c r="A4556" s="0">
        <v>194.79375</v>
      </c>
      <c r="B4556" s="0">
        <v>506.550598</v>
      </c>
      <c r="C4556" s="0">
        <v>-49778.347656</v>
      </c>
      <c r="D4556" s="0">
        <v>21843.566406</v>
      </c>
      <c r="E4556" s="0">
        <v>0.140005</v>
      </c>
      <c r="F4556" s="0">
        <v>9.96573</v>
      </c>
      <c r="G4556" s="0">
        <v>-0.384325</v>
      </c>
      <c r="H4556" s="0">
        <v>-0.021338</v>
      </c>
      <c r="I4556" s="0">
        <v>0.001</v>
      </c>
      <c r="J4556" s="0">
        <v>-0.002264</v>
      </c>
      <c r="K4556" s="0">
        <v>1011.820007</v>
      </c>
      <c r="L4556" s="0">
        <v>39.879608</v>
      </c>
      <c r="W4556" s="0">
        <f t="shared" si="71"/>
        <v>54362.504377587924</v>
      </c>
    </row>
    <row r="4557">
      <c r="A4557" s="0">
        <v>194.805</v>
      </c>
      <c r="B4557" s="0">
        <v>509.274994</v>
      </c>
      <c r="C4557" s="0">
        <v>-49830.707031</v>
      </c>
      <c r="D4557" s="0">
        <v>21790.804687</v>
      </c>
      <c r="E4557" s="0">
        <v>0.131399</v>
      </c>
      <c r="F4557" s="0">
        <v>9.96826</v>
      </c>
      <c r="G4557" s="0">
        <v>-0.395587</v>
      </c>
      <c r="H4557" s="0">
        <v>-0.006374</v>
      </c>
      <c r="I4557" s="0">
        <v>0.00373</v>
      </c>
      <c r="J4557" s="0">
        <v>-0.006099</v>
      </c>
      <c r="K4557" s="0">
        <v>1011.820007</v>
      </c>
      <c r="L4557" s="0">
        <v>39.884491</v>
      </c>
      <c r="W4557" s="0">
        <f t="shared" si="71"/>
        <v>54389.317821938595</v>
      </c>
    </row>
    <row r="4558">
      <c r="A4558" s="0">
        <v>194.81625</v>
      </c>
      <c r="B4558" s="0">
        <v>538.799622</v>
      </c>
      <c r="C4558" s="0">
        <v>-49795.574219</v>
      </c>
      <c r="D4558" s="0">
        <v>21843.310547</v>
      </c>
      <c r="E4558" s="0">
        <v>0.128791</v>
      </c>
      <c r="F4558" s="0">
        <v>9.962625</v>
      </c>
      <c r="G4558" s="0">
        <v>-0.374146</v>
      </c>
      <c r="H4558" s="0">
        <v>0.016632</v>
      </c>
      <c r="I4558" s="0">
        <v>0.00624</v>
      </c>
      <c r="J4558" s="0">
        <v>-0.01228</v>
      </c>
      <c r="K4558" s="0">
        <v>1011.820007</v>
      </c>
      <c r="L4558" s="0">
        <v>39.884491</v>
      </c>
      <c r="W4558" s="0">
        <f t="shared" si="71"/>
        <v>54378.485934101605</v>
      </c>
    </row>
    <row r="4559">
      <c r="A4559" s="0">
        <v>194.8275</v>
      </c>
      <c r="B4559" s="0">
        <v>470.935486</v>
      </c>
      <c r="C4559" s="0">
        <v>-49810.777344</v>
      </c>
      <c r="D4559" s="0">
        <v>21734.054687</v>
      </c>
      <c r="E4559" s="0">
        <v>0.131489</v>
      </c>
      <c r="F4559" s="0">
        <v>9.9661</v>
      </c>
      <c r="G4559" s="0">
        <v>-0.381196</v>
      </c>
      <c r="H4559" s="0">
        <v>0.039643</v>
      </c>
      <c r="I4559" s="0">
        <v>0.00967</v>
      </c>
      <c r="J4559" s="0">
        <v>-0.020775</v>
      </c>
      <c r="K4559" s="0">
        <v>1011.820007</v>
      </c>
      <c r="L4559" s="0">
        <v>39.884491</v>
      </c>
      <c r="W4559" s="0">
        <f t="shared" si="71"/>
        <v>54347.99401066266</v>
      </c>
    </row>
    <row r="4560">
      <c r="A4560" s="0">
        <v>194.83875</v>
      </c>
      <c r="B4560" s="0">
        <v>419.005035</v>
      </c>
      <c r="C4560" s="0">
        <v>-49787.453125</v>
      </c>
      <c r="D4560" s="0">
        <v>21767.054687</v>
      </c>
      <c r="E4560" s="0">
        <v>0.12846</v>
      </c>
      <c r="F4560" s="0">
        <v>9.953639</v>
      </c>
      <c r="G4560" s="0">
        <v>-0.383027</v>
      </c>
      <c r="H4560" s="0">
        <v>0.050292</v>
      </c>
      <c r="I4560" s="0">
        <v>0.010425</v>
      </c>
      <c r="J4560" s="0">
        <v>-0.023207</v>
      </c>
      <c r="K4560" s="0">
        <v>1011.820007</v>
      </c>
      <c r="L4560" s="0">
        <v>39.884491</v>
      </c>
      <c r="W4560" s="0">
        <f t="shared" si="71"/>
        <v>54339.403048251057</v>
      </c>
    </row>
    <row r="4561">
      <c r="A4561" s="0">
        <v>194.85</v>
      </c>
      <c r="B4561" s="0">
        <v>420.77121</v>
      </c>
      <c r="C4561" s="0">
        <v>-49811.390625</v>
      </c>
      <c r="D4561" s="0">
        <v>21713.917969</v>
      </c>
      <c r="E4561" s="0">
        <v>0.130193</v>
      </c>
      <c r="F4561" s="0">
        <v>9.955549</v>
      </c>
      <c r="G4561" s="0">
        <v>-0.362309</v>
      </c>
      <c r="H4561" s="0">
        <v>0.065958</v>
      </c>
      <c r="I4561" s="0">
        <v>0.012937</v>
      </c>
      <c r="J4561" s="0">
        <v>-0.027261</v>
      </c>
      <c r="K4561" s="0">
        <v>1011.820007</v>
      </c>
      <c r="L4561" s="0">
        <v>39.884491</v>
      </c>
      <c r="W4561" s="0">
        <f t="shared" si="71"/>
        <v>54340.09493893035</v>
      </c>
    </row>
    <row r="4562">
      <c r="A4562" s="0">
        <v>194.86125</v>
      </c>
      <c r="B4562" s="0">
        <v>414.04187</v>
      </c>
      <c r="C4562" s="0">
        <v>-49798.859375</v>
      </c>
      <c r="D4562" s="0">
        <v>21778.705078</v>
      </c>
      <c r="E4562" s="0">
        <v>0.125467</v>
      </c>
      <c r="F4562" s="0">
        <v>9.967607</v>
      </c>
      <c r="G4562" s="0">
        <v>-0.375745</v>
      </c>
      <c r="H4562" s="0">
        <v>0.073806</v>
      </c>
      <c r="I4562" s="0">
        <v>0.013988</v>
      </c>
      <c r="J4562" s="0">
        <v>-0.028267</v>
      </c>
      <c r="K4562" s="0">
        <v>1011.820007</v>
      </c>
      <c r="L4562" s="0">
        <v>39.884491</v>
      </c>
      <c r="W4562" s="0">
        <f t="shared" si="71"/>
        <v>54354.482985266652</v>
      </c>
    </row>
    <row r="4563">
      <c r="A4563" s="0">
        <v>194.8725</v>
      </c>
      <c r="B4563" s="0">
        <v>465.899994</v>
      </c>
      <c r="C4563" s="0">
        <v>-49830.734375</v>
      </c>
      <c r="D4563" s="0">
        <v>21662.302734</v>
      </c>
      <c r="E4563" s="0">
        <v>0.127792</v>
      </c>
      <c r="F4563" s="0">
        <v>9.960793</v>
      </c>
      <c r="G4563" s="0">
        <v>-0.373463</v>
      </c>
      <c r="H4563" s="0">
        <v>0.071757</v>
      </c>
      <c r="I4563" s="0">
        <v>0.013912</v>
      </c>
      <c r="J4563" s="0">
        <v>-0.025387</v>
      </c>
      <c r="K4563" s="0">
        <v>1011.820007</v>
      </c>
      <c r="L4563" s="0">
        <v>39.884491</v>
      </c>
      <c r="W4563" s="0">
        <f t="shared" si="71"/>
        <v>54337.597581193077</v>
      </c>
    </row>
    <row r="4564">
      <c r="A4564" s="0">
        <v>194.88375</v>
      </c>
      <c r="B4564" s="0">
        <v>493.375153</v>
      </c>
      <c r="C4564" s="0">
        <v>-49799.101562</v>
      </c>
      <c r="D4564" s="0">
        <v>21808.322266</v>
      </c>
      <c r="E4564" s="0">
        <v>0.121122</v>
      </c>
      <c r="F4564" s="0">
        <v>9.974778</v>
      </c>
      <c r="G4564" s="0">
        <v>-0.377819</v>
      </c>
      <c r="H4564" s="0">
        <v>0.063691</v>
      </c>
      <c r="I4564" s="0">
        <v>0.013001</v>
      </c>
      <c r="J4564" s="0">
        <v>-0.021162</v>
      </c>
      <c r="K4564" s="0">
        <v>1011.820007</v>
      </c>
      <c r="L4564" s="0">
        <v>39.884491</v>
      </c>
      <c r="W4564" s="0">
        <f t="shared" si="71"/>
        <v>54367.240646198887</v>
      </c>
    </row>
    <row r="4565">
      <c r="A4565" s="0">
        <v>194.895</v>
      </c>
      <c r="B4565" s="0">
        <v>518.670593</v>
      </c>
      <c r="C4565" s="0">
        <v>-49798.871094</v>
      </c>
      <c r="D4565" s="0">
        <v>21802.291016</v>
      </c>
      <c r="E4565" s="0">
        <v>0.122532</v>
      </c>
      <c r="F4565" s="0">
        <v>9.953209</v>
      </c>
      <c r="G4565" s="0">
        <v>-0.386496</v>
      </c>
      <c r="H4565" s="0">
        <v>0.041781</v>
      </c>
      <c r="I4565" s="0">
        <v>0.009825</v>
      </c>
      <c r="J4565" s="0">
        <v>-0.013832</v>
      </c>
      <c r="K4565" s="0">
        <v>1011.820007</v>
      </c>
      <c r="L4565" s="0">
        <v>39.884491</v>
      </c>
      <c r="W4565" s="0">
        <f t="shared" si="71"/>
        <v>54364.845948160524</v>
      </c>
    </row>
    <row r="4566">
      <c r="A4566" s="0">
        <v>194.90625</v>
      </c>
      <c r="B4566" s="0">
        <v>547.346069</v>
      </c>
      <c r="C4566" s="0">
        <v>-49802.171875</v>
      </c>
      <c r="D4566" s="0">
        <v>21720.425781</v>
      </c>
      <c r="E4566" s="0">
        <v>0.132895</v>
      </c>
      <c r="F4566" s="0">
        <v>9.960527</v>
      </c>
      <c r="G4566" s="0">
        <v>-0.374477</v>
      </c>
      <c r="H4566" s="0">
        <v>0.020772</v>
      </c>
      <c r="I4566" s="0">
        <v>0.007468</v>
      </c>
      <c r="J4566" s="0">
        <v>-0.008542</v>
      </c>
      <c r="K4566" s="0">
        <v>1011.799988</v>
      </c>
      <c r="L4566" s="0">
        <v>39.884491</v>
      </c>
      <c r="W4566" s="0">
        <f t="shared" si="71"/>
        <v>54335.373443956567</v>
      </c>
    </row>
    <row r="4567">
      <c r="A4567" s="0">
        <v>194.9175</v>
      </c>
      <c r="B4567" s="0">
        <v>489.384949</v>
      </c>
      <c r="C4567" s="0">
        <v>-49808.402344</v>
      </c>
      <c r="D4567" s="0">
        <v>21834.861328</v>
      </c>
      <c r="E4567" s="0">
        <v>0.136623</v>
      </c>
      <c r="F4567" s="0">
        <v>9.967667</v>
      </c>
      <c r="G4567" s="0">
        <v>-0.370438</v>
      </c>
      <c r="H4567" s="0">
        <v>0.004896</v>
      </c>
      <c r="I4567" s="0">
        <v>0.005781</v>
      </c>
      <c r="J4567" s="0">
        <v>-0.005223</v>
      </c>
      <c r="K4567" s="0">
        <v>1011.799988</v>
      </c>
      <c r="L4567" s="0">
        <v>39.884491</v>
      </c>
      <c r="W4567" s="0">
        <f t="shared" si="71"/>
        <v>54386.373393554037</v>
      </c>
    </row>
    <row r="4568">
      <c r="A4568" s="0">
        <v>194.92875</v>
      </c>
      <c r="B4568" s="0">
        <v>610.483398</v>
      </c>
      <c r="C4568" s="0">
        <v>-49809.25</v>
      </c>
      <c r="D4568" s="0">
        <v>21933.746094</v>
      </c>
      <c r="E4568" s="0">
        <v>0.143592</v>
      </c>
      <c r="F4568" s="0">
        <v>9.968596</v>
      </c>
      <c r="G4568" s="0">
        <v>-0.374179</v>
      </c>
      <c r="H4568" s="0">
        <v>-0.010296</v>
      </c>
      <c r="I4568" s="0">
        <v>0.00396</v>
      </c>
      <c r="J4568" s="0">
        <v>-0.001892</v>
      </c>
      <c r="K4568" s="0">
        <v>1011.799988</v>
      </c>
      <c r="L4568" s="0">
        <v>39.884491</v>
      </c>
      <c r="W4568" s="0">
        <f t="shared" si="71"/>
        <v>54428.147986660304</v>
      </c>
    </row>
    <row r="4569">
      <c r="A4569" s="0">
        <v>194.94</v>
      </c>
      <c r="B4569" s="0">
        <v>524.381409</v>
      </c>
      <c r="C4569" s="0">
        <v>-49803.75</v>
      </c>
      <c r="D4569" s="0">
        <v>21881.574219</v>
      </c>
      <c r="E4569" s="0">
        <v>0.132284</v>
      </c>
      <c r="F4569" s="0">
        <v>9.965494</v>
      </c>
      <c r="G4569" s="0">
        <v>-0.376615</v>
      </c>
      <c r="H4569" s="0">
        <v>-0.02677</v>
      </c>
      <c r="I4569" s="0">
        <v>0.000889</v>
      </c>
      <c r="J4569" s="0">
        <v>0.001348</v>
      </c>
      <c r="K4569" s="0">
        <v>1011.799988</v>
      </c>
      <c r="L4569" s="0">
        <v>39.884491</v>
      </c>
      <c r="W4569" s="0">
        <f t="shared" si="71"/>
        <v>54401.211201830884</v>
      </c>
    </row>
    <row r="4570">
      <c r="A4570" s="0">
        <v>194.95125</v>
      </c>
      <c r="B4570" s="0">
        <v>564.283203</v>
      </c>
      <c r="C4570" s="0">
        <v>-49790.574219</v>
      </c>
      <c r="D4570" s="0">
        <v>21595.943359</v>
      </c>
      <c r="E4570" s="0">
        <v>0.139736</v>
      </c>
      <c r="F4570" s="0">
        <v>9.963422</v>
      </c>
      <c r="G4570" s="0">
        <v>-0.36431</v>
      </c>
      <c r="H4570" s="0">
        <v>-0.036603</v>
      </c>
      <c r="I4570" s="0">
        <v>0.000817</v>
      </c>
      <c r="J4570" s="0">
        <v>0.002393</v>
      </c>
      <c r="K4570" s="0">
        <v>1011.799988</v>
      </c>
      <c r="L4570" s="0">
        <v>39.884491</v>
      </c>
      <c r="W4570" s="0">
        <f t="shared" si="71"/>
        <v>54275.265694016387</v>
      </c>
    </row>
    <row r="4571">
      <c r="A4571" s="0">
        <v>194.9625</v>
      </c>
      <c r="B4571" s="0">
        <v>586.100159</v>
      </c>
      <c r="C4571" s="0">
        <v>-49807.492187</v>
      </c>
      <c r="D4571" s="0">
        <v>21779.136719</v>
      </c>
      <c r="E4571" s="0">
        <v>0.133322</v>
      </c>
      <c r="F4571" s="0">
        <v>9.962962</v>
      </c>
      <c r="G4571" s="0">
        <v>-0.373245</v>
      </c>
      <c r="H4571" s="0">
        <v>-0.040208</v>
      </c>
      <c r="I4571" s="0">
        <v>-0.00141</v>
      </c>
      <c r="J4571" s="0">
        <v>0.002929</v>
      </c>
      <c r="K4571" s="0">
        <v>1011.799988</v>
      </c>
      <c r="L4571" s="0">
        <v>39.884491</v>
      </c>
      <c r="W4571" s="0">
        <f t="shared" si="71"/>
        <v>54364.147998284134</v>
      </c>
    </row>
    <row r="4572">
      <c r="A4572" s="0">
        <v>194.97375</v>
      </c>
      <c r="B4572" s="0">
        <v>522.240295</v>
      </c>
      <c r="C4572" s="0">
        <v>-49785.300781</v>
      </c>
      <c r="D4572" s="0">
        <v>21746.451172</v>
      </c>
      <c r="E4572" s="0">
        <v>0.1378</v>
      </c>
      <c r="F4572" s="0">
        <v>9.957721</v>
      </c>
      <c r="G4572" s="0">
        <v>-0.386741</v>
      </c>
      <c r="H4572" s="0">
        <v>-0.031544</v>
      </c>
      <c r="I4572" s="0">
        <v>-0.001235</v>
      </c>
      <c r="J4572" s="0">
        <v>0.001647</v>
      </c>
      <c r="K4572" s="0">
        <v>1011.799988</v>
      </c>
      <c r="L4572" s="0">
        <v>39.884491</v>
      </c>
      <c r="W4572" s="0">
        <f t="shared" si="71"/>
        <v>54330.074980221965</v>
      </c>
    </row>
    <row r="4573">
      <c r="A4573" s="0">
        <v>194.985</v>
      </c>
      <c r="B4573" s="0">
        <v>549.89917</v>
      </c>
      <c r="C4573" s="0">
        <v>-49831.292969</v>
      </c>
      <c r="D4573" s="0">
        <v>21824.769531</v>
      </c>
      <c r="E4573" s="0">
        <v>0.131308</v>
      </c>
      <c r="F4573" s="0">
        <v>9.964327</v>
      </c>
      <c r="G4573" s="0">
        <v>-0.385208</v>
      </c>
      <c r="H4573" s="0">
        <v>-0.016022</v>
      </c>
      <c r="I4573" s="0">
        <v>0.001786</v>
      </c>
      <c r="J4573" s="0">
        <v>-0.002599</v>
      </c>
      <c r="K4573" s="0">
        <v>1011.799988</v>
      </c>
      <c r="L4573" s="0">
        <v>39.884491</v>
      </c>
      <c r="W4573" s="0">
        <f t="shared" si="71"/>
        <v>54403.866711298579</v>
      </c>
    </row>
    <row r="4574">
      <c r="A4574" s="0">
        <v>194.99625</v>
      </c>
      <c r="B4574" s="0">
        <v>598.764954</v>
      </c>
      <c r="C4574" s="0">
        <v>-49808.632812</v>
      </c>
      <c r="D4574" s="0">
        <v>21852.271484</v>
      </c>
      <c r="E4574" s="0">
        <v>0.129951</v>
      </c>
      <c r="F4574" s="0">
        <v>9.968024</v>
      </c>
      <c r="G4574" s="0">
        <v>-0.373863</v>
      </c>
      <c r="H4574" s="0">
        <v>0.006014</v>
      </c>
      <c r="I4574" s="0">
        <v>0.004693</v>
      </c>
      <c r="J4574" s="0">
        <v>-0.008326</v>
      </c>
      <c r="K4574" s="0">
        <v>1011.799988</v>
      </c>
      <c r="L4574" s="0">
        <v>39.884491</v>
      </c>
      <c r="W4574" s="0">
        <f t="shared" si="71"/>
        <v>54394.67061285711</v>
      </c>
    </row>
    <row r="4575">
      <c r="A4575" s="0">
        <v>195.0075</v>
      </c>
      <c r="B4575" s="0">
        <v>508.418243</v>
      </c>
      <c r="C4575" s="0">
        <v>-49782.679687</v>
      </c>
      <c r="D4575" s="0">
        <v>21814.423828</v>
      </c>
      <c r="E4575" s="0">
        <v>0.137616</v>
      </c>
      <c r="F4575" s="0">
        <v>9.964502</v>
      </c>
      <c r="G4575" s="0">
        <v>-0.392315</v>
      </c>
      <c r="H4575" s="0">
        <v>0.019122</v>
      </c>
      <c r="I4575" s="0">
        <v>0.005955</v>
      </c>
      <c r="J4575" s="0">
        <v>-0.014265</v>
      </c>
      <c r="K4575" s="0">
        <v>1011.869995</v>
      </c>
      <c r="L4575" s="0">
        <v>39.889374</v>
      </c>
      <c r="W4575" s="0">
        <f t="shared" si="71"/>
        <v>54354.786108270833</v>
      </c>
    </row>
    <row r="4576">
      <c r="A4576" s="0">
        <v>195.01875</v>
      </c>
      <c r="B4576" s="0">
        <v>538.051208</v>
      </c>
      <c r="C4576" s="0">
        <v>-49780.679687</v>
      </c>
      <c r="D4576" s="0">
        <v>21818.816406</v>
      </c>
      <c r="E4576" s="0">
        <v>0.135355</v>
      </c>
      <c r="F4576" s="0">
        <v>9.961191</v>
      </c>
      <c r="G4576" s="0">
        <v>-0.367183</v>
      </c>
      <c r="H4576" s="0">
        <v>0.040558</v>
      </c>
      <c r="I4576" s="0">
        <v>0.008873</v>
      </c>
      <c r="J4576" s="0">
        <v>-0.020961</v>
      </c>
      <c r="K4576" s="0">
        <v>1011.869995</v>
      </c>
      <c r="L4576" s="0">
        <v>39.889374</v>
      </c>
      <c r="W4576" s="0">
        <f t="shared" si="71"/>
        <v>54355.002700403391</v>
      </c>
    </row>
    <row r="4577">
      <c r="A4577" s="0">
        <v>195.03</v>
      </c>
      <c r="B4577" s="0">
        <v>511.06546</v>
      </c>
      <c r="C4577" s="0">
        <v>-49806.015625</v>
      </c>
      <c r="D4577" s="0">
        <v>21757.234375</v>
      </c>
      <c r="E4577" s="0">
        <v>0.135597</v>
      </c>
      <c r="F4577" s="0">
        <v>9.96765</v>
      </c>
      <c r="G4577" s="0">
        <v>-0.386126</v>
      </c>
      <c r="H4577" s="0">
        <v>0.058142</v>
      </c>
      <c r="I4577" s="0">
        <v>0.011481</v>
      </c>
      <c r="J4577" s="0">
        <v>-0.026385</v>
      </c>
      <c r="K4577" s="0">
        <v>1011.869995</v>
      </c>
      <c r="L4577" s="0">
        <v>39.889374</v>
      </c>
      <c r="W4577" s="0">
        <f t="shared" si="71"/>
        <v>54353.266948646524</v>
      </c>
    </row>
    <row r="4578">
      <c r="A4578" s="0">
        <v>195.04125</v>
      </c>
      <c r="B4578" s="0">
        <v>487.666748</v>
      </c>
      <c r="C4578" s="0">
        <v>-49823.03125</v>
      </c>
      <c r="D4578" s="0">
        <v>21730.451172</v>
      </c>
      <c r="E4578" s="0">
        <v>0.130778</v>
      </c>
      <c r="F4578" s="0">
        <v>9.961297</v>
      </c>
      <c r="G4578" s="0">
        <v>-0.381229</v>
      </c>
      <c r="H4578" s="0">
        <v>0.06558</v>
      </c>
      <c r="I4578" s="0">
        <v>0.012438</v>
      </c>
      <c r="J4578" s="0">
        <v>-0.026931</v>
      </c>
      <c r="K4578" s="0">
        <v>1011.869995</v>
      </c>
      <c r="L4578" s="0">
        <v>39.889374</v>
      </c>
      <c r="W4578" s="0">
        <f t="shared" si="71"/>
        <v>54357.931987284595</v>
      </c>
    </row>
    <row r="4579">
      <c r="A4579" s="0">
        <v>195.0525</v>
      </c>
      <c r="B4579" s="0">
        <v>468.858917</v>
      </c>
      <c r="C4579" s="0">
        <v>-49824.804687</v>
      </c>
      <c r="D4579" s="0">
        <v>21733.613281</v>
      </c>
      <c r="E4579" s="0">
        <v>0.12574</v>
      </c>
      <c r="F4579" s="0">
        <v>9.960447</v>
      </c>
      <c r="G4579" s="0">
        <v>-0.384641</v>
      </c>
      <c r="H4579" s="0">
        <v>0.071492</v>
      </c>
      <c r="I4579" s="0">
        <v>0.013825</v>
      </c>
      <c r="J4579" s="0">
        <v>-0.026857</v>
      </c>
      <c r="K4579" s="0">
        <v>1011.869995</v>
      </c>
      <c r="L4579" s="0">
        <v>39.889374</v>
      </c>
      <c r="W4579" s="0">
        <f t="shared" si="71"/>
        <v>54360.6561497358</v>
      </c>
    </row>
    <row r="4580">
      <c r="A4580" s="0">
        <v>195.06375</v>
      </c>
      <c r="B4580" s="0">
        <v>557.641785</v>
      </c>
      <c r="C4580" s="0">
        <v>-49812.574219</v>
      </c>
      <c r="D4580" s="0">
        <v>21834.943359</v>
      </c>
      <c r="E4580" s="0">
        <v>0.135689</v>
      </c>
      <c r="F4580" s="0">
        <v>9.955888</v>
      </c>
      <c r="G4580" s="0">
        <v>-0.383163</v>
      </c>
      <c r="H4580" s="0">
        <v>0.064488</v>
      </c>
      <c r="I4580" s="0">
        <v>0.013322</v>
      </c>
      <c r="J4580" s="0">
        <v>-0.021959</v>
      </c>
      <c r="K4580" s="0">
        <v>1011.869995</v>
      </c>
      <c r="L4580" s="0">
        <v>39.889374</v>
      </c>
      <c r="W4580" s="0">
        <f t="shared" si="71"/>
        <v>54390.8840356038</v>
      </c>
    </row>
    <row r="4581">
      <c r="A4581" s="0">
        <v>195.075</v>
      </c>
      <c r="B4581" s="0">
        <v>559.280212</v>
      </c>
      <c r="C4581" s="0">
        <v>-49825.140625</v>
      </c>
      <c r="D4581" s="0">
        <v>21810.697266</v>
      </c>
      <c r="E4581" s="0">
        <v>0.138434</v>
      </c>
      <c r="F4581" s="0">
        <v>9.958275</v>
      </c>
      <c r="G4581" s="0">
        <v>-0.375579</v>
      </c>
      <c r="H4581" s="0">
        <v>0.053351</v>
      </c>
      <c r="I4581" s="0">
        <v>0.012127</v>
      </c>
      <c r="J4581" s="0">
        <v>-0.018121</v>
      </c>
      <c r="K4581" s="0">
        <v>1011.869995</v>
      </c>
      <c r="L4581" s="0">
        <v>39.889374</v>
      </c>
      <c r="W4581" s="0">
        <f t="shared" si="71"/>
        <v>54392.682852435762</v>
      </c>
    </row>
    <row r="4582">
      <c r="A4582" s="0">
        <v>195.08625</v>
      </c>
      <c r="B4582" s="0">
        <v>518.76178</v>
      </c>
      <c r="C4582" s="0">
        <v>-49810.933594</v>
      </c>
      <c r="D4582" s="0">
        <v>21625.005859</v>
      </c>
      <c r="E4582" s="0">
        <v>0.141473</v>
      </c>
      <c r="F4582" s="0">
        <v>9.963733</v>
      </c>
      <c r="G4582" s="0">
        <v>-0.374124</v>
      </c>
      <c r="H4582" s="0">
        <v>0.037687</v>
      </c>
      <c r="I4582" s="0">
        <v>0.008519</v>
      </c>
      <c r="J4582" s="0">
        <v>-0.012011</v>
      </c>
      <c r="K4582" s="0">
        <v>1011.869995</v>
      </c>
      <c r="L4582" s="0">
        <v>39.889374</v>
      </c>
      <c r="W4582" s="0">
        <f t="shared" si="71"/>
        <v>54305.05591279739</v>
      </c>
    </row>
    <row r="4583">
      <c r="A4583" s="0">
        <v>195.0975</v>
      </c>
      <c r="B4583" s="0">
        <v>593.190552</v>
      </c>
      <c r="C4583" s="0">
        <v>-49794.214844</v>
      </c>
      <c r="D4583" s="0">
        <v>21829.673828</v>
      </c>
      <c r="E4583" s="0">
        <v>0.146185</v>
      </c>
      <c r="F4583" s="0">
        <v>9.977795</v>
      </c>
      <c r="G4583" s="0">
        <v>-0.371211</v>
      </c>
      <c r="H4583" s="0">
        <v>0.02107</v>
      </c>
      <c r="I4583" s="0">
        <v>0.007333</v>
      </c>
      <c r="J4583" s="0">
        <v>-0.007926</v>
      </c>
      <c r="K4583" s="0">
        <v>1011.869995</v>
      </c>
      <c r="L4583" s="0">
        <v>39.889374</v>
      </c>
      <c r="W4583" s="0">
        <f t="shared" si="71"/>
        <v>54372.33088987707</v>
      </c>
    </row>
    <row r="4584">
      <c r="A4584" s="0">
        <v>195.10875</v>
      </c>
      <c r="B4584" s="0">
        <v>538.802673</v>
      </c>
      <c r="C4584" s="0">
        <v>-49804.1875</v>
      </c>
      <c r="D4584" s="0">
        <v>21942.070312</v>
      </c>
      <c r="E4584" s="0">
        <v>0.144155</v>
      </c>
      <c r="F4584" s="0">
        <v>9.968831</v>
      </c>
      <c r="G4584" s="0">
        <v>-0.383238</v>
      </c>
      <c r="H4584" s="0">
        <v>0.001124</v>
      </c>
      <c r="I4584" s="0">
        <v>0.005653</v>
      </c>
      <c r="J4584" s="0">
        <v>-0.004826</v>
      </c>
      <c r="K4584" s="0">
        <v>1011.849976</v>
      </c>
      <c r="L4584" s="0">
        <v>39.889374</v>
      </c>
      <c r="W4584" s="0">
        <f t="shared" si="71"/>
        <v>54426.113681139679</v>
      </c>
    </row>
    <row r="4585">
      <c r="A4585" s="0">
        <v>195.12</v>
      </c>
      <c r="B4585" s="0">
        <v>597.848389</v>
      </c>
      <c r="C4585" s="0">
        <v>-49802.9375</v>
      </c>
      <c r="D4585" s="0">
        <v>21832.683594</v>
      </c>
      <c r="E4585" s="0">
        <v>0.138392</v>
      </c>
      <c r="F4585" s="0">
        <v>9.964803</v>
      </c>
      <c r="G4585" s="0">
        <v>-0.375033</v>
      </c>
      <c r="H4585" s="0">
        <v>-0.020026</v>
      </c>
      <c r="I4585" s="0">
        <v>0.002908</v>
      </c>
      <c r="J4585" s="0">
        <v>0.000639</v>
      </c>
      <c r="K4585" s="0">
        <v>1011.849976</v>
      </c>
      <c r="L4585" s="0">
        <v>39.889374</v>
      </c>
      <c r="W4585" s="0">
        <f t="shared" si="71"/>
        <v>54381.578491625754</v>
      </c>
    </row>
    <row r="4586">
      <c r="A4586" s="0">
        <v>195.13125</v>
      </c>
      <c r="B4586" s="0">
        <v>602.233398</v>
      </c>
      <c r="C4586" s="0">
        <v>-49808.269531</v>
      </c>
      <c r="D4586" s="0">
        <v>21836.482422</v>
      </c>
      <c r="E4586" s="0">
        <v>0.138819</v>
      </c>
      <c r="F4586" s="0">
        <v>9.961972</v>
      </c>
      <c r="G4586" s="0">
        <v>-0.371773</v>
      </c>
      <c r="H4586" s="0">
        <v>-0.028159</v>
      </c>
      <c r="I4586" s="0">
        <v>0.000661</v>
      </c>
      <c r="J4586" s="0">
        <v>4.948269E-06</v>
      </c>
      <c r="K4586" s="0">
        <v>1011.849976</v>
      </c>
      <c r="L4586" s="0">
        <v>39.889374</v>
      </c>
      <c r="W4586" s="0">
        <f t="shared" si="71"/>
        <v>54388.035111637604</v>
      </c>
    </row>
    <row r="4587">
      <c r="A4587" s="0">
        <v>195.1425</v>
      </c>
      <c r="B4587" s="0">
        <v>438.414703</v>
      </c>
      <c r="C4587" s="0">
        <v>-49826.875</v>
      </c>
      <c r="D4587" s="0">
        <v>21768.298828</v>
      </c>
      <c r="E4587" s="0">
        <v>0.132916</v>
      </c>
      <c r="F4587" s="0">
        <v>9.973534</v>
      </c>
      <c r="G4587" s="0">
        <v>-0.375341</v>
      </c>
      <c r="H4587" s="0">
        <v>-0.039794</v>
      </c>
      <c r="I4587" s="0">
        <v>-0.000842</v>
      </c>
      <c r="J4587" s="0">
        <v>0.002282</v>
      </c>
      <c r="K4587" s="0">
        <v>1011.849976</v>
      </c>
      <c r="L4587" s="0">
        <v>39.889374</v>
      </c>
      <c r="W4587" s="0">
        <f t="shared" si="71"/>
        <v>54376.1759742494</v>
      </c>
    </row>
    <row r="4588">
      <c r="A4588" s="0">
        <v>195.15375</v>
      </c>
      <c r="B4588" s="0">
        <v>697.323853</v>
      </c>
      <c r="C4588" s="0">
        <v>-49811.285156</v>
      </c>
      <c r="D4588" s="0">
        <v>21759.392578</v>
      </c>
      <c r="E4588" s="0">
        <v>0.134994</v>
      </c>
      <c r="F4588" s="0">
        <v>9.971346</v>
      </c>
      <c r="G4588" s="0">
        <v>-0.381861</v>
      </c>
      <c r="H4588" s="0">
        <v>-0.03435</v>
      </c>
      <c r="I4588" s="0">
        <v>-0.000615</v>
      </c>
      <c r="J4588" s="0">
        <v>0.001891</v>
      </c>
      <c r="K4588" s="0">
        <v>1011.849976</v>
      </c>
      <c r="L4588" s="0">
        <v>39.889374</v>
      </c>
      <c r="W4588" s="0">
        <f t="shared" si="71"/>
        <v>54361.029743850784</v>
      </c>
    </row>
    <row r="4589">
      <c r="A4589" s="0">
        <v>195.165</v>
      </c>
      <c r="B4589" s="0">
        <v>528.919983</v>
      </c>
      <c r="C4589" s="0">
        <v>-49803.773437</v>
      </c>
      <c r="D4589" s="0">
        <v>21743.849609</v>
      </c>
      <c r="E4589" s="0">
        <v>0.133249</v>
      </c>
      <c r="F4589" s="0">
        <v>9.972257</v>
      </c>
      <c r="G4589" s="0">
        <v>-0.379502</v>
      </c>
      <c r="H4589" s="0">
        <v>-0.023325</v>
      </c>
      <c r="I4589" s="0">
        <v>0.000876</v>
      </c>
      <c r="J4589" s="0">
        <v>-0.002403</v>
      </c>
      <c r="K4589" s="0">
        <v>1011.849976</v>
      </c>
      <c r="L4589" s="0">
        <v>39.889374</v>
      </c>
      <c r="W4589" s="0">
        <f t="shared" si="71"/>
        <v>54346.026540412808</v>
      </c>
    </row>
    <row r="4590">
      <c r="A4590" s="0">
        <v>195.17625</v>
      </c>
      <c r="B4590" s="0">
        <v>529.116089</v>
      </c>
      <c r="C4590" s="0">
        <v>-49796.746094</v>
      </c>
      <c r="D4590" s="0">
        <v>21724.880859</v>
      </c>
      <c r="E4590" s="0">
        <v>0.133608</v>
      </c>
      <c r="F4590" s="0">
        <v>9.966514</v>
      </c>
      <c r="G4590" s="0">
        <v>-0.377299</v>
      </c>
      <c r="H4590" s="0">
        <v>-0.012279</v>
      </c>
      <c r="I4590" s="0">
        <v>0.002836</v>
      </c>
      <c r="J4590" s="0">
        <v>-0.004478</v>
      </c>
      <c r="K4590" s="0">
        <v>1011.849976</v>
      </c>
      <c r="L4590" s="0">
        <v>39.889374</v>
      </c>
      <c r="W4590" s="0">
        <f t="shared" si="71"/>
        <v>54332.001009751955</v>
      </c>
    </row>
    <row r="4591">
      <c r="A4591" s="0">
        <v>195.1875</v>
      </c>
      <c r="B4591" s="0">
        <v>610.748352</v>
      </c>
      <c r="C4591" s="0">
        <v>-49802.722656</v>
      </c>
      <c r="D4591" s="0">
        <v>21712.214844</v>
      </c>
      <c r="E4591" s="0">
        <v>0.128535</v>
      </c>
      <c r="F4591" s="0">
        <v>9.962418</v>
      </c>
      <c r="G4591" s="0">
        <v>-0.373809</v>
      </c>
      <c r="H4591" s="0">
        <v>0.003392</v>
      </c>
      <c r="I4591" s="0">
        <v>0.003785</v>
      </c>
      <c r="J4591" s="0">
        <v>-0.010132</v>
      </c>
      <c r="K4591" s="0">
        <v>1011.849976</v>
      </c>
      <c r="L4591" s="0">
        <v>39.889374</v>
      </c>
      <c r="W4591" s="0">
        <f t="shared" si="71"/>
        <v>54333.272227355686</v>
      </c>
    </row>
    <row r="4592">
      <c r="A4592" s="0">
        <v>195.19875</v>
      </c>
      <c r="B4592" s="0">
        <v>499.961151</v>
      </c>
      <c r="C4592" s="0">
        <v>-49805.398437</v>
      </c>
      <c r="D4592" s="0">
        <v>21714.095703</v>
      </c>
      <c r="E4592" s="0">
        <v>0.138131</v>
      </c>
      <c r="F4592" s="0">
        <v>9.954958</v>
      </c>
      <c r="G4592" s="0">
        <v>-0.390056</v>
      </c>
      <c r="H4592" s="0">
        <v>0.022792</v>
      </c>
      <c r="I4592" s="0">
        <v>0.006099</v>
      </c>
      <c r="J4592" s="0">
        <v>-0.015134</v>
      </c>
      <c r="K4592" s="0">
        <v>1011.849976</v>
      </c>
      <c r="L4592" s="0">
        <v>39.889374</v>
      </c>
      <c r="W4592" s="0">
        <f t="shared" si="71"/>
        <v>54335.344176878782</v>
      </c>
    </row>
    <row r="4593">
      <c r="A4593" s="0">
        <v>195.21</v>
      </c>
      <c r="B4593" s="0">
        <v>663.425232</v>
      </c>
      <c r="C4593" s="0">
        <v>-49806.03125</v>
      </c>
      <c r="D4593" s="0">
        <v>21710.503906</v>
      </c>
      <c r="E4593" s="0">
        <v>0.136665</v>
      </c>
      <c r="F4593" s="0">
        <v>9.958968</v>
      </c>
      <c r="G4593" s="0">
        <v>-0.387169</v>
      </c>
      <c r="H4593" s="0">
        <v>0.045803</v>
      </c>
      <c r="I4593" s="0">
        <v>0.01031</v>
      </c>
      <c r="J4593" s="0">
        <v>-0.022274</v>
      </c>
      <c r="K4593" s="0">
        <v>1011.859985</v>
      </c>
      <c r="L4593" s="0">
        <v>39.891914</v>
      </c>
      <c r="W4593" s="0">
        <f t="shared" si="71"/>
        <v>54336.238936522575</v>
      </c>
    </row>
    <row r="4594">
      <c r="A4594" s="0">
        <v>195.22125</v>
      </c>
      <c r="B4594" s="0">
        <v>571.856445</v>
      </c>
      <c r="C4594" s="0">
        <v>-49797.34375</v>
      </c>
      <c r="D4594" s="0">
        <v>21753.490234</v>
      </c>
      <c r="E4594" s="0">
        <v>0.136401</v>
      </c>
      <c r="F4594" s="0">
        <v>9.961602</v>
      </c>
      <c r="G4594" s="0">
        <v>-0.378547</v>
      </c>
      <c r="H4594" s="0">
        <v>0.058663</v>
      </c>
      <c r="I4594" s="0">
        <v>0.011299</v>
      </c>
      <c r="J4594" s="0">
        <v>-0.02526</v>
      </c>
      <c r="K4594" s="0">
        <v>1011.859985</v>
      </c>
      <c r="L4594" s="0">
        <v>39.891914</v>
      </c>
      <c r="W4594" s="0">
        <f t="shared" si="71"/>
        <v>54344.427512948241</v>
      </c>
    </row>
    <row r="4595">
      <c r="A4595" s="0">
        <v>195.2325</v>
      </c>
      <c r="B4595" s="0">
        <v>547.276001</v>
      </c>
      <c r="C4595" s="0">
        <v>-49806.308594</v>
      </c>
      <c r="D4595" s="0">
        <v>21789.369141</v>
      </c>
      <c r="E4595" s="0">
        <v>0.128015</v>
      </c>
      <c r="F4595" s="0">
        <v>9.969574</v>
      </c>
      <c r="G4595" s="0">
        <v>-0.376389</v>
      </c>
      <c r="H4595" s="0">
        <v>0.072949</v>
      </c>
      <c r="I4595" s="0">
        <v>0.01379</v>
      </c>
      <c r="J4595" s="0">
        <v>-0.028319</v>
      </c>
      <c r="K4595" s="0">
        <v>1011.859985</v>
      </c>
      <c r="L4595" s="0">
        <v>39.891914</v>
      </c>
      <c r="W4595" s="0">
        <f t="shared" si="71"/>
        <v>54366.759093629924</v>
      </c>
    </row>
    <row r="4596">
      <c r="A4596" s="0">
        <v>195.24375</v>
      </c>
      <c r="B4596" s="0">
        <v>477.304321</v>
      </c>
      <c r="C4596" s="0">
        <v>-49824.886719</v>
      </c>
      <c r="D4596" s="0">
        <v>21732.501953</v>
      </c>
      <c r="E4596" s="0">
        <v>0.132319</v>
      </c>
      <c r="F4596" s="0">
        <v>9.959664</v>
      </c>
      <c r="G4596" s="0">
        <v>-0.37887</v>
      </c>
      <c r="H4596" s="0">
        <v>0.070836</v>
      </c>
      <c r="I4596" s="0">
        <v>0.013406</v>
      </c>
      <c r="J4596" s="0">
        <v>-0.025968</v>
      </c>
      <c r="K4596" s="0">
        <v>1011.859985</v>
      </c>
      <c r="L4596" s="0">
        <v>39.891914</v>
      </c>
      <c r="W4596" s="0">
        <f t="shared" si="71"/>
        <v>54360.360531486338</v>
      </c>
    </row>
    <row r="4597">
      <c r="A4597" s="0">
        <v>195.255</v>
      </c>
      <c r="B4597" s="0">
        <v>537.520569</v>
      </c>
      <c r="C4597" s="0">
        <v>-49809.261719</v>
      </c>
      <c r="D4597" s="0">
        <v>21756.449219</v>
      </c>
      <c r="E4597" s="0">
        <v>0.134953</v>
      </c>
      <c r="F4597" s="0">
        <v>9.950088</v>
      </c>
      <c r="G4597" s="0">
        <v>-0.376622</v>
      </c>
      <c r="H4597" s="0">
        <v>0.065712</v>
      </c>
      <c r="I4597" s="0">
        <v>0.01324</v>
      </c>
      <c r="J4597" s="0">
        <v>-0.022382</v>
      </c>
      <c r="K4597" s="0">
        <v>1011.859985</v>
      </c>
      <c r="L4597" s="0">
        <v>39.891914</v>
      </c>
      <c r="W4597" s="0">
        <f t="shared" si="71"/>
        <v>54356.182389612892</v>
      </c>
    </row>
    <row r="4598">
      <c r="A4598" s="0">
        <v>195.26625</v>
      </c>
      <c r="B4598" s="0">
        <v>453.634216</v>
      </c>
      <c r="C4598" s="0">
        <v>-49845.742187</v>
      </c>
      <c r="D4598" s="0">
        <v>21773.90625</v>
      </c>
      <c r="E4598" s="0">
        <v>0.138897</v>
      </c>
      <c r="F4598" s="0">
        <v>9.964349</v>
      </c>
      <c r="G4598" s="0">
        <v>-0.381316</v>
      </c>
      <c r="H4598" s="0">
        <v>0.051854</v>
      </c>
      <c r="I4598" s="0">
        <v>0.011171</v>
      </c>
      <c r="J4598" s="0">
        <v>-0.017307</v>
      </c>
      <c r="K4598" s="0">
        <v>1011.859985</v>
      </c>
      <c r="L4598" s="0">
        <v>39.891914</v>
      </c>
      <c r="W4598" s="0">
        <f t="shared" si="71"/>
        <v>54395.83432174367</v>
      </c>
    </row>
    <row r="4599">
      <c r="A4599" s="0">
        <v>195.2775</v>
      </c>
      <c r="B4599" s="0">
        <v>638.671814</v>
      </c>
      <c r="C4599" s="0">
        <v>-49818.65625</v>
      </c>
      <c r="D4599" s="0">
        <v>21769.740234</v>
      </c>
      <c r="E4599" s="0">
        <v>0.140018</v>
      </c>
      <c r="F4599" s="0">
        <v>9.953516</v>
      </c>
      <c r="G4599" s="0">
        <v>-0.381865</v>
      </c>
      <c r="H4599" s="0">
        <v>0.035054</v>
      </c>
      <c r="I4599" s="0">
        <v>0.00981</v>
      </c>
      <c r="J4599" s="0">
        <v>-0.012201</v>
      </c>
      <c r="K4599" s="0">
        <v>1011.859985</v>
      </c>
      <c r="L4599" s="0">
        <v>39.891914</v>
      </c>
      <c r="W4599" s="0">
        <f t="shared" si="71"/>
        <v>54371.205634025631</v>
      </c>
    </row>
    <row r="4600">
      <c r="A4600" s="0">
        <v>195.28875</v>
      </c>
      <c r="B4600" s="0">
        <v>501.891418</v>
      </c>
      <c r="C4600" s="0">
        <v>-49765.347656</v>
      </c>
      <c r="D4600" s="0">
        <v>21788.095703</v>
      </c>
      <c r="E4600" s="0">
        <v>0.130606</v>
      </c>
      <c r="F4600" s="0">
        <v>9.970775</v>
      </c>
      <c r="G4600" s="0">
        <v>-0.368052</v>
      </c>
      <c r="H4600" s="0">
        <v>0.015725</v>
      </c>
      <c r="I4600" s="0">
        <v>0.007531</v>
      </c>
      <c r="J4600" s="0">
        <v>-0.007153</v>
      </c>
      <c r="K4600" s="0">
        <v>1011.859985</v>
      </c>
      <c r="L4600" s="0">
        <v>39.891914</v>
      </c>
      <c r="W4600" s="0">
        <f t="shared" si="71"/>
        <v>54328.287628831938</v>
      </c>
    </row>
    <row r="4601">
      <c r="A4601" s="0">
        <v>195.3</v>
      </c>
      <c r="B4601" s="0">
        <v>502.564209</v>
      </c>
      <c r="C4601" s="0">
        <v>-49772.644531</v>
      </c>
      <c r="D4601" s="0">
        <v>21759.052734</v>
      </c>
      <c r="E4601" s="0">
        <v>0.134046</v>
      </c>
      <c r="F4601" s="0">
        <v>9.955998</v>
      </c>
      <c r="G4601" s="0">
        <v>-0.375692</v>
      </c>
      <c r="H4601" s="0">
        <v>-0.010807</v>
      </c>
      <c r="I4601" s="0">
        <v>0.003604</v>
      </c>
      <c r="J4601" s="0">
        <v>-0.002932</v>
      </c>
      <c r="K4601" s="0">
        <v>1011.869995</v>
      </c>
      <c r="L4601" s="0">
        <v>39.896797</v>
      </c>
      <c r="W4601" s="0">
        <f t="shared" si="71"/>
        <v>54323.33835723321</v>
      </c>
    </row>
    <row r="4602">
      <c r="A4602" s="0">
        <v>195.31125</v>
      </c>
      <c r="B4602" s="0">
        <v>518.380371</v>
      </c>
      <c r="C4602" s="0">
        <v>-49824.558594</v>
      </c>
      <c r="D4602" s="0">
        <v>21675.15625</v>
      </c>
      <c r="E4602" s="0">
        <v>0.13001</v>
      </c>
      <c r="F4602" s="0">
        <v>9.954399</v>
      </c>
      <c r="G4602" s="0">
        <v>-0.372765</v>
      </c>
      <c r="H4602" s="0">
        <v>-0.024263</v>
      </c>
      <c r="I4602" s="0">
        <v>0.001542</v>
      </c>
      <c r="J4602" s="0">
        <v>-0.000327</v>
      </c>
      <c r="K4602" s="0">
        <v>1011.869995</v>
      </c>
      <c r="L4602" s="0">
        <v>39.896797</v>
      </c>
      <c r="W4602" s="0">
        <f t="shared" si="71"/>
        <v>54337.535422191278</v>
      </c>
    </row>
    <row r="4603">
      <c r="A4603" s="0">
        <v>195.3225</v>
      </c>
      <c r="B4603" s="0">
        <v>599.874512</v>
      </c>
      <c r="C4603" s="0">
        <v>-49788.628906</v>
      </c>
      <c r="D4603" s="0">
        <v>21693.337891</v>
      </c>
      <c r="E4603" s="0">
        <v>0.138382</v>
      </c>
      <c r="F4603" s="0">
        <v>9.958468</v>
      </c>
      <c r="G4603" s="0">
        <v>-0.378642</v>
      </c>
      <c r="H4603" s="0">
        <v>-0.036585</v>
      </c>
      <c r="I4603" s="0">
        <v>0.000422</v>
      </c>
      <c r="J4603" s="0">
        <v>0.001374</v>
      </c>
      <c r="K4603" s="0">
        <v>1011.869995</v>
      </c>
      <c r="L4603" s="0">
        <v>39.896797</v>
      </c>
      <c r="W4603" s="0">
        <f t="shared" si="71"/>
        <v>54312.690290784</v>
      </c>
    </row>
    <row r="4604">
      <c r="A4604" s="0">
        <v>195.33375</v>
      </c>
      <c r="B4604" s="0">
        <v>498.708862</v>
      </c>
      <c r="C4604" s="0">
        <v>-49788.921875</v>
      </c>
      <c r="D4604" s="0">
        <v>21760.9375</v>
      </c>
      <c r="E4604" s="0">
        <v>0.135143</v>
      </c>
      <c r="F4604" s="0">
        <v>9.957842</v>
      </c>
      <c r="G4604" s="0">
        <v>-0.382984</v>
      </c>
      <c r="H4604" s="0">
        <v>-0.038572</v>
      </c>
      <c r="I4604" s="0">
        <v>-0.000152</v>
      </c>
      <c r="J4604" s="0">
        <v>0.002395</v>
      </c>
      <c r="K4604" s="0">
        <v>1011.869995</v>
      </c>
      <c r="L4604" s="0">
        <v>39.896797</v>
      </c>
      <c r="W4604" s="0">
        <f t="shared" si="71"/>
        <v>54338.971768729643</v>
      </c>
    </row>
    <row r="4605">
      <c r="A4605" s="0">
        <v>195.345</v>
      </c>
      <c r="B4605" s="0">
        <v>544.680542</v>
      </c>
      <c r="C4605" s="0">
        <v>-49794.878906</v>
      </c>
      <c r="D4605" s="0">
        <v>21660.052734</v>
      </c>
      <c r="E4605" s="0">
        <v>0.134134</v>
      </c>
      <c r="F4605" s="0">
        <v>9.963404</v>
      </c>
      <c r="G4605" s="0">
        <v>-0.369935</v>
      </c>
      <c r="H4605" s="0">
        <v>-0.033481</v>
      </c>
      <c r="I4605" s="0">
        <v>0.000304</v>
      </c>
      <c r="J4605" s="0">
        <v>0.002322</v>
      </c>
      <c r="K4605" s="0">
        <v>1011.869995</v>
      </c>
      <c r="L4605" s="0">
        <v>39.896797</v>
      </c>
      <c r="W4605" s="0">
        <f t="shared" si="71"/>
        <v>54304.553460973213</v>
      </c>
    </row>
    <row r="4606">
      <c r="A4606" s="0">
        <v>195.35625</v>
      </c>
      <c r="B4606" s="0">
        <v>573.74823</v>
      </c>
      <c r="C4606" s="0">
        <v>-49794.753906</v>
      </c>
      <c r="D4606" s="0">
        <v>21746.916016</v>
      </c>
      <c r="E4606" s="0">
        <v>0.133404</v>
      </c>
      <c r="F4606" s="0">
        <v>9.961485</v>
      </c>
      <c r="G4606" s="0">
        <v>-0.376082</v>
      </c>
      <c r="H4606" s="0">
        <v>-0.023705</v>
      </c>
      <c r="I4606" s="0">
        <v>0.000507</v>
      </c>
      <c r="J4606" s="0">
        <v>-0.002848</v>
      </c>
      <c r="K4606" s="0">
        <v>1011.869995</v>
      </c>
      <c r="L4606" s="0">
        <v>39.896797</v>
      </c>
      <c r="W4606" s="0">
        <f t="shared" si="71"/>
        <v>54339.442947066433</v>
      </c>
    </row>
    <row r="4607">
      <c r="A4607" s="0">
        <v>195.3675</v>
      </c>
      <c r="B4607" s="0">
        <v>565.73407</v>
      </c>
      <c r="C4607" s="0">
        <v>-49802.90625</v>
      </c>
      <c r="D4607" s="0">
        <v>21767.521484</v>
      </c>
      <c r="E4607" s="0">
        <v>0.122546</v>
      </c>
      <c r="F4607" s="0">
        <v>9.953467</v>
      </c>
      <c r="G4607" s="0">
        <v>-0.378851</v>
      </c>
      <c r="H4607" s="0">
        <v>-0.005603</v>
      </c>
      <c r="I4607" s="0">
        <v>0.00272</v>
      </c>
      <c r="J4607" s="0">
        <v>-0.008214</v>
      </c>
      <c r="K4607" s="0">
        <v>1011.869995</v>
      </c>
      <c r="L4607" s="0">
        <v>39.896797</v>
      </c>
      <c r="W4607" s="0">
        <f t="shared" si="71"/>
        <v>54355.078121005856</v>
      </c>
    </row>
    <row r="4608">
      <c r="A4608" s="0">
        <v>195.37875</v>
      </c>
      <c r="B4608" s="0">
        <v>451.506683</v>
      </c>
      <c r="C4608" s="0">
        <v>-49805.835937</v>
      </c>
      <c r="D4608" s="0">
        <v>21722.863281</v>
      </c>
      <c r="E4608" s="0">
        <v>0.126265</v>
      </c>
      <c r="F4608" s="0">
        <v>9.962175</v>
      </c>
      <c r="G4608" s="0">
        <v>-0.365603</v>
      </c>
      <c r="H4608" s="0">
        <v>0.012279</v>
      </c>
      <c r="I4608" s="0">
        <v>0.005165</v>
      </c>
      <c r="J4608" s="0">
        <v>-0.013285</v>
      </c>
      <c r="K4608" s="0">
        <v>1011.869995</v>
      </c>
      <c r="L4608" s="0">
        <v>39.896797</v>
      </c>
      <c r="W4608" s="0">
        <f t="shared" si="71"/>
        <v>54338.825353453976</v>
      </c>
    </row>
    <row r="4609">
      <c r="A4609" s="0">
        <v>195.39</v>
      </c>
      <c r="B4609" s="0">
        <v>507.758911</v>
      </c>
      <c r="C4609" s="0">
        <v>-49813.796875</v>
      </c>
      <c r="D4609" s="0">
        <v>21776.25</v>
      </c>
      <c r="E4609" s="0">
        <v>0.143137</v>
      </c>
      <c r="F4609" s="0">
        <v>9.959018</v>
      </c>
      <c r="G4609" s="0">
        <v>-0.376968</v>
      </c>
      <c r="H4609" s="0">
        <v>0.034937</v>
      </c>
      <c r="I4609" s="0">
        <v>0.008544</v>
      </c>
      <c r="J4609" s="0">
        <v>-0.019247</v>
      </c>
      <c r="K4609" s="0">
        <v>1011.869995</v>
      </c>
      <c r="L4609" s="0">
        <v>39.896797</v>
      </c>
      <c r="W4609" s="0">
        <f t="shared" si="71"/>
        <v>54367.979935601434</v>
      </c>
    </row>
    <row r="4610">
      <c r="A4610" s="0">
        <v>195.40125</v>
      </c>
      <c r="B4610" s="0">
        <v>594.404236</v>
      </c>
      <c r="C4610" s="0">
        <v>-49805.210937</v>
      </c>
      <c r="D4610" s="0">
        <v>21800.103516</v>
      </c>
      <c r="E4610" s="0">
        <v>0.137684</v>
      </c>
      <c r="F4610" s="0">
        <v>9.958232</v>
      </c>
      <c r="G4610" s="0">
        <v>-0.390317</v>
      </c>
      <c r="H4610" s="0">
        <v>0.049894</v>
      </c>
      <c r="I4610" s="0">
        <v>0.011441</v>
      </c>
      <c r="J4610" s="0">
        <v>-0.023787</v>
      </c>
      <c r="K4610" s="0">
        <v>1011.849976</v>
      </c>
      <c r="L4610" s="0">
        <v>39.894257</v>
      </c>
      <c r="W4610" s="0">
        <f ref="W4610:W4673" t="shared" si="72">SQRT((B4610)^2+(C4610)^2+(D4610)^2)</f>
        <v>54370.5514610911</v>
      </c>
    </row>
    <row r="4611">
      <c r="A4611" s="0">
        <v>195.4125</v>
      </c>
      <c r="B4611" s="0">
        <v>524.219543</v>
      </c>
      <c r="C4611" s="0">
        <v>-49816.089844</v>
      </c>
      <c r="D4611" s="0">
        <v>21723.695312</v>
      </c>
      <c r="E4611" s="0">
        <v>0.135833</v>
      </c>
      <c r="F4611" s="0">
        <v>9.971207</v>
      </c>
      <c r="G4611" s="0">
        <v>-0.380188</v>
      </c>
      <c r="H4611" s="0">
        <v>0.065269</v>
      </c>
      <c r="I4611" s="0">
        <v>0.013379</v>
      </c>
      <c r="J4611" s="0">
        <v>-0.026209</v>
      </c>
      <c r="K4611" s="0">
        <v>1011.849976</v>
      </c>
      <c r="L4611" s="0">
        <v>39.894257</v>
      </c>
      <c r="W4611" s="0">
        <f t="shared" si="72"/>
        <v>54349.209299522969</v>
      </c>
    </row>
    <row r="4612">
      <c r="A4612" s="0">
        <v>195.42375</v>
      </c>
      <c r="B4612" s="0">
        <v>442.735657</v>
      </c>
      <c r="C4612" s="0">
        <v>-49812.210937</v>
      </c>
      <c r="D4612" s="0">
        <v>21731.072266</v>
      </c>
      <c r="E4612" s="0">
        <v>0.133964</v>
      </c>
      <c r="F4612" s="0">
        <v>9.960994</v>
      </c>
      <c r="G4612" s="0">
        <v>-0.36395</v>
      </c>
      <c r="H4612" s="0">
        <v>0.069194</v>
      </c>
      <c r="I4612" s="0">
        <v>0.01304</v>
      </c>
      <c r="J4612" s="0">
        <v>-0.027039</v>
      </c>
      <c r="K4612" s="0">
        <v>1011.849976</v>
      </c>
      <c r="L4612" s="0">
        <v>39.894257</v>
      </c>
      <c r="W4612" s="0">
        <f t="shared" si="72"/>
        <v>54347.878294596529</v>
      </c>
    </row>
    <row r="4613">
      <c r="A4613" s="0">
        <v>195.435</v>
      </c>
      <c r="B4613" s="0">
        <v>433.733582</v>
      </c>
      <c r="C4613" s="0">
        <v>-49818.78125</v>
      </c>
      <c r="D4613" s="0">
        <v>21721.230469</v>
      </c>
      <c r="E4613" s="0">
        <v>0.120479</v>
      </c>
      <c r="F4613" s="0">
        <v>9.959382</v>
      </c>
      <c r="G4613" s="0">
        <v>-0.376705</v>
      </c>
      <c r="H4613" s="0">
        <v>0.068437</v>
      </c>
      <c r="I4613" s="0">
        <v>0.012701</v>
      </c>
      <c r="J4613" s="0">
        <v>-0.024933</v>
      </c>
      <c r="K4613" s="0">
        <v>1011.849976</v>
      </c>
      <c r="L4613" s="0">
        <v>39.894257</v>
      </c>
      <c r="W4613" s="0">
        <f t="shared" si="72"/>
        <v>54349.89368106363</v>
      </c>
    </row>
    <row r="4614">
      <c r="A4614" s="0">
        <v>195.44625</v>
      </c>
      <c r="B4614" s="0">
        <v>666.331482</v>
      </c>
      <c r="C4614" s="0">
        <v>-49790.316406</v>
      </c>
      <c r="D4614" s="0">
        <v>21807.447266</v>
      </c>
      <c r="E4614" s="0">
        <v>0.127503</v>
      </c>
      <c r="F4614" s="0">
        <v>9.967591</v>
      </c>
      <c r="G4614" s="0">
        <v>-0.376283</v>
      </c>
      <c r="H4614" s="0">
        <v>0.061673</v>
      </c>
      <c r="I4614" s="0">
        <v>0.012252</v>
      </c>
      <c r="J4614" s="0">
        <v>-0.020987</v>
      </c>
      <c r="K4614" s="0">
        <v>1011.849976</v>
      </c>
      <c r="L4614" s="0">
        <v>39.894257</v>
      </c>
      <c r="W4614" s="0">
        <f t="shared" si="72"/>
        <v>54360.687649374595</v>
      </c>
    </row>
    <row r="4615">
      <c r="A4615" s="0">
        <v>195.4575</v>
      </c>
      <c r="B4615" s="0">
        <v>489.986511</v>
      </c>
      <c r="C4615" s="0">
        <v>-49812.359375</v>
      </c>
      <c r="D4615" s="0">
        <v>21870.359375</v>
      </c>
      <c r="E4615" s="0">
        <v>0.128514</v>
      </c>
      <c r="F4615" s="0">
        <v>9.954428</v>
      </c>
      <c r="G4615" s="0">
        <v>-0.376644</v>
      </c>
      <c r="H4615" s="0">
        <v>0.047622</v>
      </c>
      <c r="I4615" s="0">
        <v>0.010798</v>
      </c>
      <c r="J4615" s="0">
        <v>-0.015991</v>
      </c>
      <c r="K4615" s="0">
        <v>1011.849976</v>
      </c>
      <c r="L4615" s="0">
        <v>39.894257</v>
      </c>
      <c r="W4615" s="0">
        <f t="shared" si="72"/>
        <v>54404.26318292311</v>
      </c>
    </row>
    <row r="4616">
      <c r="A4616" s="0">
        <v>195.46875</v>
      </c>
      <c r="B4616" s="0">
        <v>476.73822</v>
      </c>
      <c r="C4616" s="0">
        <v>-49826.132812</v>
      </c>
      <c r="D4616" s="0">
        <v>21841.279297</v>
      </c>
      <c r="E4616" s="0">
        <v>0.137161</v>
      </c>
      <c r="F4616" s="0">
        <v>9.97263</v>
      </c>
      <c r="G4616" s="0">
        <v>-0.387489</v>
      </c>
      <c r="H4616" s="0">
        <v>0.028034</v>
      </c>
      <c r="I4616" s="0">
        <v>0.007771</v>
      </c>
      <c r="J4616" s="0">
        <v>-0.011023</v>
      </c>
      <c r="K4616" s="0">
        <v>1011.849976</v>
      </c>
      <c r="L4616" s="0">
        <v>39.894257</v>
      </c>
      <c r="W4616" s="0">
        <f t="shared" si="72"/>
        <v>54405.075789479721</v>
      </c>
    </row>
    <row r="4617">
      <c r="A4617" s="0">
        <v>195.48</v>
      </c>
      <c r="B4617" s="0">
        <v>589.177979</v>
      </c>
      <c r="C4617" s="0">
        <v>-49827.535156</v>
      </c>
      <c r="D4617" s="0">
        <v>21784.376953</v>
      </c>
      <c r="E4617" s="0">
        <v>0.149569</v>
      </c>
      <c r="F4617" s="0">
        <v>9.964962</v>
      </c>
      <c r="G4617" s="0">
        <v>-0.373471</v>
      </c>
      <c r="H4617" s="0">
        <v>0.003658</v>
      </c>
      <c r="I4617" s="0">
        <v>0.005796</v>
      </c>
      <c r="J4617" s="0">
        <v>-0.005644</v>
      </c>
      <c r="K4617" s="0">
        <v>1011.849976</v>
      </c>
      <c r="L4617" s="0">
        <v>39.894257</v>
      </c>
      <c r="W4617" s="0">
        <f t="shared" si="72"/>
        <v>54384.643693268343</v>
      </c>
    </row>
    <row r="4618">
      <c r="A4618" s="0">
        <v>195.49125</v>
      </c>
      <c r="B4618" s="0">
        <v>609.043091</v>
      </c>
      <c r="C4618" s="0">
        <v>-49807.800781</v>
      </c>
      <c r="D4618" s="0">
        <v>21653.408203</v>
      </c>
      <c r="E4618" s="0">
        <v>0.130922</v>
      </c>
      <c r="F4618" s="0">
        <v>9.967087</v>
      </c>
      <c r="G4618" s="0">
        <v>-0.369397</v>
      </c>
      <c r="H4618" s="0">
        <v>-0.015986</v>
      </c>
      <c r="I4618" s="0">
        <v>0.003217</v>
      </c>
      <c r="J4618" s="0">
        <v>-0.002505</v>
      </c>
      <c r="K4618" s="0">
        <v>1011.849976</v>
      </c>
      <c r="L4618" s="0">
        <v>39.894257</v>
      </c>
      <c r="W4618" s="0">
        <f t="shared" si="72"/>
        <v>54314.436745051738</v>
      </c>
    </row>
    <row r="4619">
      <c r="A4619" s="0">
        <v>195.5025</v>
      </c>
      <c r="B4619" s="0">
        <v>532.192566</v>
      </c>
      <c r="C4619" s="0">
        <v>-49830.585937</v>
      </c>
      <c r="D4619" s="0">
        <v>21696.582031</v>
      </c>
      <c r="E4619" s="0">
        <v>0.133138</v>
      </c>
      <c r="F4619" s="0">
        <v>9.964653</v>
      </c>
      <c r="G4619" s="0">
        <v>-0.37792</v>
      </c>
      <c r="H4619" s="0">
        <v>-0.028913</v>
      </c>
      <c r="I4619" s="0">
        <v>0.000494</v>
      </c>
      <c r="J4619" s="0">
        <v>0.000474</v>
      </c>
      <c r="K4619" s="0">
        <v>1011.849976</v>
      </c>
      <c r="L4619" s="0">
        <v>39.896797</v>
      </c>
      <c r="W4619" s="0">
        <f t="shared" si="72"/>
        <v>54351.745101514083</v>
      </c>
    </row>
    <row r="4620">
      <c r="A4620" s="0">
        <v>195.51375</v>
      </c>
      <c r="B4620" s="0">
        <v>544.553406</v>
      </c>
      <c r="C4620" s="0">
        <v>-49816.335937</v>
      </c>
      <c r="D4620" s="0">
        <v>21763.759766</v>
      </c>
      <c r="E4620" s="0">
        <v>0.133524</v>
      </c>
      <c r="F4620" s="0">
        <v>9.969106</v>
      </c>
      <c r="G4620" s="0">
        <v>-0.373298</v>
      </c>
      <c r="H4620" s="0">
        <v>-0.035634</v>
      </c>
      <c r="I4620" s="0">
        <v>2.544383E-05</v>
      </c>
      <c r="J4620" s="0">
        <v>0.001469</v>
      </c>
      <c r="K4620" s="0">
        <v>1011.849976</v>
      </c>
      <c r="L4620" s="0">
        <v>39.896797</v>
      </c>
      <c r="W4620" s="0">
        <f t="shared" si="72"/>
        <v>54365.661071600924</v>
      </c>
    </row>
    <row r="4621">
      <c r="A4621" s="0">
        <v>195.525</v>
      </c>
      <c r="B4621" s="0">
        <v>406.280487</v>
      </c>
      <c r="C4621" s="0">
        <v>-49809.457031</v>
      </c>
      <c r="D4621" s="0">
        <v>21785.914062</v>
      </c>
      <c r="E4621" s="0">
        <v>0.135296</v>
      </c>
      <c r="F4621" s="0">
        <v>9.968855</v>
      </c>
      <c r="G4621" s="0">
        <v>-0.372254</v>
      </c>
      <c r="H4621" s="0">
        <v>-0.038085</v>
      </c>
      <c r="I4621" s="0">
        <v>-0.00044</v>
      </c>
      <c r="J4621" s="0">
        <v>0.002839</v>
      </c>
      <c r="K4621" s="0">
        <v>1011.849976</v>
      </c>
      <c r="L4621" s="0">
        <v>39.896797</v>
      </c>
      <c r="W4621" s="0">
        <f t="shared" si="72"/>
        <v>54367.022403972078</v>
      </c>
    </row>
    <row r="4622">
      <c r="A4622" s="0">
        <v>195.53625</v>
      </c>
      <c r="B4622" s="0">
        <v>528.438049</v>
      </c>
      <c r="C4622" s="0">
        <v>-49801.945312</v>
      </c>
      <c r="D4622" s="0">
        <v>21733.009766</v>
      </c>
      <c r="E4622" s="0">
        <v>0.129553</v>
      </c>
      <c r="F4622" s="0">
        <v>9.968539</v>
      </c>
      <c r="G4622" s="0">
        <v>-0.3755</v>
      </c>
      <c r="H4622" s="0">
        <v>-0.031073</v>
      </c>
      <c r="I4622" s="0">
        <v>-0.000916</v>
      </c>
      <c r="J4622" s="0">
        <v>-0.000704</v>
      </c>
      <c r="K4622" s="0">
        <v>1011.849976</v>
      </c>
      <c r="L4622" s="0">
        <v>39.896797</v>
      </c>
      <c r="W4622" s="0">
        <f t="shared" si="72"/>
        <v>54340.010278984315</v>
      </c>
    </row>
    <row r="4623">
      <c r="A4623" s="0">
        <v>195.5475</v>
      </c>
      <c r="B4623" s="0">
        <v>479.365662</v>
      </c>
      <c r="C4623" s="0">
        <v>-49808.300781</v>
      </c>
      <c r="D4623" s="0">
        <v>21635.595703</v>
      </c>
      <c r="E4623" s="0">
        <v>0.131109</v>
      </c>
      <c r="F4623" s="0">
        <v>9.964328</v>
      </c>
      <c r="G4623" s="0">
        <v>-0.372509</v>
      </c>
      <c r="H4623" s="0">
        <v>-0.021039</v>
      </c>
      <c r="I4623" s="0">
        <v>0.000339</v>
      </c>
      <c r="J4623" s="0">
        <v>-0.003806</v>
      </c>
      <c r="K4623" s="0">
        <v>1011.849976</v>
      </c>
      <c r="L4623" s="0">
        <v>39.896797</v>
      </c>
      <c r="W4623" s="0">
        <f t="shared" si="72"/>
        <v>54306.497028920421</v>
      </c>
    </row>
    <row r="4624">
      <c r="A4624" s="0">
        <v>195.55875</v>
      </c>
      <c r="B4624" s="0">
        <v>426.109924</v>
      </c>
      <c r="C4624" s="0">
        <v>-49802.035156</v>
      </c>
      <c r="D4624" s="0">
        <v>21647.980469</v>
      </c>
      <c r="E4624" s="0">
        <v>0.132796</v>
      </c>
      <c r="F4624" s="0">
        <v>9.959661</v>
      </c>
      <c r="G4624" s="0">
        <v>-0.38607</v>
      </c>
      <c r="H4624" s="0">
        <v>-5.77527E-05</v>
      </c>
      <c r="I4624" s="0">
        <v>0.002974</v>
      </c>
      <c r="J4624" s="0">
        <v>-0.008903</v>
      </c>
      <c r="K4624" s="0">
        <v>1011.849976</v>
      </c>
      <c r="L4624" s="0">
        <v>39.896797</v>
      </c>
      <c r="W4624" s="0">
        <f t="shared" si="72"/>
        <v>54305.242230681521</v>
      </c>
    </row>
    <row r="4625">
      <c r="A4625" s="0">
        <v>195.57</v>
      </c>
      <c r="B4625" s="0">
        <v>479.405701</v>
      </c>
      <c r="C4625" s="0">
        <v>-49835.222656</v>
      </c>
      <c r="D4625" s="0">
        <v>21704.832031</v>
      </c>
      <c r="E4625" s="0">
        <v>0.131131</v>
      </c>
      <c r="F4625" s="0">
        <v>9.967291</v>
      </c>
      <c r="G4625" s="0">
        <v>-0.37962</v>
      </c>
      <c r="H4625" s="0">
        <v>0.022407</v>
      </c>
      <c r="I4625" s="0">
        <v>0.006336</v>
      </c>
      <c r="J4625" s="0">
        <v>-0.014933</v>
      </c>
      <c r="K4625" s="0">
        <v>1011.849976</v>
      </c>
      <c r="L4625" s="0">
        <v>39.896797</v>
      </c>
      <c r="W4625" s="0">
        <f t="shared" si="72"/>
        <v>54358.798556380651</v>
      </c>
    </row>
    <row r="4626">
      <c r="A4626" s="0">
        <v>195.58125</v>
      </c>
      <c r="B4626" s="0">
        <v>480.642548</v>
      </c>
      <c r="C4626" s="0">
        <v>-49820.636719</v>
      </c>
      <c r="D4626" s="0">
        <v>21763.710937</v>
      </c>
      <c r="E4626" s="0">
        <v>0.126574</v>
      </c>
      <c r="F4626" s="0">
        <v>9.962242</v>
      </c>
      <c r="G4626" s="0">
        <v>-0.370562</v>
      </c>
      <c r="H4626" s="0">
        <v>0.044784</v>
      </c>
      <c r="I4626" s="0">
        <v>0.00969</v>
      </c>
      <c r="J4626" s="0">
        <v>-0.021176</v>
      </c>
      <c r="K4626" s="0">
        <v>1011.849976</v>
      </c>
      <c r="L4626" s="0">
        <v>39.896797</v>
      </c>
      <c r="W4626" s="0">
        <f t="shared" si="72"/>
        <v>54368.979888304071</v>
      </c>
    </row>
    <row r="4627">
      <c r="A4627" s="0">
        <v>195.5925</v>
      </c>
      <c r="B4627" s="0">
        <v>481.016785</v>
      </c>
      <c r="C4627" s="0">
        <v>-49804.234375</v>
      </c>
      <c r="D4627" s="0">
        <v>21631.460937</v>
      </c>
      <c r="E4627" s="0">
        <v>0.128738</v>
      </c>
      <c r="F4627" s="0">
        <v>9.966146</v>
      </c>
      <c r="G4627" s="0">
        <v>-0.369341</v>
      </c>
      <c r="H4627" s="0">
        <v>0.054434</v>
      </c>
      <c r="I4627" s="0">
        <v>0.012181</v>
      </c>
      <c r="J4627" s="0">
        <v>-0.025385</v>
      </c>
      <c r="K4627" s="0">
        <v>1011.849976</v>
      </c>
      <c r="L4627" s="0">
        <v>39.896797</v>
      </c>
      <c r="W4627" s="0">
        <f t="shared" si="72"/>
        <v>54301.134804867019</v>
      </c>
    </row>
    <row r="4628">
      <c r="A4628" s="0">
        <v>195.60375</v>
      </c>
      <c r="B4628" s="0">
        <v>545.085693</v>
      </c>
      <c r="C4628" s="0">
        <v>-49807.871094</v>
      </c>
      <c r="D4628" s="0">
        <v>21757.386719</v>
      </c>
      <c r="E4628" s="0">
        <v>0.124507</v>
      </c>
      <c r="F4628" s="0">
        <v>9.953496</v>
      </c>
      <c r="G4628" s="0">
        <v>-0.389724</v>
      </c>
      <c r="H4628" s="0">
        <v>0.067553</v>
      </c>
      <c r="I4628" s="0">
        <v>0.013625</v>
      </c>
      <c r="J4628" s="0">
        <v>-0.028926</v>
      </c>
      <c r="K4628" s="0">
        <v>1011.839966</v>
      </c>
      <c r="L4628" s="0">
        <v>39.896797</v>
      </c>
      <c r="W4628" s="0">
        <f t="shared" si="72"/>
        <v>54355.358688627493</v>
      </c>
    </row>
    <row r="4629">
      <c r="A4629" s="0">
        <v>195.615</v>
      </c>
      <c r="B4629" s="0">
        <v>450.566803</v>
      </c>
      <c r="C4629" s="0">
        <v>-49825.300781</v>
      </c>
      <c r="D4629" s="0">
        <v>21708.683594</v>
      </c>
      <c r="E4629" s="0">
        <v>0.135698</v>
      </c>
      <c r="F4629" s="0">
        <v>9.969245</v>
      </c>
      <c r="G4629" s="0">
        <v>-0.384843</v>
      </c>
      <c r="H4629" s="0">
        <v>0.07139</v>
      </c>
      <c r="I4629" s="0">
        <v>0.013345</v>
      </c>
      <c r="J4629" s="0">
        <v>-0.026236</v>
      </c>
      <c r="K4629" s="0">
        <v>1011.839966</v>
      </c>
      <c r="L4629" s="0">
        <v>39.896797</v>
      </c>
      <c r="W4629" s="0">
        <f t="shared" si="72"/>
        <v>54350.99402720698</v>
      </c>
    </row>
    <row r="4630">
      <c r="A4630" s="0">
        <v>195.62625</v>
      </c>
      <c r="B4630" s="0">
        <v>474.27356</v>
      </c>
      <c r="C4630" s="0">
        <v>-49797.453125</v>
      </c>
      <c r="D4630" s="0">
        <v>21642.521484</v>
      </c>
      <c r="E4630" s="0">
        <v>0.130215</v>
      </c>
      <c r="F4630" s="0">
        <v>9.966108</v>
      </c>
      <c r="G4630" s="0">
        <v>-0.380365</v>
      </c>
      <c r="H4630" s="0">
        <v>0.064082</v>
      </c>
      <c r="I4630" s="0">
        <v>0.012371</v>
      </c>
      <c r="J4630" s="0">
        <v>-0.022245</v>
      </c>
      <c r="K4630" s="0">
        <v>1011.839966</v>
      </c>
      <c r="L4630" s="0">
        <v>39.896797</v>
      </c>
      <c r="W4630" s="0">
        <f t="shared" si="72"/>
        <v>54299.263432681008</v>
      </c>
    </row>
    <row r="4631">
      <c r="A4631" s="0">
        <v>195.6375</v>
      </c>
      <c r="B4631" s="0">
        <v>519.924072</v>
      </c>
      <c r="C4631" s="0">
        <v>-49797.15625</v>
      </c>
      <c r="D4631" s="0">
        <v>21717.710937</v>
      </c>
      <c r="E4631" s="0">
        <v>0.14508</v>
      </c>
      <c r="F4631" s="0">
        <v>9.970135</v>
      </c>
      <c r="G4631" s="0">
        <v>-0.36602</v>
      </c>
      <c r="H4631" s="0">
        <v>0.054974</v>
      </c>
      <c r="I4631" s="0">
        <v>0.011447</v>
      </c>
      <c r="J4631" s="0">
        <v>-0.018059</v>
      </c>
      <c r="K4631" s="0">
        <v>1011.839966</v>
      </c>
      <c r="L4631" s="0">
        <v>39.896797</v>
      </c>
      <c r="W4631" s="0">
        <f t="shared" si="72"/>
        <v>54329.421678963678</v>
      </c>
    </row>
    <row r="4632">
      <c r="A4632" s="0">
        <v>195.64875</v>
      </c>
      <c r="B4632" s="0">
        <v>556.781616</v>
      </c>
      <c r="C4632" s="0">
        <v>-49812.796875</v>
      </c>
      <c r="D4632" s="0">
        <v>21745.179687</v>
      </c>
      <c r="E4632" s="0">
        <v>0.124509</v>
      </c>
      <c r="F4632" s="0">
        <v>9.959389</v>
      </c>
      <c r="G4632" s="0">
        <v>-0.371012</v>
      </c>
      <c r="H4632" s="0">
        <v>0.037986</v>
      </c>
      <c r="I4632" s="0">
        <v>0.010687</v>
      </c>
      <c r="J4632" s="0">
        <v>-0.01307</v>
      </c>
      <c r="K4632" s="0">
        <v>1011.839966</v>
      </c>
      <c r="L4632" s="0">
        <v>39.896797</v>
      </c>
      <c r="W4632" s="0">
        <f t="shared" si="72"/>
        <v>54355.106272528275</v>
      </c>
    </row>
    <row r="4633">
      <c r="A4633" s="0">
        <v>195.66</v>
      </c>
      <c r="B4633" s="0">
        <v>507.445923</v>
      </c>
      <c r="C4633" s="0">
        <v>-49777.238281</v>
      </c>
      <c r="D4633" s="0">
        <v>21778.621094</v>
      </c>
      <c r="E4633" s="0">
        <v>0.146515</v>
      </c>
      <c r="F4633" s="0">
        <v>9.963531</v>
      </c>
      <c r="G4633" s="0">
        <v>-0.385085</v>
      </c>
      <c r="H4633" s="0">
        <v>0.020734</v>
      </c>
      <c r="I4633" s="0">
        <v>0.008141</v>
      </c>
      <c r="J4633" s="0">
        <v>-0.00995</v>
      </c>
      <c r="K4633" s="0">
        <v>1011.839966</v>
      </c>
      <c r="L4633" s="0">
        <v>39.896797</v>
      </c>
      <c r="W4633" s="0">
        <f t="shared" si="72"/>
        <v>54335.4330893225</v>
      </c>
    </row>
    <row r="4634">
      <c r="A4634" s="0">
        <v>195.67125</v>
      </c>
      <c r="B4634" s="0">
        <v>414.187347</v>
      </c>
      <c r="C4634" s="0">
        <v>-49796.320312</v>
      </c>
      <c r="D4634" s="0">
        <v>21658.03125</v>
      </c>
      <c r="E4634" s="0">
        <v>0.132501</v>
      </c>
      <c r="F4634" s="0">
        <v>9.956503</v>
      </c>
      <c r="G4634" s="0">
        <v>-0.387085</v>
      </c>
      <c r="H4634" s="0">
        <v>7.611969E-06</v>
      </c>
      <c r="I4634" s="0">
        <v>0.004739</v>
      </c>
      <c r="J4634" s="0">
        <v>-0.006195</v>
      </c>
      <c r="K4634" s="0">
        <v>1011.839966</v>
      </c>
      <c r="L4634" s="0">
        <v>39.896797</v>
      </c>
      <c r="W4634" s="0">
        <f t="shared" si="72"/>
        <v>54303.916851362534</v>
      </c>
    </row>
    <row r="4635">
      <c r="A4635" s="0">
        <v>195.6825</v>
      </c>
      <c r="B4635" s="0">
        <v>540.351929</v>
      </c>
      <c r="C4635" s="0">
        <v>-49803.589844</v>
      </c>
      <c r="D4635" s="0">
        <v>21965.425781</v>
      </c>
      <c r="E4635" s="0">
        <v>0.137023</v>
      </c>
      <c r="F4635" s="0">
        <v>9.959103</v>
      </c>
      <c r="G4635" s="0">
        <v>-0.375703</v>
      </c>
      <c r="H4635" s="0">
        <v>-0.019646</v>
      </c>
      <c r="I4635" s="0">
        <v>0.001757</v>
      </c>
      <c r="J4635" s="0">
        <v>-0.002969</v>
      </c>
      <c r="K4635" s="0">
        <v>1011.839966</v>
      </c>
      <c r="L4635" s="0">
        <v>39.896797</v>
      </c>
      <c r="W4635" s="0">
        <f t="shared" si="72"/>
        <v>54435.002262305214</v>
      </c>
    </row>
    <row r="4636">
      <c r="A4636" s="0">
        <v>195.69375</v>
      </c>
      <c r="B4636" s="0">
        <v>450.873688</v>
      </c>
      <c r="C4636" s="0">
        <v>-49785.882812</v>
      </c>
      <c r="D4636" s="0">
        <v>21750.919922</v>
      </c>
      <c r="E4636" s="0">
        <v>0.13098</v>
      </c>
      <c r="F4636" s="0">
        <v>9.961866</v>
      </c>
      <c r="G4636" s="0">
        <v>-0.364723</v>
      </c>
      <c r="H4636" s="0">
        <v>-0.029467</v>
      </c>
      <c r="I4636" s="0">
        <v>0.000526</v>
      </c>
      <c r="J4636" s="0">
        <v>0.000335</v>
      </c>
      <c r="K4636" s="0">
        <v>1011.839966</v>
      </c>
      <c r="L4636" s="0">
        <v>39.896797</v>
      </c>
      <c r="W4636" s="0">
        <f t="shared" si="72"/>
        <v>54331.758041738205</v>
      </c>
    </row>
    <row r="4637">
      <c r="A4637" s="0">
        <v>195.705</v>
      </c>
      <c r="B4637" s="0">
        <v>499.806</v>
      </c>
      <c r="C4637" s="0">
        <v>-49804.757812</v>
      </c>
      <c r="D4637" s="0">
        <v>21709.576172</v>
      </c>
      <c r="E4637" s="0">
        <v>0.136444</v>
      </c>
      <c r="F4637" s="0">
        <v>9.959103</v>
      </c>
      <c r="G4637" s="0">
        <v>-0.373038</v>
      </c>
      <c r="H4637" s="0">
        <v>-0.036528</v>
      </c>
      <c r="I4637" s="0">
        <v>0.000651</v>
      </c>
      <c r="J4637" s="0">
        <v>0.003064</v>
      </c>
      <c r="K4637" s="0">
        <v>1011.839966</v>
      </c>
      <c r="L4637" s="0">
        <v>39.899139</v>
      </c>
      <c r="W4637" s="0">
        <f t="shared" si="72"/>
        <v>54332.949527128396</v>
      </c>
    </row>
    <row r="4638">
      <c r="A4638" s="0">
        <v>195.71625</v>
      </c>
      <c r="B4638" s="0">
        <v>510.130341</v>
      </c>
      <c r="C4638" s="0">
        <v>-49826.070312</v>
      </c>
      <c r="D4638" s="0">
        <v>21830.007812</v>
      </c>
      <c r="E4638" s="0">
        <v>0.127724</v>
      </c>
      <c r="F4638" s="0">
        <v>9.953077</v>
      </c>
      <c r="G4638" s="0">
        <v>-0.375829</v>
      </c>
      <c r="H4638" s="0">
        <v>-0.032253</v>
      </c>
      <c r="I4638" s="0">
        <v>0.001102</v>
      </c>
      <c r="J4638" s="0">
        <v>0.0008</v>
      </c>
      <c r="K4638" s="0">
        <v>1011.839966</v>
      </c>
      <c r="L4638" s="0">
        <v>39.899139</v>
      </c>
      <c r="W4638" s="0">
        <f t="shared" si="72"/>
        <v>54400.797390968066</v>
      </c>
    </row>
    <row r="4639">
      <c r="A4639" s="0">
        <v>195.7275</v>
      </c>
      <c r="B4639" s="0">
        <v>508.182556</v>
      </c>
      <c r="C4639" s="0">
        <v>-49830.773437</v>
      </c>
      <c r="D4639" s="0">
        <v>21805.619141</v>
      </c>
      <c r="E4639" s="0">
        <v>0.14299</v>
      </c>
      <c r="F4639" s="0">
        <v>9.96731</v>
      </c>
      <c r="G4639" s="0">
        <v>-0.378258</v>
      </c>
      <c r="H4639" s="0">
        <v>-0.027751</v>
      </c>
      <c r="I4639" s="0">
        <v>0.000382</v>
      </c>
      <c r="J4639" s="0">
        <v>-0.00109</v>
      </c>
      <c r="K4639" s="0">
        <v>1011.839966</v>
      </c>
      <c r="L4639" s="0">
        <v>39.899139</v>
      </c>
      <c r="W4639" s="0">
        <f t="shared" si="72"/>
        <v>54395.30546804746</v>
      </c>
    </row>
    <row r="4640">
      <c r="A4640" s="0">
        <v>195.73875</v>
      </c>
      <c r="B4640" s="0">
        <v>496.697449</v>
      </c>
      <c r="C4640" s="0">
        <v>-49816.785156</v>
      </c>
      <c r="D4640" s="0">
        <v>21856.644531</v>
      </c>
      <c r="E4640" s="0">
        <v>0.13678</v>
      </c>
      <c r="F4640" s="0">
        <v>9.958573</v>
      </c>
      <c r="G4640" s="0">
        <v>-0.372721</v>
      </c>
      <c r="H4640" s="0">
        <v>-0.014384</v>
      </c>
      <c r="I4640" s="0">
        <v>0.001683</v>
      </c>
      <c r="J4640" s="0">
        <v>-0.004213</v>
      </c>
      <c r="K4640" s="0">
        <v>1011.839966</v>
      </c>
      <c r="L4640" s="0">
        <v>39.899139</v>
      </c>
      <c r="W4640" s="0">
        <f t="shared" si="72"/>
        <v>54402.864830718216</v>
      </c>
    </row>
    <row r="4641">
      <c r="A4641" s="0">
        <v>195.75</v>
      </c>
      <c r="B4641" s="0">
        <v>392.775116</v>
      </c>
      <c r="C4641" s="0">
        <v>-49787.097656</v>
      </c>
      <c r="D4641" s="0">
        <v>21865.814453</v>
      </c>
      <c r="E4641" s="0">
        <v>0.142842</v>
      </c>
      <c r="F4641" s="0">
        <v>9.970105</v>
      </c>
      <c r="G4641" s="0">
        <v>-0.36725</v>
      </c>
      <c r="H4641" s="0">
        <v>0.005933</v>
      </c>
      <c r="I4641" s="0">
        <v>0.004951</v>
      </c>
      <c r="J4641" s="0">
        <v>-0.010153</v>
      </c>
      <c r="K4641" s="0">
        <v>1011.839966</v>
      </c>
      <c r="L4641" s="0">
        <v>39.899139</v>
      </c>
      <c r="W4641" s="0">
        <f t="shared" si="72"/>
        <v>54378.517881538966</v>
      </c>
    </row>
    <row r="4642">
      <c r="A4642" s="0">
        <v>195.76125</v>
      </c>
      <c r="B4642" s="0">
        <v>575.710754</v>
      </c>
      <c r="C4642" s="0">
        <v>-49795.527344</v>
      </c>
      <c r="D4642" s="0">
        <v>21851.205078</v>
      </c>
      <c r="E4642" s="0">
        <v>0.13836</v>
      </c>
      <c r="F4642" s="0">
        <v>9.962534</v>
      </c>
      <c r="G4642" s="0">
        <v>-0.36939</v>
      </c>
      <c r="H4642" s="0">
        <v>0.033926</v>
      </c>
      <c r="I4642" s="0">
        <v>0.008069</v>
      </c>
      <c r="J4642" s="0">
        <v>-0.017459</v>
      </c>
      <c r="K4642" s="0">
        <v>1011.839966</v>
      </c>
      <c r="L4642" s="0">
        <v>39.899139</v>
      </c>
      <c r="W4642" s="0">
        <f t="shared" si="72"/>
        <v>54381.992880917263</v>
      </c>
    </row>
    <row r="4643">
      <c r="A4643" s="0">
        <v>195.7725</v>
      </c>
      <c r="B4643" s="0">
        <v>459.235626</v>
      </c>
      <c r="C4643" s="0">
        <v>-49788.15625</v>
      </c>
      <c r="D4643" s="0">
        <v>21854.630859</v>
      </c>
      <c r="E4643" s="0">
        <v>0.129246</v>
      </c>
      <c r="F4643" s="0">
        <v>9.964211</v>
      </c>
      <c r="G4643" s="0">
        <v>-0.370387</v>
      </c>
      <c r="H4643" s="0">
        <v>0.047463</v>
      </c>
      <c r="I4643" s="0">
        <v>0.009752</v>
      </c>
      <c r="J4643" s="0">
        <v>-0.022817</v>
      </c>
      <c r="K4643" s="0">
        <v>1011.839966</v>
      </c>
      <c r="L4643" s="0">
        <v>39.899139</v>
      </c>
      <c r="W4643" s="0">
        <f t="shared" si="72"/>
        <v>54375.511860742576</v>
      </c>
    </row>
    <row r="4644">
      <c r="A4644" s="0">
        <v>195.78375</v>
      </c>
      <c r="B4644" s="0">
        <v>515.726501</v>
      </c>
      <c r="C4644" s="0">
        <v>-49815.585937</v>
      </c>
      <c r="D4644" s="0">
        <v>21793.132812</v>
      </c>
      <c r="E4644" s="0">
        <v>0.127569</v>
      </c>
      <c r="F4644" s="0">
        <v>9.960423</v>
      </c>
      <c r="G4644" s="0">
        <v>-0.377801</v>
      </c>
      <c r="H4644" s="0">
        <v>0.057457</v>
      </c>
      <c r="I4644" s="0">
        <v>0.011082</v>
      </c>
      <c r="J4644" s="0">
        <v>-0.025653</v>
      </c>
      <c r="K4644" s="0">
        <v>1011.839966</v>
      </c>
      <c r="L4644" s="0">
        <v>39.899139</v>
      </c>
      <c r="W4644" s="0">
        <f t="shared" si="72"/>
        <v>54376.45826855531</v>
      </c>
    </row>
    <row r="4645">
      <c r="A4645" s="0">
        <v>195.795</v>
      </c>
      <c r="B4645" s="0">
        <v>536.311218</v>
      </c>
      <c r="C4645" s="0">
        <v>-49803.121094</v>
      </c>
      <c r="D4645" s="0">
        <v>21677.666016</v>
      </c>
      <c r="E4645" s="0">
        <v>0.128503</v>
      </c>
      <c r="F4645" s="0">
        <v>9.957202</v>
      </c>
      <c r="G4645" s="0">
        <v>-0.386504</v>
      </c>
      <c r="H4645" s="0">
        <v>0.068339</v>
      </c>
      <c r="I4645" s="0">
        <v>0.012756</v>
      </c>
      <c r="J4645" s="0">
        <v>-0.027422</v>
      </c>
      <c r="K4645" s="0">
        <v>1011.839966</v>
      </c>
      <c r="L4645" s="0">
        <v>39.899139</v>
      </c>
      <c r="W4645" s="0">
        <f t="shared" si="72"/>
        <v>54319.054707601659</v>
      </c>
    </row>
    <row r="4646">
      <c r="A4646" s="0">
        <v>195.80625</v>
      </c>
      <c r="B4646" s="0">
        <v>596.666809</v>
      </c>
      <c r="C4646" s="0">
        <v>-49794.34375</v>
      </c>
      <c r="D4646" s="0">
        <v>21698.607422</v>
      </c>
      <c r="E4646" s="0">
        <v>0.136684</v>
      </c>
      <c r="F4646" s="0">
        <v>9.975324</v>
      </c>
      <c r="G4646" s="0">
        <v>-0.390439</v>
      </c>
      <c r="H4646" s="0">
        <v>0.065728</v>
      </c>
      <c r="I4646" s="0">
        <v>0.013979</v>
      </c>
      <c r="J4646" s="0">
        <v>-0.025443</v>
      </c>
      <c r="K4646" s="0">
        <v>1011.849976</v>
      </c>
      <c r="L4646" s="0">
        <v>39.904022</v>
      </c>
      <c r="W4646" s="0">
        <f t="shared" si="72"/>
        <v>54319.998571688127</v>
      </c>
    </row>
    <row r="4647">
      <c r="A4647" s="0">
        <v>195.8175</v>
      </c>
      <c r="B4647" s="0">
        <v>528.950562</v>
      </c>
      <c r="C4647" s="0">
        <v>-49832.4375</v>
      </c>
      <c r="D4647" s="0">
        <v>21794.949219</v>
      </c>
      <c r="E4647" s="0">
        <v>0.133943</v>
      </c>
      <c r="F4647" s="0">
        <v>9.973354</v>
      </c>
      <c r="G4647" s="0">
        <v>-0.3854</v>
      </c>
      <c r="H4647" s="0">
        <v>0.063481</v>
      </c>
      <c r="I4647" s="0">
        <v>0.012798</v>
      </c>
      <c r="J4647" s="0">
        <v>-0.021903</v>
      </c>
      <c r="K4647" s="0">
        <v>1011.849976</v>
      </c>
      <c r="L4647" s="0">
        <v>39.904022</v>
      </c>
      <c r="W4647" s="0">
        <f t="shared" si="72"/>
        <v>54392.751606691447</v>
      </c>
    </row>
    <row r="4648">
      <c r="A4648" s="0">
        <v>195.82875</v>
      </c>
      <c r="B4648" s="0">
        <v>543.949402</v>
      </c>
      <c r="C4648" s="0">
        <v>-49850.730469</v>
      </c>
      <c r="D4648" s="0">
        <v>21756.84375</v>
      </c>
      <c r="E4648" s="0">
        <v>0.127943</v>
      </c>
      <c r="F4648" s="0">
        <v>9.973052</v>
      </c>
      <c r="G4648" s="0">
        <v>-0.379146</v>
      </c>
      <c r="H4648" s="0">
        <v>0.052832</v>
      </c>
      <c r="I4648" s="0">
        <v>0.01238</v>
      </c>
      <c r="J4648" s="0">
        <v>-0.017364</v>
      </c>
      <c r="K4648" s="0">
        <v>1011.849976</v>
      </c>
      <c r="L4648" s="0">
        <v>39.904022</v>
      </c>
      <c r="W4648" s="0">
        <f t="shared" si="72"/>
        <v>54394.406506613668</v>
      </c>
    </row>
    <row r="4649">
      <c r="A4649" s="0">
        <v>195.84</v>
      </c>
      <c r="B4649" s="0">
        <v>412.070221</v>
      </c>
      <c r="C4649" s="0">
        <v>-49817.835937</v>
      </c>
      <c r="D4649" s="0">
        <v>21890.423828</v>
      </c>
      <c r="E4649" s="0">
        <v>0.138786</v>
      </c>
      <c r="F4649" s="0">
        <v>9.964111</v>
      </c>
      <c r="G4649" s="0">
        <v>-0.382706</v>
      </c>
      <c r="H4649" s="0">
        <v>0.029767</v>
      </c>
      <c r="I4649" s="0">
        <v>0.008295</v>
      </c>
      <c r="J4649" s="0">
        <v>-0.011172</v>
      </c>
      <c r="K4649" s="0">
        <v>1011.849976</v>
      </c>
      <c r="L4649" s="0">
        <v>39.904022</v>
      </c>
      <c r="W4649" s="0">
        <f t="shared" si="72"/>
        <v>54416.699961338651</v>
      </c>
    </row>
    <row r="4650">
      <c r="A4650" s="0">
        <v>195.85125</v>
      </c>
      <c r="B4650" s="0">
        <v>500.981598</v>
      </c>
      <c r="C4650" s="0">
        <v>-49808.640625</v>
      </c>
      <c r="D4650" s="0">
        <v>21819.771484</v>
      </c>
      <c r="E4650" s="0">
        <v>0.127994</v>
      </c>
      <c r="F4650" s="0">
        <v>9.975024</v>
      </c>
      <c r="G4650" s="0">
        <v>-0.382703</v>
      </c>
      <c r="H4650" s="0">
        <v>0.011194</v>
      </c>
      <c r="I4650" s="0">
        <v>0.006713</v>
      </c>
      <c r="J4650" s="0">
        <v>-0.006673</v>
      </c>
      <c r="K4650" s="0">
        <v>1011.849976</v>
      </c>
      <c r="L4650" s="0">
        <v>39.904022</v>
      </c>
      <c r="W4650" s="0">
        <f t="shared" si="72"/>
        <v>54380.640774874235</v>
      </c>
    </row>
    <row r="4651">
      <c r="A4651" s="0">
        <v>195.8625</v>
      </c>
      <c r="B4651" s="0">
        <v>521.073486</v>
      </c>
      <c r="C4651" s="0">
        <v>-49801.402344</v>
      </c>
      <c r="D4651" s="0">
        <v>21736.417969</v>
      </c>
      <c r="E4651" s="0">
        <v>0.128172</v>
      </c>
      <c r="F4651" s="0">
        <v>9.971838</v>
      </c>
      <c r="G4651" s="0">
        <v>-0.389711</v>
      </c>
      <c r="H4651" s="0">
        <v>-0.009873</v>
      </c>
      <c r="I4651" s="0">
        <v>0.004096</v>
      </c>
      <c r="J4651" s="0">
        <v>-0.003408</v>
      </c>
      <c r="K4651" s="0">
        <v>1011.849976</v>
      </c>
      <c r="L4651" s="0">
        <v>39.904022</v>
      </c>
      <c r="W4651" s="0">
        <f t="shared" si="72"/>
        <v>54340.80473391839</v>
      </c>
    </row>
    <row r="4652">
      <c r="A4652" s="0">
        <v>195.87375</v>
      </c>
      <c r="B4652" s="0">
        <v>490.930115</v>
      </c>
      <c r="C4652" s="0">
        <v>-49809.222656</v>
      </c>
      <c r="D4652" s="0">
        <v>21805.519531</v>
      </c>
      <c r="E4652" s="0">
        <v>0.14552</v>
      </c>
      <c r="F4652" s="0">
        <v>9.970966</v>
      </c>
      <c r="G4652" s="0">
        <v>-0.388576</v>
      </c>
      <c r="H4652" s="0">
        <v>-0.021949</v>
      </c>
      <c r="I4652" s="0">
        <v>0.002575</v>
      </c>
      <c r="J4652" s="0">
        <v>0.000617</v>
      </c>
      <c r="K4652" s="0">
        <v>1011.849976</v>
      </c>
      <c r="L4652" s="0">
        <v>39.904022</v>
      </c>
      <c r="W4652" s="0">
        <f t="shared" si="72"/>
        <v>54375.365341205936</v>
      </c>
    </row>
    <row r="4653">
      <c r="A4653" s="0">
        <v>195.885</v>
      </c>
      <c r="B4653" s="0">
        <v>455.073395</v>
      </c>
      <c r="C4653" s="0">
        <v>-49800.90625</v>
      </c>
      <c r="D4653" s="0">
        <v>21753.322266</v>
      </c>
      <c r="E4653" s="0">
        <v>0.129401</v>
      </c>
      <c r="F4653" s="0">
        <v>9.965678</v>
      </c>
      <c r="G4653" s="0">
        <v>-0.381116</v>
      </c>
      <c r="H4653" s="0">
        <v>-0.031963</v>
      </c>
      <c r="I4653" s="0">
        <v>0.000821</v>
      </c>
      <c r="J4653" s="0">
        <v>0.001342</v>
      </c>
      <c r="K4653" s="0">
        <v>1011.849976</v>
      </c>
      <c r="L4653" s="0">
        <v>39.904022</v>
      </c>
      <c r="W4653" s="0">
        <f t="shared" si="72"/>
        <v>54346.521367283276</v>
      </c>
    </row>
    <row r="4654">
      <c r="A4654" s="0">
        <v>195.89625</v>
      </c>
      <c r="B4654" s="0">
        <v>453.37262</v>
      </c>
      <c r="C4654" s="0">
        <v>-49780.4375</v>
      </c>
      <c r="D4654" s="0">
        <v>21766.496094</v>
      </c>
      <c r="E4654" s="0">
        <v>0.133185</v>
      </c>
      <c r="F4654" s="0">
        <v>9.966784</v>
      </c>
      <c r="G4654" s="0">
        <v>-0.388774</v>
      </c>
      <c r="H4654" s="0">
        <v>-0.033796</v>
      </c>
      <c r="I4654" s="0">
        <v>-0.000118</v>
      </c>
      <c r="J4654" s="0">
        <v>0.000811</v>
      </c>
      <c r="K4654" s="0">
        <v>1011.849976</v>
      </c>
      <c r="L4654" s="0">
        <v>39.904022</v>
      </c>
      <c r="W4654" s="0">
        <f t="shared" si="72"/>
        <v>54333.027309676843</v>
      </c>
    </row>
    <row r="4655">
      <c r="A4655" s="0">
        <v>195.9075</v>
      </c>
      <c r="B4655" s="0">
        <v>550.422668</v>
      </c>
      <c r="C4655" s="0">
        <v>-49808.070312</v>
      </c>
      <c r="D4655" s="0">
        <v>21726.947266</v>
      </c>
      <c r="E4655" s="0">
        <v>0.138069</v>
      </c>
      <c r="F4655" s="0">
        <v>9.967011</v>
      </c>
      <c r="G4655" s="0">
        <v>-0.381384</v>
      </c>
      <c r="H4655" s="0">
        <v>-0.031696</v>
      </c>
      <c r="I4655" s="0">
        <v>-0.000519</v>
      </c>
      <c r="J4655" s="0">
        <v>0.000135</v>
      </c>
      <c r="K4655" s="0">
        <v>1011.859985</v>
      </c>
      <c r="L4655" s="0">
        <v>39.904022</v>
      </c>
      <c r="W4655" s="0">
        <f t="shared" si="72"/>
        <v>54343.417916230937</v>
      </c>
    </row>
    <row r="4656">
      <c r="A4656" s="0">
        <v>195.91875</v>
      </c>
      <c r="B4656" s="0">
        <v>565.878906</v>
      </c>
      <c r="C4656" s="0">
        <v>-49798.824219</v>
      </c>
      <c r="D4656" s="0">
        <v>21658.880859</v>
      </c>
      <c r="E4656" s="0">
        <v>0.132155</v>
      </c>
      <c r="F4656" s="0">
        <v>9.966934</v>
      </c>
      <c r="G4656" s="0">
        <v>-0.373387</v>
      </c>
      <c r="H4656" s="0">
        <v>-0.022792</v>
      </c>
      <c r="I4656" s="0">
        <v>0.00159</v>
      </c>
      <c r="J4656" s="0">
        <v>-0.002394</v>
      </c>
      <c r="K4656" s="0">
        <v>1011.859985</v>
      </c>
      <c r="L4656" s="0">
        <v>39.904022</v>
      </c>
      <c r="W4656" s="0">
        <f t="shared" si="72"/>
        <v>54307.920532786688</v>
      </c>
    </row>
    <row r="4657">
      <c r="A4657" s="0">
        <v>195.93</v>
      </c>
      <c r="B4657" s="0">
        <v>415.401459</v>
      </c>
      <c r="C4657" s="0">
        <v>-49789.484375</v>
      </c>
      <c r="D4657" s="0">
        <v>21851.912109</v>
      </c>
      <c r="E4657" s="0">
        <v>0.137423</v>
      </c>
      <c r="F4657" s="0">
        <v>9.959628</v>
      </c>
      <c r="G4657" s="0">
        <v>-0.397643</v>
      </c>
      <c r="H4657" s="0">
        <v>-0.004896</v>
      </c>
      <c r="I4657" s="0">
        <v>0.003048</v>
      </c>
      <c r="J4657" s="0">
        <v>-0.006991</v>
      </c>
      <c r="K4657" s="0">
        <v>1011.859985</v>
      </c>
      <c r="L4657" s="0">
        <v>39.904022</v>
      </c>
      <c r="W4657" s="0">
        <f t="shared" si="72"/>
        <v>54375.2827626668</v>
      </c>
    </row>
    <row r="4658">
      <c r="A4658" s="0">
        <v>195.94125</v>
      </c>
      <c r="B4658" s="0">
        <v>539.143921</v>
      </c>
      <c r="C4658" s="0">
        <v>-49790.796875</v>
      </c>
      <c r="D4658" s="0">
        <v>21692.392578</v>
      </c>
      <c r="E4658" s="0">
        <v>0.135172</v>
      </c>
      <c r="F4658" s="0">
        <v>9.959478</v>
      </c>
      <c r="G4658" s="0">
        <v>-0.388877</v>
      </c>
      <c r="H4658" s="0">
        <v>0.018842</v>
      </c>
      <c r="I4658" s="0">
        <v>0.006074</v>
      </c>
      <c r="J4658" s="0">
        <v>-0.012648</v>
      </c>
      <c r="K4658" s="0">
        <v>1011.859985</v>
      </c>
      <c r="L4658" s="0">
        <v>39.904022</v>
      </c>
      <c r="W4658" s="0">
        <f t="shared" si="72"/>
        <v>54313.663339652667</v>
      </c>
    </row>
    <row r="4659">
      <c r="A4659" s="0">
        <v>195.9525</v>
      </c>
      <c r="B4659" s="0">
        <v>449.963776</v>
      </c>
      <c r="C4659" s="0">
        <v>-49798.730469</v>
      </c>
      <c r="D4659" s="0">
        <v>21539.78125</v>
      </c>
      <c r="E4659" s="0">
        <v>0.141051</v>
      </c>
      <c r="F4659" s="0">
        <v>9.943562</v>
      </c>
      <c r="G4659" s="0">
        <v>-0.361668</v>
      </c>
      <c r="H4659" s="0">
        <v>0.038212</v>
      </c>
      <c r="I4659" s="0">
        <v>0.008973</v>
      </c>
      <c r="J4659" s="0">
        <v>-0.019549</v>
      </c>
      <c r="K4659" s="0">
        <v>1011.859985</v>
      </c>
      <c r="L4659" s="0">
        <v>39.904022</v>
      </c>
      <c r="W4659" s="0">
        <f t="shared" si="72"/>
        <v>54259.360482977245</v>
      </c>
    </row>
    <row r="4660">
      <c r="A4660" s="0">
        <v>195.96375</v>
      </c>
      <c r="B4660" s="0">
        <v>438.935638</v>
      </c>
      <c r="C4660" s="0">
        <v>-49846.394531</v>
      </c>
      <c r="D4660" s="0">
        <v>21676.820312</v>
      </c>
      <c r="E4660" s="0">
        <v>0.140777</v>
      </c>
      <c r="F4660" s="0">
        <v>9.965771</v>
      </c>
      <c r="G4660" s="0">
        <v>-0.379659</v>
      </c>
      <c r="H4660" s="0">
        <v>0.053235</v>
      </c>
      <c r="I4660" s="0">
        <v>0.010315</v>
      </c>
      <c r="J4660" s="0">
        <v>-0.024106</v>
      </c>
      <c r="K4660" s="0">
        <v>1011.859985</v>
      </c>
      <c r="L4660" s="0">
        <v>39.904022</v>
      </c>
      <c r="W4660" s="0">
        <f t="shared" si="72"/>
        <v>54357.522488365386</v>
      </c>
    </row>
    <row r="4661">
      <c r="A4661" s="0">
        <v>195.975</v>
      </c>
      <c r="B4661" s="0">
        <v>481.822021</v>
      </c>
      <c r="C4661" s="0">
        <v>-49809.289062</v>
      </c>
      <c r="D4661" s="0">
        <v>21837.767578</v>
      </c>
      <c r="E4661" s="0">
        <v>0.134023</v>
      </c>
      <c r="F4661" s="0">
        <v>9.959059</v>
      </c>
      <c r="G4661" s="0">
        <v>-0.38067</v>
      </c>
      <c r="H4661" s="0">
        <v>0.065404</v>
      </c>
      <c r="I4661" s="0">
        <v>0.012753</v>
      </c>
      <c r="J4661" s="0">
        <v>-0.026889</v>
      </c>
      <c r="K4661" s="0">
        <v>1011.859985</v>
      </c>
      <c r="L4661" s="0">
        <v>39.904022</v>
      </c>
      <c r="W4661" s="0">
        <f t="shared" si="72"/>
        <v>54388.2847873744</v>
      </c>
    </row>
    <row r="4662">
      <c r="A4662" s="0">
        <v>195.98625</v>
      </c>
      <c r="B4662" s="0">
        <v>378.905182</v>
      </c>
      <c r="C4662" s="0">
        <v>-49798.78125</v>
      </c>
      <c r="D4662" s="0">
        <v>21770.169922</v>
      </c>
      <c r="E4662" s="0">
        <v>0.143905</v>
      </c>
      <c r="F4662" s="0">
        <v>9.964879</v>
      </c>
      <c r="G4662" s="0">
        <v>-0.368892</v>
      </c>
      <c r="H4662" s="0">
        <v>0.073068</v>
      </c>
      <c r="I4662" s="0">
        <v>0.013973</v>
      </c>
      <c r="J4662" s="0">
        <v>-0.027978</v>
      </c>
      <c r="K4662" s="0">
        <v>1011.859985</v>
      </c>
      <c r="L4662" s="0">
        <v>39.904022</v>
      </c>
      <c r="W4662" s="0">
        <f t="shared" si="72"/>
        <v>54350.7357958938</v>
      </c>
    </row>
    <row r="4663">
      <c r="A4663" s="0">
        <v>195.9975</v>
      </c>
      <c r="B4663" s="0">
        <v>486.160217</v>
      </c>
      <c r="C4663" s="0">
        <v>-49791.847656</v>
      </c>
      <c r="D4663" s="0">
        <v>21803.234375</v>
      </c>
      <c r="E4663" s="0">
        <v>0.128284</v>
      </c>
      <c r="F4663" s="0">
        <v>9.961789</v>
      </c>
      <c r="G4663" s="0">
        <v>-0.382926</v>
      </c>
      <c r="H4663" s="0">
        <v>0.073172</v>
      </c>
      <c r="I4663" s="0">
        <v>0.014977</v>
      </c>
      <c r="J4663" s="0">
        <v>-0.025558</v>
      </c>
      <c r="K4663" s="0">
        <v>1011.859985</v>
      </c>
      <c r="L4663" s="0">
        <v>39.904022</v>
      </c>
      <c r="W4663" s="0">
        <f t="shared" si="72"/>
        <v>54358.4903576809</v>
      </c>
    </row>
    <row r="4664">
      <c r="A4664" s="0">
        <v>196.00875</v>
      </c>
      <c r="B4664" s="0">
        <v>409.423889</v>
      </c>
      <c r="C4664" s="0">
        <v>-49797.519531</v>
      </c>
      <c r="D4664" s="0">
        <v>21825.978516</v>
      </c>
      <c r="E4664" s="0">
        <v>0.126793</v>
      </c>
      <c r="F4664" s="0">
        <v>9.957667</v>
      </c>
      <c r="G4664" s="0">
        <v>-0.378552</v>
      </c>
      <c r="H4664" s="0">
        <v>0.058177</v>
      </c>
      <c r="I4664" s="0">
        <v>0.012571</v>
      </c>
      <c r="J4664" s="0">
        <v>-0.01978</v>
      </c>
      <c r="K4664" s="0">
        <v>1011.849976</v>
      </c>
      <c r="L4664" s="0">
        <v>39.906563</v>
      </c>
      <c r="W4664" s="0">
        <f t="shared" si="72"/>
        <v>54372.179628391794</v>
      </c>
    </row>
    <row r="4665">
      <c r="A4665" s="0">
        <v>196.02</v>
      </c>
      <c r="B4665" s="0">
        <v>426.090576</v>
      </c>
      <c r="C4665" s="0">
        <v>-49803.367187</v>
      </c>
      <c r="D4665" s="0">
        <v>21701.419922</v>
      </c>
      <c r="E4665" s="0">
        <v>0.131027</v>
      </c>
      <c r="F4665" s="0">
        <v>9.956147</v>
      </c>
      <c r="G4665" s="0">
        <v>-0.381548</v>
      </c>
      <c r="H4665" s="0">
        <v>0.040302</v>
      </c>
      <c r="I4665" s="0">
        <v>0.009908</v>
      </c>
      <c r="J4665" s="0">
        <v>-0.01376</v>
      </c>
      <c r="K4665" s="0">
        <v>1011.849976</v>
      </c>
      <c r="L4665" s="0">
        <v>39.906563</v>
      </c>
      <c r="W4665" s="0">
        <f t="shared" si="72"/>
        <v>54327.788128848784</v>
      </c>
    </row>
    <row r="4666">
      <c r="A4666" s="0">
        <v>196.03125</v>
      </c>
      <c r="B4666" s="0">
        <v>580.149658</v>
      </c>
      <c r="C4666" s="0">
        <v>-49784.03125</v>
      </c>
      <c r="D4666" s="0">
        <v>21812.648437</v>
      </c>
      <c r="E4666" s="0">
        <v>0.132843</v>
      </c>
      <c r="F4666" s="0">
        <v>9.954389</v>
      </c>
      <c r="G4666" s="0">
        <v>-0.379964</v>
      </c>
      <c r="H4666" s="0">
        <v>0.022637</v>
      </c>
      <c r="I4666" s="0">
        <v>0.0079</v>
      </c>
      <c r="J4666" s="0">
        <v>-0.009203</v>
      </c>
      <c r="K4666" s="0">
        <v>1011.849976</v>
      </c>
      <c r="L4666" s="0">
        <v>39.906563</v>
      </c>
      <c r="W4666" s="0">
        <f t="shared" si="72"/>
        <v>54356.029775571471</v>
      </c>
    </row>
    <row r="4667">
      <c r="A4667" s="0">
        <v>196.0425</v>
      </c>
      <c r="B4667" s="0">
        <v>493.807892</v>
      </c>
      <c r="C4667" s="0">
        <v>-49800.847656</v>
      </c>
      <c r="D4667" s="0">
        <v>21693.978516</v>
      </c>
      <c r="E4667" s="0">
        <v>0.129511</v>
      </c>
      <c r="F4667" s="0">
        <v>9.966291</v>
      </c>
      <c r="G4667" s="0">
        <v>-0.366102</v>
      </c>
      <c r="H4667" s="0">
        <v>0.005463</v>
      </c>
      <c r="I4667" s="0">
        <v>0.006004</v>
      </c>
      <c r="J4667" s="0">
        <v>-0.00465</v>
      </c>
      <c r="K4667" s="0">
        <v>1011.849976</v>
      </c>
      <c r="L4667" s="0">
        <v>39.906563</v>
      </c>
      <c r="W4667" s="0">
        <f t="shared" si="72"/>
        <v>54323.079601058991</v>
      </c>
    </row>
    <row r="4668">
      <c r="A4668" s="0">
        <v>196.05375</v>
      </c>
      <c r="B4668" s="0">
        <v>625.607971</v>
      </c>
      <c r="C4668" s="0">
        <v>-49773.25</v>
      </c>
      <c r="D4668" s="0">
        <v>21780.757812</v>
      </c>
      <c r="E4668" s="0">
        <v>0.127766</v>
      </c>
      <c r="F4668" s="0">
        <v>9.958033</v>
      </c>
      <c r="G4668" s="0">
        <v>-0.375758</v>
      </c>
      <c r="H4668" s="0">
        <v>-0.013364</v>
      </c>
      <c r="I4668" s="0">
        <v>0.004022</v>
      </c>
      <c r="J4668" s="0">
        <v>-0.001032</v>
      </c>
      <c r="K4668" s="0">
        <v>1011.849976</v>
      </c>
      <c r="L4668" s="0">
        <v>39.906563</v>
      </c>
      <c r="W4668" s="0">
        <f t="shared" si="72"/>
        <v>54333.867999258786</v>
      </c>
    </row>
    <row r="4669">
      <c r="A4669" s="0">
        <v>196.065</v>
      </c>
      <c r="B4669" s="0">
        <v>433.712555</v>
      </c>
      <c r="C4669" s="0">
        <v>-49793.511719</v>
      </c>
      <c r="D4669" s="0">
        <v>21833.443359</v>
      </c>
      <c r="E4669" s="0">
        <v>0.137432</v>
      </c>
      <c r="F4669" s="0">
        <v>9.959221</v>
      </c>
      <c r="G4669" s="0">
        <v>-0.377503</v>
      </c>
      <c r="H4669" s="0">
        <v>-0.028564</v>
      </c>
      <c r="I4669" s="0">
        <v>0.00199</v>
      </c>
      <c r="J4669" s="0">
        <v>0.000523</v>
      </c>
      <c r="K4669" s="0">
        <v>1011.849976</v>
      </c>
      <c r="L4669" s="0">
        <v>39.906563</v>
      </c>
      <c r="W4669" s="0">
        <f t="shared" si="72"/>
        <v>54371.694518390876</v>
      </c>
    </row>
    <row r="4670">
      <c r="A4670" s="0">
        <v>196.07625</v>
      </c>
      <c r="B4670" s="0">
        <v>424.092316</v>
      </c>
      <c r="C4670" s="0">
        <v>-49788.75</v>
      </c>
      <c r="D4670" s="0">
        <v>21763.621094</v>
      </c>
      <c r="E4670" s="0">
        <v>0.134146</v>
      </c>
      <c r="F4670" s="0">
        <v>9.950028</v>
      </c>
      <c r="G4670" s="0">
        <v>-0.385388</v>
      </c>
      <c r="H4670" s="0">
        <v>-0.035432</v>
      </c>
      <c r="I4670" s="0">
        <v>0.000676</v>
      </c>
      <c r="J4670" s="0">
        <v>0.001547</v>
      </c>
      <c r="K4670" s="0">
        <v>1011.849976</v>
      </c>
      <c r="L4670" s="0">
        <v>39.906563</v>
      </c>
      <c r="W4670" s="0">
        <f t="shared" si="72"/>
        <v>54339.255460285727</v>
      </c>
    </row>
    <row r="4671">
      <c r="A4671" s="0">
        <v>196.0875</v>
      </c>
      <c r="B4671" s="0">
        <v>463.256958</v>
      </c>
      <c r="C4671" s="0">
        <v>-49808.761719</v>
      </c>
      <c r="D4671" s="0">
        <v>21765.041016</v>
      </c>
      <c r="E4671" s="0">
        <v>0.133596</v>
      </c>
      <c r="F4671" s="0">
        <v>9.958907</v>
      </c>
      <c r="G4671" s="0">
        <v>-0.383945</v>
      </c>
      <c r="H4671" s="0">
        <v>-0.035873</v>
      </c>
      <c r="I4671" s="0">
        <v>-0.000523</v>
      </c>
      <c r="J4671" s="0">
        <v>0.001558</v>
      </c>
      <c r="K4671" s="0">
        <v>1011.849976</v>
      </c>
      <c r="L4671" s="0">
        <v>39.906563</v>
      </c>
      <c r="W4671" s="0">
        <f t="shared" si="72"/>
        <v>54358.4801242402</v>
      </c>
    </row>
    <row r="4672">
      <c r="A4672" s="0">
        <v>196.09875</v>
      </c>
      <c r="B4672" s="0">
        <v>573.645874</v>
      </c>
      <c r="C4672" s="0">
        <v>-49813.582031</v>
      </c>
      <c r="D4672" s="0">
        <v>21812.197266</v>
      </c>
      <c r="E4672" s="0">
        <v>0.133405</v>
      </c>
      <c r="F4672" s="0">
        <v>9.957649</v>
      </c>
      <c r="G4672" s="0">
        <v>-0.377443</v>
      </c>
      <c r="H4672" s="0">
        <v>-0.029294</v>
      </c>
      <c r="I4672" s="0">
        <v>0.000516</v>
      </c>
      <c r="J4672" s="0">
        <v>0.001438</v>
      </c>
      <c r="K4672" s="0">
        <v>1011.849976</v>
      </c>
      <c r="L4672" s="0">
        <v>39.906563</v>
      </c>
      <c r="W4672" s="0">
        <f t="shared" si="72"/>
        <v>54382.846320497243</v>
      </c>
    </row>
    <row r="4673">
      <c r="A4673" s="0">
        <v>196.11</v>
      </c>
      <c r="B4673" s="0">
        <v>477.332062</v>
      </c>
      <c r="C4673" s="0">
        <v>-49804.289062</v>
      </c>
      <c r="D4673" s="0">
        <v>21819.048828</v>
      </c>
      <c r="E4673" s="0">
        <v>0.140906</v>
      </c>
      <c r="F4673" s="0">
        <v>9.960377</v>
      </c>
      <c r="G4673" s="0">
        <v>-0.375607</v>
      </c>
      <c r="H4673" s="0">
        <v>-0.018227</v>
      </c>
      <c r="I4673" s="0">
        <v>0.001608</v>
      </c>
      <c r="J4673" s="0">
        <v>-0.00326</v>
      </c>
      <c r="K4673" s="0">
        <v>1011.859985</v>
      </c>
      <c r="L4673" s="0">
        <v>39.908905</v>
      </c>
      <c r="W4673" s="0">
        <f t="shared" si="72"/>
        <v>54376.152370568794</v>
      </c>
    </row>
    <row r="4674">
      <c r="A4674" s="0">
        <v>196.12125</v>
      </c>
      <c r="B4674" s="0">
        <v>553.689575</v>
      </c>
      <c r="C4674" s="0">
        <v>-49790.476562</v>
      </c>
      <c r="D4674" s="0">
        <v>21872.878906</v>
      </c>
      <c r="E4674" s="0">
        <v>0.133619</v>
      </c>
      <c r="F4674" s="0">
        <v>9.959458</v>
      </c>
      <c r="G4674" s="0">
        <v>-0.376975</v>
      </c>
      <c r="H4674" s="0">
        <v>0.003571</v>
      </c>
      <c r="I4674" s="0">
        <v>0.004127</v>
      </c>
      <c r="J4674" s="0">
        <v>-0.008141</v>
      </c>
      <c r="K4674" s="0">
        <v>1011.859985</v>
      </c>
      <c r="L4674" s="0">
        <v>39.908905</v>
      </c>
      <c r="W4674" s="0">
        <f ref="W4674:W4737" t="shared" si="73">SQRT((B4674)^2+(C4674)^2+(D4674)^2)</f>
        <v>54385.852572641306</v>
      </c>
    </row>
    <row r="4675">
      <c r="A4675" s="0">
        <v>196.1325</v>
      </c>
      <c r="B4675" s="0">
        <v>458.023956</v>
      </c>
      <c r="C4675" s="0">
        <v>-49813.742187</v>
      </c>
      <c r="D4675" s="0">
        <v>21703.947266</v>
      </c>
      <c r="E4675" s="0">
        <v>0.137111</v>
      </c>
      <c r="F4675" s="0">
        <v>9.968725</v>
      </c>
      <c r="G4675" s="0">
        <v>-0.382756</v>
      </c>
      <c r="H4675" s="0">
        <v>0.019004</v>
      </c>
      <c r="I4675" s="0">
        <v>0.005454</v>
      </c>
      <c r="J4675" s="0">
        <v>-0.014749</v>
      </c>
      <c r="K4675" s="0">
        <v>1011.859985</v>
      </c>
      <c r="L4675" s="0">
        <v>39.908905</v>
      </c>
      <c r="W4675" s="0">
        <f t="shared" si="73"/>
        <v>54338.568471597428</v>
      </c>
    </row>
    <row r="4676">
      <c r="A4676" s="0">
        <v>196.14375</v>
      </c>
      <c r="B4676" s="0">
        <v>514.649536</v>
      </c>
      <c r="C4676" s="0">
        <v>-49817.398437</v>
      </c>
      <c r="D4676" s="0">
        <v>21766.984375</v>
      </c>
      <c r="E4676" s="0">
        <v>0.133835</v>
      </c>
      <c r="F4676" s="0">
        <v>9.962318</v>
      </c>
      <c r="G4676" s="0">
        <v>-0.382219</v>
      </c>
      <c r="H4676" s="0">
        <v>0.041117</v>
      </c>
      <c r="I4676" s="0">
        <v>0.008937</v>
      </c>
      <c r="J4676" s="0">
        <v>-0.020692</v>
      </c>
      <c r="K4676" s="0">
        <v>1011.859985</v>
      </c>
      <c r="L4676" s="0">
        <v>39.908905</v>
      </c>
      <c r="W4676" s="0">
        <f t="shared" si="73"/>
        <v>54367.634305321852</v>
      </c>
    </row>
    <row r="4677">
      <c r="A4677" s="0">
        <v>196.155</v>
      </c>
      <c r="B4677" s="0">
        <v>559.675415</v>
      </c>
      <c r="C4677" s="0">
        <v>-49813.976562</v>
      </c>
      <c r="D4677" s="0">
        <v>21789.894531</v>
      </c>
      <c r="E4677" s="0">
        <v>0.122561</v>
      </c>
      <c r="F4677" s="0">
        <v>9.9681</v>
      </c>
      <c r="G4677" s="0">
        <v>-0.370722</v>
      </c>
      <c r="H4677" s="0">
        <v>0.057921</v>
      </c>
      <c r="I4677" s="0">
        <v>0.011984</v>
      </c>
      <c r="J4677" s="0">
        <v>-0.024872</v>
      </c>
      <c r="K4677" s="0">
        <v>1011.859985</v>
      </c>
      <c r="L4677" s="0">
        <v>39.908905</v>
      </c>
      <c r="W4677" s="0">
        <f t="shared" si="73"/>
        <v>54374.120693228178</v>
      </c>
    </row>
    <row r="4678">
      <c r="A4678" s="0">
        <v>196.16625</v>
      </c>
      <c r="B4678" s="0">
        <v>641.755859</v>
      </c>
      <c r="C4678" s="0">
        <v>-49818.28125</v>
      </c>
      <c r="D4678" s="0">
        <v>21848.554687</v>
      </c>
      <c r="E4678" s="0">
        <v>0.140656</v>
      </c>
      <c r="F4678" s="0">
        <v>9.963108</v>
      </c>
      <c r="G4678" s="0">
        <v>-0.377972</v>
      </c>
      <c r="H4678" s="0">
        <v>0.067922</v>
      </c>
      <c r="I4678" s="0">
        <v>0.013316</v>
      </c>
      <c r="J4678" s="0">
        <v>-0.026434</v>
      </c>
      <c r="K4678" s="0">
        <v>1011.859985</v>
      </c>
      <c r="L4678" s="0">
        <v>39.908905</v>
      </c>
      <c r="W4678" s="0">
        <f t="shared" si="73"/>
        <v>54402.503060038442</v>
      </c>
    </row>
    <row r="4679">
      <c r="A4679" s="0">
        <v>196.1775</v>
      </c>
      <c r="B4679" s="0">
        <v>590.141907</v>
      </c>
      <c r="C4679" s="0">
        <v>-49786.480469</v>
      </c>
      <c r="D4679" s="0">
        <v>21655.300781</v>
      </c>
      <c r="E4679" s="0">
        <v>0.149702</v>
      </c>
      <c r="F4679" s="0">
        <v>9.965614</v>
      </c>
      <c r="G4679" s="0">
        <v>-0.385165</v>
      </c>
      <c r="H4679" s="0">
        <v>0.071395</v>
      </c>
      <c r="I4679" s="0">
        <v>0.013482</v>
      </c>
      <c r="J4679" s="0">
        <v>-0.02625</v>
      </c>
      <c r="K4679" s="0">
        <v>1011.859985</v>
      </c>
      <c r="L4679" s="0">
        <v>39.908905</v>
      </c>
      <c r="W4679" s="0">
        <f t="shared" si="73"/>
        <v>54295.43219163188</v>
      </c>
    </row>
    <row r="4680">
      <c r="A4680" s="0">
        <v>196.18875</v>
      </c>
      <c r="B4680" s="0">
        <v>625.572388</v>
      </c>
      <c r="C4680" s="0">
        <v>-49796.078125</v>
      </c>
      <c r="D4680" s="0">
        <v>21671.337891</v>
      </c>
      <c r="E4680" s="0">
        <v>0.134991</v>
      </c>
      <c r="F4680" s="0">
        <v>9.965154</v>
      </c>
      <c r="G4680" s="0">
        <v>-0.375069</v>
      </c>
      <c r="H4680" s="0">
        <v>0.066716</v>
      </c>
      <c r="I4680" s="0">
        <v>0.013029</v>
      </c>
      <c r="J4680" s="0">
        <v>-0.022307</v>
      </c>
      <c r="K4680" s="0">
        <v>1011.859985</v>
      </c>
      <c r="L4680" s="0">
        <v>39.908905</v>
      </c>
      <c r="W4680" s="0">
        <f t="shared" si="73"/>
        <v>54311.026720451744</v>
      </c>
    </row>
    <row r="4681">
      <c r="A4681" s="0">
        <v>196.2</v>
      </c>
      <c r="B4681" s="0">
        <v>588.624573</v>
      </c>
      <c r="C4681" s="0">
        <v>-49787.828125</v>
      </c>
      <c r="D4681" s="0">
        <v>21732.384766</v>
      </c>
      <c r="E4681" s="0">
        <v>0.132379</v>
      </c>
      <c r="F4681" s="0">
        <v>9.96644</v>
      </c>
      <c r="G4681" s="0">
        <v>-0.377173</v>
      </c>
      <c r="H4681" s="0">
        <v>0.052561</v>
      </c>
      <c r="I4681" s="0">
        <v>0.011168</v>
      </c>
      <c r="J4681" s="0">
        <v>-0.017111</v>
      </c>
      <c r="K4681" s="0">
        <v>1011.849976</v>
      </c>
      <c r="L4681" s="0">
        <v>39.91164</v>
      </c>
      <c r="W4681" s="0">
        <f t="shared" si="73"/>
        <v>54327.441094809066</v>
      </c>
    </row>
    <row r="4682">
      <c r="A4682" s="0">
        <v>196.21125</v>
      </c>
      <c r="B4682" s="0">
        <v>606.893066</v>
      </c>
      <c r="C4682" s="0">
        <v>-49776</v>
      </c>
      <c r="D4682" s="0">
        <v>21738.271484</v>
      </c>
      <c r="E4682" s="0">
        <v>0.13236</v>
      </c>
      <c r="F4682" s="0">
        <v>9.971058</v>
      </c>
      <c r="G4682" s="0">
        <v>-0.386251</v>
      </c>
      <c r="H4682" s="0">
        <v>0.035169</v>
      </c>
      <c r="I4682" s="0">
        <v>0.0092</v>
      </c>
      <c r="J4682" s="0">
        <v>-0.011931</v>
      </c>
      <c r="K4682" s="0">
        <v>1011.849976</v>
      </c>
      <c r="L4682" s="0">
        <v>39.91164</v>
      </c>
      <c r="W4682" s="0">
        <f t="shared" si="73"/>
        <v>54319.158151665477</v>
      </c>
    </row>
    <row r="4683">
      <c r="A4683" s="0">
        <v>196.2225</v>
      </c>
      <c r="B4683" s="0">
        <v>629.492371</v>
      </c>
      <c r="C4683" s="0">
        <v>-49798.539062</v>
      </c>
      <c r="D4683" s="0">
        <v>21847.123047</v>
      </c>
      <c r="E4683" s="0">
        <v>0.143157</v>
      </c>
      <c r="F4683" s="0">
        <v>9.958186</v>
      </c>
      <c r="G4683" s="0">
        <v>-0.370303</v>
      </c>
      <c r="H4683" s="0">
        <v>0.020296</v>
      </c>
      <c r="I4683" s="0">
        <v>0.007367</v>
      </c>
      <c r="J4683" s="0">
        <v>-0.008143</v>
      </c>
      <c r="K4683" s="0">
        <v>1011.849976</v>
      </c>
      <c r="L4683" s="0">
        <v>39.91164</v>
      </c>
      <c r="W4683" s="0">
        <f t="shared" si="73"/>
        <v>54383.706556150122</v>
      </c>
    </row>
    <row r="4684">
      <c r="A4684" s="0">
        <v>196.23375</v>
      </c>
      <c r="B4684" s="0">
        <v>630.019348</v>
      </c>
      <c r="C4684" s="0">
        <v>-49794.054687</v>
      </c>
      <c r="D4684" s="0">
        <v>21855.662109</v>
      </c>
      <c r="E4684" s="0">
        <v>0.132213</v>
      </c>
      <c r="F4684" s="0">
        <v>9.959239</v>
      </c>
      <c r="G4684" s="0">
        <v>-0.37075</v>
      </c>
      <c r="H4684" s="0">
        <v>-0.000221</v>
      </c>
      <c r="I4684" s="0">
        <v>0.005122</v>
      </c>
      <c r="J4684" s="0">
        <v>-0.004593</v>
      </c>
      <c r="K4684" s="0">
        <v>1011.849976</v>
      </c>
      <c r="L4684" s="0">
        <v>39.91164</v>
      </c>
      <c r="W4684" s="0">
        <f t="shared" si="73"/>
        <v>54383.037546403932</v>
      </c>
    </row>
    <row r="4685">
      <c r="A4685" s="0">
        <v>196.245</v>
      </c>
      <c r="B4685" s="0">
        <v>355.196228</v>
      </c>
      <c r="C4685" s="0">
        <v>-49797.4375</v>
      </c>
      <c r="D4685" s="0">
        <v>21823.042969</v>
      </c>
      <c r="E4685" s="0">
        <v>0.141693</v>
      </c>
      <c r="F4685" s="0">
        <v>9.960071</v>
      </c>
      <c r="G4685" s="0">
        <v>-0.376487</v>
      </c>
      <c r="H4685" s="0">
        <v>-0.01899</v>
      </c>
      <c r="I4685" s="0">
        <v>0.002425</v>
      </c>
      <c r="J4685" s="0">
        <v>-0.00071</v>
      </c>
      <c r="K4685" s="0">
        <v>1011.849976</v>
      </c>
      <c r="L4685" s="0">
        <v>39.91164</v>
      </c>
      <c r="W4685" s="0">
        <f t="shared" si="73"/>
        <v>54370.544878211513</v>
      </c>
    </row>
    <row r="4686">
      <c r="A4686" s="0">
        <v>196.25625</v>
      </c>
      <c r="B4686" s="0">
        <v>474.684174</v>
      </c>
      <c r="C4686" s="0">
        <v>-49795.65625</v>
      </c>
      <c r="D4686" s="0">
        <v>21770.724609</v>
      </c>
      <c r="E4686" s="0">
        <v>0.133923</v>
      </c>
      <c r="F4686" s="0">
        <v>9.957704</v>
      </c>
      <c r="G4686" s="0">
        <v>-0.388948</v>
      </c>
      <c r="H4686" s="0">
        <v>-0.030305</v>
      </c>
      <c r="I4686" s="0">
        <v>0.001331</v>
      </c>
      <c r="J4686" s="0">
        <v>0.001204</v>
      </c>
      <c r="K4686" s="0">
        <v>1011.849976</v>
      </c>
      <c r="L4686" s="0">
        <v>39.91164</v>
      </c>
      <c r="W4686" s="0">
        <f t="shared" si="73"/>
        <v>54348.8468730858</v>
      </c>
    </row>
    <row r="4687">
      <c r="A4687" s="0">
        <v>196.2675</v>
      </c>
      <c r="B4687" s="0">
        <v>582.501892</v>
      </c>
      <c r="C4687" s="0">
        <v>-49786.378906</v>
      </c>
      <c r="D4687" s="0">
        <v>21707.455078</v>
      </c>
      <c r="E4687" s="0">
        <v>0.134258</v>
      </c>
      <c r="F4687" s="0">
        <v>9.954185</v>
      </c>
      <c r="G4687" s="0">
        <v>-0.388748</v>
      </c>
      <c r="H4687" s="0">
        <v>-0.037274</v>
      </c>
      <c r="I4687" s="0">
        <v>0.000478</v>
      </c>
      <c r="J4687" s="0">
        <v>0.002036</v>
      </c>
      <c r="K4687" s="0">
        <v>1011.849976</v>
      </c>
      <c r="L4687" s="0">
        <v>39.91164</v>
      </c>
      <c r="W4687" s="0">
        <f t="shared" si="73"/>
        <v>54316.079009712892</v>
      </c>
    </row>
    <row r="4688">
      <c r="A4688" s="0">
        <v>196.27875</v>
      </c>
      <c r="B4688" s="0">
        <v>519.970459</v>
      </c>
      <c r="C4688" s="0">
        <v>-49796.59375</v>
      </c>
      <c r="D4688" s="0">
        <v>21738.646484</v>
      </c>
      <c r="E4688" s="0">
        <v>0.129709</v>
      </c>
      <c r="F4688" s="0">
        <v>9.956301</v>
      </c>
      <c r="G4688" s="0">
        <v>-0.382342</v>
      </c>
      <c r="H4688" s="0">
        <v>-0.035466</v>
      </c>
      <c r="I4688" s="0">
        <v>-0.001239</v>
      </c>
      <c r="J4688" s="0">
        <v>0.001035</v>
      </c>
      <c r="K4688" s="0">
        <v>1011.849976</v>
      </c>
      <c r="L4688" s="0">
        <v>39.91164</v>
      </c>
      <c r="W4688" s="0">
        <f t="shared" si="73"/>
        <v>54337.278817926621</v>
      </c>
    </row>
    <row r="4689">
      <c r="A4689" s="0">
        <v>196.29</v>
      </c>
      <c r="B4689" s="0">
        <v>432.651489</v>
      </c>
      <c r="C4689" s="0">
        <v>-49798.511719</v>
      </c>
      <c r="D4689" s="0">
        <v>21730.78125</v>
      </c>
      <c r="E4689" s="0">
        <v>0.123582</v>
      </c>
      <c r="F4689" s="0">
        <v>9.969628</v>
      </c>
      <c r="G4689" s="0">
        <v>-0.385811</v>
      </c>
      <c r="H4689" s="0">
        <v>-0.025643</v>
      </c>
      <c r="I4689" s="0">
        <v>0.000361</v>
      </c>
      <c r="J4689" s="0">
        <v>-0.000624</v>
      </c>
      <c r="K4689" s="0">
        <v>1011.849976</v>
      </c>
      <c r="L4689" s="0">
        <v>39.91164</v>
      </c>
      <c r="W4689" s="0">
        <f t="shared" si="73"/>
        <v>54335.125015717655</v>
      </c>
    </row>
    <row r="4690">
      <c r="A4690" s="0">
        <v>196.30125</v>
      </c>
      <c r="B4690" s="0">
        <v>605.617981</v>
      </c>
      <c r="C4690" s="0">
        <v>-49806.96875</v>
      </c>
      <c r="D4690" s="0">
        <v>21676.091797</v>
      </c>
      <c r="E4690" s="0">
        <v>0.125082</v>
      </c>
      <c r="F4690" s="0">
        <v>9.966168</v>
      </c>
      <c r="G4690" s="0">
        <v>-0.38335</v>
      </c>
      <c r="H4690" s="0">
        <v>-0.013274</v>
      </c>
      <c r="I4690" s="0">
        <v>0.00172</v>
      </c>
      <c r="J4690" s="0">
        <v>-0.004788</v>
      </c>
      <c r="K4690" s="0">
        <v>1011.849976</v>
      </c>
      <c r="L4690" s="0">
        <v>39.916328</v>
      </c>
      <c r="W4690" s="0">
        <f t="shared" si="73"/>
        <v>54322.682783477823</v>
      </c>
    </row>
    <row r="4691">
      <c r="A4691" s="0">
        <v>196.3125</v>
      </c>
      <c r="B4691" s="0">
        <v>558.051758</v>
      </c>
      <c r="C4691" s="0">
        <v>-49794.203125</v>
      </c>
      <c r="D4691" s="0">
        <v>21806.769531</v>
      </c>
      <c r="E4691" s="0">
        <v>0.134893</v>
      </c>
      <c r="F4691" s="0">
        <v>9.955012</v>
      </c>
      <c r="G4691" s="0">
        <v>-0.377236</v>
      </c>
      <c r="H4691" s="0">
        <v>0.007056</v>
      </c>
      <c r="I4691" s="0">
        <v>0.00332</v>
      </c>
      <c r="J4691" s="0">
        <v>-0.011242</v>
      </c>
      <c r="K4691" s="0">
        <v>1011.849976</v>
      </c>
      <c r="L4691" s="0">
        <v>39.916328</v>
      </c>
      <c r="W4691" s="0">
        <f t="shared" si="73"/>
        <v>54362.756405433647</v>
      </c>
    </row>
    <row r="4692">
      <c r="A4692" s="0">
        <v>196.32375</v>
      </c>
      <c r="B4692" s="0">
        <v>516.849487</v>
      </c>
      <c r="C4692" s="0">
        <v>-49763.902344</v>
      </c>
      <c r="D4692" s="0">
        <v>21907.453125</v>
      </c>
      <c r="E4692" s="0">
        <v>0.134786</v>
      </c>
      <c r="F4692" s="0">
        <v>9.962484</v>
      </c>
      <c r="G4692" s="0">
        <v>-0.371701</v>
      </c>
      <c r="H4692" s="0">
        <v>0.027178</v>
      </c>
      <c r="I4692" s="0">
        <v>0.007176</v>
      </c>
      <c r="J4692" s="0">
        <v>-0.017064</v>
      </c>
      <c r="K4692" s="0">
        <v>1011.849976</v>
      </c>
      <c r="L4692" s="0">
        <v>39.916328</v>
      </c>
      <c r="W4692" s="0">
        <f t="shared" si="73"/>
        <v>54375.082641955167</v>
      </c>
    </row>
    <row r="4693">
      <c r="A4693" s="0">
        <v>196.335</v>
      </c>
      <c r="B4693" s="0">
        <v>498.457367</v>
      </c>
      <c r="C4693" s="0">
        <v>-49785.5</v>
      </c>
      <c r="D4693" s="0">
        <v>21823.816406</v>
      </c>
      <c r="E4693" s="0">
        <v>0.129065</v>
      </c>
      <c r="F4693" s="0">
        <v>9.963159</v>
      </c>
      <c r="G4693" s="0">
        <v>-0.374849</v>
      </c>
      <c r="H4693" s="0">
        <v>0.047874</v>
      </c>
      <c r="I4693" s="0">
        <v>0.009914</v>
      </c>
      <c r="J4693" s="0">
        <v>-0.023181</v>
      </c>
      <c r="K4693" s="0">
        <v>1011.849976</v>
      </c>
      <c r="L4693" s="0">
        <v>39.916328</v>
      </c>
      <c r="W4693" s="0">
        <f t="shared" si="73"/>
        <v>54361.047014562835</v>
      </c>
    </row>
    <row r="4694">
      <c r="A4694" s="0">
        <v>196.34625</v>
      </c>
      <c r="B4694" s="0">
        <v>533.242615</v>
      </c>
      <c r="C4694" s="0">
        <v>-49789.773437</v>
      </c>
      <c r="D4694" s="0">
        <v>21767.126953</v>
      </c>
      <c r="E4694" s="0">
        <v>0.133183</v>
      </c>
      <c r="F4694" s="0">
        <v>9.961093</v>
      </c>
      <c r="G4694" s="0">
        <v>-0.372863</v>
      </c>
      <c r="H4694" s="0">
        <v>0.060573</v>
      </c>
      <c r="I4694" s="0">
        <v>0.011991</v>
      </c>
      <c r="J4694" s="0">
        <v>-0.026017</v>
      </c>
      <c r="K4694" s="0">
        <v>1011.849976</v>
      </c>
      <c r="L4694" s="0">
        <v>39.916328</v>
      </c>
      <c r="W4694" s="0">
        <f t="shared" si="73"/>
        <v>54342.558850152265</v>
      </c>
    </row>
    <row r="4695">
      <c r="A4695" s="0">
        <v>196.3575</v>
      </c>
      <c r="B4695" s="0">
        <v>407.754486</v>
      </c>
      <c r="C4695" s="0">
        <v>-49794.511719</v>
      </c>
      <c r="D4695" s="0">
        <v>21726.898437</v>
      </c>
      <c r="E4695" s="0">
        <v>0.130442</v>
      </c>
      <c r="F4695" s="0">
        <v>9.963252</v>
      </c>
      <c r="G4695" s="0">
        <v>-0.36184</v>
      </c>
      <c r="H4695" s="0">
        <v>0.069959</v>
      </c>
      <c r="I4695" s="0">
        <v>0.013232</v>
      </c>
      <c r="J4695" s="0">
        <v>-0.027699</v>
      </c>
      <c r="K4695" s="0">
        <v>1011.849976</v>
      </c>
      <c r="L4695" s="0">
        <v>39.916328</v>
      </c>
      <c r="W4695" s="0">
        <f t="shared" si="73"/>
        <v>54329.713571361615</v>
      </c>
    </row>
    <row r="4696">
      <c r="A4696" s="0">
        <v>196.36875</v>
      </c>
      <c r="B4696" s="0">
        <v>523.848572</v>
      </c>
      <c r="C4696" s="0">
        <v>-49789.234375</v>
      </c>
      <c r="D4696" s="0">
        <v>21718.392578</v>
      </c>
      <c r="E4696" s="0">
        <v>0.127006</v>
      </c>
      <c r="F4696" s="0">
        <v>9.955869</v>
      </c>
      <c r="G4696" s="0">
        <v>-0.384338</v>
      </c>
      <c r="H4696" s="0">
        <v>0.068549</v>
      </c>
      <c r="I4696" s="0">
        <v>0.013515</v>
      </c>
      <c r="J4696" s="0">
        <v>-0.024796</v>
      </c>
      <c r="K4696" s="0">
        <v>1011.849976</v>
      </c>
      <c r="L4696" s="0">
        <v>39.916328</v>
      </c>
      <c r="W4696" s="0">
        <f t="shared" si="73"/>
        <v>54322.470977922145</v>
      </c>
    </row>
    <row r="4697">
      <c r="A4697" s="0">
        <v>196.38</v>
      </c>
      <c r="B4697" s="0">
        <v>512.925659</v>
      </c>
      <c r="C4697" s="0">
        <v>-49788.144531</v>
      </c>
      <c r="D4697" s="0">
        <v>21828.027344</v>
      </c>
      <c r="E4697" s="0">
        <v>0.128519</v>
      </c>
      <c r="F4697" s="0">
        <v>9.960989</v>
      </c>
      <c r="G4697" s="0">
        <v>-0.38034</v>
      </c>
      <c r="H4697" s="0">
        <v>0.060825</v>
      </c>
      <c r="I4697" s="0">
        <v>0.012311</v>
      </c>
      <c r="J4697" s="0">
        <v>-0.019834</v>
      </c>
      <c r="K4697" s="0">
        <v>1011.849976</v>
      </c>
      <c r="L4697" s="0">
        <v>39.916328</v>
      </c>
      <c r="W4697" s="0">
        <f t="shared" si="73"/>
        <v>54365.294134234362</v>
      </c>
    </row>
    <row r="4698">
      <c r="A4698" s="0">
        <v>196.39125</v>
      </c>
      <c r="B4698" s="0">
        <v>584.120972</v>
      </c>
      <c r="C4698" s="0">
        <v>-49807.261719</v>
      </c>
      <c r="D4698" s="0">
        <v>21766.365234</v>
      </c>
      <c r="E4698" s="0">
        <v>0.128753</v>
      </c>
      <c r="F4698" s="0">
        <v>9.966667</v>
      </c>
      <c r="G4698" s="0">
        <v>-0.377235</v>
      </c>
      <c r="H4698" s="0">
        <v>0.0501</v>
      </c>
      <c r="I4698" s="0">
        <v>0.010727</v>
      </c>
      <c r="J4698" s="0">
        <v>-0.016295</v>
      </c>
      <c r="K4698" s="0">
        <v>1011.849976</v>
      </c>
      <c r="L4698" s="0">
        <v>39.916328</v>
      </c>
      <c r="W4698" s="0">
        <f t="shared" si="73"/>
        <v>54358.800324830358</v>
      </c>
    </row>
    <row r="4699">
      <c r="A4699" s="0">
        <v>196.4025</v>
      </c>
      <c r="B4699" s="0">
        <v>563.741028</v>
      </c>
      <c r="C4699" s="0">
        <v>-49805.105469</v>
      </c>
      <c r="D4699" s="0">
        <v>21847.412109</v>
      </c>
      <c r="E4699" s="0">
        <v>0.137236</v>
      </c>
      <c r="F4699" s="0">
        <v>9.952761</v>
      </c>
      <c r="G4699" s="0">
        <v>-0.389913</v>
      </c>
      <c r="H4699" s="0">
        <v>0.036021</v>
      </c>
      <c r="I4699" s="0">
        <v>0.008981</v>
      </c>
      <c r="J4699" s="0">
        <v>-0.01177</v>
      </c>
      <c r="K4699" s="0">
        <v>1011.849976</v>
      </c>
      <c r="L4699" s="0">
        <v>39.913982</v>
      </c>
      <c r="W4699" s="0">
        <f t="shared" si="73"/>
        <v>54389.114265497505</v>
      </c>
    </row>
    <row r="4700">
      <c r="A4700" s="0">
        <v>196.41375</v>
      </c>
      <c r="B4700" s="0">
        <v>591.933105</v>
      </c>
      <c r="C4700" s="0">
        <v>-49831.59375</v>
      </c>
      <c r="D4700" s="0">
        <v>21829.6875</v>
      </c>
      <c r="E4700" s="0">
        <v>0.136774</v>
      </c>
      <c r="F4700" s="0">
        <v>9.957685</v>
      </c>
      <c r="G4700" s="0">
        <v>-0.380508</v>
      </c>
      <c r="H4700" s="0">
        <v>0.013193</v>
      </c>
      <c r="I4700" s="0">
        <v>0.007079</v>
      </c>
      <c r="J4700" s="0">
        <v>-0.007136</v>
      </c>
      <c r="K4700" s="0">
        <v>1011.849976</v>
      </c>
      <c r="L4700" s="0">
        <v>39.913982</v>
      </c>
      <c r="W4700" s="0">
        <f t="shared" si="73"/>
        <v>54406.556377090164</v>
      </c>
    </row>
    <row r="4701">
      <c r="A4701" s="0">
        <v>196.425</v>
      </c>
      <c r="B4701" s="0">
        <v>455.586731</v>
      </c>
      <c r="C4701" s="0">
        <v>-49808.097656</v>
      </c>
      <c r="D4701" s="0">
        <v>21931.310547</v>
      </c>
      <c r="E4701" s="0">
        <v>0.13406</v>
      </c>
      <c r="F4701" s="0">
        <v>9.950096</v>
      </c>
      <c r="G4701" s="0">
        <v>-0.373967</v>
      </c>
      <c r="H4701" s="0">
        <v>-0.01113</v>
      </c>
      <c r="I4701" s="0">
        <v>0.003615</v>
      </c>
      <c r="J4701" s="0">
        <v>-0.002495</v>
      </c>
      <c r="K4701" s="0">
        <v>1011.849976</v>
      </c>
      <c r="L4701" s="0">
        <v>39.913982</v>
      </c>
      <c r="W4701" s="0">
        <f t="shared" si="73"/>
        <v>54424.59493361479</v>
      </c>
    </row>
    <row r="4702">
      <c r="A4702" s="0">
        <v>196.43625</v>
      </c>
      <c r="B4702" s="0">
        <v>567.929932</v>
      </c>
      <c r="C4702" s="0">
        <v>-49835.449219</v>
      </c>
      <c r="D4702" s="0">
        <v>21759.017578</v>
      </c>
      <c r="E4702" s="0">
        <v>0.136006</v>
      </c>
      <c r="F4702" s="0">
        <v>9.972171</v>
      </c>
      <c r="G4702" s="0">
        <v>-0.38187</v>
      </c>
      <c r="H4702" s="0">
        <v>-0.026587</v>
      </c>
      <c r="I4702" s="0">
        <v>0.001899</v>
      </c>
      <c r="J4702" s="0">
        <v>0.000375</v>
      </c>
      <c r="K4702" s="0">
        <v>1011.849976</v>
      </c>
      <c r="L4702" s="0">
        <v>39.913982</v>
      </c>
      <c r="W4702" s="0">
        <f t="shared" si="73"/>
        <v>54381.516981663008</v>
      </c>
    </row>
    <row r="4703">
      <c r="A4703" s="0">
        <v>196.4475</v>
      </c>
      <c r="B4703" s="0">
        <v>490.029358</v>
      </c>
      <c r="C4703" s="0">
        <v>-49822.554687</v>
      </c>
      <c r="D4703" s="0">
        <v>21835.001953</v>
      </c>
      <c r="E4703" s="0">
        <v>0.132415</v>
      </c>
      <c r="F4703" s="0">
        <v>9.974532</v>
      </c>
      <c r="G4703" s="0">
        <v>-0.377786</v>
      </c>
      <c r="H4703" s="0">
        <v>-0.034922</v>
      </c>
      <c r="I4703" s="0">
        <v>0.000192</v>
      </c>
      <c r="J4703" s="0">
        <v>0.000876</v>
      </c>
      <c r="K4703" s="0">
        <v>1011.849976</v>
      </c>
      <c r="L4703" s="0">
        <v>39.913982</v>
      </c>
      <c r="W4703" s="0">
        <f t="shared" si="73"/>
        <v>54399.397005833816</v>
      </c>
    </row>
    <row r="4704">
      <c r="A4704" s="0">
        <v>196.45875</v>
      </c>
      <c r="B4704" s="0">
        <v>430.160217</v>
      </c>
      <c r="C4704" s="0">
        <v>-49804.835937</v>
      </c>
      <c r="D4704" s="0">
        <v>21854.501953</v>
      </c>
      <c r="E4704" s="0">
        <v>0.12385</v>
      </c>
      <c r="F4704" s="0">
        <v>9.965333</v>
      </c>
      <c r="G4704" s="0">
        <v>-0.392372</v>
      </c>
      <c r="H4704" s="0">
        <v>-0.036097</v>
      </c>
      <c r="I4704" s="0">
        <v>0.000307</v>
      </c>
      <c r="J4704" s="0">
        <v>0.000791</v>
      </c>
      <c r="K4704" s="0">
        <v>1011.849976</v>
      </c>
      <c r="L4704" s="0">
        <v>39.913982</v>
      </c>
      <c r="W4704" s="0">
        <f t="shared" si="73"/>
        <v>54390.495273875356</v>
      </c>
    </row>
    <row r="4705">
      <c r="A4705" s="0">
        <v>196.47</v>
      </c>
      <c r="B4705" s="0">
        <v>443.660187</v>
      </c>
      <c r="C4705" s="0">
        <v>-49822.109375</v>
      </c>
      <c r="D4705" s="0">
        <v>21671.390625</v>
      </c>
      <c r="E4705" s="0">
        <v>0.131875</v>
      </c>
      <c r="F4705" s="0">
        <v>9.96773</v>
      </c>
      <c r="G4705" s="0">
        <v>-0.379367</v>
      </c>
      <c r="H4705" s="0">
        <v>-0.030129</v>
      </c>
      <c r="I4705" s="0">
        <v>0.001385</v>
      </c>
      <c r="J4705" s="0">
        <v>-4.281232E-05</v>
      </c>
      <c r="K4705" s="0">
        <v>1011.849976</v>
      </c>
      <c r="L4705" s="0">
        <v>39.913982</v>
      </c>
      <c r="W4705" s="0">
        <f t="shared" si="73"/>
        <v>54333.126070173152</v>
      </c>
    </row>
    <row r="4706">
      <c r="A4706" s="0">
        <v>196.48125</v>
      </c>
      <c r="B4706" s="0">
        <v>369.39151</v>
      </c>
      <c r="C4706" s="0">
        <v>-49784.003906</v>
      </c>
      <c r="D4706" s="0">
        <v>21702.753906</v>
      </c>
      <c r="E4706" s="0">
        <v>0.142599</v>
      </c>
      <c r="F4706" s="0">
        <v>9.970511</v>
      </c>
      <c r="G4706" s="0">
        <v>-0.389186</v>
      </c>
      <c r="H4706" s="0">
        <v>-0.022408</v>
      </c>
      <c r="I4706" s="0">
        <v>0.001351</v>
      </c>
      <c r="J4706" s="0">
        <v>-0.002699</v>
      </c>
      <c r="K4706" s="0">
        <v>1011.849976</v>
      </c>
      <c r="L4706" s="0">
        <v>39.913982</v>
      </c>
      <c r="W4706" s="0">
        <f t="shared" si="73"/>
        <v>54310.155791570709</v>
      </c>
    </row>
    <row r="4707">
      <c r="A4707" s="0">
        <v>196.4925</v>
      </c>
      <c r="B4707" s="0">
        <v>454.445068</v>
      </c>
      <c r="C4707" s="0">
        <v>-49788.164062</v>
      </c>
      <c r="D4707" s="0">
        <v>21804.900391</v>
      </c>
      <c r="E4707" s="0">
        <v>0.132837</v>
      </c>
      <c r="F4707" s="0">
        <v>9.970584</v>
      </c>
      <c r="G4707" s="0">
        <v>-0.368712</v>
      </c>
      <c r="H4707" s="0">
        <v>-0.009453</v>
      </c>
      <c r="I4707" s="0">
        <v>0.003674</v>
      </c>
      <c r="J4707" s="0">
        <v>-0.006771</v>
      </c>
      <c r="K4707" s="0">
        <v>1011.849976</v>
      </c>
      <c r="L4707" s="0">
        <v>39.913982</v>
      </c>
      <c r="W4707" s="0">
        <f t="shared" si="73"/>
        <v>54355.510135090168</v>
      </c>
    </row>
    <row r="4708">
      <c r="A4708" s="0">
        <v>196.50375</v>
      </c>
      <c r="B4708" s="0">
        <v>559.187866</v>
      </c>
      <c r="C4708" s="0">
        <v>-49815.554687</v>
      </c>
      <c r="D4708" s="0">
        <v>21752.408203</v>
      </c>
      <c r="E4708" s="0">
        <v>0.137508</v>
      </c>
      <c r="F4708" s="0">
        <v>9.959245</v>
      </c>
      <c r="G4708" s="0">
        <v>-0.379775</v>
      </c>
      <c r="H4708" s="0">
        <v>0.01209</v>
      </c>
      <c r="I4708" s="0">
        <v>0.005757</v>
      </c>
      <c r="J4708" s="0">
        <v>-0.01199</v>
      </c>
      <c r="K4708" s="0">
        <v>1011.849976</v>
      </c>
      <c r="L4708" s="0">
        <v>39.913982</v>
      </c>
      <c r="W4708" s="0">
        <f t="shared" si="73"/>
        <v>54360.550424668356</v>
      </c>
    </row>
    <row r="4709">
      <c r="A4709" s="0">
        <v>196.515</v>
      </c>
      <c r="B4709" s="0">
        <v>398.150909</v>
      </c>
      <c r="C4709" s="0">
        <v>-49812.472656</v>
      </c>
      <c r="D4709" s="0">
        <v>21760.748047</v>
      </c>
      <c r="E4709" s="0">
        <v>0.134779</v>
      </c>
      <c r="F4709" s="0">
        <v>9.950475</v>
      </c>
      <c r="G4709" s="0">
        <v>-0.379805</v>
      </c>
      <c r="H4709" s="0">
        <v>0.039715</v>
      </c>
      <c r="I4709" s="0">
        <v>0.009089</v>
      </c>
      <c r="J4709" s="0">
        <v>-0.021328</v>
      </c>
      <c r="K4709" s="0">
        <v>1011.849976</v>
      </c>
      <c r="L4709" s="0">
        <v>39.913982</v>
      </c>
      <c r="W4709" s="0">
        <f t="shared" si="73"/>
        <v>54359.645986854062</v>
      </c>
    </row>
    <row r="4710">
      <c r="A4710" s="0">
        <v>196.52625</v>
      </c>
      <c r="B4710" s="0">
        <v>453.099396</v>
      </c>
      <c r="C4710" s="0">
        <v>-49810.441406</v>
      </c>
      <c r="D4710" s="0">
        <v>21731.304687</v>
      </c>
      <c r="E4710" s="0">
        <v>0.137209</v>
      </c>
      <c r="F4710" s="0">
        <v>9.961783</v>
      </c>
      <c r="G4710" s="0">
        <v>-0.368668</v>
      </c>
      <c r="H4710" s="0">
        <v>0.052564</v>
      </c>
      <c r="I4710" s="0">
        <v>0.010695</v>
      </c>
      <c r="J4710" s="0">
        <v>-0.023678</v>
      </c>
      <c r="K4710" s="0">
        <v>1011.849976</v>
      </c>
      <c r="L4710" s="0">
        <v>39.913982</v>
      </c>
      <c r="W4710" s="0">
        <f t="shared" si="73"/>
        <v>54346.4348004765</v>
      </c>
    </row>
    <row r="4711">
      <c r="A4711" s="0">
        <v>196.5375</v>
      </c>
      <c r="B4711" s="0">
        <v>522.581604</v>
      </c>
      <c r="C4711" s="0">
        <v>-49832.480469</v>
      </c>
      <c r="D4711" s="0">
        <v>21724.326172</v>
      </c>
      <c r="E4711" s="0">
        <v>0.129273</v>
      </c>
      <c r="F4711" s="0">
        <v>9.960956</v>
      </c>
      <c r="G4711" s="0">
        <v>-0.374973</v>
      </c>
      <c r="H4711" s="0">
        <v>0.069323</v>
      </c>
      <c r="I4711" s="0">
        <v>0.013312</v>
      </c>
      <c r="J4711" s="0">
        <v>-0.028426</v>
      </c>
      <c r="K4711" s="0">
        <v>1011.849976</v>
      </c>
      <c r="L4711" s="0">
        <v>39.913982</v>
      </c>
      <c r="W4711" s="0">
        <f t="shared" si="73"/>
        <v>54364.469544487882</v>
      </c>
    </row>
    <row r="4712">
      <c r="A4712" s="0">
        <v>196.54875</v>
      </c>
      <c r="B4712" s="0">
        <v>500.531891</v>
      </c>
      <c r="C4712" s="0">
        <v>-49815.15625</v>
      </c>
      <c r="D4712" s="0">
        <v>21895.599609</v>
      </c>
      <c r="E4712" s="0">
        <v>0.137475</v>
      </c>
      <c r="F4712" s="0">
        <v>9.962921</v>
      </c>
      <c r="G4712" s="0">
        <v>-0.387235</v>
      </c>
      <c r="H4712" s="0">
        <v>0.067861</v>
      </c>
      <c r="I4712" s="0">
        <v>0.012964</v>
      </c>
      <c r="J4712" s="0">
        <v>-0.026857</v>
      </c>
      <c r="K4712" s="0">
        <v>1011.849976</v>
      </c>
      <c r="L4712" s="0">
        <v>39.913982</v>
      </c>
      <c r="W4712" s="0">
        <f t="shared" si="73"/>
        <v>54417.07091183302</v>
      </c>
    </row>
    <row r="4713">
      <c r="A4713" s="0">
        <v>196.56</v>
      </c>
      <c r="B4713" s="0">
        <v>442.690247</v>
      </c>
      <c r="C4713" s="0">
        <v>-49819.640625</v>
      </c>
      <c r="D4713" s="0">
        <v>21778.166016</v>
      </c>
      <c r="E4713" s="0">
        <v>0.134821</v>
      </c>
      <c r="F4713" s="0">
        <v>9.965018</v>
      </c>
      <c r="G4713" s="0">
        <v>-0.374899</v>
      </c>
      <c r="H4713" s="0">
        <v>0.065824</v>
      </c>
      <c r="I4713" s="0">
        <v>0.013239</v>
      </c>
      <c r="J4713" s="0">
        <v>-0.023982</v>
      </c>
      <c r="K4713" s="0">
        <v>1011.849976</v>
      </c>
      <c r="L4713" s="0">
        <v>39.913982</v>
      </c>
      <c r="W4713" s="0">
        <f t="shared" si="73"/>
        <v>54373.532915191347</v>
      </c>
    </row>
    <row r="4714">
      <c r="A4714" s="0">
        <v>196.57125</v>
      </c>
      <c r="B4714" s="0">
        <v>427.205536</v>
      </c>
      <c r="C4714" s="0">
        <v>-49808.4375</v>
      </c>
      <c r="D4714" s="0">
        <v>21850.203125</v>
      </c>
      <c r="E4714" s="0">
        <v>0.14235</v>
      </c>
      <c r="F4714" s="0">
        <v>9.963158</v>
      </c>
      <c r="G4714" s="0">
        <v>-0.374319</v>
      </c>
      <c r="H4714" s="0">
        <v>0.05949</v>
      </c>
      <c r="I4714" s="0">
        <v>0.012543</v>
      </c>
      <c r="J4714" s="0">
        <v>-0.019651</v>
      </c>
      <c r="K4714" s="0">
        <v>1011.849976</v>
      </c>
      <c r="L4714" s="0">
        <v>39.913982</v>
      </c>
      <c r="W4714" s="0">
        <f t="shared" si="73"/>
        <v>54392.042868099328</v>
      </c>
    </row>
    <row r="4715">
      <c r="A4715" s="0">
        <v>196.5825</v>
      </c>
      <c r="B4715" s="0">
        <v>432.012512</v>
      </c>
      <c r="C4715" s="0">
        <v>-49808.082031</v>
      </c>
      <c r="D4715" s="0">
        <v>21702.224609</v>
      </c>
      <c r="E4715" s="0">
        <v>0.134851</v>
      </c>
      <c r="F4715" s="0">
        <v>9.959739</v>
      </c>
      <c r="G4715" s="0">
        <v>-0.374075</v>
      </c>
      <c r="H4715" s="0">
        <v>0.04738</v>
      </c>
      <c r="I4715" s="0">
        <v>0.011267</v>
      </c>
      <c r="J4715" s="0">
        <v>-0.01646</v>
      </c>
      <c r="K4715" s="0">
        <v>1011.849976</v>
      </c>
      <c r="L4715" s="0">
        <v>39.913982</v>
      </c>
      <c r="W4715" s="0">
        <f t="shared" si="73"/>
        <v>54332.47853169257</v>
      </c>
    </row>
    <row r="4716">
      <c r="A4716" s="0">
        <v>196.59375</v>
      </c>
      <c r="B4716" s="0">
        <v>557.426086</v>
      </c>
      <c r="C4716" s="0">
        <v>-49788.921875</v>
      </c>
      <c r="D4716" s="0">
        <v>21783.853516</v>
      </c>
      <c r="E4716" s="0">
        <v>0.120736</v>
      </c>
      <c r="F4716" s="0">
        <v>9.959948</v>
      </c>
      <c r="G4716" s="0">
        <v>-0.372648</v>
      </c>
      <c r="H4716" s="0">
        <v>0.022923</v>
      </c>
      <c r="I4716" s="0">
        <v>0.007018</v>
      </c>
      <c r="J4716" s="0">
        <v>-0.008974</v>
      </c>
      <c r="K4716" s="0">
        <v>1011.849976</v>
      </c>
      <c r="L4716" s="0">
        <v>39.913982</v>
      </c>
      <c r="W4716" s="0">
        <f t="shared" si="73"/>
        <v>54348.723437839391</v>
      </c>
    </row>
    <row r="4717">
      <c r="A4717" s="0">
        <v>196.605</v>
      </c>
      <c r="B4717" s="0">
        <v>484.152344</v>
      </c>
      <c r="C4717" s="0">
        <v>-49794.699219</v>
      </c>
      <c r="D4717" s="0">
        <v>21705.640625</v>
      </c>
      <c r="E4717" s="0">
        <v>0.140071</v>
      </c>
      <c r="F4717" s="0">
        <v>9.961818</v>
      </c>
      <c r="G4717" s="0">
        <v>-0.37419</v>
      </c>
      <c r="H4717" s="0">
        <v>0.003172</v>
      </c>
      <c r="I4717" s="0">
        <v>0.005231</v>
      </c>
      <c r="J4717" s="0">
        <v>-0.005771</v>
      </c>
      <c r="K4717" s="0">
        <v>1011.829956</v>
      </c>
      <c r="L4717" s="0">
        <v>39.918865</v>
      </c>
      <c r="W4717" s="0">
        <f t="shared" si="73"/>
        <v>54322.014954754122</v>
      </c>
    </row>
    <row r="4718">
      <c r="A4718" s="0">
        <v>196.61625</v>
      </c>
      <c r="B4718" s="0">
        <v>483.02301</v>
      </c>
      <c r="C4718" s="0">
        <v>-49789.636719</v>
      </c>
      <c r="D4718" s="0">
        <v>21706.183594</v>
      </c>
      <c r="E4718" s="0">
        <v>0.125929</v>
      </c>
      <c r="F4718" s="0">
        <v>9.966282</v>
      </c>
      <c r="G4718" s="0">
        <v>-0.376257</v>
      </c>
      <c r="H4718" s="0">
        <v>-0.017576</v>
      </c>
      <c r="I4718" s="0">
        <v>0.002216</v>
      </c>
      <c r="J4718" s="0">
        <v>-0.001836</v>
      </c>
      <c r="K4718" s="0">
        <v>1011.829956</v>
      </c>
      <c r="L4718" s="0">
        <v>39.918865</v>
      </c>
      <c r="W4718" s="0">
        <f t="shared" si="73"/>
        <v>54317.5813347264</v>
      </c>
    </row>
    <row r="4719">
      <c r="A4719" s="0">
        <v>196.6275</v>
      </c>
      <c r="B4719" s="0">
        <v>553.618591</v>
      </c>
      <c r="C4719" s="0">
        <v>-49780.542969</v>
      </c>
      <c r="D4719" s="0">
        <v>21801.316406</v>
      </c>
      <c r="E4719" s="0">
        <v>0.125164</v>
      </c>
      <c r="F4719" s="0">
        <v>9.958407</v>
      </c>
      <c r="G4719" s="0">
        <v>-0.367922</v>
      </c>
      <c r="H4719" s="0">
        <v>-0.030511</v>
      </c>
      <c r="I4719" s="0">
        <v>0.000948</v>
      </c>
      <c r="J4719" s="0">
        <v>0.000321</v>
      </c>
      <c r="K4719" s="0">
        <v>1011.829956</v>
      </c>
      <c r="L4719" s="0">
        <v>39.918865</v>
      </c>
      <c r="W4719" s="0">
        <f t="shared" si="73"/>
        <v>54348.011452741135</v>
      </c>
    </row>
    <row r="4720">
      <c r="A4720" s="0">
        <v>196.63875</v>
      </c>
      <c r="B4720" s="0">
        <v>536.250183</v>
      </c>
      <c r="C4720" s="0">
        <v>-49810.183594</v>
      </c>
      <c r="D4720" s="0">
        <v>21748.574219</v>
      </c>
      <c r="E4720" s="0">
        <v>0.133461</v>
      </c>
      <c r="F4720" s="0">
        <v>9.960465</v>
      </c>
      <c r="G4720" s="0">
        <v>-0.38018</v>
      </c>
      <c r="H4720" s="0">
        <v>-0.033016</v>
      </c>
      <c r="I4720" s="0">
        <v>-0.000283</v>
      </c>
      <c r="J4720" s="0">
        <v>0.000695</v>
      </c>
      <c r="K4720" s="0">
        <v>1011.829956</v>
      </c>
      <c r="L4720" s="0">
        <v>39.918865</v>
      </c>
      <c r="W4720" s="0">
        <f t="shared" si="73"/>
        <v>54353.86310545099</v>
      </c>
    </row>
    <row r="4721">
      <c r="A4721" s="0">
        <v>196.65</v>
      </c>
      <c r="B4721" s="0">
        <v>494.310913</v>
      </c>
      <c r="C4721" s="0">
        <v>-49799.109375</v>
      </c>
      <c r="D4721" s="0">
        <v>21890.166016</v>
      </c>
      <c r="E4721" s="0">
        <v>0.1316</v>
      </c>
      <c r="F4721" s="0">
        <v>9.970709</v>
      </c>
      <c r="G4721" s="0">
        <v>-0.391891</v>
      </c>
      <c r="H4721" s="0">
        <v>-0.034467</v>
      </c>
      <c r="I4721" s="0">
        <v>0.000341</v>
      </c>
      <c r="J4721" s="0">
        <v>0.001285</v>
      </c>
      <c r="K4721" s="0">
        <v>1011.829956</v>
      </c>
      <c r="L4721" s="0">
        <v>39.918865</v>
      </c>
      <c r="W4721" s="0">
        <f t="shared" si="73"/>
        <v>54400.13792289469</v>
      </c>
    </row>
    <row r="4722">
      <c r="A4722" s="0">
        <v>196.66125</v>
      </c>
      <c r="B4722" s="0">
        <v>546.706726</v>
      </c>
      <c r="C4722" s="0">
        <v>-49798.207031</v>
      </c>
      <c r="D4722" s="0">
        <v>21747.785156</v>
      </c>
      <c r="E4722" s="0">
        <v>0.130653</v>
      </c>
      <c r="F4722" s="0">
        <v>9.967912</v>
      </c>
      <c r="G4722" s="0">
        <v>-0.388998</v>
      </c>
      <c r="H4722" s="0">
        <v>-0.02899</v>
      </c>
      <c r="I4722" s="0">
        <v>0.000551</v>
      </c>
      <c r="J4722" s="0">
        <v>-0.001428</v>
      </c>
      <c r="K4722" s="0">
        <v>1011.829956</v>
      </c>
      <c r="L4722" s="0">
        <v>39.918865</v>
      </c>
      <c r="W4722" s="0">
        <f t="shared" si="73"/>
        <v>54342.676332125244</v>
      </c>
    </row>
    <row r="4723">
      <c r="A4723" s="0">
        <v>196.6725</v>
      </c>
      <c r="B4723" s="0">
        <v>504.537689</v>
      </c>
      <c r="C4723" s="0">
        <v>-49786.84375</v>
      </c>
      <c r="D4723" s="0">
        <v>21828.630859</v>
      </c>
      <c r="E4723" s="0">
        <v>0.128176</v>
      </c>
      <c r="F4723" s="0">
        <v>9.965916</v>
      </c>
      <c r="G4723" s="0">
        <v>-0.385127</v>
      </c>
      <c r="H4723" s="0">
        <v>-0.015176</v>
      </c>
      <c r="I4723" s="0">
        <v>0.002041</v>
      </c>
      <c r="J4723" s="0">
        <v>-0.005063</v>
      </c>
      <c r="K4723" s="0">
        <v>1011.829956</v>
      </c>
      <c r="L4723" s="0">
        <v>39.918865</v>
      </c>
      <c r="W4723" s="0">
        <f t="shared" si="73"/>
        <v>54364.266701989305</v>
      </c>
    </row>
    <row r="4724">
      <c r="A4724" s="0">
        <v>196.68375</v>
      </c>
      <c r="B4724" s="0">
        <v>524.792908</v>
      </c>
      <c r="C4724" s="0">
        <v>-49801.5</v>
      </c>
      <c r="D4724" s="0">
        <v>21622.158203</v>
      </c>
      <c r="E4724" s="0">
        <v>0.120597</v>
      </c>
      <c r="F4724" s="0">
        <v>9.954743</v>
      </c>
      <c r="G4724" s="0">
        <v>-0.372131</v>
      </c>
      <c r="H4724" s="0">
        <v>0.003025</v>
      </c>
      <c r="I4724" s="0">
        <v>0.004847</v>
      </c>
      <c r="J4724" s="0">
        <v>-0.009194</v>
      </c>
      <c r="K4724" s="0">
        <v>1011.829956</v>
      </c>
      <c r="L4724" s="0">
        <v>39.918865</v>
      </c>
      <c r="W4724" s="0">
        <f t="shared" si="73"/>
        <v>54295.327010727611</v>
      </c>
    </row>
    <row r="4725">
      <c r="A4725" s="0">
        <v>196.695</v>
      </c>
      <c r="B4725" s="0">
        <v>557.482361</v>
      </c>
      <c r="C4725" s="0">
        <v>-49826.007812</v>
      </c>
      <c r="D4725" s="0">
        <v>21818.265625</v>
      </c>
      <c r="E4725" s="0">
        <v>0.122868</v>
      </c>
      <c r="F4725" s="0">
        <v>9.954764</v>
      </c>
      <c r="G4725" s="0">
        <v>-0.373156</v>
      </c>
      <c r="H4725" s="0">
        <v>0.022454</v>
      </c>
      <c r="I4725" s="0">
        <v>0.006951</v>
      </c>
      <c r="J4725" s="0">
        <v>-0.015059</v>
      </c>
      <c r="K4725" s="0">
        <v>1011.829956</v>
      </c>
      <c r="L4725" s="0">
        <v>39.918865</v>
      </c>
      <c r="W4725" s="0">
        <f t="shared" si="73"/>
        <v>54396.493967418231</v>
      </c>
    </row>
    <row r="4726">
      <c r="A4726" s="0">
        <v>196.70625</v>
      </c>
      <c r="B4726" s="0">
        <v>509.231506</v>
      </c>
      <c r="C4726" s="0">
        <v>-49807.070312</v>
      </c>
      <c r="D4726" s="0">
        <v>21745.839844</v>
      </c>
      <c r="E4726" s="0">
        <v>0.13297</v>
      </c>
      <c r="F4726" s="0">
        <v>9.968232</v>
      </c>
      <c r="G4726" s="0">
        <v>-0.381569</v>
      </c>
      <c r="H4726" s="0">
        <v>0.041231</v>
      </c>
      <c r="I4726" s="0">
        <v>0.010205</v>
      </c>
      <c r="J4726" s="0">
        <v>-0.022414</v>
      </c>
      <c r="K4726" s="0">
        <v>1011.829956</v>
      </c>
      <c r="L4726" s="0">
        <v>39.921211</v>
      </c>
      <c r="W4726" s="0">
        <f t="shared" si="73"/>
        <v>54349.656119538726</v>
      </c>
    </row>
    <row r="4727">
      <c r="A4727" s="0">
        <v>196.7175</v>
      </c>
      <c r="B4727" s="0">
        <v>458.851257</v>
      </c>
      <c r="C4727" s="0">
        <v>-49818.617187</v>
      </c>
      <c r="D4727" s="0">
        <v>21732.521484</v>
      </c>
      <c r="E4727" s="0">
        <v>0.13894</v>
      </c>
      <c r="F4727" s="0">
        <v>9.973068</v>
      </c>
      <c r="G4727" s="0">
        <v>-0.3825</v>
      </c>
      <c r="H4727" s="0">
        <v>0.061049</v>
      </c>
      <c r="I4727" s="0">
        <v>0.013279</v>
      </c>
      <c r="J4727" s="0">
        <v>-0.026787</v>
      </c>
      <c r="K4727" s="0">
        <v>1011.829956</v>
      </c>
      <c r="L4727" s="0">
        <v>39.921211</v>
      </c>
      <c r="W4727" s="0">
        <f t="shared" si="73"/>
        <v>54354.463045396966</v>
      </c>
    </row>
    <row r="4728">
      <c r="A4728" s="0">
        <v>196.72875</v>
      </c>
      <c r="B4728" s="0">
        <v>528.04303</v>
      </c>
      <c r="C4728" s="0">
        <v>-49784.171875</v>
      </c>
      <c r="D4728" s="0">
        <v>21828.443359</v>
      </c>
      <c r="E4728" s="0">
        <v>0.127056</v>
      </c>
      <c r="F4728" s="0">
        <v>9.96778</v>
      </c>
      <c r="G4728" s="0">
        <v>-0.38475</v>
      </c>
      <c r="H4728" s="0">
        <v>0.06318</v>
      </c>
      <c r="I4728" s="0">
        <v>0.012888</v>
      </c>
      <c r="J4728" s="0">
        <v>-0.026981</v>
      </c>
      <c r="K4728" s="0">
        <v>1011.829956</v>
      </c>
      <c r="L4728" s="0">
        <v>39.921211</v>
      </c>
      <c r="W4728" s="0">
        <f t="shared" si="73"/>
        <v>54361.967755022852</v>
      </c>
    </row>
    <row r="4729">
      <c r="A4729" s="0">
        <v>196.74</v>
      </c>
      <c r="B4729" s="0">
        <v>510.005249</v>
      </c>
      <c r="C4729" s="0">
        <v>-49796.523437</v>
      </c>
      <c r="D4729" s="0">
        <v>21711.785156</v>
      </c>
      <c r="E4729" s="0">
        <v>0.127896</v>
      </c>
      <c r="F4729" s="0">
        <v>9.964567</v>
      </c>
      <c r="G4729" s="0">
        <v>-0.380207</v>
      </c>
      <c r="H4729" s="0">
        <v>0.07354</v>
      </c>
      <c r="I4729" s="0">
        <v>0.013356</v>
      </c>
      <c r="J4729" s="0">
        <v>-0.027608</v>
      </c>
      <c r="K4729" s="0">
        <v>1011.829956</v>
      </c>
      <c r="L4729" s="0">
        <v>39.921211</v>
      </c>
      <c r="W4729" s="0">
        <f t="shared" si="73"/>
        <v>54326.379102844694</v>
      </c>
    </row>
    <row r="4730">
      <c r="A4730" s="0">
        <v>196.75125</v>
      </c>
      <c r="B4730" s="0">
        <v>572.22522</v>
      </c>
      <c r="C4730" s="0">
        <v>-49799.367187</v>
      </c>
      <c r="D4730" s="0">
        <v>21738.054687</v>
      </c>
      <c r="E4730" s="0">
        <v>0.133022</v>
      </c>
      <c r="F4730" s="0">
        <v>9.960516</v>
      </c>
      <c r="G4730" s="0">
        <v>-0.3689</v>
      </c>
      <c r="H4730" s="0">
        <v>0.065666</v>
      </c>
      <c r="I4730" s="0">
        <v>0.012514</v>
      </c>
      <c r="J4730" s="0">
        <v>-0.022187</v>
      </c>
      <c r="K4730" s="0">
        <v>1011.829956</v>
      </c>
      <c r="L4730" s="0">
        <v>39.921211</v>
      </c>
      <c r="W4730" s="0">
        <f t="shared" si="73"/>
        <v>54340.108902200955</v>
      </c>
    </row>
    <row r="4731">
      <c r="A4731" s="0">
        <v>196.7625</v>
      </c>
      <c r="B4731" s="0">
        <v>550.184753</v>
      </c>
      <c r="C4731" s="0">
        <v>-49779.792969</v>
      </c>
      <c r="D4731" s="0">
        <v>21600.416016</v>
      </c>
      <c r="E4731" s="0">
        <v>0.132927</v>
      </c>
      <c r="F4731" s="0">
        <v>9.968764</v>
      </c>
      <c r="G4731" s="0">
        <v>-0.382055</v>
      </c>
      <c r="H4731" s="0">
        <v>0.053164</v>
      </c>
      <c r="I4731" s="0">
        <v>0.011629</v>
      </c>
      <c r="J4731" s="0">
        <v>-0.017701</v>
      </c>
      <c r="K4731" s="0">
        <v>1011.829956</v>
      </c>
      <c r="L4731" s="0">
        <v>39.921211</v>
      </c>
      <c r="W4731" s="0">
        <f t="shared" si="73"/>
        <v>54267.010820232259</v>
      </c>
    </row>
    <row r="4732">
      <c r="A4732" s="0">
        <v>196.77375</v>
      </c>
      <c r="B4732" s="0">
        <v>488.613739</v>
      </c>
      <c r="C4732" s="0">
        <v>-49795.15625</v>
      </c>
      <c r="D4732" s="0">
        <v>21878.572266</v>
      </c>
      <c r="E4732" s="0">
        <v>0.128697</v>
      </c>
      <c r="F4732" s="0">
        <v>9.959543</v>
      </c>
      <c r="G4732" s="0">
        <v>-0.393955</v>
      </c>
      <c r="H4732" s="0">
        <v>0.037787</v>
      </c>
      <c r="I4732" s="0">
        <v>0.009734</v>
      </c>
      <c r="J4732" s="0">
        <v>-0.013169</v>
      </c>
      <c r="K4732" s="0">
        <v>1011.829956</v>
      </c>
      <c r="L4732" s="0">
        <v>39.921211</v>
      </c>
      <c r="W4732" s="0">
        <f t="shared" si="73"/>
        <v>54391.80318528186</v>
      </c>
    </row>
    <row r="4733">
      <c r="A4733" s="0">
        <v>196.785</v>
      </c>
      <c r="B4733" s="0">
        <v>514.513245</v>
      </c>
      <c r="C4733" s="0">
        <v>-49796.269531</v>
      </c>
      <c r="D4733" s="0">
        <v>21825.888672</v>
      </c>
      <c r="E4733" s="0">
        <v>0.132261</v>
      </c>
      <c r="F4733" s="0">
        <v>9.968199</v>
      </c>
      <c r="G4733" s="0">
        <v>-0.375789</v>
      </c>
      <c r="H4733" s="0">
        <v>0.016038</v>
      </c>
      <c r="I4733" s="0">
        <v>0.006387</v>
      </c>
      <c r="J4733" s="0">
        <v>-0.008745</v>
      </c>
      <c r="K4733" s="0">
        <v>1011.829956</v>
      </c>
      <c r="L4733" s="0">
        <v>39.921211</v>
      </c>
      <c r="W4733" s="0">
        <f t="shared" si="73"/>
        <v>54371.891629828526</v>
      </c>
    </row>
    <row r="4734">
      <c r="A4734" s="0">
        <v>196.79625</v>
      </c>
      <c r="B4734" s="0">
        <v>470.590912</v>
      </c>
      <c r="C4734" s="0">
        <v>-49790.984375</v>
      </c>
      <c r="D4734" s="0">
        <v>21707.685547</v>
      </c>
      <c r="E4734" s="0">
        <v>0.127943</v>
      </c>
      <c r="F4734" s="0">
        <v>9.966997</v>
      </c>
      <c r="G4734" s="0">
        <v>-0.372802</v>
      </c>
      <c r="H4734" s="0">
        <v>-0.006015</v>
      </c>
      <c r="I4734" s="0">
        <v>0.004232</v>
      </c>
      <c r="J4734" s="0">
        <v>-0.004985</v>
      </c>
      <c r="K4734" s="0">
        <v>1011.829956</v>
      </c>
      <c r="L4734" s="0">
        <v>39.921211</v>
      </c>
      <c r="W4734" s="0">
        <f t="shared" si="73"/>
        <v>54319.307733488131</v>
      </c>
    </row>
    <row r="4735">
      <c r="A4735" s="0">
        <v>196.8075</v>
      </c>
      <c r="B4735" s="0">
        <v>559.310852</v>
      </c>
      <c r="C4735" s="0">
        <v>-49785.566406</v>
      </c>
      <c r="D4735" s="0">
        <v>21753.357422</v>
      </c>
      <c r="E4735" s="0">
        <v>0.131801</v>
      </c>
      <c r="F4735" s="0">
        <v>9.959448</v>
      </c>
      <c r="G4735" s="0">
        <v>-0.376575</v>
      </c>
      <c r="H4735" s="0">
        <v>-0.021987</v>
      </c>
      <c r="I4735" s="0">
        <v>0.001443</v>
      </c>
      <c r="J4735" s="0">
        <v>-0.001267</v>
      </c>
      <c r="K4735" s="0">
        <v>1011.849976</v>
      </c>
      <c r="L4735" s="0">
        <v>39.921211</v>
      </c>
      <c r="W4735" s="0">
        <f t="shared" si="73"/>
        <v>54333.452035782553</v>
      </c>
    </row>
    <row r="4736">
      <c r="A4736" s="0">
        <v>196.81875</v>
      </c>
      <c r="B4736" s="0">
        <v>547.117737</v>
      </c>
      <c r="C4736" s="0">
        <v>-49787.378906</v>
      </c>
      <c r="D4736" s="0">
        <v>21735.046875</v>
      </c>
      <c r="E4736" s="0">
        <v>0.133159</v>
      </c>
      <c r="F4736" s="0">
        <v>9.952484</v>
      </c>
      <c r="G4736" s="0">
        <v>-0.386369</v>
      </c>
      <c r="H4736" s="0">
        <v>-0.030891</v>
      </c>
      <c r="I4736" s="0">
        <v>-0.000152</v>
      </c>
      <c r="J4736" s="0">
        <v>0.000304</v>
      </c>
      <c r="K4736" s="0">
        <v>1011.849976</v>
      </c>
      <c r="L4736" s="0">
        <v>39.921211</v>
      </c>
      <c r="W4736" s="0">
        <f t="shared" si="73"/>
        <v>54327.660531318674</v>
      </c>
    </row>
    <row r="4737">
      <c r="A4737" s="0">
        <v>196.83</v>
      </c>
      <c r="B4737" s="0">
        <v>525.111389</v>
      </c>
      <c r="C4737" s="0">
        <v>-49788.886719</v>
      </c>
      <c r="D4737" s="0">
        <v>21701.556641</v>
      </c>
      <c r="E4737" s="0">
        <v>0.141922</v>
      </c>
      <c r="F4737" s="0">
        <v>9.96076</v>
      </c>
      <c r="G4737" s="0">
        <v>-0.385742</v>
      </c>
      <c r="H4737" s="0">
        <v>-0.037598</v>
      </c>
      <c r="I4737" s="0">
        <v>9.582677E-05</v>
      </c>
      <c r="J4737" s="0">
        <v>0.0028</v>
      </c>
      <c r="K4737" s="0">
        <v>1011.849976</v>
      </c>
      <c r="L4737" s="0">
        <v>39.921211</v>
      </c>
      <c r="W4737" s="0">
        <f t="shared" si="73"/>
        <v>54315.435589994158</v>
      </c>
    </row>
    <row r="4738">
      <c r="A4738" s="0">
        <v>196.84125</v>
      </c>
      <c r="B4738" s="0">
        <v>610.27594</v>
      </c>
      <c r="C4738" s="0">
        <v>-49829.160156</v>
      </c>
      <c r="D4738" s="0">
        <v>21796.720703</v>
      </c>
      <c r="E4738" s="0">
        <v>0.129634</v>
      </c>
      <c r="F4738" s="0">
        <v>9.9723</v>
      </c>
      <c r="G4738" s="0">
        <v>-0.389863</v>
      </c>
      <c r="H4738" s="0">
        <v>-0.0329</v>
      </c>
      <c r="I4738" s="0">
        <v>-0.000133</v>
      </c>
      <c r="J4738" s="0">
        <v>-2.352405E-05</v>
      </c>
      <c r="K4738" s="0">
        <v>1011.849976</v>
      </c>
      <c r="L4738" s="0">
        <v>39.921211</v>
      </c>
      <c r="W4738" s="0">
        <f ref="W4738:W4801" t="shared" si="74">SQRT((B4738)^2+(C4738)^2+(D4738)^2)</f>
        <v>54391.31062936275</v>
      </c>
    </row>
    <row r="4739">
      <c r="A4739" s="0">
        <v>196.8525</v>
      </c>
      <c r="B4739" s="0">
        <v>478.76709</v>
      </c>
      <c r="C4739" s="0">
        <v>-49829.46875</v>
      </c>
      <c r="D4739" s="0">
        <v>21723.849609</v>
      </c>
      <c r="E4739" s="0">
        <v>0.142898</v>
      </c>
      <c r="F4739" s="0">
        <v>9.959828</v>
      </c>
      <c r="G4739" s="0">
        <v>-0.387513</v>
      </c>
      <c r="H4739" s="0">
        <v>-0.027495</v>
      </c>
      <c r="I4739" s="0">
        <v>-0.00023</v>
      </c>
      <c r="J4739" s="0">
        <v>-0.001345</v>
      </c>
      <c r="K4739" s="0">
        <v>1011.849976</v>
      </c>
      <c r="L4739" s="0">
        <v>39.921211</v>
      </c>
      <c r="W4739" s="0">
        <f t="shared" si="74"/>
        <v>54361.114922968081</v>
      </c>
    </row>
    <row r="4740">
      <c r="A4740" s="0">
        <v>196.86375</v>
      </c>
      <c r="B4740" s="0">
        <v>472.971832</v>
      </c>
      <c r="C4740" s="0">
        <v>-49822.746094</v>
      </c>
      <c r="D4740" s="0">
        <v>21808.871094</v>
      </c>
      <c r="E4740" s="0">
        <v>0.129852</v>
      </c>
      <c r="F4740" s="0">
        <v>9.962296</v>
      </c>
      <c r="G4740" s="0">
        <v>-0.373348</v>
      </c>
      <c r="H4740" s="0">
        <v>-0.009494</v>
      </c>
      <c r="I4740" s="0">
        <v>0.002673</v>
      </c>
      <c r="J4740" s="0">
        <v>-0.005891</v>
      </c>
      <c r="K4740" s="0">
        <v>1011.849976</v>
      </c>
      <c r="L4740" s="0">
        <v>39.921211</v>
      </c>
      <c r="W4740" s="0">
        <f t="shared" si="74"/>
        <v>54388.938113331154</v>
      </c>
    </row>
    <row r="4741">
      <c r="A4741" s="0">
        <v>196.875</v>
      </c>
      <c r="B4741" s="0">
        <v>533.921204</v>
      </c>
      <c r="C4741" s="0">
        <v>-49800.585937</v>
      </c>
      <c r="D4741" s="0">
        <v>21789.472656</v>
      </c>
      <c r="E4741" s="0">
        <v>0.134278</v>
      </c>
      <c r="F4741" s="0">
        <v>9.965682</v>
      </c>
      <c r="G4741" s="0">
        <v>-0.368629</v>
      </c>
      <c r="H4741" s="0">
        <v>0.013035</v>
      </c>
      <c r="I4741" s="0">
        <v>0.004355</v>
      </c>
      <c r="J4741" s="0">
        <v>-0.011628</v>
      </c>
      <c r="K4741" s="0">
        <v>1011.849976</v>
      </c>
      <c r="L4741" s="0">
        <v>39.921211</v>
      </c>
      <c r="W4741" s="0">
        <f t="shared" si="74"/>
        <v>54361.425203421357</v>
      </c>
    </row>
    <row r="4742">
      <c r="A4742" s="0">
        <v>196.88625</v>
      </c>
      <c r="B4742" s="0">
        <v>481.029694</v>
      </c>
      <c r="C4742" s="0">
        <v>-49795.5625</v>
      </c>
      <c r="D4742" s="0">
        <v>21687.78125</v>
      </c>
      <c r="E4742" s="0">
        <v>0.132442</v>
      </c>
      <c r="F4742" s="0">
        <v>9.967661</v>
      </c>
      <c r="G4742" s="0">
        <v>-0.368807</v>
      </c>
      <c r="H4742" s="0">
        <v>0.034583</v>
      </c>
      <c r="I4742" s="0">
        <v>0.009015</v>
      </c>
      <c r="J4742" s="0">
        <v>-0.018416</v>
      </c>
      <c r="K4742" s="0">
        <v>1011.849976</v>
      </c>
      <c r="L4742" s="0">
        <v>39.921211</v>
      </c>
      <c r="W4742" s="0">
        <f t="shared" si="74"/>
        <v>54315.644981954945</v>
      </c>
    </row>
    <row r="4743">
      <c r="A4743" s="0">
        <v>196.8975</v>
      </c>
      <c r="B4743" s="0">
        <v>522.427856</v>
      </c>
      <c r="C4743" s="0">
        <v>-49786.695312</v>
      </c>
      <c r="D4743" s="0">
        <v>21816.609375</v>
      </c>
      <c r="E4743" s="0">
        <v>0.129092</v>
      </c>
      <c r="F4743" s="0">
        <v>9.962493</v>
      </c>
      <c r="G4743" s="0">
        <v>-0.385371</v>
      </c>
      <c r="H4743" s="0">
        <v>0.056467</v>
      </c>
      <c r="I4743" s="0">
        <v>0.011953</v>
      </c>
      <c r="J4743" s="0">
        <v>-0.024799</v>
      </c>
      <c r="K4743" s="0">
        <v>1011.849976</v>
      </c>
      <c r="L4743" s="0">
        <v>39.921211</v>
      </c>
      <c r="W4743" s="0">
        <f t="shared" si="74"/>
        <v>54359.473926593382</v>
      </c>
    </row>
    <row r="4744">
      <c r="A4744" s="0">
        <v>196.90875</v>
      </c>
      <c r="B4744" s="0">
        <v>523.503052</v>
      </c>
      <c r="C4744" s="0">
        <v>-49796.777344</v>
      </c>
      <c r="D4744" s="0">
        <v>21914.921875</v>
      </c>
      <c r="E4744" s="0">
        <v>0.126408</v>
      </c>
      <c r="F4744" s="0">
        <v>9.962227</v>
      </c>
      <c r="G4744" s="0">
        <v>-0.387578</v>
      </c>
      <c r="H4744" s="0">
        <v>0.063967</v>
      </c>
      <c r="I4744" s="0">
        <v>0.012449</v>
      </c>
      <c r="J4744" s="0">
        <v>-0.027512</v>
      </c>
      <c r="K4744" s="0">
        <v>1011.820007</v>
      </c>
      <c r="L4744" s="0">
        <v>39.926094</v>
      </c>
      <c r="W4744" s="0">
        <f t="shared" si="74"/>
        <v>54408.242850515933</v>
      </c>
    </row>
    <row r="4745">
      <c r="A4745" s="0">
        <v>196.92</v>
      </c>
      <c r="B4745" s="0">
        <v>479.996826</v>
      </c>
      <c r="C4745" s="0">
        <v>-49797.792969</v>
      </c>
      <c r="D4745" s="0">
        <v>21865.009766</v>
      </c>
      <c r="E4745" s="0">
        <v>0.131397</v>
      </c>
      <c r="F4745" s="0">
        <v>9.96055</v>
      </c>
      <c r="G4745" s="0">
        <v>-0.369503</v>
      </c>
      <c r="H4745" s="0">
        <v>0.067957</v>
      </c>
      <c r="I4745" s="0">
        <v>0.013359</v>
      </c>
      <c r="J4745" s="0">
        <v>-0.028241</v>
      </c>
      <c r="K4745" s="0">
        <v>1011.820007</v>
      </c>
      <c r="L4745" s="0">
        <v>39.926094</v>
      </c>
      <c r="W4745" s="0">
        <f t="shared" si="74"/>
        <v>54388.686632457226</v>
      </c>
    </row>
    <row r="4746">
      <c r="A4746" s="0">
        <v>196.93125</v>
      </c>
      <c r="B4746" s="0">
        <v>548.489075</v>
      </c>
      <c r="C4746" s="0">
        <v>-49815.640625</v>
      </c>
      <c r="D4746" s="0">
        <v>21849.365234</v>
      </c>
      <c r="E4746" s="0">
        <v>0.134418</v>
      </c>
      <c r="F4746" s="0">
        <v>9.974018</v>
      </c>
      <c r="G4746" s="0">
        <v>-0.375277</v>
      </c>
      <c r="H4746" s="0">
        <v>0.065112</v>
      </c>
      <c r="I4746" s="0">
        <v>0.014152</v>
      </c>
      <c r="J4746" s="0">
        <v>-0.023232</v>
      </c>
      <c r="K4746" s="0">
        <v>1011.820007</v>
      </c>
      <c r="L4746" s="0">
        <v>39.926094</v>
      </c>
      <c r="W4746" s="0">
        <f t="shared" si="74"/>
        <v>54399.390182917239</v>
      </c>
    </row>
    <row r="4747">
      <c r="A4747" s="0">
        <v>196.9425</v>
      </c>
      <c r="B4747" s="0">
        <v>456.517609</v>
      </c>
      <c r="C4747" s="0">
        <v>-49794.851562</v>
      </c>
      <c r="D4747" s="0">
        <v>21787.550781</v>
      </c>
      <c r="E4747" s="0">
        <v>0.133247</v>
      </c>
      <c r="F4747" s="0">
        <v>9.977098</v>
      </c>
      <c r="G4747" s="0">
        <v>-0.377213</v>
      </c>
      <c r="H4747" s="0">
        <v>0.060149</v>
      </c>
      <c r="I4747" s="0">
        <v>0.012049</v>
      </c>
      <c r="J4747" s="0">
        <v>-0.02033</v>
      </c>
      <c r="K4747" s="0">
        <v>1011.820007</v>
      </c>
      <c r="L4747" s="0">
        <v>39.926094</v>
      </c>
      <c r="W4747" s="0">
        <f t="shared" si="74"/>
        <v>54354.696388109784</v>
      </c>
    </row>
    <row r="4748">
      <c r="A4748" s="0">
        <v>196.95375</v>
      </c>
      <c r="B4748" s="0">
        <v>530.815125</v>
      </c>
      <c r="C4748" s="0">
        <v>-49819.421875</v>
      </c>
      <c r="D4748" s="0">
        <v>21860.09375</v>
      </c>
      <c r="E4748" s="0">
        <v>0.135284</v>
      </c>
      <c r="F4748" s="0">
        <v>9.958049</v>
      </c>
      <c r="G4748" s="0">
        <v>-0.379257</v>
      </c>
      <c r="H4748" s="0">
        <v>0.04671</v>
      </c>
      <c r="I4748" s="0">
        <v>0.010299</v>
      </c>
      <c r="J4748" s="0">
        <v>-0.014956</v>
      </c>
      <c r="K4748" s="0">
        <v>1011.820007</v>
      </c>
      <c r="L4748" s="0">
        <v>39.926094</v>
      </c>
      <c r="W4748" s="0">
        <f t="shared" si="74"/>
        <v>54406.987229720289</v>
      </c>
    </row>
    <row r="4749">
      <c r="A4749" s="0">
        <v>196.965</v>
      </c>
      <c r="B4749" s="0">
        <v>562.962097</v>
      </c>
      <c r="C4749" s="0">
        <v>-49795.964844</v>
      </c>
      <c r="D4749" s="0">
        <v>21784.462891</v>
      </c>
      <c r="E4749" s="0">
        <v>0.121065</v>
      </c>
      <c r="F4749" s="0">
        <v>9.968859</v>
      </c>
      <c r="G4749" s="0">
        <v>-0.374394</v>
      </c>
      <c r="H4749" s="0">
        <v>0.023785</v>
      </c>
      <c r="I4749" s="0">
        <v>0.007819</v>
      </c>
      <c r="J4749" s="0">
        <v>-0.009282</v>
      </c>
      <c r="K4749" s="0">
        <v>1011.820007</v>
      </c>
      <c r="L4749" s="0">
        <v>39.926094</v>
      </c>
      <c r="W4749" s="0">
        <f t="shared" si="74"/>
        <v>54355.476858518115</v>
      </c>
    </row>
    <row r="4750">
      <c r="A4750" s="0">
        <v>196.97625</v>
      </c>
      <c r="B4750" s="0">
        <v>394.464752</v>
      </c>
      <c r="C4750" s="0">
        <v>-49794.816406</v>
      </c>
      <c r="D4750" s="0">
        <v>21893.675781</v>
      </c>
      <c r="E4750" s="0">
        <v>0.138826</v>
      </c>
      <c r="F4750" s="0">
        <v>9.956092</v>
      </c>
      <c r="G4750" s="0">
        <v>-0.377327</v>
      </c>
      <c r="H4750" s="0">
        <v>0.005999</v>
      </c>
      <c r="I4750" s="0">
        <v>0.006455</v>
      </c>
      <c r="J4750" s="0">
        <v>-0.006376</v>
      </c>
      <c r="K4750" s="0">
        <v>1011.820007</v>
      </c>
      <c r="L4750" s="0">
        <v>39.926094</v>
      </c>
      <c r="W4750" s="0">
        <f t="shared" si="74"/>
        <v>54396.804892855267</v>
      </c>
    </row>
    <row r="4751">
      <c r="A4751" s="0">
        <v>196.9875</v>
      </c>
      <c r="B4751" s="0">
        <v>598.893005</v>
      </c>
      <c r="C4751" s="0">
        <v>-49778.003906</v>
      </c>
      <c r="D4751" s="0">
        <v>21841.384766</v>
      </c>
      <c r="E4751" s="0">
        <v>0.143959</v>
      </c>
      <c r="F4751" s="0">
        <v>9.958272</v>
      </c>
      <c r="G4751" s="0">
        <v>-0.378725</v>
      </c>
      <c r="H4751" s="0">
        <v>-0.014686</v>
      </c>
      <c r="I4751" s="0">
        <v>0.002786</v>
      </c>
      <c r="J4751" s="0">
        <v>-0.003656</v>
      </c>
      <c r="K4751" s="0">
        <v>1011.820007</v>
      </c>
      <c r="L4751" s="0">
        <v>39.926094</v>
      </c>
      <c r="W4751" s="0">
        <f t="shared" si="74"/>
        <v>54362.25192349602</v>
      </c>
    </row>
    <row r="4752">
      <c r="A4752" s="0">
        <v>196.99875</v>
      </c>
      <c r="B4752" s="0">
        <v>574.520996</v>
      </c>
      <c r="C4752" s="0">
        <v>-49781.578125</v>
      </c>
      <c r="D4752" s="0">
        <v>21759.207031</v>
      </c>
      <c r="E4752" s="0">
        <v>0.143971</v>
      </c>
      <c r="F4752" s="0">
        <v>9.951436</v>
      </c>
      <c r="G4752" s="0">
        <v>-0.371126</v>
      </c>
      <c r="H4752" s="0">
        <v>-0.023895</v>
      </c>
      <c r="I4752" s="0">
        <v>0.002116</v>
      </c>
      <c r="J4752" s="0">
        <v>0.001226</v>
      </c>
      <c r="K4752" s="0">
        <v>1011.820007</v>
      </c>
      <c r="L4752" s="0">
        <v>39.926094</v>
      </c>
      <c r="W4752" s="0">
        <f t="shared" si="74"/>
        <v>54332.298732965857</v>
      </c>
    </row>
    <row r="4753">
      <c r="A4753" s="0">
        <v>197.01</v>
      </c>
      <c r="B4753" s="0">
        <v>375.826752</v>
      </c>
      <c r="C4753" s="0">
        <v>-49789</v>
      </c>
      <c r="D4753" s="0">
        <v>21727.191406</v>
      </c>
      <c r="E4753" s="0">
        <v>0.132101</v>
      </c>
      <c r="F4753" s="0">
        <v>9.95412</v>
      </c>
      <c r="G4753" s="0">
        <v>-0.368372</v>
      </c>
      <c r="H4753" s="0">
        <v>-0.031984</v>
      </c>
      <c r="I4753" s="0">
        <v>0.000531</v>
      </c>
      <c r="J4753" s="0">
        <v>0.001504</v>
      </c>
      <c r="K4753" s="0">
        <v>1011.859985</v>
      </c>
      <c r="L4753" s="0">
        <v>39.928631</v>
      </c>
      <c r="W4753" s="0">
        <f t="shared" si="74"/>
        <v>54324.548899558096</v>
      </c>
    </row>
    <row r="4754">
      <c r="A4754" s="0">
        <v>197.02125</v>
      </c>
      <c r="B4754" s="0">
        <v>480.497833</v>
      </c>
      <c r="C4754" s="0">
        <v>-49805.621094</v>
      </c>
      <c r="D4754" s="0">
        <v>21778.994141</v>
      </c>
      <c r="E4754" s="0">
        <v>0.127904</v>
      </c>
      <c r="F4754" s="0">
        <v>9.960916</v>
      </c>
      <c r="G4754" s="0">
        <v>-0.375195</v>
      </c>
      <c r="H4754" s="0">
        <v>-0.033841</v>
      </c>
      <c r="I4754" s="0">
        <v>-0.000227</v>
      </c>
      <c r="J4754" s="0">
        <v>0.001847</v>
      </c>
      <c r="K4754" s="0">
        <v>1011.859985</v>
      </c>
      <c r="L4754" s="0">
        <v>39.928631</v>
      </c>
      <c r="W4754" s="0">
        <f t="shared" si="74"/>
        <v>54361.340643147567</v>
      </c>
    </row>
    <row r="4755">
      <c r="A4755" s="0">
        <v>197.0325</v>
      </c>
      <c r="B4755" s="0">
        <v>503.64975</v>
      </c>
      <c r="C4755" s="0">
        <v>-49817.023437</v>
      </c>
      <c r="D4755" s="0">
        <v>21811.171875</v>
      </c>
      <c r="E4755" s="0">
        <v>0.132083</v>
      </c>
      <c r="F4755" s="0">
        <v>9.955791</v>
      </c>
      <c r="G4755" s="0">
        <v>-0.375366</v>
      </c>
      <c r="H4755" s="0">
        <v>-0.032465</v>
      </c>
      <c r="I4755" s="0">
        <v>-0.000125</v>
      </c>
      <c r="J4755" s="0">
        <v>0.000669</v>
      </c>
      <c r="K4755" s="0">
        <v>1011.859985</v>
      </c>
      <c r="L4755" s="0">
        <v>39.928631</v>
      </c>
      <c r="W4755" s="0">
        <f t="shared" si="74"/>
        <v>54384.894095273128</v>
      </c>
    </row>
    <row r="4756">
      <c r="A4756" s="0">
        <v>197.04375</v>
      </c>
      <c r="B4756" s="0">
        <v>524.763184</v>
      </c>
      <c r="C4756" s="0">
        <v>-49802.367187</v>
      </c>
      <c r="D4756" s="0">
        <v>21946.673828</v>
      </c>
      <c r="E4756" s="0">
        <v>0.134378</v>
      </c>
      <c r="F4756" s="0">
        <v>9.955794</v>
      </c>
      <c r="G4756" s="0">
        <v>-0.381713</v>
      </c>
      <c r="H4756" s="0">
        <v>-0.014964</v>
      </c>
      <c r="I4756" s="0">
        <v>0.00199</v>
      </c>
      <c r="J4756" s="0">
        <v>-0.004191</v>
      </c>
      <c r="K4756" s="0">
        <v>1011.859985</v>
      </c>
      <c r="L4756" s="0">
        <v>39.928631</v>
      </c>
      <c r="W4756" s="0">
        <f t="shared" si="74"/>
        <v>54426.166923095705</v>
      </c>
    </row>
    <row r="4757">
      <c r="A4757" s="0">
        <v>197.055</v>
      </c>
      <c r="B4757" s="0">
        <v>623.884155</v>
      </c>
      <c r="C4757" s="0">
        <v>-49753.078125</v>
      </c>
      <c r="D4757" s="0">
        <v>21767.595703</v>
      </c>
      <c r="E4757" s="0">
        <v>0.132294</v>
      </c>
      <c r="F4757" s="0">
        <v>9.972733</v>
      </c>
      <c r="G4757" s="0">
        <v>-0.374317</v>
      </c>
      <c r="H4757" s="0">
        <v>0.003234</v>
      </c>
      <c r="I4757" s="0">
        <v>0.004389</v>
      </c>
      <c r="J4757" s="0">
        <v>-0.008193</v>
      </c>
      <c r="K4757" s="0">
        <v>1011.859985</v>
      </c>
      <c r="L4757" s="0">
        <v>39.928631</v>
      </c>
      <c r="W4757" s="0">
        <f t="shared" si="74"/>
        <v>54310.093325646914</v>
      </c>
    </row>
    <row r="4758">
      <c r="A4758" s="0">
        <v>197.06625</v>
      </c>
      <c r="B4758" s="0">
        <v>416.605103</v>
      </c>
      <c r="C4758" s="0">
        <v>-49792.414062</v>
      </c>
      <c r="D4758" s="0">
        <v>21648.445312</v>
      </c>
      <c r="E4758" s="0">
        <v>0.121023</v>
      </c>
      <c r="F4758" s="0">
        <v>9.955954</v>
      </c>
      <c r="G4758" s="0">
        <v>-0.373011</v>
      </c>
      <c r="H4758" s="0">
        <v>0.0229</v>
      </c>
      <c r="I4758" s="0">
        <v>0.007246</v>
      </c>
      <c r="J4758" s="0">
        <v>-0.015071</v>
      </c>
      <c r="K4758" s="0">
        <v>1011.859985</v>
      </c>
      <c r="L4758" s="0">
        <v>39.928631</v>
      </c>
      <c r="W4758" s="0">
        <f t="shared" si="74"/>
        <v>54296.530665965722</v>
      </c>
    </row>
    <row r="4759">
      <c r="A4759" s="0">
        <v>197.0775</v>
      </c>
      <c r="B4759" s="0">
        <v>528.044067</v>
      </c>
      <c r="C4759" s="0">
        <v>-49792.519531</v>
      </c>
      <c r="D4759" s="0">
        <v>21798.951172</v>
      </c>
      <c r="E4759" s="0">
        <v>0.133305</v>
      </c>
      <c r="F4759" s="0">
        <v>9.963298</v>
      </c>
      <c r="G4759" s="0">
        <v>-0.38642</v>
      </c>
      <c r="H4759" s="0">
        <v>0.038309</v>
      </c>
      <c r="I4759" s="0">
        <v>0.008836</v>
      </c>
      <c r="J4759" s="0">
        <v>-0.020333</v>
      </c>
      <c r="K4759" s="0">
        <v>1011.859985</v>
      </c>
      <c r="L4759" s="0">
        <v>39.928631</v>
      </c>
      <c r="W4759" s="0">
        <f t="shared" si="74"/>
        <v>54357.7786888036</v>
      </c>
    </row>
    <row r="4760">
      <c r="A4760" s="0">
        <v>197.08875</v>
      </c>
      <c r="B4760" s="0">
        <v>484.952667</v>
      </c>
      <c r="C4760" s="0">
        <v>-49777.757812</v>
      </c>
      <c r="D4760" s="0">
        <v>21750.347656</v>
      </c>
      <c r="E4760" s="0">
        <v>0.13082</v>
      </c>
      <c r="F4760" s="0">
        <v>9.963179</v>
      </c>
      <c r="G4760" s="0">
        <v>-0.391453</v>
      </c>
      <c r="H4760" s="0">
        <v>0.056364</v>
      </c>
      <c r="I4760" s="0">
        <v>0.010574</v>
      </c>
      <c r="J4760" s="0">
        <v>-0.025266</v>
      </c>
      <c r="K4760" s="0">
        <v>1011.859985</v>
      </c>
      <c r="L4760" s="0">
        <v>39.928631</v>
      </c>
      <c r="W4760" s="0">
        <f t="shared" si="74"/>
        <v>54324.37735525574</v>
      </c>
    </row>
    <row r="4761">
      <c r="A4761" s="0">
        <v>197.1</v>
      </c>
      <c r="B4761" s="0">
        <v>521.000061</v>
      </c>
      <c r="C4761" s="0">
        <v>-49807.171875</v>
      </c>
      <c r="D4761" s="0">
        <v>21672.216797</v>
      </c>
      <c r="E4761" s="0">
        <v>0.12995</v>
      </c>
      <c r="F4761" s="0">
        <v>9.960651</v>
      </c>
      <c r="G4761" s="0">
        <v>-0.37833</v>
      </c>
      <c r="H4761" s="0">
        <v>0.064659</v>
      </c>
      <c r="I4761" s="0">
        <v>0.01269</v>
      </c>
      <c r="J4761" s="0">
        <v>-0.026617</v>
      </c>
      <c r="K4761" s="0">
        <v>1011.809998</v>
      </c>
      <c r="L4761" s="0">
        <v>39.926094</v>
      </c>
      <c r="W4761" s="0">
        <f t="shared" si="74"/>
        <v>54320.445433975612</v>
      </c>
    </row>
    <row r="4762">
      <c r="A4762" s="0">
        <v>197.11125</v>
      </c>
      <c r="B4762" s="0">
        <v>538.944885</v>
      </c>
      <c r="C4762" s="0">
        <v>-49788.898437</v>
      </c>
      <c r="D4762" s="0">
        <v>21705.699219</v>
      </c>
      <c r="E4762" s="0">
        <v>0.121941</v>
      </c>
      <c r="F4762" s="0">
        <v>9.953164</v>
      </c>
      <c r="G4762" s="0">
        <v>-0.372436</v>
      </c>
      <c r="H4762" s="0">
        <v>0.066884</v>
      </c>
      <c r="I4762" s="0">
        <v>0.013372</v>
      </c>
      <c r="J4762" s="0">
        <v>-0.025813</v>
      </c>
      <c r="K4762" s="0">
        <v>1011.809998</v>
      </c>
      <c r="L4762" s="0">
        <v>39.926094</v>
      </c>
      <c r="W4762" s="0">
        <f t="shared" si="74"/>
        <v>54317.237114424977</v>
      </c>
    </row>
    <row r="4763">
      <c r="A4763" s="0">
        <v>197.1225</v>
      </c>
      <c r="B4763" s="0">
        <v>488.970795</v>
      </c>
      <c r="C4763" s="0">
        <v>-49789.175781</v>
      </c>
      <c r="D4763" s="0">
        <v>21696.070312</v>
      </c>
      <c r="E4763" s="0">
        <v>0.111844</v>
      </c>
      <c r="F4763" s="0">
        <v>9.947281</v>
      </c>
      <c r="G4763" s="0">
        <v>-0.376678</v>
      </c>
      <c r="H4763" s="0">
        <v>0.070025</v>
      </c>
      <c r="I4763" s="0">
        <v>0.014251</v>
      </c>
      <c r="J4763" s="0">
        <v>-0.023821</v>
      </c>
      <c r="K4763" s="0">
        <v>1011.809998</v>
      </c>
      <c r="L4763" s="0">
        <v>39.926094</v>
      </c>
      <c r="W4763" s="0">
        <f t="shared" si="74"/>
        <v>54313.171370975273</v>
      </c>
    </row>
    <row r="4764">
      <c r="A4764" s="0">
        <v>197.13375</v>
      </c>
      <c r="B4764" s="0">
        <v>476.752167</v>
      </c>
      <c r="C4764" s="0">
        <v>-49788.117187</v>
      </c>
      <c r="D4764" s="0">
        <v>21701.408203</v>
      </c>
      <c r="E4764" s="0">
        <v>0.128573</v>
      </c>
      <c r="F4764" s="0">
        <v>9.958499</v>
      </c>
      <c r="G4764" s="0">
        <v>-0.378875</v>
      </c>
      <c r="H4764" s="0">
        <v>0.056625</v>
      </c>
      <c r="I4764" s="0">
        <v>0.011849</v>
      </c>
      <c r="J4764" s="0">
        <v>-0.01822</v>
      </c>
      <c r="K4764" s="0">
        <v>1011.809998</v>
      </c>
      <c r="L4764" s="0">
        <v>39.926094</v>
      </c>
      <c r="W4764" s="0">
        <f t="shared" si="74"/>
        <v>54314.224873861727</v>
      </c>
    </row>
    <row r="4765">
      <c r="A4765" s="0">
        <v>197.145</v>
      </c>
      <c r="B4765" s="0">
        <v>600.911011</v>
      </c>
      <c r="C4765" s="0">
        <v>-49784.035156</v>
      </c>
      <c r="D4765" s="0">
        <v>21790.128906</v>
      </c>
      <c r="E4765" s="0">
        <v>0.127545</v>
      </c>
      <c r="F4765" s="0">
        <v>9.959534</v>
      </c>
      <c r="G4765" s="0">
        <v>-0.375813</v>
      </c>
      <c r="H4765" s="0">
        <v>0.038801</v>
      </c>
      <c r="I4765" s="0">
        <v>0.010039</v>
      </c>
      <c r="J4765" s="0">
        <v>-0.013212</v>
      </c>
      <c r="K4765" s="0">
        <v>1011.809998</v>
      </c>
      <c r="L4765" s="0">
        <v>39.926094</v>
      </c>
      <c r="W4765" s="0">
        <f t="shared" si="74"/>
        <v>54347.22594757787</v>
      </c>
    </row>
    <row r="4766">
      <c r="A4766" s="0">
        <v>197.15625</v>
      </c>
      <c r="B4766" s="0">
        <v>535.644409</v>
      </c>
      <c r="C4766" s="0">
        <v>-49792.882812</v>
      </c>
      <c r="D4766" s="0">
        <v>21668.541016</v>
      </c>
      <c r="E4766" s="0">
        <v>0.135315</v>
      </c>
      <c r="F4766" s="0">
        <v>9.95184</v>
      </c>
      <c r="G4766" s="0">
        <v>-0.373727</v>
      </c>
      <c r="H4766" s="0">
        <v>0.014704</v>
      </c>
      <c r="I4766" s="0">
        <v>0.005648</v>
      </c>
      <c r="J4766" s="0">
        <v>-0.008174</v>
      </c>
      <c r="K4766" s="0">
        <v>1011.809998</v>
      </c>
      <c r="L4766" s="0">
        <v>39.926094</v>
      </c>
      <c r="W4766" s="0">
        <f t="shared" si="74"/>
        <v>54306.019587376613</v>
      </c>
    </row>
    <row r="4767">
      <c r="A4767" s="0">
        <v>197.1675</v>
      </c>
      <c r="B4767" s="0">
        <v>418.090668</v>
      </c>
      <c r="C4767" s="0">
        <v>-49785.140625</v>
      </c>
      <c r="D4767" s="0">
        <v>21737.505859</v>
      </c>
      <c r="E4767" s="0">
        <v>0.125977</v>
      </c>
      <c r="F4767" s="0">
        <v>9.97121</v>
      </c>
      <c r="G4767" s="0">
        <v>-0.373302</v>
      </c>
      <c r="H4767" s="0">
        <v>0.001009</v>
      </c>
      <c r="I4767" s="0">
        <v>0.00435</v>
      </c>
      <c r="J4767" s="0">
        <v>-0.004722</v>
      </c>
      <c r="K4767" s="0">
        <v>1011.809998</v>
      </c>
      <c r="L4767" s="0">
        <v>39.926094</v>
      </c>
      <c r="W4767" s="0">
        <f t="shared" si="74"/>
        <v>54325.446963902228</v>
      </c>
    </row>
    <row r="4768">
      <c r="A4768" s="0">
        <v>197.17875</v>
      </c>
      <c r="B4768" s="0">
        <v>450.482452</v>
      </c>
      <c r="C4768" s="0">
        <v>-49782.535156</v>
      </c>
      <c r="D4768" s="0">
        <v>21812.335937</v>
      </c>
      <c r="E4768" s="0">
        <v>0.126304</v>
      </c>
      <c r="F4768" s="0">
        <v>9.976561</v>
      </c>
      <c r="G4768" s="0">
        <v>-0.376675</v>
      </c>
      <c r="H4768" s="0">
        <v>-0.014664</v>
      </c>
      <c r="I4768" s="0">
        <v>0.003878</v>
      </c>
      <c r="J4768" s="0">
        <v>-0.000957</v>
      </c>
      <c r="K4768" s="0">
        <v>1011.809998</v>
      </c>
      <c r="L4768" s="0">
        <v>39.926094</v>
      </c>
      <c r="W4768" s="0">
        <f t="shared" si="74"/>
        <v>54353.304775574383</v>
      </c>
    </row>
    <row r="4769">
      <c r="A4769" s="0">
        <v>197.19</v>
      </c>
      <c r="B4769" s="0">
        <v>458.186859</v>
      </c>
      <c r="C4769" s="0">
        <v>-49792.5</v>
      </c>
      <c r="D4769" s="0">
        <v>21924.109375</v>
      </c>
      <c r="E4769" s="0">
        <v>0.12755</v>
      </c>
      <c r="F4769" s="0">
        <v>9.969373</v>
      </c>
      <c r="G4769" s="0">
        <v>-0.383229</v>
      </c>
      <c r="H4769" s="0">
        <v>-0.030149</v>
      </c>
      <c r="I4769" s="0">
        <v>0.000411</v>
      </c>
      <c r="J4769" s="0">
        <v>0.002703</v>
      </c>
      <c r="K4769" s="0">
        <v>1011.809998</v>
      </c>
      <c r="L4769" s="0">
        <v>39.926094</v>
      </c>
      <c r="W4769" s="0">
        <f t="shared" si="74"/>
        <v>54407.44033066363</v>
      </c>
    </row>
    <row r="4770">
      <c r="A4770" s="0">
        <v>197.20125</v>
      </c>
      <c r="B4770" s="0">
        <v>519.638855</v>
      </c>
      <c r="C4770" s="0">
        <v>-49800.28125</v>
      </c>
      <c r="D4770" s="0">
        <v>21874.580078</v>
      </c>
      <c r="E4770" s="0">
        <v>0.141925</v>
      </c>
      <c r="F4770" s="0">
        <v>9.964339</v>
      </c>
      <c r="G4770" s="0">
        <v>-0.383931</v>
      </c>
      <c r="H4770" s="0">
        <v>-0.037459</v>
      </c>
      <c r="I4770" s="0">
        <v>-0.000719</v>
      </c>
      <c r="J4770" s="0">
        <v>0.002563</v>
      </c>
      <c r="K4770" s="0">
        <v>1011.859985</v>
      </c>
      <c r="L4770" s="0">
        <v>39.928631</v>
      </c>
      <c r="W4770" s="0">
        <f t="shared" si="74"/>
        <v>54395.177090506484</v>
      </c>
    </row>
    <row r="4771">
      <c r="A4771" s="0">
        <v>197.2125</v>
      </c>
      <c r="B4771" s="0">
        <v>446.92691</v>
      </c>
      <c r="C4771" s="0">
        <v>-49794.839844</v>
      </c>
      <c r="D4771" s="0">
        <v>21819.716797</v>
      </c>
      <c r="E4771" s="0">
        <v>0.129241</v>
      </c>
      <c r="F4771" s="0">
        <v>9.957083</v>
      </c>
      <c r="G4771" s="0">
        <v>-0.383332</v>
      </c>
      <c r="H4771" s="0">
        <v>-0.034799</v>
      </c>
      <c r="I4771" s="0">
        <v>-0.000942</v>
      </c>
      <c r="J4771" s="0">
        <v>0.00121</v>
      </c>
      <c r="K4771" s="0">
        <v>1011.859985</v>
      </c>
      <c r="L4771" s="0">
        <v>39.928631</v>
      </c>
      <c r="W4771" s="0">
        <f t="shared" si="74"/>
        <v>54367.507390478888</v>
      </c>
    </row>
    <row r="4772">
      <c r="A4772" s="0">
        <v>197.22375</v>
      </c>
      <c r="B4772" s="0">
        <v>526.499329</v>
      </c>
      <c r="C4772" s="0">
        <v>-49785.765625</v>
      </c>
      <c r="D4772" s="0">
        <v>21963.238281</v>
      </c>
      <c r="E4772" s="0">
        <v>0.13645</v>
      </c>
      <c r="F4772" s="0">
        <v>9.96501</v>
      </c>
      <c r="G4772" s="0">
        <v>-0.379894</v>
      </c>
      <c r="H4772" s="0">
        <v>-0.027627</v>
      </c>
      <c r="I4772" s="0">
        <v>-0.000166</v>
      </c>
      <c r="J4772" s="0">
        <v>0.000433</v>
      </c>
      <c r="K4772" s="0">
        <v>1011.859985</v>
      </c>
      <c r="L4772" s="0">
        <v>39.928631</v>
      </c>
      <c r="W4772" s="0">
        <f t="shared" si="74"/>
        <v>54417.676321199651</v>
      </c>
    </row>
    <row r="4773">
      <c r="A4773" s="0">
        <v>197.235</v>
      </c>
      <c r="B4773" s="0">
        <v>545.531006</v>
      </c>
      <c r="C4773" s="0">
        <v>-49786.183594</v>
      </c>
      <c r="D4773" s="0">
        <v>21850.03125</v>
      </c>
      <c r="E4773" s="0">
        <v>0.12744</v>
      </c>
      <c r="F4773" s="0">
        <v>9.966778</v>
      </c>
      <c r="G4773" s="0">
        <v>-0.376686</v>
      </c>
      <c r="H4773" s="0">
        <v>-0.009315</v>
      </c>
      <c r="I4773" s="0">
        <v>0.002568</v>
      </c>
      <c r="J4773" s="0">
        <v>-0.004485</v>
      </c>
      <c r="K4773" s="0">
        <v>1011.859985</v>
      </c>
      <c r="L4773" s="0">
        <v>39.928631</v>
      </c>
      <c r="W4773" s="0">
        <f t="shared" si="74"/>
        <v>54372.654400534455</v>
      </c>
    </row>
    <row r="4774">
      <c r="A4774" s="0">
        <v>197.24625</v>
      </c>
      <c r="B4774" s="0">
        <v>475.820923</v>
      </c>
      <c r="C4774" s="0">
        <v>-49796.082031</v>
      </c>
      <c r="D4774" s="0">
        <v>21869.974609</v>
      </c>
      <c r="E4774" s="0">
        <v>0.144183</v>
      </c>
      <c r="F4774" s="0">
        <v>9.967108</v>
      </c>
      <c r="G4774" s="0">
        <v>-0.384113</v>
      </c>
      <c r="H4774" s="0">
        <v>0.011</v>
      </c>
      <c r="I4774" s="0">
        <v>0.005704</v>
      </c>
      <c r="J4774" s="0">
        <v>-0.009655</v>
      </c>
      <c r="K4774" s="0">
        <v>1011.859985</v>
      </c>
      <c r="L4774" s="0">
        <v>39.928631</v>
      </c>
      <c r="W4774" s="0">
        <f t="shared" si="74"/>
        <v>54389.079607832588</v>
      </c>
    </row>
    <row r="4775">
      <c r="A4775" s="0">
        <v>197.2575</v>
      </c>
      <c r="B4775" s="0">
        <v>457.238159</v>
      </c>
      <c r="C4775" s="0">
        <v>-49772.316406</v>
      </c>
      <c r="D4775" s="0">
        <v>21702.023437</v>
      </c>
      <c r="E4775" s="0">
        <v>0.158643</v>
      </c>
      <c r="F4775" s="0">
        <v>9.967904</v>
      </c>
      <c r="G4775" s="0">
        <v>-0.379554</v>
      </c>
      <c r="H4775" s="0">
        <v>0.027765</v>
      </c>
      <c r="I4775" s="0">
        <v>0.00721</v>
      </c>
      <c r="J4775" s="0">
        <v>-0.017576</v>
      </c>
      <c r="K4775" s="0">
        <v>1011.859985</v>
      </c>
      <c r="L4775" s="0">
        <v>39.928631</v>
      </c>
      <c r="W4775" s="0">
        <f t="shared" si="74"/>
        <v>54299.819230022484</v>
      </c>
    </row>
    <row r="4776">
      <c r="A4776" s="0">
        <v>197.26875</v>
      </c>
      <c r="B4776" s="0">
        <v>577.154846</v>
      </c>
      <c r="C4776" s="0">
        <v>-49806.132812</v>
      </c>
      <c r="D4776" s="0">
        <v>21597.302734</v>
      </c>
      <c r="E4776" s="0">
        <v>0.151699</v>
      </c>
      <c r="F4776" s="0">
        <v>9.964379</v>
      </c>
      <c r="G4776" s="0">
        <v>-0.381314</v>
      </c>
      <c r="H4776" s="0">
        <v>0.042889</v>
      </c>
      <c r="I4776" s="0">
        <v>0.009898</v>
      </c>
      <c r="J4776" s="0">
        <v>-0.021563</v>
      </c>
      <c r="K4776" s="0">
        <v>1011.859985</v>
      </c>
      <c r="L4776" s="0">
        <v>39.928631</v>
      </c>
      <c r="W4776" s="0">
        <f t="shared" si="74"/>
        <v>54290.215129311182</v>
      </c>
    </row>
    <row r="4777">
      <c r="A4777" s="0">
        <v>197.28</v>
      </c>
      <c r="B4777" s="0">
        <v>537.347107</v>
      </c>
      <c r="C4777" s="0">
        <v>-49771.6875</v>
      </c>
      <c r="D4777" s="0">
        <v>21616.841797</v>
      </c>
      <c r="E4777" s="0">
        <v>0.14287</v>
      </c>
      <c r="F4777" s="0">
        <v>9.962004</v>
      </c>
      <c r="G4777" s="0">
        <v>-0.388329</v>
      </c>
      <c r="H4777" s="0">
        <v>0.058212</v>
      </c>
      <c r="I4777" s="0">
        <v>0.011642</v>
      </c>
      <c r="J4777" s="0">
        <v>-0.025997</v>
      </c>
      <c r="K4777" s="0">
        <v>1011.859985</v>
      </c>
      <c r="L4777" s="0">
        <v>39.928631</v>
      </c>
      <c r="W4777" s="0">
        <f t="shared" si="74"/>
        <v>54265.98813057386</v>
      </c>
    </row>
    <row r="4778">
      <c r="A4778" s="0">
        <v>197.29125</v>
      </c>
      <c r="B4778" s="0">
        <v>508.01239</v>
      </c>
      <c r="C4778" s="0">
        <v>-49792.328125</v>
      </c>
      <c r="D4778" s="0">
        <v>21755.140625</v>
      </c>
      <c r="E4778" s="0">
        <v>0.126537</v>
      </c>
      <c r="F4778" s="0">
        <v>9.96743</v>
      </c>
      <c r="G4778" s="0">
        <v>-0.383674</v>
      </c>
      <c r="H4778" s="0">
        <v>0.071012</v>
      </c>
      <c r="I4778" s="0">
        <v>0.013741</v>
      </c>
      <c r="J4778" s="0">
        <v>-0.027562</v>
      </c>
      <c r="K4778" s="0">
        <v>1011.859985</v>
      </c>
      <c r="L4778" s="0">
        <v>39.928631</v>
      </c>
      <c r="W4778" s="0">
        <f t="shared" si="74"/>
        <v>54339.857934205029</v>
      </c>
    </row>
    <row r="4779">
      <c r="A4779" s="0">
        <v>197.3025</v>
      </c>
      <c r="B4779" s="0">
        <v>469.744751</v>
      </c>
      <c r="C4779" s="0">
        <v>-49801.429687</v>
      </c>
      <c r="D4779" s="0">
        <v>21703.980469</v>
      </c>
      <c r="E4779" s="0">
        <v>0.131454</v>
      </c>
      <c r="F4779" s="0">
        <v>9.965747</v>
      </c>
      <c r="G4779" s="0">
        <v>-0.379203</v>
      </c>
      <c r="H4779" s="0">
        <v>0.074267</v>
      </c>
      <c r="I4779" s="0">
        <v>0.014592</v>
      </c>
      <c r="J4779" s="0">
        <v>-0.025972</v>
      </c>
      <c r="K4779" s="0">
        <v>1011.849976</v>
      </c>
      <c r="L4779" s="0">
        <v>39.930977</v>
      </c>
      <c r="W4779" s="0">
        <f t="shared" si="74"/>
        <v>54327.394813289466</v>
      </c>
    </row>
    <row r="4780">
      <c r="A4780" s="0">
        <v>197.31375</v>
      </c>
      <c r="B4780" s="0">
        <v>405.086731</v>
      </c>
      <c r="C4780" s="0">
        <v>-49793.886719</v>
      </c>
      <c r="D4780" s="0">
        <v>21775.578125</v>
      </c>
      <c r="E4780" s="0">
        <v>0.14534</v>
      </c>
      <c r="F4780" s="0">
        <v>9.964515</v>
      </c>
      <c r="G4780" s="0">
        <v>-0.364099</v>
      </c>
      <c r="H4780" s="0">
        <v>0.06412</v>
      </c>
      <c r="I4780" s="0">
        <v>0.01267</v>
      </c>
      <c r="J4780" s="0">
        <v>-0.021082</v>
      </c>
      <c r="K4780" s="0">
        <v>1011.849976</v>
      </c>
      <c r="L4780" s="0">
        <v>39.930977</v>
      </c>
      <c r="W4780" s="0">
        <f t="shared" si="74"/>
        <v>54348.606721076256</v>
      </c>
    </row>
    <row r="4781">
      <c r="A4781" s="0">
        <v>197.325</v>
      </c>
      <c r="B4781" s="0">
        <v>495.627197</v>
      </c>
      <c r="C4781" s="0">
        <v>-49822.480469</v>
      </c>
      <c r="D4781" s="0">
        <v>21755.388672</v>
      </c>
      <c r="E4781" s="0">
        <v>0.140698</v>
      </c>
      <c r="F4781" s="0">
        <v>9.968476</v>
      </c>
      <c r="G4781" s="0">
        <v>-0.368166</v>
      </c>
      <c r="H4781" s="0">
        <v>0.049493</v>
      </c>
      <c r="I4781" s="0">
        <v>0.010654</v>
      </c>
      <c r="J4781" s="0">
        <v>-0.016873</v>
      </c>
      <c r="K4781" s="0">
        <v>1011.849976</v>
      </c>
      <c r="L4781" s="0">
        <v>39.930977</v>
      </c>
      <c r="W4781" s="0">
        <f t="shared" si="74"/>
        <v>54367.47320477639</v>
      </c>
    </row>
    <row r="4782">
      <c r="A4782" s="0">
        <v>197.33625</v>
      </c>
      <c r="B4782" s="0">
        <v>458.103821</v>
      </c>
      <c r="C4782" s="0">
        <v>-49831.523437</v>
      </c>
      <c r="D4782" s="0">
        <v>21749.935547</v>
      </c>
      <c r="E4782" s="0">
        <v>0.13356</v>
      </c>
      <c r="F4782" s="0">
        <v>9.955003</v>
      </c>
      <c r="G4782" s="0">
        <v>-0.367135</v>
      </c>
      <c r="H4782" s="0">
        <v>0.030632</v>
      </c>
      <c r="I4782" s="0">
        <v>0.008589</v>
      </c>
      <c r="J4782" s="0">
        <v>-0.010927</v>
      </c>
      <c r="K4782" s="0">
        <v>1011.849976</v>
      </c>
      <c r="L4782" s="0">
        <v>39.930977</v>
      </c>
      <c r="W4782" s="0">
        <f t="shared" si="74"/>
        <v>54373.249704811184</v>
      </c>
    </row>
    <row r="4783">
      <c r="A4783" s="0">
        <v>197.3475</v>
      </c>
      <c r="B4783" s="0">
        <v>507.665802</v>
      </c>
      <c r="C4783" s="0">
        <v>-49805.566406</v>
      </c>
      <c r="D4783" s="0">
        <v>21749.570312</v>
      </c>
      <c r="E4783" s="0">
        <v>0.130414</v>
      </c>
      <c r="F4783" s="0">
        <v>9.959448</v>
      </c>
      <c r="G4783" s="0">
        <v>-0.375714</v>
      </c>
      <c r="H4783" s="0">
        <v>0.008534</v>
      </c>
      <c r="I4783" s="0">
        <v>0.007002</v>
      </c>
      <c r="J4783" s="0">
        <v>-0.00483</v>
      </c>
      <c r="K4783" s="0">
        <v>1011.849976</v>
      </c>
      <c r="L4783" s="0">
        <v>39.930977</v>
      </c>
      <c r="W4783" s="0">
        <f t="shared" si="74"/>
        <v>54349.756009991688</v>
      </c>
    </row>
    <row r="4784">
      <c r="A4784" s="0">
        <v>197.35875</v>
      </c>
      <c r="B4784" s="0">
        <v>577.796509</v>
      </c>
      <c r="C4784" s="0">
        <v>-49788.492187</v>
      </c>
      <c r="D4784" s="0">
        <v>21715.759766</v>
      </c>
      <c r="E4784" s="0">
        <v>0.127965</v>
      </c>
      <c r="F4784" s="0">
        <v>9.965234</v>
      </c>
      <c r="G4784" s="0">
        <v>-0.378947</v>
      </c>
      <c r="H4784" s="0">
        <v>-0.003705</v>
      </c>
      <c r="I4784" s="0">
        <v>0.00524</v>
      </c>
      <c r="J4784" s="0">
        <v>-0.003225</v>
      </c>
      <c r="K4784" s="0">
        <v>1011.849976</v>
      </c>
      <c r="L4784" s="0">
        <v>39.930977</v>
      </c>
      <c r="W4784" s="0">
        <f t="shared" si="74"/>
        <v>54321.285195357792</v>
      </c>
    </row>
    <row r="4785">
      <c r="A4785" s="0">
        <v>197.37</v>
      </c>
      <c r="B4785" s="0">
        <v>508.882751</v>
      </c>
      <c r="C4785" s="0">
        <v>-49805.40625</v>
      </c>
      <c r="D4785" s="0">
        <v>21694.164062</v>
      </c>
      <c r="E4785" s="0">
        <v>0.133671</v>
      </c>
      <c r="F4785" s="0">
        <v>9.959729</v>
      </c>
      <c r="G4785" s="0">
        <v>-0.381524</v>
      </c>
      <c r="H4785" s="0">
        <v>-0.022797</v>
      </c>
      <c r="I4785" s="0">
        <v>0.002159</v>
      </c>
      <c r="J4785" s="0">
        <v>0.000145</v>
      </c>
      <c r="K4785" s="0">
        <v>1011.849976</v>
      </c>
      <c r="L4785" s="0">
        <v>39.930977</v>
      </c>
      <c r="W4785" s="0">
        <f t="shared" si="74"/>
        <v>54327.471943122633</v>
      </c>
    </row>
    <row r="4786">
      <c r="A4786" s="0">
        <v>197.38125</v>
      </c>
      <c r="B4786" s="0">
        <v>453.945404</v>
      </c>
      <c r="C4786" s="0">
        <v>-49822.367187</v>
      </c>
      <c r="D4786" s="0">
        <v>21733.4375</v>
      </c>
      <c r="E4786" s="0">
        <v>0.129395</v>
      </c>
      <c r="F4786" s="0">
        <v>9.965799</v>
      </c>
      <c r="G4786" s="0">
        <v>-0.379749</v>
      </c>
      <c r="H4786" s="0">
        <v>-0.033021</v>
      </c>
      <c r="I4786" s="0">
        <v>0.000962</v>
      </c>
      <c r="J4786" s="0">
        <v>0.000209</v>
      </c>
      <c r="K4786" s="0">
        <v>1011.849976</v>
      </c>
      <c r="L4786" s="0">
        <v>39.930977</v>
      </c>
      <c r="W4786" s="0">
        <f t="shared" si="74"/>
        <v>54358.225174415638</v>
      </c>
    </row>
    <row r="4787">
      <c r="A4787" s="0">
        <v>197.3925</v>
      </c>
      <c r="B4787" s="0">
        <v>588.19873</v>
      </c>
      <c r="C4787" s="0">
        <v>-49793.71875</v>
      </c>
      <c r="D4787" s="0">
        <v>21711.980469</v>
      </c>
      <c r="E4787" s="0">
        <v>0.134319</v>
      </c>
      <c r="F4787" s="0">
        <v>9.966411</v>
      </c>
      <c r="G4787" s="0">
        <v>-0.386511</v>
      </c>
      <c r="H4787" s="0">
        <v>-0.038468</v>
      </c>
      <c r="I4787" s="0">
        <v>-0.000711</v>
      </c>
      <c r="J4787" s="0">
        <v>0.002654</v>
      </c>
      <c r="K4787" s="0">
        <v>1011.849976</v>
      </c>
      <c r="L4787" s="0">
        <v>39.930977</v>
      </c>
      <c r="W4787" s="0">
        <f t="shared" si="74"/>
        <v>54324.676718654409</v>
      </c>
    </row>
    <row r="4788">
      <c r="A4788" s="0">
        <v>197.40375</v>
      </c>
      <c r="B4788" s="0">
        <v>559.142456</v>
      </c>
      <c r="C4788" s="0">
        <v>-49785.617187</v>
      </c>
      <c r="D4788" s="0">
        <v>21659.337891</v>
      </c>
      <c r="E4788" s="0">
        <v>0.127856</v>
      </c>
      <c r="F4788" s="0">
        <v>9.966394</v>
      </c>
      <c r="G4788" s="0">
        <v>-0.383147</v>
      </c>
      <c r="H4788" s="0">
        <v>-0.032634</v>
      </c>
      <c r="I4788" s="0">
        <v>-0.000132</v>
      </c>
      <c r="J4788" s="0">
        <v>0.00145</v>
      </c>
      <c r="K4788" s="0">
        <v>1011.849976</v>
      </c>
      <c r="L4788" s="0">
        <v>39.930977</v>
      </c>
      <c r="W4788" s="0">
        <f t="shared" si="74"/>
        <v>54295.922838212449</v>
      </c>
    </row>
    <row r="4789">
      <c r="A4789" s="0">
        <v>197.415</v>
      </c>
      <c r="B4789" s="0">
        <v>613.590515</v>
      </c>
      <c r="C4789" s="0">
        <v>-49807.832031</v>
      </c>
      <c r="D4789" s="0">
        <v>21700.208984</v>
      </c>
      <c r="E4789" s="0">
        <v>0.145126</v>
      </c>
      <c r="F4789" s="0">
        <v>9.962505</v>
      </c>
      <c r="G4789" s="0">
        <v>-0.378161</v>
      </c>
      <c r="H4789" s="0">
        <v>-0.019439</v>
      </c>
      <c r="I4789" s="0">
        <v>0.000426</v>
      </c>
      <c r="J4789" s="0">
        <v>-0.001344</v>
      </c>
      <c r="K4789" s="0">
        <v>1011.849976</v>
      </c>
      <c r="L4789" s="0">
        <v>39.930977</v>
      </c>
      <c r="W4789" s="0">
        <f t="shared" si="74"/>
        <v>54333.191466153374</v>
      </c>
    </row>
    <row r="4790">
      <c r="A4790" s="0">
        <v>197.42625</v>
      </c>
      <c r="B4790" s="0">
        <v>568.850525</v>
      </c>
      <c r="C4790" s="0">
        <v>-49820.5625</v>
      </c>
      <c r="D4790" s="0">
        <v>21628.351562</v>
      </c>
      <c r="E4790" s="0">
        <v>0.133241</v>
      </c>
      <c r="F4790" s="0">
        <v>9.961608</v>
      </c>
      <c r="G4790" s="0">
        <v>-0.385031</v>
      </c>
      <c r="H4790" s="0">
        <v>-0.001409</v>
      </c>
      <c r="I4790" s="0">
        <v>0.002783</v>
      </c>
      <c r="J4790" s="0">
        <v>-0.007382</v>
      </c>
      <c r="K4790" s="0">
        <v>1011.849976</v>
      </c>
      <c r="L4790" s="0">
        <v>39.930977</v>
      </c>
      <c r="W4790" s="0">
        <f t="shared" si="74"/>
        <v>54315.721757385007</v>
      </c>
    </row>
    <row r="4791">
      <c r="A4791" s="0">
        <v>197.4375</v>
      </c>
      <c r="B4791" s="0">
        <v>504.905853</v>
      </c>
      <c r="C4791" s="0">
        <v>-49800.183594</v>
      </c>
      <c r="D4791" s="0">
        <v>21687.986328</v>
      </c>
      <c r="E4791" s="0">
        <v>0.128111</v>
      </c>
      <c r="F4791" s="0">
        <v>9.958734</v>
      </c>
      <c r="G4791" s="0">
        <v>-0.377391</v>
      </c>
      <c r="H4791" s="0">
        <v>0.014068</v>
      </c>
      <c r="I4791" s="0">
        <v>0.005027</v>
      </c>
      <c r="J4791" s="0">
        <v>-0.013273</v>
      </c>
      <c r="K4791" s="0">
        <v>1011.849976</v>
      </c>
      <c r="L4791" s="0">
        <v>39.930977</v>
      </c>
      <c r="W4791" s="0">
        <f t="shared" si="74"/>
        <v>54320.180107212596</v>
      </c>
    </row>
    <row r="4792">
      <c r="A4792" s="0">
        <v>197.44875</v>
      </c>
      <c r="B4792" s="0">
        <v>491.090729</v>
      </c>
      <c r="C4792" s="0">
        <v>-49824.238281</v>
      </c>
      <c r="D4792" s="0">
        <v>21782.509766</v>
      </c>
      <c r="E4792" s="0">
        <v>0.143646</v>
      </c>
      <c r="F4792" s="0">
        <v>9.957211</v>
      </c>
      <c r="G4792" s="0">
        <v>-0.383885</v>
      </c>
      <c r="H4792" s="0">
        <v>0.038881</v>
      </c>
      <c r="I4792" s="0">
        <v>0.008553</v>
      </c>
      <c r="J4792" s="0">
        <v>-0.020724</v>
      </c>
      <c r="K4792" s="0">
        <v>1011.849976</v>
      </c>
      <c r="L4792" s="0">
        <v>39.930977</v>
      </c>
      <c r="W4792" s="0">
        <f t="shared" si="74"/>
        <v>54379.900901820896</v>
      </c>
    </row>
    <row r="4793">
      <c r="A4793" s="0">
        <v>197.46</v>
      </c>
      <c r="B4793" s="0">
        <v>545.686157</v>
      </c>
      <c r="C4793" s="0">
        <v>-49778.664062</v>
      </c>
      <c r="D4793" s="0">
        <v>21803.625</v>
      </c>
      <c r="E4793" s="0">
        <v>0.134374</v>
      </c>
      <c r="F4793" s="0">
        <v>9.95527</v>
      </c>
      <c r="G4793" s="0">
        <v>-0.372925</v>
      </c>
      <c r="H4793" s="0">
        <v>0.056921</v>
      </c>
      <c r="I4793" s="0">
        <v>0.010963</v>
      </c>
      <c r="J4793" s="0">
        <v>-0.024339</v>
      </c>
      <c r="K4793" s="0">
        <v>1011.849976</v>
      </c>
      <c r="L4793" s="0">
        <v>39.930977</v>
      </c>
      <c r="W4793" s="0">
        <f t="shared" si="74"/>
        <v>54347.136376445967</v>
      </c>
    </row>
    <row r="4794">
      <c r="A4794" s="0">
        <v>197.47125</v>
      </c>
      <c r="B4794" s="0">
        <v>484.231232</v>
      </c>
      <c r="C4794" s="0">
        <v>-49774.800781</v>
      </c>
      <c r="D4794" s="0">
        <v>21796.794922</v>
      </c>
      <c r="E4794" s="0">
        <v>0.124007</v>
      </c>
      <c r="F4794" s="0">
        <v>9.961768</v>
      </c>
      <c r="G4794" s="0">
        <v>-0.378945</v>
      </c>
      <c r="H4794" s="0">
        <v>0.068949</v>
      </c>
      <c r="I4794" s="0">
        <v>0.012461</v>
      </c>
      <c r="J4794" s="0">
        <v>-0.028942</v>
      </c>
      <c r="K4794" s="0">
        <v>1011.849976</v>
      </c>
      <c r="L4794" s="0">
        <v>39.930977</v>
      </c>
      <c r="W4794" s="0">
        <f t="shared" si="74"/>
        <v>54340.275501197153</v>
      </c>
    </row>
    <row r="4795">
      <c r="A4795" s="0">
        <v>197.4825</v>
      </c>
      <c r="B4795" s="0">
        <v>544.884338</v>
      </c>
      <c r="C4795" s="0">
        <v>-49789.3125</v>
      </c>
      <c r="D4795" s="0">
        <v>21829.113281</v>
      </c>
      <c r="E4795" s="0">
        <v>0.128219</v>
      </c>
      <c r="F4795" s="0">
        <v>9.962873</v>
      </c>
      <c r="G4795" s="0">
        <v>-0.390616</v>
      </c>
      <c r="H4795" s="0">
        <v>0.072444</v>
      </c>
      <c r="I4795" s="0">
        <v>0.013624</v>
      </c>
      <c r="J4795" s="0">
        <v>-0.027623</v>
      </c>
      <c r="K4795" s="0">
        <v>1011.849976</v>
      </c>
      <c r="L4795" s="0">
        <v>39.930977</v>
      </c>
      <c r="W4795" s="0">
        <f t="shared" si="74"/>
        <v>54367.110690188281</v>
      </c>
    </row>
    <row r="4796">
      <c r="A4796" s="0">
        <v>197.49375</v>
      </c>
      <c r="B4796" s="0">
        <v>590.176636</v>
      </c>
      <c r="C4796" s="0">
        <v>-49808.703125</v>
      </c>
      <c r="D4796" s="0">
        <v>21654.708984</v>
      </c>
      <c r="E4796" s="0">
        <v>0.123827</v>
      </c>
      <c r="F4796" s="0">
        <v>9.953001</v>
      </c>
      <c r="G4796" s="0">
        <v>-0.376</v>
      </c>
      <c r="H4796" s="0">
        <v>0.067245</v>
      </c>
      <c r="I4796" s="0">
        <v>0.012598</v>
      </c>
      <c r="J4796" s="0">
        <v>-0.023047</v>
      </c>
      <c r="K4796" s="0">
        <v>1011.849976</v>
      </c>
      <c r="L4796" s="0">
        <v>39.930977</v>
      </c>
      <c r="W4796" s="0">
        <f t="shared" si="74"/>
        <v>54315.574531047678</v>
      </c>
    </row>
    <row r="4797">
      <c r="A4797" s="0">
        <v>197.505</v>
      </c>
      <c r="B4797" s="0">
        <v>474.183197</v>
      </c>
      <c r="C4797" s="0">
        <v>-49732.410156</v>
      </c>
      <c r="D4797" s="0">
        <v>21719.380859</v>
      </c>
      <c r="E4797" s="0">
        <v>0.120501</v>
      </c>
      <c r="F4797" s="0">
        <v>9.962228</v>
      </c>
      <c r="G4797" s="0">
        <v>-0.387853</v>
      </c>
      <c r="H4797" s="0">
        <v>0.059649</v>
      </c>
      <c r="I4797" s="0">
        <v>0.012241</v>
      </c>
      <c r="J4797" s="0">
        <v>-0.019062</v>
      </c>
      <c r="K4797" s="0">
        <v>1011.829956</v>
      </c>
      <c r="L4797" s="0">
        <v>39.933514</v>
      </c>
      <c r="W4797" s="0">
        <f t="shared" si="74"/>
        <v>54270.332360574546</v>
      </c>
    </row>
    <row r="4798">
      <c r="A4798" s="0">
        <v>197.51625</v>
      </c>
      <c r="B4798" s="0">
        <v>478.745697</v>
      </c>
      <c r="C4798" s="0">
        <v>-49814.589844</v>
      </c>
      <c r="D4798" s="0">
        <v>21783.216797</v>
      </c>
      <c r="E4798" s="0">
        <v>0.133867</v>
      </c>
      <c r="F4798" s="0">
        <v>9.976531</v>
      </c>
      <c r="G4798" s="0">
        <v>-0.380915</v>
      </c>
      <c r="H4798" s="0">
        <v>0.043991</v>
      </c>
      <c r="I4798" s="0">
        <v>0.011017</v>
      </c>
      <c r="J4798" s="0">
        <v>-0.014976</v>
      </c>
      <c r="K4798" s="0">
        <v>1011.829956</v>
      </c>
      <c r="L4798" s="0">
        <v>39.933514</v>
      </c>
      <c r="W4798" s="0">
        <f t="shared" si="74"/>
        <v>54371.23405619416</v>
      </c>
    </row>
    <row r="4799">
      <c r="A4799" s="0">
        <v>197.5275</v>
      </c>
      <c r="B4799" s="0">
        <v>581.520691</v>
      </c>
      <c r="C4799" s="0">
        <v>-49803.988281</v>
      </c>
      <c r="D4799" s="0">
        <v>21775.832031</v>
      </c>
      <c r="E4799" s="0">
        <v>0.130629</v>
      </c>
      <c r="F4799" s="0">
        <v>9.963553</v>
      </c>
      <c r="G4799" s="0">
        <v>-0.363607</v>
      </c>
      <c r="H4799" s="0">
        <v>0.023562</v>
      </c>
      <c r="I4799" s="0">
        <v>0.008857</v>
      </c>
      <c r="J4799" s="0">
        <v>-0.009879</v>
      </c>
      <c r="K4799" s="0">
        <v>1011.829956</v>
      </c>
      <c r="L4799" s="0">
        <v>39.933514</v>
      </c>
      <c r="W4799" s="0">
        <f t="shared" si="74"/>
        <v>54359.56471174481</v>
      </c>
    </row>
    <row r="4800">
      <c r="A4800" s="0">
        <v>197.53875</v>
      </c>
      <c r="B4800" s="0">
        <v>467.939209</v>
      </c>
      <c r="C4800" s="0">
        <v>-49815.765625</v>
      </c>
      <c r="D4800" s="0">
        <v>21719.128906</v>
      </c>
      <c r="E4800" s="0">
        <v>0.137372</v>
      </c>
      <c r="F4800" s="0">
        <v>9.969296</v>
      </c>
      <c r="G4800" s="0">
        <v>-0.371712</v>
      </c>
      <c r="H4800" s="0">
        <v>0.003822</v>
      </c>
      <c r="I4800" s="0">
        <v>0.005435</v>
      </c>
      <c r="J4800" s="0">
        <v>-0.005803</v>
      </c>
      <c r="K4800" s="0">
        <v>1011.829956</v>
      </c>
      <c r="L4800" s="0">
        <v>39.933514</v>
      </c>
      <c r="W4800" s="0">
        <f t="shared" si="74"/>
        <v>54346.573326601705</v>
      </c>
    </row>
    <row r="4801">
      <c r="A4801" s="0">
        <v>197.55</v>
      </c>
      <c r="B4801" s="0">
        <v>491.086365</v>
      </c>
      <c r="C4801" s="0">
        <v>-49801.398437</v>
      </c>
      <c r="D4801" s="0">
        <v>21735.1875</v>
      </c>
      <c r="E4801" s="0">
        <v>0.132319</v>
      </c>
      <c r="F4801" s="0">
        <v>9.964786</v>
      </c>
      <c r="G4801" s="0">
        <v>-0.370857</v>
      </c>
      <c r="H4801" s="0">
        <v>-0.017706</v>
      </c>
      <c r="I4801" s="0">
        <v>0.003072</v>
      </c>
      <c r="J4801" s="0">
        <v>-0.001626</v>
      </c>
      <c r="K4801" s="0">
        <v>1011.829956</v>
      </c>
      <c r="L4801" s="0">
        <v>39.933514</v>
      </c>
      <c r="W4801" s="0">
        <f t="shared" si="74"/>
        <v>54340.029699650251</v>
      </c>
    </row>
    <row r="4802">
      <c r="A4802" s="0">
        <v>197.56125</v>
      </c>
      <c r="B4802" s="0">
        <v>599.962341</v>
      </c>
      <c r="C4802" s="0">
        <v>-49795.402344</v>
      </c>
      <c r="D4802" s="0">
        <v>21924.724609</v>
      </c>
      <c r="E4802" s="0">
        <v>0.127925</v>
      </c>
      <c r="F4802" s="0">
        <v>9.967177</v>
      </c>
      <c r="G4802" s="0">
        <v>-0.371423</v>
      </c>
      <c r="H4802" s="0">
        <v>-0.029417</v>
      </c>
      <c r="I4802" s="0">
        <v>0.001494</v>
      </c>
      <c r="J4802" s="0">
        <v>0.000837</v>
      </c>
      <c r="K4802" s="0">
        <v>1011.829956</v>
      </c>
      <c r="L4802" s="0">
        <v>39.933514</v>
      </c>
      <c r="W4802" s="0">
        <f ref="W4802:W4865" t="shared" si="75">SQRT((B4802)^2+(C4802)^2+(D4802)^2)</f>
        <v>54411.722988634989</v>
      </c>
    </row>
    <row r="4803">
      <c r="A4803" s="0">
        <v>197.5725</v>
      </c>
      <c r="B4803" s="0">
        <v>576.643738</v>
      </c>
      <c r="C4803" s="0">
        <v>-49789.960937</v>
      </c>
      <c r="D4803" s="0">
        <v>21831.962891</v>
      </c>
      <c r="E4803" s="0">
        <v>0.124301</v>
      </c>
      <c r="F4803" s="0">
        <v>9.973787</v>
      </c>
      <c r="G4803" s="0">
        <v>-0.371016</v>
      </c>
      <c r="H4803" s="0">
        <v>-0.036688</v>
      </c>
      <c r="I4803" s="0">
        <v>-0.000146</v>
      </c>
      <c r="J4803" s="0">
        <v>0.002599</v>
      </c>
      <c r="K4803" s="0">
        <v>1011.829956</v>
      </c>
      <c r="L4803" s="0">
        <v>39.933514</v>
      </c>
      <c r="W4803" s="0">
        <f t="shared" si="75"/>
        <v>54369.176302226268</v>
      </c>
    </row>
    <row r="4804">
      <c r="A4804" s="0">
        <v>197.58375</v>
      </c>
      <c r="B4804" s="0">
        <v>477.698608</v>
      </c>
      <c r="C4804" s="0">
        <v>-49782.402344</v>
      </c>
      <c r="D4804" s="0">
        <v>21858.896484</v>
      </c>
      <c r="E4804" s="0">
        <v>0.12707</v>
      </c>
      <c r="F4804" s="0">
        <v>9.966921</v>
      </c>
      <c r="G4804" s="0">
        <v>-0.370263</v>
      </c>
      <c r="H4804" s="0">
        <v>-0.034749</v>
      </c>
      <c r="I4804" s="0">
        <v>-0.000342</v>
      </c>
      <c r="J4804" s="0">
        <v>0.001389</v>
      </c>
      <c r="K4804" s="0">
        <v>1011.829956</v>
      </c>
      <c r="L4804" s="0">
        <v>39.933514</v>
      </c>
      <c r="W4804" s="0">
        <f t="shared" si="75"/>
        <v>54372.117253222808</v>
      </c>
    </row>
    <row r="4805">
      <c r="A4805" s="0">
        <v>197.595</v>
      </c>
      <c r="B4805" s="0">
        <v>534.997986</v>
      </c>
      <c r="C4805" s="0">
        <v>-49781.3125</v>
      </c>
      <c r="D4805" s="0">
        <v>21830.599609</v>
      </c>
      <c r="E4805" s="0">
        <v>0.139376</v>
      </c>
      <c r="F4805" s="0">
        <v>9.971664</v>
      </c>
      <c r="G4805" s="0">
        <v>-0.376822</v>
      </c>
      <c r="H4805" s="0">
        <v>-0.029928</v>
      </c>
      <c r="I4805" s="0">
        <v>0.000152</v>
      </c>
      <c r="J4805" s="0">
        <v>-2.952563E-05</v>
      </c>
      <c r="K4805" s="0">
        <v>1011.829956</v>
      </c>
      <c r="L4805" s="0">
        <v>39.933514</v>
      </c>
      <c r="W4805" s="0">
        <f t="shared" si="75"/>
        <v>54360.28307832982</v>
      </c>
    </row>
    <row r="4806">
      <c r="A4806" s="0">
        <v>197.60625</v>
      </c>
      <c r="B4806" s="0">
        <v>505.449646</v>
      </c>
      <c r="C4806" s="0">
        <v>-49804.007812</v>
      </c>
      <c r="D4806" s="0">
        <v>21759.373047</v>
      </c>
      <c r="E4806" s="0">
        <v>0.128129</v>
      </c>
      <c r="F4806" s="0">
        <v>9.953275</v>
      </c>
      <c r="G4806" s="0">
        <v>-0.381878</v>
      </c>
      <c r="H4806" s="0">
        <v>-0.01741</v>
      </c>
      <c r="I4806" s="0">
        <v>0.001506</v>
      </c>
      <c r="J4806" s="0">
        <v>-0.005606</v>
      </c>
      <c r="K4806" s="0">
        <v>1011.839966</v>
      </c>
      <c r="L4806" s="0">
        <v>39.93586</v>
      </c>
      <c r="W4806" s="0">
        <f t="shared" si="75"/>
        <v>54352.230762691877</v>
      </c>
    </row>
    <row r="4807">
      <c r="A4807" s="0">
        <v>197.6175</v>
      </c>
      <c r="B4807" s="0">
        <v>558.776794</v>
      </c>
      <c r="C4807" s="0">
        <v>-49780.894531</v>
      </c>
      <c r="D4807" s="0">
        <v>21843.050781</v>
      </c>
      <c r="E4807" s="0">
        <v>0.129947</v>
      </c>
      <c r="F4807" s="0">
        <v>9.959435</v>
      </c>
      <c r="G4807" s="0">
        <v>-0.379809</v>
      </c>
      <c r="H4807" s="0">
        <v>0.000836</v>
      </c>
      <c r="I4807" s="0">
        <v>0.003791</v>
      </c>
      <c r="J4807" s="0">
        <v>-0.010163</v>
      </c>
      <c r="K4807" s="0">
        <v>1011.839966</v>
      </c>
      <c r="L4807" s="0">
        <v>39.93586</v>
      </c>
      <c r="W4807" s="0">
        <f t="shared" si="75"/>
        <v>54365.141030198785</v>
      </c>
    </row>
    <row r="4808">
      <c r="A4808" s="0">
        <v>197.62875</v>
      </c>
      <c r="B4808" s="0">
        <v>515.802856</v>
      </c>
      <c r="C4808" s="0">
        <v>-49794.652344</v>
      </c>
      <c r="D4808" s="0">
        <v>21861.238281</v>
      </c>
      <c r="E4808" s="0">
        <v>0.12559</v>
      </c>
      <c r="F4808" s="0">
        <v>9.948356</v>
      </c>
      <c r="G4808" s="0">
        <v>-0.389506</v>
      </c>
      <c r="H4808" s="0">
        <v>0.023349</v>
      </c>
      <c r="I4808" s="0">
        <v>0.005885</v>
      </c>
      <c r="J4808" s="0">
        <v>-0.015988</v>
      </c>
      <c r="K4808" s="0">
        <v>1011.839966</v>
      </c>
      <c r="L4808" s="0">
        <v>39.93586</v>
      </c>
      <c r="W4808" s="0">
        <f t="shared" si="75"/>
        <v>54384.622769903835</v>
      </c>
    </row>
    <row r="4809">
      <c r="A4809" s="0">
        <v>197.64</v>
      </c>
      <c r="B4809" s="0">
        <v>550.556152</v>
      </c>
      <c r="C4809" s="0">
        <v>-49784.136719</v>
      </c>
      <c r="D4809" s="0">
        <v>21790.158203</v>
      </c>
      <c r="E4809" s="0">
        <v>0.125535</v>
      </c>
      <c r="F4809" s="0">
        <v>9.95685</v>
      </c>
      <c r="G4809" s="0">
        <v>-0.38146</v>
      </c>
      <c r="H4809" s="0">
        <v>0.047901</v>
      </c>
      <c r="I4809" s="0">
        <v>0.009889</v>
      </c>
      <c r="J4809" s="0">
        <v>-0.022901</v>
      </c>
      <c r="K4809" s="0">
        <v>1011.839966</v>
      </c>
      <c r="L4809" s="0">
        <v>39.93586</v>
      </c>
      <c r="W4809" s="0">
        <f t="shared" si="75"/>
        <v>54346.79728782882</v>
      </c>
    </row>
    <row r="4810">
      <c r="A4810" s="0">
        <v>197.65125</v>
      </c>
      <c r="B4810" s="0">
        <v>610.35321</v>
      </c>
      <c r="C4810" s="0">
        <v>-49801.78125</v>
      </c>
      <c r="D4810" s="0">
        <v>21754.982422</v>
      </c>
      <c r="E4810" s="0">
        <v>0.137442</v>
      </c>
      <c r="F4810" s="0">
        <v>9.965062</v>
      </c>
      <c r="G4810" s="0">
        <v>-0.377317</v>
      </c>
      <c r="H4810" s="0">
        <v>0.061722</v>
      </c>
      <c r="I4810" s="0">
        <v>0.011733</v>
      </c>
      <c r="J4810" s="0">
        <v>-0.02595</v>
      </c>
      <c r="K4810" s="0">
        <v>1011.839966</v>
      </c>
      <c r="L4810" s="0">
        <v>39.93586</v>
      </c>
      <c r="W4810" s="0">
        <f t="shared" si="75"/>
        <v>54349.509720836839</v>
      </c>
    </row>
    <row r="4811">
      <c r="A4811" s="0">
        <v>197.6625</v>
      </c>
      <c r="B4811" s="0">
        <v>577.255737</v>
      </c>
      <c r="C4811" s="0">
        <v>-49793.378906</v>
      </c>
      <c r="D4811" s="0">
        <v>21703.494141</v>
      </c>
      <c r="E4811" s="0">
        <v>0.13515</v>
      </c>
      <c r="F4811" s="0">
        <v>9.954803</v>
      </c>
      <c r="G4811" s="0">
        <v>-0.373686</v>
      </c>
      <c r="H4811" s="0">
        <v>0.070107</v>
      </c>
      <c r="I4811" s="0">
        <v>0.013061</v>
      </c>
      <c r="J4811" s="0">
        <v>-0.027696</v>
      </c>
      <c r="K4811" s="0">
        <v>1011.839966</v>
      </c>
      <c r="L4811" s="0">
        <v>39.93586</v>
      </c>
      <c r="W4811" s="0">
        <f t="shared" si="75"/>
        <v>54320.85662975876</v>
      </c>
    </row>
    <row r="4812">
      <c r="A4812" s="0">
        <v>197.67375</v>
      </c>
      <c r="B4812" s="0">
        <v>518.380493</v>
      </c>
      <c r="C4812" s="0">
        <v>-49789.953125</v>
      </c>
      <c r="D4812" s="0">
        <v>21906.345703</v>
      </c>
      <c r="E4812" s="0">
        <v>0.124083</v>
      </c>
      <c r="F4812" s="0">
        <v>9.961629</v>
      </c>
      <c r="G4812" s="0">
        <v>-0.371551</v>
      </c>
      <c r="H4812" s="0">
        <v>0.069498</v>
      </c>
      <c r="I4812" s="0">
        <v>0.014002</v>
      </c>
      <c r="J4812" s="0">
        <v>-0.026088</v>
      </c>
      <c r="K4812" s="0">
        <v>1011.839966</v>
      </c>
      <c r="L4812" s="0">
        <v>39.93586</v>
      </c>
      <c r="W4812" s="0">
        <f t="shared" si="75"/>
        <v>54398.49384481676</v>
      </c>
    </row>
    <row r="4813">
      <c r="A4813" s="0">
        <v>197.685</v>
      </c>
      <c r="B4813" s="0">
        <v>509.667847</v>
      </c>
      <c r="C4813" s="0">
        <v>-49813.472656</v>
      </c>
      <c r="D4813" s="0">
        <v>21850.007812</v>
      </c>
      <c r="E4813" s="0">
        <v>0.135573</v>
      </c>
      <c r="F4813" s="0">
        <v>9.965462</v>
      </c>
      <c r="G4813" s="0">
        <v>-0.379578</v>
      </c>
      <c r="H4813" s="0">
        <v>0.06688</v>
      </c>
      <c r="I4813" s="0">
        <v>0.01338</v>
      </c>
      <c r="J4813" s="0">
        <v>-0.023364</v>
      </c>
      <c r="K4813" s="0">
        <v>1011.839966</v>
      </c>
      <c r="L4813" s="0">
        <v>39.93586</v>
      </c>
      <c r="W4813" s="0">
        <f t="shared" si="75"/>
        <v>54397.285417093983</v>
      </c>
    </row>
    <row r="4814">
      <c r="A4814" s="0">
        <v>197.69625</v>
      </c>
      <c r="B4814" s="0">
        <v>486.216919</v>
      </c>
      <c r="C4814" s="0">
        <v>-49818</v>
      </c>
      <c r="D4814" s="0">
        <v>21638.820312</v>
      </c>
      <c r="E4814" s="0">
        <v>0.133032</v>
      </c>
      <c r="F4814" s="0">
        <v>9.97613</v>
      </c>
      <c r="G4814" s="0">
        <v>-0.379072</v>
      </c>
      <c r="H4814" s="0">
        <v>0.0531</v>
      </c>
      <c r="I4814" s="0">
        <v>0.011367</v>
      </c>
      <c r="J4814" s="0">
        <v>-0.018183</v>
      </c>
      <c r="K4814" s="0">
        <v>1011.839966</v>
      </c>
      <c r="L4814" s="0">
        <v>39.93586</v>
      </c>
      <c r="W4814" s="0">
        <f t="shared" si="75"/>
        <v>54316.738445780647</v>
      </c>
    </row>
    <row r="4815">
      <c r="A4815" s="0">
        <v>197.7075</v>
      </c>
      <c r="B4815" s="0">
        <v>550.486755</v>
      </c>
      <c r="C4815" s="0">
        <v>-49793.203125</v>
      </c>
      <c r="D4815" s="0">
        <v>21731.773437</v>
      </c>
      <c r="E4815" s="0">
        <v>0.142994</v>
      </c>
      <c r="F4815" s="0">
        <v>9.969275</v>
      </c>
      <c r="G4815" s="0">
        <v>-0.374315</v>
      </c>
      <c r="H4815" s="0">
        <v>0.035293</v>
      </c>
      <c r="I4815" s="0">
        <v>0.009566</v>
      </c>
      <c r="J4815" s="0">
        <v>-0.013017</v>
      </c>
      <c r="K4815" s="0">
        <v>1011.820007</v>
      </c>
      <c r="L4815" s="0">
        <v>39.938396</v>
      </c>
      <c r="W4815" s="0">
        <f t="shared" si="75"/>
        <v>54331.722684192879</v>
      </c>
    </row>
    <row r="4816">
      <c r="A4816" s="0">
        <v>197.71875</v>
      </c>
      <c r="B4816" s="0">
        <v>497.38327</v>
      </c>
      <c r="C4816" s="0">
        <v>-49797.109375</v>
      </c>
      <c r="D4816" s="0">
        <v>21757.228516</v>
      </c>
      <c r="E4816" s="0">
        <v>0.126954</v>
      </c>
      <c r="F4816" s="0">
        <v>9.965231</v>
      </c>
      <c r="G4816" s="0">
        <v>-0.385545</v>
      </c>
      <c r="H4816" s="0">
        <v>0.010786</v>
      </c>
      <c r="I4816" s="0">
        <v>0.006301</v>
      </c>
      <c r="J4816" s="0">
        <v>-0.006456</v>
      </c>
      <c r="K4816" s="0">
        <v>1011.820007</v>
      </c>
      <c r="L4816" s="0">
        <v>39.938396</v>
      </c>
      <c r="W4816" s="0">
        <f t="shared" si="75"/>
        <v>54344.976630047713</v>
      </c>
    </row>
    <row r="4817">
      <c r="A4817" s="0">
        <v>197.73</v>
      </c>
      <c r="B4817" s="0">
        <v>471.425262</v>
      </c>
      <c r="C4817" s="0">
        <v>-49793.273437</v>
      </c>
      <c r="D4817" s="0">
        <v>21765.033203</v>
      </c>
      <c r="E4817" s="0">
        <v>0.125703</v>
      </c>
      <c r="F4817" s="0">
        <v>9.956686</v>
      </c>
      <c r="G4817" s="0">
        <v>-0.372416</v>
      </c>
      <c r="H4817" s="0">
        <v>-0.005609</v>
      </c>
      <c r="I4817" s="0">
        <v>0.004314</v>
      </c>
      <c r="J4817" s="0">
        <v>-0.004777</v>
      </c>
      <c r="K4817" s="0">
        <v>1011.820007</v>
      </c>
      <c r="L4817" s="0">
        <v>39.938396</v>
      </c>
      <c r="W4817" s="0">
        <f t="shared" si="75"/>
        <v>54344.355656104657</v>
      </c>
    </row>
    <row r="4818">
      <c r="A4818" s="0">
        <v>197.74125</v>
      </c>
      <c r="B4818" s="0">
        <v>426.057281</v>
      </c>
      <c r="C4818" s="0">
        <v>-49810.585937</v>
      </c>
      <c r="D4818" s="0">
        <v>21808.171875</v>
      </c>
      <c r="E4818" s="0">
        <v>0.13212</v>
      </c>
      <c r="F4818" s="0">
        <v>9.954803</v>
      </c>
      <c r="G4818" s="0">
        <v>-0.380681</v>
      </c>
      <c r="H4818" s="0">
        <v>-0.019942</v>
      </c>
      <c r="I4818" s="0">
        <v>0.002205</v>
      </c>
      <c r="J4818" s="0">
        <v>-0.001788</v>
      </c>
      <c r="K4818" s="0">
        <v>1011.820007</v>
      </c>
      <c r="L4818" s="0">
        <v>39.938396</v>
      </c>
      <c r="W4818" s="0">
        <f t="shared" si="75"/>
        <v>54377.130824672022</v>
      </c>
    </row>
    <row r="4819">
      <c r="A4819" s="0">
        <v>197.7525</v>
      </c>
      <c r="B4819" s="0">
        <v>491.341125</v>
      </c>
      <c r="C4819" s="0">
        <v>-49818.144531</v>
      </c>
      <c r="D4819" s="0">
        <v>21683.333984</v>
      </c>
      <c r="E4819" s="0">
        <v>0.129549</v>
      </c>
      <c r="F4819" s="0">
        <v>9.973091</v>
      </c>
      <c r="G4819" s="0">
        <v>-0.381549</v>
      </c>
      <c r="H4819" s="0">
        <v>-0.035482</v>
      </c>
      <c r="I4819" s="0">
        <v>-0.000114</v>
      </c>
      <c r="J4819" s="0">
        <v>0.00183</v>
      </c>
      <c r="K4819" s="0">
        <v>1011.820007</v>
      </c>
      <c r="L4819" s="0">
        <v>39.938396</v>
      </c>
      <c r="W4819" s="0">
        <f t="shared" si="75"/>
        <v>54334.665852238482</v>
      </c>
    </row>
    <row r="4820">
      <c r="A4820" s="0">
        <v>197.76375</v>
      </c>
      <c r="B4820" s="0">
        <v>565.21051</v>
      </c>
      <c r="C4820" s="0">
        <v>-49796.53125</v>
      </c>
      <c r="D4820" s="0">
        <v>21691.107422</v>
      </c>
      <c r="E4820" s="0">
        <v>0.140984</v>
      </c>
      <c r="F4820" s="0">
        <v>9.962888</v>
      </c>
      <c r="G4820" s="0">
        <v>-0.372267</v>
      </c>
      <c r="H4820" s="0">
        <v>-0.034372</v>
      </c>
      <c r="I4820" s="0">
        <v>-0.000679</v>
      </c>
      <c r="J4820" s="0">
        <v>0.002182</v>
      </c>
      <c r="K4820" s="0">
        <v>1011.820007</v>
      </c>
      <c r="L4820" s="0">
        <v>39.938396</v>
      </c>
      <c r="W4820" s="0">
        <f t="shared" si="75"/>
        <v>54318.67200738236</v>
      </c>
    </row>
    <row r="4821">
      <c r="A4821" s="0">
        <v>197.775</v>
      </c>
      <c r="B4821" s="0">
        <v>501.395447</v>
      </c>
      <c r="C4821" s="0">
        <v>-49772.128906</v>
      </c>
      <c r="D4821" s="0">
        <v>21691.552734</v>
      </c>
      <c r="E4821" s="0">
        <v>0.124032</v>
      </c>
      <c r="F4821" s="0">
        <v>9.958937</v>
      </c>
      <c r="G4821" s="0">
        <v>-0.376261</v>
      </c>
      <c r="H4821" s="0">
        <v>-0.034848</v>
      </c>
      <c r="I4821" s="0">
        <v>-0.000207</v>
      </c>
      <c r="J4821" s="0">
        <v>0.002029</v>
      </c>
      <c r="K4821" s="0">
        <v>1011.820007</v>
      </c>
      <c r="L4821" s="0">
        <v>39.938396</v>
      </c>
      <c r="W4821" s="0">
        <f t="shared" si="75"/>
        <v>54295.853186423505</v>
      </c>
    </row>
    <row r="4822">
      <c r="A4822" s="0">
        <v>197.78625</v>
      </c>
      <c r="B4822" s="0">
        <v>575.969055</v>
      </c>
      <c r="C4822" s="0">
        <v>-49779.230469</v>
      </c>
      <c r="D4822" s="0">
        <v>21819.335937</v>
      </c>
      <c r="E4822" s="0">
        <v>0.125134</v>
      </c>
      <c r="F4822" s="0">
        <v>9.959882</v>
      </c>
      <c r="G4822" s="0">
        <v>-0.37678</v>
      </c>
      <c r="H4822" s="0">
        <v>-0.023734</v>
      </c>
      <c r="I4822" s="0">
        <v>0.00082</v>
      </c>
      <c r="J4822" s="0">
        <v>-0.002741</v>
      </c>
      <c r="K4822" s="0">
        <v>1011.820007</v>
      </c>
      <c r="L4822" s="0">
        <v>39.938396</v>
      </c>
      <c r="W4822" s="0">
        <f t="shared" si="75"/>
        <v>54354.272575114053</v>
      </c>
    </row>
    <row r="4823">
      <c r="A4823" s="0">
        <v>197.7975</v>
      </c>
      <c r="B4823" s="0">
        <v>589.300598</v>
      </c>
      <c r="C4823" s="0">
        <v>-49795.996094</v>
      </c>
      <c r="D4823" s="0">
        <v>21615.548828</v>
      </c>
      <c r="E4823" s="0">
        <v>0.130228</v>
      </c>
      <c r="F4823" s="0">
        <v>9.962485</v>
      </c>
      <c r="G4823" s="0">
        <v>-0.379646</v>
      </c>
      <c r="H4823" s="0">
        <v>-0.008951</v>
      </c>
      <c r="I4823" s="0">
        <v>0.002293</v>
      </c>
      <c r="J4823" s="0">
        <v>-0.006837</v>
      </c>
      <c r="K4823" s="0">
        <v>1011.820007</v>
      </c>
      <c r="L4823" s="0">
        <v>39.938396</v>
      </c>
      <c r="W4823" s="0">
        <f t="shared" si="75"/>
        <v>54288.308624639605</v>
      </c>
    </row>
    <row r="4824">
      <c r="A4824" s="0">
        <v>197.80875</v>
      </c>
      <c r="B4824" s="0">
        <v>608.350281</v>
      </c>
      <c r="C4824" s="0">
        <v>-49813.832031</v>
      </c>
      <c r="D4824" s="0">
        <v>21685.556641</v>
      </c>
      <c r="E4824" s="0">
        <v>0.127556</v>
      </c>
      <c r="F4824" s="0">
        <v>9.95741</v>
      </c>
      <c r="G4824" s="0">
        <v>-0.375802</v>
      </c>
      <c r="H4824" s="0">
        <v>0.009952</v>
      </c>
      <c r="I4824" s="0">
        <v>0.004472</v>
      </c>
      <c r="J4824" s="0">
        <v>-0.011363</v>
      </c>
      <c r="K4824" s="0">
        <v>1011.839966</v>
      </c>
      <c r="L4824" s="0">
        <v>39.940742</v>
      </c>
      <c r="W4824" s="0">
        <f t="shared" si="75"/>
        <v>54332.783091859863</v>
      </c>
    </row>
    <row r="4825">
      <c r="A4825" s="0">
        <v>197.82</v>
      </c>
      <c r="B4825" s="0">
        <v>476.9039</v>
      </c>
      <c r="C4825" s="0">
        <v>-49805.988281</v>
      </c>
      <c r="D4825" s="0">
        <v>21774.683594</v>
      </c>
      <c r="E4825" s="0">
        <v>0.133173</v>
      </c>
      <c r="F4825" s="0">
        <v>9.957726</v>
      </c>
      <c r="G4825" s="0">
        <v>-0.38594</v>
      </c>
      <c r="H4825" s="0">
        <v>0.031223</v>
      </c>
      <c r="I4825" s="0">
        <v>0.006946</v>
      </c>
      <c r="J4825" s="0">
        <v>-0.017737</v>
      </c>
      <c r="K4825" s="0">
        <v>1011.839966</v>
      </c>
      <c r="L4825" s="0">
        <v>39.940742</v>
      </c>
      <c r="W4825" s="0">
        <f t="shared" si="75"/>
        <v>54359.91861285075</v>
      </c>
    </row>
    <row r="4826">
      <c r="A4826" s="0">
        <v>197.83125</v>
      </c>
      <c r="B4826" s="0">
        <v>429.62381</v>
      </c>
      <c r="C4826" s="0">
        <v>-49814.628906</v>
      </c>
      <c r="D4826" s="0">
        <v>21758.970703</v>
      </c>
      <c r="E4826" s="0">
        <v>0.137899</v>
      </c>
      <c r="F4826" s="0">
        <v>9.96719</v>
      </c>
      <c r="G4826" s="0">
        <v>-0.382266</v>
      </c>
      <c r="H4826" s="0">
        <v>0.052703</v>
      </c>
      <c r="I4826" s="0">
        <v>0.010856</v>
      </c>
      <c r="J4826" s="0">
        <v>-0.024348</v>
      </c>
      <c r="K4826" s="0">
        <v>1011.839966</v>
      </c>
      <c r="L4826" s="0">
        <v>39.940742</v>
      </c>
      <c r="W4826" s="0">
        <f t="shared" si="75"/>
        <v>54361.150058793108</v>
      </c>
    </row>
    <row r="4827">
      <c r="A4827" s="0">
        <v>197.8425</v>
      </c>
      <c r="B4827" s="0">
        <v>491.921753</v>
      </c>
      <c r="C4827" s="0">
        <v>-49801.230469</v>
      </c>
      <c r="D4827" s="0">
        <v>21932.128906</v>
      </c>
      <c r="E4827" s="0">
        <v>0.127784</v>
      </c>
      <c r="F4827" s="0">
        <v>9.970413</v>
      </c>
      <c r="G4827" s="0">
        <v>-0.385549</v>
      </c>
      <c r="H4827" s="0">
        <v>0.06609</v>
      </c>
      <c r="I4827" s="0">
        <v>0.012966</v>
      </c>
      <c r="J4827" s="0">
        <v>-0.028204</v>
      </c>
      <c r="K4827" s="0">
        <v>1011.839966</v>
      </c>
      <c r="L4827" s="0">
        <v>39.940742</v>
      </c>
      <c r="W4827" s="0">
        <f t="shared" si="75"/>
        <v>54418.956454409614</v>
      </c>
    </row>
    <row r="4828">
      <c r="A4828" s="0">
        <v>197.85375</v>
      </c>
      <c r="B4828" s="0">
        <v>369.03949</v>
      </c>
      <c r="C4828" s="0">
        <v>-49815.335937</v>
      </c>
      <c r="D4828" s="0">
        <v>21732.652344</v>
      </c>
      <c r="E4828" s="0">
        <v>0.131595</v>
      </c>
      <c r="F4828" s="0">
        <v>9.95889</v>
      </c>
      <c r="G4828" s="0">
        <v>-0.38962</v>
      </c>
      <c r="H4828" s="0">
        <v>0.068623</v>
      </c>
      <c r="I4828" s="0">
        <v>0.013391</v>
      </c>
      <c r="J4828" s="0">
        <v>-0.028108</v>
      </c>
      <c r="K4828" s="0">
        <v>1011.839966</v>
      </c>
      <c r="L4828" s="0">
        <v>39.940742</v>
      </c>
      <c r="W4828" s="0">
        <f t="shared" si="75"/>
        <v>54350.823936408837</v>
      </c>
    </row>
    <row r="4829">
      <c r="A4829" s="0">
        <v>197.865</v>
      </c>
      <c r="B4829" s="0">
        <v>407.715057</v>
      </c>
      <c r="C4829" s="0">
        <v>-49797.128906</v>
      </c>
      <c r="D4829" s="0">
        <v>21767.017578</v>
      </c>
      <c r="E4829" s="0">
        <v>0.134024</v>
      </c>
      <c r="F4829" s="0">
        <v>9.957347</v>
      </c>
      <c r="G4829" s="0">
        <v>-0.383157</v>
      </c>
      <c r="H4829" s="0">
        <v>0.068085</v>
      </c>
      <c r="I4829" s="0">
        <v>0.01397</v>
      </c>
      <c r="J4829" s="0">
        <v>-0.025365</v>
      </c>
      <c r="K4829" s="0">
        <v>1011.839966</v>
      </c>
      <c r="L4829" s="0">
        <v>39.940742</v>
      </c>
      <c r="W4829" s="0">
        <f t="shared" si="75"/>
        <v>54348.167706827488</v>
      </c>
    </row>
    <row r="4830">
      <c r="A4830" s="0">
        <v>197.87625</v>
      </c>
      <c r="B4830" s="0">
        <v>439.661011</v>
      </c>
      <c r="C4830" s="0">
        <v>-49802.917969</v>
      </c>
      <c r="D4830" s="0">
        <v>21782.873047</v>
      </c>
      <c r="E4830" s="0">
        <v>0.130855</v>
      </c>
      <c r="F4830" s="0">
        <v>9.964922</v>
      </c>
      <c r="G4830" s="0">
        <v>-0.382542</v>
      </c>
      <c r="H4830" s="0">
        <v>0.058599</v>
      </c>
      <c r="I4830" s="0">
        <v>0.012261</v>
      </c>
      <c r="J4830" s="0">
        <v>-0.020548</v>
      </c>
      <c r="K4830" s="0">
        <v>1011.839966</v>
      </c>
      <c r="L4830" s="0">
        <v>39.940742</v>
      </c>
      <c r="W4830" s="0">
        <f t="shared" si="75"/>
        <v>54360.07264724042</v>
      </c>
    </row>
    <row r="4831">
      <c r="A4831" s="0">
        <v>197.8875</v>
      </c>
      <c r="B4831" s="0">
        <v>496.901184</v>
      </c>
      <c r="C4831" s="0">
        <v>-49791.328125</v>
      </c>
      <c r="D4831" s="0">
        <v>21929.845703</v>
      </c>
      <c r="E4831" s="0">
        <v>0.122846</v>
      </c>
      <c r="F4831" s="0">
        <v>9.966639</v>
      </c>
      <c r="G4831" s="0">
        <v>-0.387108</v>
      </c>
      <c r="H4831" s="0">
        <v>0.050366</v>
      </c>
      <c r="I4831" s="0">
        <v>0.010912</v>
      </c>
      <c r="J4831" s="0">
        <v>-0.016428</v>
      </c>
      <c r="K4831" s="0">
        <v>1011.839966</v>
      </c>
      <c r="L4831" s="0">
        <v>39.940742</v>
      </c>
      <c r="W4831" s="0">
        <f t="shared" si="75"/>
        <v>54409.019470998224</v>
      </c>
    </row>
    <row r="4832">
      <c r="A4832" s="0">
        <v>197.89875</v>
      </c>
      <c r="B4832" s="0">
        <v>603.256348</v>
      </c>
      <c r="C4832" s="0">
        <v>-49784.335937</v>
      </c>
      <c r="D4832" s="0">
        <v>21767.289062</v>
      </c>
      <c r="E4832" s="0">
        <v>0.130058</v>
      </c>
      <c r="F4832" s="0">
        <v>9.962528</v>
      </c>
      <c r="G4832" s="0">
        <v>-0.385347</v>
      </c>
      <c r="H4832" s="0">
        <v>0.028871</v>
      </c>
      <c r="I4832" s="0">
        <v>0.008798</v>
      </c>
      <c r="J4832" s="0">
        <v>-0.010831</v>
      </c>
      <c r="K4832" s="0">
        <v>1011.839966</v>
      </c>
      <c r="L4832" s="0">
        <v>39.940742</v>
      </c>
      <c r="W4832" s="0">
        <f t="shared" si="75"/>
        <v>54338.374064910488</v>
      </c>
    </row>
    <row r="4833">
      <c r="A4833" s="0">
        <v>197.91</v>
      </c>
      <c r="B4833" s="0">
        <v>589.44635</v>
      </c>
      <c r="C4833" s="0">
        <v>-49770.8125</v>
      </c>
      <c r="D4833" s="0">
        <v>21787.787109</v>
      </c>
      <c r="E4833" s="0">
        <v>0.134868</v>
      </c>
      <c r="F4833" s="0">
        <v>9.960423</v>
      </c>
      <c r="G4833" s="0">
        <v>-0.37266</v>
      </c>
      <c r="H4833" s="0">
        <v>0.001565</v>
      </c>
      <c r="I4833" s="0">
        <v>0.005198</v>
      </c>
      <c r="J4833" s="0">
        <v>-0.005156</v>
      </c>
      <c r="K4833" s="0">
        <v>1011.829956</v>
      </c>
      <c r="L4833" s="0">
        <v>39.940742</v>
      </c>
      <c r="W4833" s="0">
        <f t="shared" si="75"/>
        <v>54334.04909462198</v>
      </c>
    </row>
    <row r="4834">
      <c r="A4834" s="0">
        <v>197.92125</v>
      </c>
      <c r="B4834" s="0">
        <v>477.91275</v>
      </c>
      <c r="C4834" s="0">
        <v>-49780.917969</v>
      </c>
      <c r="D4834" s="0">
        <v>21898.634766</v>
      </c>
      <c r="E4834" s="0">
        <v>0.140448</v>
      </c>
      <c r="F4834" s="0">
        <v>9.964614</v>
      </c>
      <c r="G4834" s="0">
        <v>-0.392602</v>
      </c>
      <c r="H4834" s="0">
        <v>-0.015525</v>
      </c>
      <c r="I4834" s="0">
        <v>0.002705</v>
      </c>
      <c r="J4834" s="0">
        <v>-0.003542</v>
      </c>
      <c r="K4834" s="0">
        <v>1011.829956</v>
      </c>
      <c r="L4834" s="0">
        <v>39.940742</v>
      </c>
      <c r="W4834" s="0">
        <f t="shared" si="75"/>
        <v>54386.748377224976</v>
      </c>
    </row>
    <row r="4835">
      <c r="A4835" s="0">
        <v>197.9325</v>
      </c>
      <c r="B4835" s="0">
        <v>554.195129</v>
      </c>
      <c r="C4835" s="0">
        <v>-49789.417969</v>
      </c>
      <c r="D4835" s="0">
        <v>21851.826172</v>
      </c>
      <c r="E4835" s="0">
        <v>0.131654</v>
      </c>
      <c r="F4835" s="0">
        <v>9.958211</v>
      </c>
      <c r="G4835" s="0">
        <v>-0.378059</v>
      </c>
      <c r="H4835" s="0">
        <v>-0.031113</v>
      </c>
      <c r="I4835" s="0">
        <v>0.000792</v>
      </c>
      <c r="J4835" s="0">
        <v>-5.44202E-06</v>
      </c>
      <c r="K4835" s="0">
        <v>1011.829956</v>
      </c>
      <c r="L4835" s="0">
        <v>39.940742</v>
      </c>
      <c r="W4835" s="0">
        <f t="shared" si="75"/>
        <v>54376.424863943488</v>
      </c>
    </row>
    <row r="4836">
      <c r="A4836" s="0">
        <v>197.94375</v>
      </c>
      <c r="B4836" s="0">
        <v>596.331055</v>
      </c>
      <c r="C4836" s="0">
        <v>-49780.824219</v>
      </c>
      <c r="D4836" s="0">
        <v>21690.896484</v>
      </c>
      <c r="E4836" s="0">
        <v>0.138831</v>
      </c>
      <c r="F4836" s="0">
        <v>9.968727</v>
      </c>
      <c r="G4836" s="0">
        <v>-0.386054</v>
      </c>
      <c r="H4836" s="0">
        <v>-0.035668</v>
      </c>
      <c r="I4836" s="0">
        <v>-0.000634</v>
      </c>
      <c r="J4836" s="0">
        <v>0.001474</v>
      </c>
      <c r="K4836" s="0">
        <v>1011.829956</v>
      </c>
      <c r="L4836" s="0">
        <v>39.940742</v>
      </c>
      <c r="W4836" s="0">
        <f t="shared" si="75"/>
        <v>54304.521551430116</v>
      </c>
    </row>
    <row r="4837">
      <c r="A4837" s="0">
        <v>197.955</v>
      </c>
      <c r="B4837" s="0">
        <v>467.403259</v>
      </c>
      <c r="C4837" s="0">
        <v>-49805.621094</v>
      </c>
      <c r="D4837" s="0">
        <v>21803.917969</v>
      </c>
      <c r="E4837" s="0">
        <v>0.143107</v>
      </c>
      <c r="F4837" s="0">
        <v>9.971536</v>
      </c>
      <c r="G4837" s="0">
        <v>-0.382172</v>
      </c>
      <c r="H4837" s="0">
        <v>-0.036859</v>
      </c>
      <c r="I4837" s="0">
        <v>-0.000959</v>
      </c>
      <c r="J4837" s="0">
        <v>0.001648</v>
      </c>
      <c r="K4837" s="0">
        <v>1011.829956</v>
      </c>
      <c r="L4837" s="0">
        <v>39.940742</v>
      </c>
      <c r="W4837" s="0">
        <f t="shared" si="75"/>
        <v>54371.216623913271</v>
      </c>
    </row>
    <row r="4838">
      <c r="A4838" s="0">
        <v>197.96625</v>
      </c>
      <c r="B4838" s="0">
        <v>404.356018</v>
      </c>
      <c r="C4838" s="0">
        <v>-49792.796875</v>
      </c>
      <c r="D4838" s="0">
        <v>21729.115234</v>
      </c>
      <c r="E4838" s="0">
        <v>0.144957</v>
      </c>
      <c r="F4838" s="0">
        <v>9.973723</v>
      </c>
      <c r="G4838" s="0">
        <v>-0.390468</v>
      </c>
      <c r="H4838" s="0">
        <v>-0.030565</v>
      </c>
      <c r="I4838" s="0">
        <v>0.000263</v>
      </c>
      <c r="J4838" s="0">
        <v>-0.000354</v>
      </c>
      <c r="K4838" s="0">
        <v>1011.829956</v>
      </c>
      <c r="L4838" s="0">
        <v>39.940742</v>
      </c>
      <c r="W4838" s="0">
        <f t="shared" si="75"/>
        <v>54329.003058005335</v>
      </c>
    </row>
    <row r="4839">
      <c r="A4839" s="0">
        <v>197.9775</v>
      </c>
      <c r="B4839" s="0">
        <v>490.333405</v>
      </c>
      <c r="C4839" s="0">
        <v>-49791.175781</v>
      </c>
      <c r="D4839" s="0">
        <v>21836.53125</v>
      </c>
      <c r="E4839" s="0">
        <v>0.128757</v>
      </c>
      <c r="F4839" s="0">
        <v>9.97504</v>
      </c>
      <c r="G4839" s="0">
        <v>-0.379919</v>
      </c>
      <c r="H4839" s="0">
        <v>-0.014131</v>
      </c>
      <c r="I4839" s="0">
        <v>0.002349</v>
      </c>
      <c r="J4839" s="0">
        <v>-0.005005</v>
      </c>
      <c r="K4839" s="0">
        <v>1011.829956</v>
      </c>
      <c r="L4839" s="0">
        <v>39.940742</v>
      </c>
      <c r="W4839" s="0">
        <f t="shared" si="75"/>
        <v>54371.276511911383</v>
      </c>
    </row>
    <row r="4840">
      <c r="A4840" s="0">
        <v>197.98875</v>
      </c>
      <c r="B4840" s="0">
        <v>467.729584</v>
      </c>
      <c r="C4840" s="0">
        <v>-49804.359375</v>
      </c>
      <c r="D4840" s="0">
        <v>21741.710937</v>
      </c>
      <c r="E4840" s="0">
        <v>0.129688</v>
      </c>
      <c r="F4840" s="0">
        <v>9.956422</v>
      </c>
      <c r="G4840" s="0">
        <v>-0.386552</v>
      </c>
      <c r="H4840" s="0">
        <v>0.002891</v>
      </c>
      <c r="I4840" s="0">
        <v>0.004179</v>
      </c>
      <c r="J4840" s="0">
        <v>-0.009501</v>
      </c>
      <c r="K4840" s="0">
        <v>1011.829956</v>
      </c>
      <c r="L4840" s="0">
        <v>39.940742</v>
      </c>
      <c r="W4840" s="0">
        <f t="shared" si="75"/>
        <v>54345.146776745067</v>
      </c>
    </row>
    <row r="4841">
      <c r="A4841" s="0">
        <v>198</v>
      </c>
      <c r="B4841" s="0">
        <v>474.838562</v>
      </c>
      <c r="C4841" s="0">
        <v>-49813.859375</v>
      </c>
      <c r="D4841" s="0">
        <v>21745.107422</v>
      </c>
      <c r="E4841" s="0">
        <v>0.134154</v>
      </c>
      <c r="F4841" s="0">
        <v>9.955226</v>
      </c>
      <c r="G4841" s="0">
        <v>-0.374717</v>
      </c>
      <c r="H4841" s="0">
        <v>0.026049</v>
      </c>
      <c r="I4841" s="0">
        <v>0.00711</v>
      </c>
      <c r="J4841" s="0">
        <v>-0.015681</v>
      </c>
      <c r="K4841" s="0">
        <v>1011.839966</v>
      </c>
      <c r="L4841" s="0">
        <v>39.943279</v>
      </c>
      <c r="W4841" s="0">
        <f t="shared" si="75"/>
        <v>54355.2734726499</v>
      </c>
    </row>
    <row r="4842">
      <c r="A4842" s="0">
        <v>198.01125</v>
      </c>
      <c r="B4842" s="0">
        <v>400.21167</v>
      </c>
      <c r="C4842" s="0">
        <v>-49803.359375</v>
      </c>
      <c r="D4842" s="0">
        <v>21849.789062</v>
      </c>
      <c r="E4842" s="0">
        <v>0.146594</v>
      </c>
      <c r="F4842" s="0">
        <v>9.960361</v>
      </c>
      <c r="G4842" s="0">
        <v>-0.371437</v>
      </c>
      <c r="H4842" s="0">
        <v>0.043181</v>
      </c>
      <c r="I4842" s="0">
        <v>0.008824</v>
      </c>
      <c r="J4842" s="0">
        <v>-0.021059</v>
      </c>
      <c r="K4842" s="0">
        <v>1011.839966</v>
      </c>
      <c r="L4842" s="0">
        <v>39.943279</v>
      </c>
      <c r="W4842" s="0">
        <f t="shared" si="75"/>
        <v>54387.02102956274</v>
      </c>
    </row>
    <row r="4843">
      <c r="A4843" s="0">
        <v>198.0225</v>
      </c>
      <c r="B4843" s="0">
        <v>402.96933</v>
      </c>
      <c r="C4843" s="0">
        <v>-49788.085937</v>
      </c>
      <c r="D4843" s="0">
        <v>21838.082031</v>
      </c>
      <c r="E4843" s="0">
        <v>0.130084</v>
      </c>
      <c r="F4843" s="0">
        <v>9.966788</v>
      </c>
      <c r="G4843" s="0">
        <v>-0.385349</v>
      </c>
      <c r="H4843" s="0">
        <v>0.059667</v>
      </c>
      <c r="I4843" s="0">
        <v>0.012354</v>
      </c>
      <c r="J4843" s="0">
        <v>-0.026506</v>
      </c>
      <c r="K4843" s="0">
        <v>1011.839966</v>
      </c>
      <c r="L4843" s="0">
        <v>39.943279</v>
      </c>
      <c r="W4843" s="0">
        <f t="shared" si="75"/>
        <v>54368.352120914089</v>
      </c>
    </row>
    <row r="4844">
      <c r="A4844" s="0">
        <v>198.03375</v>
      </c>
      <c r="B4844" s="0">
        <v>468.397156</v>
      </c>
      <c r="C4844" s="0">
        <v>-49781.394531</v>
      </c>
      <c r="D4844" s="0">
        <v>21659.425781</v>
      </c>
      <c r="E4844" s="0">
        <v>0.143348</v>
      </c>
      <c r="F4844" s="0">
        <v>9.957899</v>
      </c>
      <c r="G4844" s="0">
        <v>-0.372643</v>
      </c>
      <c r="H4844" s="0">
        <v>0.068671</v>
      </c>
      <c r="I4844" s="0">
        <v>0.013094</v>
      </c>
      <c r="J4844" s="0">
        <v>-0.028497</v>
      </c>
      <c r="K4844" s="0">
        <v>1011.839966</v>
      </c>
      <c r="L4844" s="0">
        <v>39.943279</v>
      </c>
      <c r="W4844" s="0">
        <f t="shared" si="75"/>
        <v>54291.227307084089</v>
      </c>
    </row>
    <row r="4845">
      <c r="A4845" s="0">
        <v>198.045</v>
      </c>
      <c r="B4845" s="0">
        <v>448.708252</v>
      </c>
      <c r="C4845" s="0">
        <v>-49778.53125</v>
      </c>
      <c r="D4845" s="0">
        <v>21690.058594</v>
      </c>
      <c r="E4845" s="0">
        <v>0.140249</v>
      </c>
      <c r="F4845" s="0">
        <v>9.958673</v>
      </c>
      <c r="G4845" s="0">
        <v>-0.371881</v>
      </c>
      <c r="H4845" s="0">
        <v>0.072709</v>
      </c>
      <c r="I4845" s="0">
        <v>0.014163</v>
      </c>
      <c r="J4845" s="0">
        <v>-0.026952</v>
      </c>
      <c r="K4845" s="0">
        <v>1011.839966</v>
      </c>
      <c r="L4845" s="0">
        <v>39.943279</v>
      </c>
      <c r="W4845" s="0">
        <f t="shared" si="75"/>
        <v>54300.664400298017</v>
      </c>
    </row>
    <row r="4846">
      <c r="A4846" s="0">
        <v>198.05625</v>
      </c>
      <c r="B4846" s="0">
        <v>441.99411</v>
      </c>
      <c r="C4846" s="0">
        <v>-49790.039062</v>
      </c>
      <c r="D4846" s="0">
        <v>21857.066406</v>
      </c>
      <c r="E4846" s="0">
        <v>0.132306</v>
      </c>
      <c r="F4846" s="0">
        <v>9.957556</v>
      </c>
      <c r="G4846" s="0">
        <v>-0.379462</v>
      </c>
      <c r="H4846" s="0">
        <v>0.064027</v>
      </c>
      <c r="I4846" s="0">
        <v>0.013554</v>
      </c>
      <c r="J4846" s="0">
        <v>-0.022448</v>
      </c>
      <c r="K4846" s="0">
        <v>1011.839966</v>
      </c>
      <c r="L4846" s="0">
        <v>39.943279</v>
      </c>
      <c r="W4846" s="0">
        <f t="shared" si="75"/>
        <v>54378.071871527907</v>
      </c>
    </row>
    <row r="4847">
      <c r="A4847" s="0">
        <v>198.0675</v>
      </c>
      <c r="B4847" s="0">
        <v>468.729462</v>
      </c>
      <c r="C4847" s="0">
        <v>-49808.203125</v>
      </c>
      <c r="D4847" s="0">
        <v>21756.603516</v>
      </c>
      <c r="E4847" s="0">
        <v>0.139072</v>
      </c>
      <c r="F4847" s="0">
        <v>9.961975</v>
      </c>
      <c r="G4847" s="0">
        <v>-0.374343</v>
      </c>
      <c r="H4847" s="0">
        <v>0.051732</v>
      </c>
      <c r="I4847" s="0">
        <v>0.011767</v>
      </c>
      <c r="J4847" s="0">
        <v>-0.017799</v>
      </c>
      <c r="K4847" s="0">
        <v>1011.839966</v>
      </c>
      <c r="L4847" s="0">
        <v>39.943279</v>
      </c>
      <c r="W4847" s="0">
        <f t="shared" si="75"/>
        <v>54354.637358759283</v>
      </c>
    </row>
    <row r="4848">
      <c r="A4848" s="0">
        <v>198.07875</v>
      </c>
      <c r="B4848" s="0">
        <v>548.973206</v>
      </c>
      <c r="C4848" s="0">
        <v>-49828.628906</v>
      </c>
      <c r="D4848" s="0">
        <v>21785.841797</v>
      </c>
      <c r="E4848" s="0">
        <v>0.122449</v>
      </c>
      <c r="F4848" s="0">
        <v>9.952862</v>
      </c>
      <c r="G4848" s="0">
        <v>-0.387872</v>
      </c>
      <c r="H4848" s="0">
        <v>0.033821</v>
      </c>
      <c r="I4848" s="0">
        <v>0.008626</v>
      </c>
      <c r="J4848" s="0">
        <v>-0.012146</v>
      </c>
      <c r="K4848" s="0">
        <v>1011.839966</v>
      </c>
      <c r="L4848" s="0">
        <v>39.943279</v>
      </c>
      <c r="W4848" s="0">
        <f t="shared" si="75"/>
        <v>54385.811872552535</v>
      </c>
    </row>
    <row r="4849">
      <c r="A4849" s="0">
        <v>198.09</v>
      </c>
      <c r="B4849" s="0">
        <v>516.246338</v>
      </c>
      <c r="C4849" s="0">
        <v>-49802.058594</v>
      </c>
      <c r="D4849" s="0">
        <v>21720.583984</v>
      </c>
      <c r="E4849" s="0">
        <v>0.13699</v>
      </c>
      <c r="F4849" s="0">
        <v>9.96426</v>
      </c>
      <c r="G4849" s="0">
        <v>-0.387594</v>
      </c>
      <c r="H4849" s="0">
        <v>0.016956</v>
      </c>
      <c r="I4849" s="0">
        <v>0.006534</v>
      </c>
      <c r="J4849" s="0">
        <v>-0.007649</v>
      </c>
      <c r="K4849" s="0">
        <v>1011.839966</v>
      </c>
      <c r="L4849" s="0">
        <v>39.943279</v>
      </c>
      <c r="W4849" s="0">
        <f t="shared" si="75"/>
        <v>54335.0284723189</v>
      </c>
    </row>
    <row r="4850">
      <c r="A4850" s="0">
        <v>198.10125</v>
      </c>
      <c r="B4850" s="0">
        <v>465.25647</v>
      </c>
      <c r="C4850" s="0">
        <v>-49788.527344</v>
      </c>
      <c r="D4850" s="0">
        <v>21752.613281</v>
      </c>
      <c r="E4850" s="0">
        <v>0.134251</v>
      </c>
      <c r="F4850" s="0">
        <v>9.963951</v>
      </c>
      <c r="G4850" s="0">
        <v>-0.391351</v>
      </c>
      <c r="H4850" s="0">
        <v>-0.004888</v>
      </c>
      <c r="I4850" s="0">
        <v>0.00358</v>
      </c>
      <c r="J4850" s="0">
        <v>-0.004397</v>
      </c>
      <c r="K4850" s="0">
        <v>1011.820007</v>
      </c>
      <c r="L4850" s="0">
        <v>39.943279</v>
      </c>
      <c r="W4850" s="0">
        <f t="shared" si="75"/>
        <v>54334.980475011216</v>
      </c>
    </row>
    <row r="4851">
      <c r="A4851" s="0">
        <v>198.1125</v>
      </c>
      <c r="B4851" s="0">
        <v>341.325867</v>
      </c>
      <c r="C4851" s="0">
        <v>-49797.460937</v>
      </c>
      <c r="D4851" s="0">
        <v>21670.023437</v>
      </c>
      <c r="E4851" s="0">
        <v>0.128986</v>
      </c>
      <c r="F4851" s="0">
        <v>9.957331</v>
      </c>
      <c r="G4851" s="0">
        <v>-0.374881</v>
      </c>
      <c r="H4851" s="0">
        <v>-0.023994</v>
      </c>
      <c r="I4851" s="0">
        <v>0.001697</v>
      </c>
      <c r="J4851" s="0">
        <v>-0.001099</v>
      </c>
      <c r="K4851" s="0">
        <v>1011.820007</v>
      </c>
      <c r="L4851" s="0">
        <v>39.943279</v>
      </c>
      <c r="W4851" s="0">
        <f t="shared" si="75"/>
        <v>54309.239866524127</v>
      </c>
    </row>
    <row r="4852">
      <c r="A4852" s="0">
        <v>198.12375</v>
      </c>
      <c r="B4852" s="0">
        <v>560.210083</v>
      </c>
      <c r="C4852" s="0">
        <v>-49795.519531</v>
      </c>
      <c r="D4852" s="0">
        <v>21681.474609</v>
      </c>
      <c r="E4852" s="0">
        <v>0.134246</v>
      </c>
      <c r="F4852" s="0">
        <v>9.957495</v>
      </c>
      <c r="G4852" s="0">
        <v>-0.389226</v>
      </c>
      <c r="H4852" s="0">
        <v>-0.032056</v>
      </c>
      <c r="I4852" s="0">
        <v>0.000691</v>
      </c>
      <c r="J4852" s="0">
        <v>0.001849</v>
      </c>
      <c r="K4852" s="0">
        <v>1011.820007</v>
      </c>
      <c r="L4852" s="0">
        <v>39.943279</v>
      </c>
      <c r="W4852" s="0">
        <f t="shared" si="75"/>
        <v>54313.846686825716</v>
      </c>
    </row>
    <row r="4853">
      <c r="A4853" s="0">
        <v>198.135</v>
      </c>
      <c r="B4853" s="0">
        <v>483.650726</v>
      </c>
      <c r="C4853" s="0">
        <v>-49816.714844</v>
      </c>
      <c r="D4853" s="0">
        <v>21776.570312</v>
      </c>
      <c r="E4853" s="0">
        <v>0.145341</v>
      </c>
      <c r="F4853" s="0">
        <v>9.957573</v>
      </c>
      <c r="G4853" s="0">
        <v>-0.375689</v>
      </c>
      <c r="H4853" s="0">
        <v>-0.033857</v>
      </c>
      <c r="I4853" s="0">
        <v>0.000161</v>
      </c>
      <c r="J4853" s="0">
        <v>0.001419</v>
      </c>
      <c r="K4853" s="0">
        <v>1011.820007</v>
      </c>
      <c r="L4853" s="0">
        <v>39.943279</v>
      </c>
      <c r="W4853" s="0">
        <f t="shared" si="75"/>
        <v>54370.561983730222</v>
      </c>
    </row>
    <row r="4854">
      <c r="A4854" s="0">
        <v>198.14625</v>
      </c>
      <c r="B4854" s="0">
        <v>503.89801</v>
      </c>
      <c r="C4854" s="0">
        <v>-49796.953125</v>
      </c>
      <c r="D4854" s="0">
        <v>21702.734375</v>
      </c>
      <c r="E4854" s="0">
        <v>0.142884</v>
      </c>
      <c r="F4854" s="0">
        <v>9.965459</v>
      </c>
      <c r="G4854" s="0">
        <v>-0.378161</v>
      </c>
      <c r="H4854" s="0">
        <v>-0.035737</v>
      </c>
      <c r="I4854" s="0">
        <v>-0.00029</v>
      </c>
      <c r="J4854" s="0">
        <v>0.001871</v>
      </c>
      <c r="K4854" s="0">
        <v>1011.820007</v>
      </c>
      <c r="L4854" s="0">
        <v>39.943279</v>
      </c>
      <c r="W4854" s="0">
        <f t="shared" si="75"/>
        <v>54323.099442960134</v>
      </c>
    </row>
    <row r="4855">
      <c r="A4855" s="0">
        <v>198.1575</v>
      </c>
      <c r="B4855" s="0">
        <v>468.197845</v>
      </c>
      <c r="C4855" s="0">
        <v>-49816.058594</v>
      </c>
      <c r="D4855" s="0">
        <v>21743.496094</v>
      </c>
      <c r="E4855" s="0">
        <v>0.138468</v>
      </c>
      <c r="F4855" s="0">
        <v>9.96868</v>
      </c>
      <c r="G4855" s="0">
        <v>-0.387624</v>
      </c>
      <c r="H4855" s="0">
        <v>-0.027894</v>
      </c>
      <c r="I4855" s="0">
        <v>0.000146</v>
      </c>
      <c r="J4855" s="0">
        <v>-0.000457</v>
      </c>
      <c r="K4855" s="0">
        <v>1011.820007</v>
      </c>
      <c r="L4855" s="0">
        <v>39.943279</v>
      </c>
      <c r="W4855" s="0">
        <f t="shared" si="75"/>
        <v>54356.586771546805</v>
      </c>
    </row>
    <row r="4856">
      <c r="A4856" s="0">
        <v>198.16875</v>
      </c>
      <c r="B4856" s="0">
        <v>508.478638</v>
      </c>
      <c r="C4856" s="0">
        <v>-49793.105469</v>
      </c>
      <c r="D4856" s="0">
        <v>21839.060547</v>
      </c>
      <c r="E4856" s="0">
        <v>0.136606</v>
      </c>
      <c r="F4856" s="0">
        <v>9.963742</v>
      </c>
      <c r="G4856" s="0">
        <v>-0.382531</v>
      </c>
      <c r="H4856" s="0">
        <v>-0.00705</v>
      </c>
      <c r="I4856" s="0">
        <v>0.002908</v>
      </c>
      <c r="J4856" s="0">
        <v>-0.005218</v>
      </c>
      <c r="K4856" s="0">
        <v>1011.820007</v>
      </c>
      <c r="L4856" s="0">
        <v>39.943279</v>
      </c>
      <c r="W4856" s="0">
        <f t="shared" si="75"/>
        <v>54374.226140220075</v>
      </c>
    </row>
    <row r="4857">
      <c r="A4857" s="0">
        <v>198.18</v>
      </c>
      <c r="B4857" s="0">
        <v>589.434326</v>
      </c>
      <c r="C4857" s="0">
        <v>-49809.332031</v>
      </c>
      <c r="D4857" s="0">
        <v>21846.703125</v>
      </c>
      <c r="E4857" s="0">
        <v>0.126736</v>
      </c>
      <c r="F4857" s="0">
        <v>9.963939</v>
      </c>
      <c r="G4857" s="0">
        <v>-0.374702</v>
      </c>
      <c r="H4857" s="0">
        <v>0.011209</v>
      </c>
      <c r="I4857" s="0">
        <v>0.005854</v>
      </c>
      <c r="J4857" s="0">
        <v>-0.010856</v>
      </c>
      <c r="K4857" s="0">
        <v>1011.820007</v>
      </c>
      <c r="L4857" s="0">
        <v>39.943279</v>
      </c>
      <c r="W4857" s="0">
        <f t="shared" si="75"/>
        <v>54392.972226483027</v>
      </c>
    </row>
    <row r="4858">
      <c r="A4858" s="0">
        <v>198.19125</v>
      </c>
      <c r="B4858" s="0">
        <v>616.747131</v>
      </c>
      <c r="C4858" s="0">
        <v>-49802.0625</v>
      </c>
      <c r="D4858" s="0">
        <v>21731.056641</v>
      </c>
      <c r="E4858" s="0">
        <v>0.129343</v>
      </c>
      <c r="F4858" s="0">
        <v>9.955579</v>
      </c>
      <c r="G4858" s="0">
        <v>-0.379829</v>
      </c>
      <c r="H4858" s="0">
        <v>0.032331</v>
      </c>
      <c r="I4858" s="0">
        <v>0.008145</v>
      </c>
      <c r="J4858" s="0">
        <v>-0.017488</v>
      </c>
      <c r="K4858" s="0">
        <v>1011.820007</v>
      </c>
      <c r="L4858" s="0">
        <v>39.943279</v>
      </c>
      <c r="W4858" s="0">
        <f t="shared" si="75"/>
        <v>54340.267104715756</v>
      </c>
    </row>
    <row r="4859">
      <c r="A4859" s="0">
        <v>198.2025</v>
      </c>
      <c r="B4859" s="0">
        <v>571.611389</v>
      </c>
      <c r="C4859" s="0">
        <v>-49814.597656</v>
      </c>
      <c r="D4859" s="0">
        <v>21657.845703</v>
      </c>
      <c r="E4859" s="0">
        <v>0.132768</v>
      </c>
      <c r="F4859" s="0">
        <v>9.959697</v>
      </c>
      <c r="G4859" s="0">
        <v>-0.384674</v>
      </c>
      <c r="H4859" s="0">
        <v>0.049866</v>
      </c>
      <c r="I4859" s="0">
        <v>0.010196</v>
      </c>
      <c r="J4859" s="0">
        <v>-0.022882</v>
      </c>
      <c r="K4859" s="0">
        <v>1011.859985</v>
      </c>
      <c r="L4859" s="0">
        <v>39.95285</v>
      </c>
      <c r="W4859" s="0">
        <f t="shared" si="75"/>
        <v>54322.031991671211</v>
      </c>
    </row>
    <row r="4860">
      <c r="A4860" s="0">
        <v>198.21375</v>
      </c>
      <c r="B4860" s="0">
        <v>457.736084</v>
      </c>
      <c r="C4860" s="0">
        <v>-49775.40625</v>
      </c>
      <c r="D4860" s="0">
        <v>21834.460937</v>
      </c>
      <c r="E4860" s="0">
        <v>0.129717</v>
      </c>
      <c r="F4860" s="0">
        <v>9.956495</v>
      </c>
      <c r="G4860" s="0">
        <v>-0.375834</v>
      </c>
      <c r="H4860" s="0">
        <v>0.06184</v>
      </c>
      <c r="I4860" s="0">
        <v>0.011547</v>
      </c>
      <c r="J4860" s="0">
        <v>-0.025763</v>
      </c>
      <c r="K4860" s="0">
        <v>1011.859985</v>
      </c>
      <c r="L4860" s="0">
        <v>39.95285</v>
      </c>
      <c r="W4860" s="0">
        <f t="shared" si="75"/>
        <v>54355.719791798489</v>
      </c>
    </row>
    <row r="4861">
      <c r="A4861" s="0">
        <v>198.225</v>
      </c>
      <c r="B4861" s="0">
        <v>498.813934</v>
      </c>
      <c r="C4861" s="0">
        <v>-49771.996094</v>
      </c>
      <c r="D4861" s="0">
        <v>21794.599609</v>
      </c>
      <c r="E4861" s="0">
        <v>0.136155</v>
      </c>
      <c r="F4861" s="0">
        <v>9.967559</v>
      </c>
      <c r="G4861" s="0">
        <v>-0.393081</v>
      </c>
      <c r="H4861" s="0">
        <v>0.07261</v>
      </c>
      <c r="I4861" s="0">
        <v>0.013538</v>
      </c>
      <c r="J4861" s="0">
        <v>-0.027551</v>
      </c>
      <c r="K4861" s="0">
        <v>1011.859985</v>
      </c>
      <c r="L4861" s="0">
        <v>39.95285</v>
      </c>
      <c r="W4861" s="0">
        <f t="shared" si="75"/>
        <v>54336.957797051233</v>
      </c>
    </row>
    <row r="4862">
      <c r="A4862" s="0">
        <v>198.23625</v>
      </c>
      <c r="B4862" s="0">
        <v>504.143097</v>
      </c>
      <c r="C4862" s="0">
        <v>-49786.105469</v>
      </c>
      <c r="D4862" s="0">
        <v>21774.285156</v>
      </c>
      <c r="E4862" s="0">
        <v>0.140234</v>
      </c>
      <c r="F4862" s="0">
        <v>9.970004</v>
      </c>
      <c r="G4862" s="0">
        <v>-0.382127</v>
      </c>
      <c r="H4862" s="0">
        <v>0.066698</v>
      </c>
      <c r="I4862" s="0">
        <v>0.013121</v>
      </c>
      <c r="J4862" s="0">
        <v>-0.024025</v>
      </c>
      <c r="K4862" s="0">
        <v>1011.859985</v>
      </c>
      <c r="L4862" s="0">
        <v>39.95285</v>
      </c>
      <c r="W4862" s="0">
        <f t="shared" si="75"/>
        <v>54341.788267294323</v>
      </c>
    </row>
    <row r="4863">
      <c r="A4863" s="0">
        <v>198.2475</v>
      </c>
      <c r="B4863" s="0">
        <v>471.437225</v>
      </c>
      <c r="C4863" s="0">
        <v>-49774.824219</v>
      </c>
      <c r="D4863" s="0">
        <v>21816.117187</v>
      </c>
      <c r="E4863" s="0">
        <v>0.134269</v>
      </c>
      <c r="F4863" s="0">
        <v>9.966935</v>
      </c>
      <c r="G4863" s="0">
        <v>-0.368551</v>
      </c>
      <c r="H4863" s="0">
        <v>0.063776</v>
      </c>
      <c r="I4863" s="0">
        <v>0.012891</v>
      </c>
      <c r="J4863" s="0">
        <v>-0.020811</v>
      </c>
      <c r="K4863" s="0">
        <v>1011.859985</v>
      </c>
      <c r="L4863" s="0">
        <v>39.95285</v>
      </c>
      <c r="W4863" s="0">
        <f t="shared" si="75"/>
        <v>54347.937846862056</v>
      </c>
    </row>
    <row r="4864">
      <c r="A4864" s="0">
        <v>198.25875</v>
      </c>
      <c r="B4864" s="0">
        <v>420.132446</v>
      </c>
      <c r="C4864" s="0">
        <v>-49778.898437</v>
      </c>
      <c r="D4864" s="0">
        <v>21840.363281</v>
      </c>
      <c r="E4864" s="0">
        <v>0.15326</v>
      </c>
      <c r="F4864" s="0">
        <v>9.959251</v>
      </c>
      <c r="G4864" s="0">
        <v>-0.38247</v>
      </c>
      <c r="H4864" s="0">
        <v>0.044752</v>
      </c>
      <c r="I4864" s="0">
        <v>0.009707</v>
      </c>
      <c r="J4864" s="0">
        <v>-0.01551</v>
      </c>
      <c r="K4864" s="0">
        <v>1011.859985</v>
      </c>
      <c r="L4864" s="0">
        <v>39.95285</v>
      </c>
      <c r="W4864" s="0">
        <f t="shared" si="75"/>
        <v>54360.985174290181</v>
      </c>
    </row>
    <row r="4865">
      <c r="A4865" s="0">
        <v>198.27</v>
      </c>
      <c r="B4865" s="0">
        <v>518.17688</v>
      </c>
      <c r="C4865" s="0">
        <v>-49789.441406</v>
      </c>
      <c r="D4865" s="0">
        <v>21769.685547</v>
      </c>
      <c r="E4865" s="0">
        <v>0.133982</v>
      </c>
      <c r="F4865" s="0">
        <v>9.960639</v>
      </c>
      <c r="G4865" s="0">
        <v>-0.379834</v>
      </c>
      <c r="H4865" s="0">
        <v>0.026549</v>
      </c>
      <c r="I4865" s="0">
        <v>0.007269</v>
      </c>
      <c r="J4865" s="0">
        <v>-0.010484</v>
      </c>
      <c r="K4865" s="0">
        <v>1011.859985</v>
      </c>
      <c r="L4865" s="0">
        <v>39.95285</v>
      </c>
      <c r="W4865" s="0">
        <f t="shared" si="75"/>
        <v>54343.13380378182</v>
      </c>
    </row>
    <row r="4866">
      <c r="A4866" s="0">
        <v>198.28125</v>
      </c>
      <c r="B4866" s="0">
        <v>577.335205</v>
      </c>
      <c r="C4866" s="0">
        <v>-49784.144531</v>
      </c>
      <c r="D4866" s="0">
        <v>21721.169922</v>
      </c>
      <c r="E4866" s="0">
        <v>0.132886</v>
      </c>
      <c r="F4866" s="0">
        <v>9.956522</v>
      </c>
      <c r="G4866" s="0">
        <v>-0.366737</v>
      </c>
      <c r="H4866" s="0">
        <v>0.002939</v>
      </c>
      <c r="I4866" s="0">
        <v>0.004459</v>
      </c>
      <c r="J4866" s="0">
        <v>-0.005874</v>
      </c>
      <c r="K4866" s="0">
        <v>1011.859985</v>
      </c>
      <c r="L4866" s="0">
        <v>39.95285</v>
      </c>
      <c r="W4866" s="0">
        <f ref="W4866:W4929" t="shared" si="76">SQRT((B4866)^2+(C4866)^2+(D4866)^2)</f>
        <v>54319.458625826039</v>
      </c>
    </row>
    <row r="4867">
      <c r="A4867" s="0">
        <v>198.2925</v>
      </c>
      <c r="B4867" s="0">
        <v>460.151306</v>
      </c>
      <c r="C4867" s="0">
        <v>-49783.824219</v>
      </c>
      <c r="D4867" s="0">
        <v>21753.265625</v>
      </c>
      <c r="E4867" s="0">
        <v>0.141915</v>
      </c>
      <c r="F4867" s="0">
        <v>9.964049</v>
      </c>
      <c r="G4867" s="0">
        <v>-0.374258</v>
      </c>
      <c r="H4867" s="0">
        <v>-0.009862</v>
      </c>
      <c r="I4867" s="0">
        <v>0.004176</v>
      </c>
      <c r="J4867" s="0">
        <v>-0.002586</v>
      </c>
      <c r="K4867" s="0">
        <v>1011.859985</v>
      </c>
      <c r="L4867" s="0">
        <v>39.95285</v>
      </c>
      <c r="W4867" s="0">
        <f t="shared" si="76"/>
        <v>54330.888621892715</v>
      </c>
    </row>
    <row r="4868">
      <c r="A4868" s="0">
        <v>198.30375</v>
      </c>
      <c r="B4868" s="0">
        <v>492.197876</v>
      </c>
      <c r="C4868" s="0">
        <v>-49784.003906</v>
      </c>
      <c r="D4868" s="0">
        <v>21880.873047</v>
      </c>
      <c r="E4868" s="0">
        <v>0.131526</v>
      </c>
      <c r="F4868" s="0">
        <v>9.952838</v>
      </c>
      <c r="G4868" s="0">
        <v>-0.392662</v>
      </c>
      <c r="H4868" s="0">
        <v>-0.02634</v>
      </c>
      <c r="I4868" s="0">
        <v>0.0027</v>
      </c>
      <c r="J4868" s="0">
        <v>0.000763</v>
      </c>
      <c r="K4868" s="0">
        <v>1011.820007</v>
      </c>
      <c r="L4868" s="0">
        <v>39.948162</v>
      </c>
      <c r="W4868" s="0">
        <f t="shared" si="76"/>
        <v>54382.551512049278</v>
      </c>
    </row>
    <row r="4869">
      <c r="A4869" s="0">
        <v>198.315</v>
      </c>
      <c r="B4869" s="0">
        <v>540.830017</v>
      </c>
      <c r="C4869" s="0">
        <v>-49808.898437</v>
      </c>
      <c r="D4869" s="0">
        <v>21796.451172</v>
      </c>
      <c r="E4869" s="0">
        <v>0.126706</v>
      </c>
      <c r="F4869" s="0">
        <v>9.965002</v>
      </c>
      <c r="G4869" s="0">
        <v>-0.377495</v>
      </c>
      <c r="H4869" s="0">
        <v>-0.037404</v>
      </c>
      <c r="I4869" s="0">
        <v>-0.000687</v>
      </c>
      <c r="J4869" s="0">
        <v>0.001868</v>
      </c>
      <c r="K4869" s="0">
        <v>1011.820007</v>
      </c>
      <c r="L4869" s="0">
        <v>39.948162</v>
      </c>
      <c r="W4869" s="0">
        <f t="shared" si="76"/>
        <v>54371.905836636353</v>
      </c>
    </row>
    <row r="4870">
      <c r="A4870" s="0">
        <v>198.32625</v>
      </c>
      <c r="B4870" s="0">
        <v>563.500549</v>
      </c>
      <c r="C4870" s="0">
        <v>-49831.527344</v>
      </c>
      <c r="D4870" s="0">
        <v>21739.953125</v>
      </c>
      <c r="E4870" s="0">
        <v>0.137585</v>
      </c>
      <c r="F4870" s="0">
        <v>9.964942</v>
      </c>
      <c r="G4870" s="0">
        <v>-0.382732</v>
      </c>
      <c r="H4870" s="0">
        <v>-0.034353</v>
      </c>
      <c r="I4870" s="0">
        <v>-0.000555</v>
      </c>
      <c r="J4870" s="0">
        <v>0.001229</v>
      </c>
      <c r="K4870" s="0">
        <v>1011.820007</v>
      </c>
      <c r="L4870" s="0">
        <v>39.948162</v>
      </c>
      <c r="W4870" s="0">
        <f t="shared" si="76"/>
        <v>54370.251169014664</v>
      </c>
    </row>
    <row r="4871">
      <c r="A4871" s="0">
        <v>198.3375</v>
      </c>
      <c r="B4871" s="0">
        <v>544.959534</v>
      </c>
      <c r="C4871" s="0">
        <v>-49798.71875</v>
      </c>
      <c r="D4871" s="0">
        <v>21812.234375</v>
      </c>
      <c r="E4871" s="0">
        <v>0.129687</v>
      </c>
      <c r="F4871" s="0">
        <v>9.952649</v>
      </c>
      <c r="G4871" s="0">
        <v>-0.380253</v>
      </c>
      <c r="H4871" s="0">
        <v>-0.033374</v>
      </c>
      <c r="I4871" s="0">
        <v>-0.000847</v>
      </c>
      <c r="J4871" s="0">
        <v>0.001162</v>
      </c>
      <c r="K4871" s="0">
        <v>1011.820007</v>
      </c>
      <c r="L4871" s="0">
        <v>39.948162</v>
      </c>
      <c r="W4871" s="0">
        <f t="shared" si="76"/>
        <v>54368.951971370851</v>
      </c>
    </row>
    <row r="4872">
      <c r="A4872" s="0">
        <v>198.34875</v>
      </c>
      <c r="B4872" s="0">
        <v>439.887604</v>
      </c>
      <c r="C4872" s="0">
        <v>-49779.15625</v>
      </c>
      <c r="D4872" s="0">
        <v>21804.673828</v>
      </c>
      <c r="E4872" s="0">
        <v>0.12168</v>
      </c>
      <c r="F4872" s="0">
        <v>9.957395</v>
      </c>
      <c r="G4872" s="0">
        <v>-0.367868</v>
      </c>
      <c r="H4872" s="0">
        <v>-0.016044</v>
      </c>
      <c r="I4872" s="0">
        <v>0.001987</v>
      </c>
      <c r="J4872" s="0">
        <v>-0.003713</v>
      </c>
      <c r="K4872" s="0">
        <v>1011.820007</v>
      </c>
      <c r="L4872" s="0">
        <v>39.948162</v>
      </c>
      <c r="W4872" s="0">
        <f t="shared" si="76"/>
        <v>54347.048666984068</v>
      </c>
    </row>
    <row r="4873">
      <c r="A4873" s="0">
        <v>198.36</v>
      </c>
      <c r="B4873" s="0">
        <v>474.439484</v>
      </c>
      <c r="C4873" s="0">
        <v>-49816.410156</v>
      </c>
      <c r="D4873" s="0">
        <v>21753.767578</v>
      </c>
      <c r="E4873" s="0">
        <v>0.129686</v>
      </c>
      <c r="F4873" s="0">
        <v>9.964688</v>
      </c>
      <c r="G4873" s="0">
        <v>-0.378523</v>
      </c>
      <c r="H4873" s="0">
        <v>0.003773</v>
      </c>
      <c r="I4873" s="0">
        <v>0.004461</v>
      </c>
      <c r="J4873" s="0">
        <v>-0.009503</v>
      </c>
      <c r="K4873" s="0">
        <v>1011.820007</v>
      </c>
      <c r="L4873" s="0">
        <v>39.948162</v>
      </c>
      <c r="W4873" s="0">
        <f t="shared" si="76"/>
        <v>54361.072630076407</v>
      </c>
    </row>
    <row r="4874">
      <c r="A4874" s="0">
        <v>198.37125</v>
      </c>
      <c r="B4874" s="0">
        <v>489.526917</v>
      </c>
      <c r="C4874" s="0">
        <v>-49791.480469</v>
      </c>
      <c r="D4874" s="0">
        <v>21828.632812</v>
      </c>
      <c r="E4874" s="0">
        <v>0.131076</v>
      </c>
      <c r="F4874" s="0">
        <v>9.958378</v>
      </c>
      <c r="G4874" s="0">
        <v>-0.379153</v>
      </c>
      <c r="H4874" s="0">
        <v>0.023297</v>
      </c>
      <c r="I4874" s="0">
        <v>0.007124</v>
      </c>
      <c r="J4874" s="0">
        <v>-0.015049</v>
      </c>
      <c r="K4874" s="0">
        <v>1011.820007</v>
      </c>
      <c r="L4874" s="0">
        <v>39.948162</v>
      </c>
      <c r="W4874" s="0">
        <f t="shared" si="76"/>
        <v>54368.376602013777</v>
      </c>
    </row>
    <row r="4875">
      <c r="A4875" s="0">
        <v>198.3825</v>
      </c>
      <c r="B4875" s="0">
        <v>518.115723</v>
      </c>
      <c r="C4875" s="0">
        <v>-49798.703125</v>
      </c>
      <c r="D4875" s="0">
        <v>21809.113281</v>
      </c>
      <c r="E4875" s="0">
        <v>0.120355</v>
      </c>
      <c r="F4875" s="0">
        <v>9.956931</v>
      </c>
      <c r="G4875" s="0">
        <v>-0.380003</v>
      </c>
      <c r="H4875" s="0">
        <v>0.0413</v>
      </c>
      <c r="I4875" s="0">
        <v>0.008507</v>
      </c>
      <c r="J4875" s="0">
        <v>-0.021128</v>
      </c>
      <c r="K4875" s="0">
        <v>1011.820007</v>
      </c>
      <c r="L4875" s="0">
        <v>39.948162</v>
      </c>
      <c r="W4875" s="0">
        <f t="shared" si="76"/>
        <v>54367.42314049651</v>
      </c>
    </row>
    <row r="4876">
      <c r="A4876" s="0">
        <v>198.39375</v>
      </c>
      <c r="B4876" s="0">
        <v>417.286652</v>
      </c>
      <c r="C4876" s="0">
        <v>-49806.808594</v>
      </c>
      <c r="D4876" s="0">
        <v>21714.728516</v>
      </c>
      <c r="E4876" s="0">
        <v>0.123874</v>
      </c>
      <c r="F4876" s="0">
        <v>9.963497</v>
      </c>
      <c r="G4876" s="0">
        <v>-0.375374</v>
      </c>
      <c r="H4876" s="0">
        <v>0.055604</v>
      </c>
      <c r="I4876" s="0">
        <v>0.011309</v>
      </c>
      <c r="J4876" s="0">
        <v>-0.024801</v>
      </c>
      <c r="K4876" s="0">
        <v>1011.820007</v>
      </c>
      <c r="L4876" s="0">
        <v>39.948162</v>
      </c>
      <c r="W4876" s="0">
        <f t="shared" si="76"/>
        <v>54336.191852142831</v>
      </c>
    </row>
    <row r="4877">
      <c r="A4877" s="0">
        <v>198.405</v>
      </c>
      <c r="B4877" s="0">
        <v>495.621704</v>
      </c>
      <c r="C4877" s="0">
        <v>-49803.425781</v>
      </c>
      <c r="D4877" s="0">
        <v>21766.478516</v>
      </c>
      <c r="E4877" s="0">
        <v>0.138313</v>
      </c>
      <c r="F4877" s="0">
        <v>9.970767</v>
      </c>
      <c r="G4877" s="0">
        <v>-0.38142</v>
      </c>
      <c r="H4877" s="0">
        <v>0.067207</v>
      </c>
      <c r="I4877" s="0">
        <v>0.013018</v>
      </c>
      <c r="J4877" s="0">
        <v>-0.027283</v>
      </c>
      <c r="K4877" s="0">
        <v>1011.839966</v>
      </c>
      <c r="L4877" s="0">
        <v>39.950508</v>
      </c>
      <c r="W4877" s="0">
        <f t="shared" si="76"/>
        <v>54354.4519555164</v>
      </c>
    </row>
    <row r="4878">
      <c r="A4878" s="0">
        <v>198.41625</v>
      </c>
      <c r="B4878" s="0">
        <v>539.082214</v>
      </c>
      <c r="C4878" s="0">
        <v>-49792.222656</v>
      </c>
      <c r="D4878" s="0">
        <v>21718.617187</v>
      </c>
      <c r="E4878" s="0">
        <v>0.129479</v>
      </c>
      <c r="F4878" s="0">
        <v>9.96448</v>
      </c>
      <c r="G4878" s="0">
        <v>-0.381536</v>
      </c>
      <c r="H4878" s="0">
        <v>0.071058</v>
      </c>
      <c r="I4878" s="0">
        <v>0.013731</v>
      </c>
      <c r="J4878" s="0">
        <v>-0.02633</v>
      </c>
      <c r="K4878" s="0">
        <v>1011.839966</v>
      </c>
      <c r="L4878" s="0">
        <v>39.950508</v>
      </c>
      <c r="W4878" s="0">
        <f t="shared" si="76"/>
        <v>54325.448725009</v>
      </c>
    </row>
    <row r="4879">
      <c r="A4879" s="0">
        <v>198.4275</v>
      </c>
      <c r="B4879" s="0">
        <v>600.738647</v>
      </c>
      <c r="C4879" s="0">
        <v>-49798.996094</v>
      </c>
      <c r="D4879" s="0">
        <v>21782.224609</v>
      </c>
      <c r="E4879" s="0">
        <v>0.125241</v>
      </c>
      <c r="F4879" s="0">
        <v>9.958398</v>
      </c>
      <c r="G4879" s="0">
        <v>-0.378196</v>
      </c>
      <c r="H4879" s="0">
        <v>0.06537</v>
      </c>
      <c r="I4879" s="0">
        <v>0.013399</v>
      </c>
      <c r="J4879" s="0">
        <v>-0.021951</v>
      </c>
      <c r="K4879" s="0">
        <v>1011.839966</v>
      </c>
      <c r="L4879" s="0">
        <v>39.950508</v>
      </c>
      <c r="W4879" s="0">
        <f t="shared" si="76"/>
        <v>54357.761247214294</v>
      </c>
    </row>
    <row r="4880">
      <c r="A4880" s="0">
        <v>198.43875</v>
      </c>
      <c r="B4880" s="0">
        <v>549.689636</v>
      </c>
      <c r="C4880" s="0">
        <v>-49775.226562</v>
      </c>
      <c r="D4880" s="0">
        <v>21705.535156</v>
      </c>
      <c r="E4880" s="0">
        <v>0.134206</v>
      </c>
      <c r="F4880" s="0">
        <v>9.962</v>
      </c>
      <c r="G4880" s="0">
        <v>-0.385641</v>
      </c>
      <c r="H4880" s="0">
        <v>0.05377</v>
      </c>
      <c r="I4880" s="0">
        <v>0.012284</v>
      </c>
      <c r="J4880" s="0">
        <v>-0.016799</v>
      </c>
      <c r="K4880" s="0">
        <v>1011.839966</v>
      </c>
      <c r="L4880" s="0">
        <v>39.950508</v>
      </c>
      <c r="W4880" s="0">
        <f t="shared" si="76"/>
        <v>54304.747438899933</v>
      </c>
    </row>
    <row r="4881">
      <c r="A4881" s="0">
        <v>198.45</v>
      </c>
      <c r="B4881" s="0">
        <v>451.793823</v>
      </c>
      <c r="C4881" s="0">
        <v>-49743.671875</v>
      </c>
      <c r="D4881" s="0">
        <v>21810.046875</v>
      </c>
      <c r="E4881" s="0">
        <v>0.127513</v>
      </c>
      <c r="F4881" s="0">
        <v>9.962502</v>
      </c>
      <c r="G4881" s="0">
        <v>-0.380069</v>
      </c>
      <c r="H4881" s="0">
        <v>0.033761</v>
      </c>
      <c r="I4881" s="0">
        <v>0.008778</v>
      </c>
      <c r="J4881" s="0">
        <v>-0.012098</v>
      </c>
      <c r="K4881" s="0">
        <v>1011.839966</v>
      </c>
      <c r="L4881" s="0">
        <v>39.950508</v>
      </c>
      <c r="W4881" s="0">
        <f t="shared" si="76"/>
        <v>54316.803605844339</v>
      </c>
    </row>
    <row r="4882">
      <c r="A4882" s="0">
        <v>198.46125</v>
      </c>
      <c r="B4882" s="0">
        <v>476.490875</v>
      </c>
      <c r="C4882" s="0">
        <v>-49797.113281</v>
      </c>
      <c r="D4882" s="0">
        <v>21820.869141</v>
      </c>
      <c r="E4882" s="0">
        <v>0.133478</v>
      </c>
      <c r="F4882" s="0">
        <v>9.954598</v>
      </c>
      <c r="G4882" s="0">
        <v>-0.382228</v>
      </c>
      <c r="H4882" s="0">
        <v>0.013013</v>
      </c>
      <c r="I4882" s="0">
        <v>0.006268</v>
      </c>
      <c r="J4882" s="0">
        <v>-0.007528</v>
      </c>
      <c r="K4882" s="0">
        <v>1011.839966</v>
      </c>
      <c r="L4882" s="0">
        <v>39.950508</v>
      </c>
      <c r="W4882" s="0">
        <f t="shared" si="76"/>
        <v>54370.303151107692</v>
      </c>
    </row>
    <row r="4883">
      <c r="A4883" s="0">
        <v>198.4725</v>
      </c>
      <c r="B4883" s="0">
        <v>614.893677</v>
      </c>
      <c r="C4883" s="0">
        <v>-49826.972656</v>
      </c>
      <c r="D4883" s="0">
        <v>21845.113281</v>
      </c>
      <c r="E4883" s="0">
        <v>0.136748</v>
      </c>
      <c r="F4883" s="0">
        <v>9.95807</v>
      </c>
      <c r="G4883" s="0">
        <v>-0.37939</v>
      </c>
      <c r="H4883" s="0">
        <v>-0.001727</v>
      </c>
      <c r="I4883" s="0">
        <v>0.004597</v>
      </c>
      <c r="J4883" s="0">
        <v>-0.004323</v>
      </c>
      <c r="K4883" s="0">
        <v>1011.839966</v>
      </c>
      <c r="L4883" s="0">
        <v>39.950508</v>
      </c>
      <c r="W4883" s="0">
        <f t="shared" si="76"/>
        <v>54408.770180509578</v>
      </c>
    </row>
    <row r="4884">
      <c r="A4884" s="0">
        <v>198.48375</v>
      </c>
      <c r="B4884" s="0">
        <v>591.29455600000006</v>
      </c>
      <c r="C4884" s="0">
        <v>-49805.203125</v>
      </c>
      <c r="D4884" s="0">
        <v>21776.058594</v>
      </c>
      <c r="E4884" s="0">
        <v>0.130187</v>
      </c>
      <c r="F4884" s="0">
        <v>9.97084</v>
      </c>
      <c r="G4884" s="0">
        <v>-0.377984</v>
      </c>
      <c r="H4884" s="0">
        <v>-0.023163</v>
      </c>
      <c r="I4884" s="0">
        <v>0.002379</v>
      </c>
      <c r="J4884" s="0">
        <v>0.001131</v>
      </c>
      <c r="K4884" s="0">
        <v>1011.839966</v>
      </c>
      <c r="L4884" s="0">
        <v>39.950508</v>
      </c>
      <c r="W4884" s="0">
        <f t="shared" si="76"/>
        <v>54360.8739394777</v>
      </c>
    </row>
    <row r="4885">
      <c r="A4885" s="0">
        <v>198.495</v>
      </c>
      <c r="B4885" s="0">
        <v>552.795715</v>
      </c>
      <c r="C4885" s="0">
        <v>-49756.90625</v>
      </c>
      <c r="D4885" s="0">
        <v>21793.640625</v>
      </c>
      <c r="E4885" s="0">
        <v>0.131285</v>
      </c>
      <c r="F4885" s="0">
        <v>9.957671</v>
      </c>
      <c r="G4885" s="0">
        <v>-0.389239</v>
      </c>
      <c r="H4885" s="0">
        <v>-0.029478</v>
      </c>
      <c r="I4885" s="0">
        <v>0.001234</v>
      </c>
      <c r="J4885" s="0">
        <v>0.000567</v>
      </c>
      <c r="K4885" s="0">
        <v>1011.839966</v>
      </c>
      <c r="L4885" s="0">
        <v>39.950508</v>
      </c>
      <c r="W4885" s="0">
        <f t="shared" si="76"/>
        <v>54323.273781736149</v>
      </c>
    </row>
    <row r="4886">
      <c r="A4886" s="0">
        <v>198.50625</v>
      </c>
      <c r="B4886" s="0">
        <v>521.553772</v>
      </c>
      <c r="C4886" s="0">
        <v>-49765.804687</v>
      </c>
      <c r="D4886" s="0">
        <v>21774.525391</v>
      </c>
      <c r="E4886" s="0">
        <v>0.127277</v>
      </c>
      <c r="F4886" s="0">
        <v>9.966417</v>
      </c>
      <c r="G4886" s="0">
        <v>-0.378302</v>
      </c>
      <c r="H4886" s="0">
        <v>-0.035757</v>
      </c>
      <c r="I4886" s="0">
        <v>0.000126</v>
      </c>
      <c r="J4886" s="0">
        <v>0.001563</v>
      </c>
      <c r="K4886" s="0">
        <v>1011.849976</v>
      </c>
      <c r="L4886" s="0">
        <v>39.955391</v>
      </c>
      <c r="W4886" s="0">
        <f t="shared" si="76"/>
        <v>54323.450649650586</v>
      </c>
    </row>
    <row r="4887">
      <c r="A4887" s="0">
        <v>198.5175</v>
      </c>
      <c r="B4887" s="0">
        <v>411.262268</v>
      </c>
      <c r="C4887" s="0">
        <v>-49798.753906</v>
      </c>
      <c r="D4887" s="0">
        <v>21847.169922</v>
      </c>
      <c r="E4887" s="0">
        <v>0.140136</v>
      </c>
      <c r="F4887" s="0">
        <v>9.961504</v>
      </c>
      <c r="G4887" s="0">
        <v>-0.373649</v>
      </c>
      <c r="H4887" s="0">
        <v>-0.03538</v>
      </c>
      <c r="I4887" s="0">
        <v>0.000486</v>
      </c>
      <c r="J4887" s="0">
        <v>0.001253</v>
      </c>
      <c r="K4887" s="0">
        <v>1011.849976</v>
      </c>
      <c r="L4887" s="0">
        <v>39.955391</v>
      </c>
      <c r="W4887" s="0">
        <f t="shared" si="76"/>
        <v>54381.833923141763</v>
      </c>
    </row>
    <row r="4888">
      <c r="A4888" s="0">
        <v>198.52875</v>
      </c>
      <c r="B4888" s="0">
        <v>621.257141</v>
      </c>
      <c r="C4888" s="0">
        <v>-49785.792969</v>
      </c>
      <c r="D4888" s="0">
        <v>21706.230469</v>
      </c>
      <c r="E4888" s="0">
        <v>0.125659</v>
      </c>
      <c r="F4888" s="0">
        <v>9.957048</v>
      </c>
      <c r="G4888" s="0">
        <v>-0.382942</v>
      </c>
      <c r="H4888" s="0">
        <v>-0.024868</v>
      </c>
      <c r="I4888" s="0">
        <v>0.001084</v>
      </c>
      <c r="J4888" s="0">
        <v>7.20129E-05</v>
      </c>
      <c r="K4888" s="0">
        <v>1011.849976</v>
      </c>
      <c r="L4888" s="0">
        <v>39.955391</v>
      </c>
      <c r="W4888" s="0">
        <f t="shared" si="76"/>
        <v>54315.481984059741</v>
      </c>
    </row>
    <row r="4889">
      <c r="A4889" s="0">
        <v>198.54</v>
      </c>
      <c r="B4889" s="0">
        <v>574.202148</v>
      </c>
      <c r="C4889" s="0">
        <v>-49790.367187</v>
      </c>
      <c r="D4889" s="0">
        <v>21803.363281</v>
      </c>
      <c r="E4889" s="0">
        <v>0.118942</v>
      </c>
      <c r="F4889" s="0">
        <v>9.964563</v>
      </c>
      <c r="G4889" s="0">
        <v>-0.382169</v>
      </c>
      <c r="H4889" s="0">
        <v>-0.00911</v>
      </c>
      <c r="I4889" s="0">
        <v>0.002801</v>
      </c>
      <c r="J4889" s="0">
        <v>-0.004746</v>
      </c>
      <c r="K4889" s="0">
        <v>1011.849976</v>
      </c>
      <c r="L4889" s="0">
        <v>39.955391</v>
      </c>
      <c r="W4889" s="0">
        <f t="shared" si="76"/>
        <v>54358.044695208766</v>
      </c>
    </row>
    <row r="4890">
      <c r="A4890" s="0">
        <v>198.55125</v>
      </c>
      <c r="B4890" s="0">
        <v>608.141479</v>
      </c>
      <c r="C4890" s="0">
        <v>-49778.929687</v>
      </c>
      <c r="D4890" s="0">
        <v>21619.130859</v>
      </c>
      <c r="E4890" s="0">
        <v>0.134286</v>
      </c>
      <c r="F4890" s="0">
        <v>9.960011</v>
      </c>
      <c r="G4890" s="0">
        <v>-0.38098</v>
      </c>
      <c r="H4890" s="0">
        <v>0.01169</v>
      </c>
      <c r="I4890" s="0">
        <v>0.005561</v>
      </c>
      <c r="J4890" s="0">
        <v>-0.012768</v>
      </c>
      <c r="K4890" s="0">
        <v>1011.849976</v>
      </c>
      <c r="L4890" s="0">
        <v>39.955391</v>
      </c>
      <c r="W4890" s="0">
        <f t="shared" si="76"/>
        <v>54274.289455877144</v>
      </c>
    </row>
    <row r="4891">
      <c r="A4891" s="0">
        <v>198.5625</v>
      </c>
      <c r="B4891" s="0">
        <v>494.14328</v>
      </c>
      <c r="C4891" s="0">
        <v>-49785.921875</v>
      </c>
      <c r="D4891" s="0">
        <v>21713.054687</v>
      </c>
      <c r="E4891" s="0">
        <v>0.129985</v>
      </c>
      <c r="F4891" s="0">
        <v>9.965572</v>
      </c>
      <c r="G4891" s="0">
        <v>-0.388198</v>
      </c>
      <c r="H4891" s="0">
        <v>0.029225</v>
      </c>
      <c r="I4891" s="0">
        <v>0.007879</v>
      </c>
      <c r="J4891" s="0">
        <v>-0.017299</v>
      </c>
      <c r="K4891" s="0">
        <v>1011.849976</v>
      </c>
      <c r="L4891" s="0">
        <v>39.955391</v>
      </c>
      <c r="W4891" s="0">
        <f t="shared" si="76"/>
        <v>54317.02254694586</v>
      </c>
    </row>
    <row r="4892">
      <c r="A4892" s="0">
        <v>198.57375</v>
      </c>
      <c r="B4892" s="0">
        <v>372.168304</v>
      </c>
      <c r="C4892" s="0">
        <v>-49785.132812</v>
      </c>
      <c r="D4892" s="0">
        <v>21864.851562</v>
      </c>
      <c r="E4892" s="0">
        <v>0.139293</v>
      </c>
      <c r="F4892" s="0">
        <v>9.962355</v>
      </c>
      <c r="G4892" s="0">
        <v>-0.377959</v>
      </c>
      <c r="H4892" s="0">
        <v>0.052346</v>
      </c>
      <c r="I4892" s="0">
        <v>0.010677</v>
      </c>
      <c r="J4892" s="0">
        <v>-0.024003</v>
      </c>
      <c r="K4892" s="0">
        <v>1011.849976</v>
      </c>
      <c r="L4892" s="0">
        <v>39.955391</v>
      </c>
      <c r="W4892" s="0">
        <f t="shared" si="76"/>
        <v>54376.186811721869</v>
      </c>
    </row>
    <row r="4893">
      <c r="A4893" s="0">
        <v>198.585</v>
      </c>
      <c r="B4893" s="0">
        <v>404.563049</v>
      </c>
      <c r="C4893" s="0">
        <v>-49787.722656</v>
      </c>
      <c r="D4893" s="0">
        <v>21796.800781</v>
      </c>
      <c r="E4893" s="0">
        <v>0.131487</v>
      </c>
      <c r="F4893" s="0">
        <v>9.959863</v>
      </c>
      <c r="G4893" s="0">
        <v>-0.377794</v>
      </c>
      <c r="H4893" s="0">
        <v>0.064447</v>
      </c>
      <c r="I4893" s="0">
        <v>0.012146</v>
      </c>
      <c r="J4893" s="0">
        <v>-0.026617</v>
      </c>
      <c r="K4893" s="0">
        <v>1011.849976</v>
      </c>
      <c r="L4893" s="0">
        <v>39.955391</v>
      </c>
      <c r="W4893" s="0">
        <f t="shared" si="76"/>
        <v>54351.462931718721</v>
      </c>
    </row>
    <row r="4894">
      <c r="A4894" s="0">
        <v>198.59625</v>
      </c>
      <c r="B4894" s="0">
        <v>414.860687</v>
      </c>
      <c r="C4894" s="0">
        <v>-49762.570312</v>
      </c>
      <c r="D4894" s="0">
        <v>21782.75</v>
      </c>
      <c r="E4894" s="0">
        <v>0.151083</v>
      </c>
      <c r="F4894" s="0">
        <v>9.965141</v>
      </c>
      <c r="G4894" s="0">
        <v>-0.384349</v>
      </c>
      <c r="H4894" s="0">
        <v>0.065026</v>
      </c>
      <c r="I4894" s="0">
        <v>0.013814</v>
      </c>
      <c r="J4894" s="0">
        <v>-0.02526</v>
      </c>
      <c r="K4894" s="0">
        <v>1011.849976</v>
      </c>
      <c r="L4894" s="0">
        <v>39.955391</v>
      </c>
      <c r="W4894" s="0">
        <f t="shared" si="76"/>
        <v>54322.865452853846</v>
      </c>
    </row>
    <row r="4895">
      <c r="A4895" s="0">
        <v>198.6075</v>
      </c>
      <c r="B4895" s="0">
        <v>425.662964</v>
      </c>
      <c r="C4895" s="0">
        <v>-49809.632812</v>
      </c>
      <c r="D4895" s="0">
        <v>21767.083984</v>
      </c>
      <c r="E4895" s="0">
        <v>0.140788</v>
      </c>
      <c r="F4895" s="0">
        <v>9.960916</v>
      </c>
      <c r="G4895" s="0">
        <v>-0.383754</v>
      </c>
      <c r="H4895" s="0">
        <v>0.069362</v>
      </c>
      <c r="I4895" s="0">
        <v>0.013086</v>
      </c>
      <c r="J4895" s="0">
        <v>-0.024578</v>
      </c>
      <c r="K4895" s="0">
        <v>1011.839966</v>
      </c>
      <c r="L4895" s="0">
        <v>39.95285</v>
      </c>
      <c r="W4895" s="0">
        <f t="shared" si="76"/>
        <v>54359.788952788418</v>
      </c>
    </row>
    <row r="4896">
      <c r="A4896" s="0">
        <v>198.61875</v>
      </c>
      <c r="B4896" s="0">
        <v>532.5224</v>
      </c>
      <c r="C4896" s="0">
        <v>-49792.550781</v>
      </c>
      <c r="D4896" s="0">
        <v>21743.535156</v>
      </c>
      <c r="E4896" s="0">
        <v>0.146457</v>
      </c>
      <c r="F4896" s="0">
        <v>9.967291</v>
      </c>
      <c r="G4896" s="0">
        <v>-0.377395</v>
      </c>
      <c r="H4896" s="0">
        <v>0.055609</v>
      </c>
      <c r="I4896" s="0">
        <v>0.012095</v>
      </c>
      <c r="J4896" s="0">
        <v>-0.019955</v>
      </c>
      <c r="K4896" s="0">
        <v>1011.839966</v>
      </c>
      <c r="L4896" s="0">
        <v>39.95285</v>
      </c>
      <c r="W4896" s="0">
        <f t="shared" si="76"/>
        <v>54335.651412909123</v>
      </c>
    </row>
    <row r="4897">
      <c r="A4897" s="0">
        <v>198.63</v>
      </c>
      <c r="B4897" s="0">
        <v>455.874969</v>
      </c>
      <c r="C4897" s="0">
        <v>-49793.992187</v>
      </c>
      <c r="D4897" s="0">
        <v>21772.824219</v>
      </c>
      <c r="E4897" s="0">
        <v>0.146158</v>
      </c>
      <c r="F4897" s="0">
        <v>9.965664</v>
      </c>
      <c r="G4897" s="0">
        <v>-0.373067</v>
      </c>
      <c r="H4897" s="0">
        <v>0.045492</v>
      </c>
      <c r="I4897" s="0">
        <v>0.010175</v>
      </c>
      <c r="J4897" s="0">
        <v>-0.015536</v>
      </c>
      <c r="K4897" s="0">
        <v>1011.839966</v>
      </c>
      <c r="L4897" s="0">
        <v>39.95285</v>
      </c>
      <c r="W4897" s="0">
        <f t="shared" si="76"/>
        <v>54348.002303468813</v>
      </c>
    </row>
    <row r="4898">
      <c r="A4898" s="0">
        <v>198.64125</v>
      </c>
      <c r="B4898" s="0">
        <v>521.500793</v>
      </c>
      <c r="C4898" s="0">
        <v>-49787.621094</v>
      </c>
      <c r="D4898" s="0">
        <v>21773.382812</v>
      </c>
      <c r="E4898" s="0">
        <v>0.145156</v>
      </c>
      <c r="F4898" s="0">
        <v>9.953448</v>
      </c>
      <c r="G4898" s="0">
        <v>-0.394646</v>
      </c>
      <c r="H4898" s="0">
        <v>0.02975</v>
      </c>
      <c r="I4898" s="0">
        <v>0.009802</v>
      </c>
      <c r="J4898" s="0">
        <v>-0.010306</v>
      </c>
      <c r="K4898" s="0">
        <v>1011.839966</v>
      </c>
      <c r="L4898" s="0">
        <v>39.95285</v>
      </c>
      <c r="W4898" s="0">
        <f t="shared" si="76"/>
        <v>54342.979089802495</v>
      </c>
    </row>
    <row r="4899">
      <c r="A4899" s="0">
        <v>198.6525</v>
      </c>
      <c r="B4899" s="0">
        <v>441.886627</v>
      </c>
      <c r="C4899" s="0">
        <v>-49775.832031</v>
      </c>
      <c r="D4899" s="0">
        <v>21689.382812</v>
      </c>
      <c r="E4899" s="0">
        <v>0.126203</v>
      </c>
      <c r="F4899" s="0">
        <v>9.964332</v>
      </c>
      <c r="G4899" s="0">
        <v>-0.374708</v>
      </c>
      <c r="H4899" s="0">
        <v>0.009162</v>
      </c>
      <c r="I4899" s="0">
        <v>0.006835</v>
      </c>
      <c r="J4899" s="0">
        <v>-0.005964</v>
      </c>
      <c r="K4899" s="0">
        <v>1011.839966</v>
      </c>
      <c r="L4899" s="0">
        <v>39.95285</v>
      </c>
      <c r="W4899" s="0">
        <f t="shared" si="76"/>
        <v>54297.864091830794</v>
      </c>
    </row>
    <row r="4900">
      <c r="A4900" s="0">
        <v>198.66375</v>
      </c>
      <c r="B4900" s="0">
        <v>446.829987</v>
      </c>
      <c r="C4900" s="0">
        <v>-49787.648437</v>
      </c>
      <c r="D4900" s="0">
        <v>21836.208984</v>
      </c>
      <c r="E4900" s="0">
        <v>0.125474</v>
      </c>
      <c r="F4900" s="0">
        <v>9.967754</v>
      </c>
      <c r="G4900" s="0">
        <v>-0.37027</v>
      </c>
      <c r="H4900" s="0">
        <v>-0.010553</v>
      </c>
      <c r="I4900" s="0">
        <v>0.003267</v>
      </c>
      <c r="J4900" s="0">
        <v>-0.002695</v>
      </c>
      <c r="K4900" s="0">
        <v>1011.839966</v>
      </c>
      <c r="L4900" s="0">
        <v>39.95285</v>
      </c>
      <c r="W4900" s="0">
        <f t="shared" si="76"/>
        <v>54367.54194109307</v>
      </c>
    </row>
    <row r="4901">
      <c r="A4901" s="0">
        <v>198.675</v>
      </c>
      <c r="B4901" s="0">
        <v>447.850555</v>
      </c>
      <c r="C4901" s="0">
        <v>-49795.640625</v>
      </c>
      <c r="D4901" s="0">
        <v>21825.136719</v>
      </c>
      <c r="E4901" s="0">
        <v>0.14938</v>
      </c>
      <c r="F4901" s="0">
        <v>9.962998</v>
      </c>
      <c r="G4901" s="0">
        <v>-0.392197</v>
      </c>
      <c r="H4901" s="0">
        <v>-0.025538</v>
      </c>
      <c r="I4901" s="0">
        <v>0.001105</v>
      </c>
      <c r="J4901" s="0">
        <v>0.000152</v>
      </c>
      <c r="K4901" s="0">
        <v>1011.839966</v>
      </c>
      <c r="L4901" s="0">
        <v>39.95285</v>
      </c>
      <c r="W4901" s="0">
        <f t="shared" si="76"/>
        <v>54370.423836648595</v>
      </c>
    </row>
    <row r="4902">
      <c r="A4902" s="0">
        <v>198.68625</v>
      </c>
      <c r="B4902" s="0">
        <v>556.853577</v>
      </c>
      <c r="C4902" s="0">
        <v>-49784.75</v>
      </c>
      <c r="D4902" s="0">
        <v>21689.71875</v>
      </c>
      <c r="E4902" s="0">
        <v>0.130491</v>
      </c>
      <c r="F4902" s="0">
        <v>9.958703</v>
      </c>
      <c r="G4902" s="0">
        <v>-0.382033</v>
      </c>
      <c r="H4902" s="0">
        <v>-0.034282</v>
      </c>
      <c r="I4902" s="0">
        <v>0.000517</v>
      </c>
      <c r="J4902" s="0">
        <v>0.001153</v>
      </c>
      <c r="K4902" s="0">
        <v>1011.839966</v>
      </c>
      <c r="L4902" s="0">
        <v>39.95285</v>
      </c>
      <c r="W4902" s="0">
        <f t="shared" si="76"/>
        <v>54307.230806982043</v>
      </c>
    </row>
    <row r="4903">
      <c r="A4903" s="0">
        <v>198.6975</v>
      </c>
      <c r="B4903" s="0">
        <v>620.388062</v>
      </c>
      <c r="C4903" s="0">
        <v>-49779.785156</v>
      </c>
      <c r="D4903" s="0">
        <v>21715.646484</v>
      </c>
      <c r="E4903" s="0">
        <v>0.136392</v>
      </c>
      <c r="F4903" s="0">
        <v>9.963092</v>
      </c>
      <c r="G4903" s="0">
        <v>-0.375846</v>
      </c>
      <c r="H4903" s="0">
        <v>-0.038052</v>
      </c>
      <c r="I4903" s="0">
        <v>-0.000444</v>
      </c>
      <c r="J4903" s="0">
        <v>0.002651</v>
      </c>
      <c r="K4903" s="0">
        <v>1011.839966</v>
      </c>
      <c r="L4903" s="0">
        <v>39.95285</v>
      </c>
      <c r="W4903" s="0">
        <f t="shared" si="76"/>
        <v>54313.729330097114</v>
      </c>
    </row>
    <row r="4904">
      <c r="A4904" s="0">
        <v>198.70875</v>
      </c>
      <c r="B4904" s="0">
        <v>688.193787</v>
      </c>
      <c r="C4904" s="0">
        <v>-49781.570312</v>
      </c>
      <c r="D4904" s="0">
        <v>21786.521484</v>
      </c>
      <c r="E4904" s="0">
        <v>0.128628</v>
      </c>
      <c r="F4904" s="0">
        <v>9.956652</v>
      </c>
      <c r="G4904" s="0">
        <v>-0.377875</v>
      </c>
      <c r="H4904" s="0">
        <v>-0.030356</v>
      </c>
      <c r="I4904" s="0">
        <v>-0.000138</v>
      </c>
      <c r="J4904" s="0">
        <v>0.000767</v>
      </c>
      <c r="K4904" s="0">
        <v>1011.829956</v>
      </c>
      <c r="L4904" s="0">
        <v>39.957733</v>
      </c>
      <c r="W4904" s="0">
        <f t="shared" si="76"/>
        <v>54344.556965623146</v>
      </c>
    </row>
    <row r="4905">
      <c r="A4905" s="0">
        <v>198.72</v>
      </c>
      <c r="B4905" s="0">
        <v>500.586761</v>
      </c>
      <c r="C4905" s="0">
        <v>-49798.652344</v>
      </c>
      <c r="D4905" s="0">
        <v>21754.882812</v>
      </c>
      <c r="E4905" s="0">
        <v>0.138806</v>
      </c>
      <c r="F4905" s="0">
        <v>9.964767</v>
      </c>
      <c r="G4905" s="0">
        <v>-0.378778</v>
      </c>
      <c r="H4905" s="0">
        <v>-0.019888</v>
      </c>
      <c r="I4905" s="0">
        <v>0.000768</v>
      </c>
      <c r="J4905" s="0">
        <v>-0.003062</v>
      </c>
      <c r="K4905" s="0">
        <v>1011.829956</v>
      </c>
      <c r="L4905" s="0">
        <v>39.957733</v>
      </c>
      <c r="W4905" s="0">
        <f t="shared" si="76"/>
        <v>54345.480847515908</v>
      </c>
    </row>
    <row r="4906">
      <c r="A4906" s="0">
        <v>198.73125</v>
      </c>
      <c r="B4906" s="0">
        <v>554.432739</v>
      </c>
      <c r="C4906" s="0">
        <v>-49799.261719</v>
      </c>
      <c r="D4906" s="0">
        <v>21891.873047</v>
      </c>
      <c r="E4906" s="0">
        <v>0.139278</v>
      </c>
      <c r="F4906" s="0">
        <v>9.956616</v>
      </c>
      <c r="G4906" s="0">
        <v>-0.361272</v>
      </c>
      <c r="H4906" s="0">
        <v>-0.005171</v>
      </c>
      <c r="I4906" s="0">
        <v>0.002817</v>
      </c>
      <c r="J4906" s="0">
        <v>-0.007081</v>
      </c>
      <c r="K4906" s="0">
        <v>1011.829956</v>
      </c>
      <c r="L4906" s="0">
        <v>39.957733</v>
      </c>
      <c r="W4906" s="0">
        <f t="shared" si="76"/>
        <v>54401.543810130053</v>
      </c>
    </row>
    <row r="4907">
      <c r="A4907" s="0">
        <v>198.7425</v>
      </c>
      <c r="B4907" s="0">
        <v>585.139038</v>
      </c>
      <c r="C4907" s="0">
        <v>-49804.933594</v>
      </c>
      <c r="D4907" s="0">
        <v>21769.626953</v>
      </c>
      <c r="E4907" s="0">
        <v>0.124984</v>
      </c>
      <c r="F4907" s="0">
        <v>9.962963</v>
      </c>
      <c r="G4907" s="0">
        <v>-0.383853</v>
      </c>
      <c r="H4907" s="0">
        <v>0.017733</v>
      </c>
      <c r="I4907" s="0">
        <v>0.005487</v>
      </c>
      <c r="J4907" s="0">
        <v>-0.014181</v>
      </c>
      <c r="K4907" s="0">
        <v>1011.829956</v>
      </c>
      <c r="L4907" s="0">
        <v>39.957733</v>
      </c>
      <c r="W4907" s="0">
        <f t="shared" si="76"/>
        <v>54357.984286297127</v>
      </c>
    </row>
    <row r="4908">
      <c r="A4908" s="0">
        <v>198.75375</v>
      </c>
      <c r="B4908" s="0">
        <v>502.07254</v>
      </c>
      <c r="C4908" s="0">
        <v>-49760.828125</v>
      </c>
      <c r="D4908" s="0">
        <v>21720.417969</v>
      </c>
      <c r="E4908" s="0">
        <v>0.138924</v>
      </c>
      <c r="F4908" s="0">
        <v>9.956338</v>
      </c>
      <c r="G4908" s="0">
        <v>-0.384229</v>
      </c>
      <c r="H4908" s="0">
        <v>0.042373</v>
      </c>
      <c r="I4908" s="0">
        <v>0.009183</v>
      </c>
      <c r="J4908" s="0">
        <v>-0.020997</v>
      </c>
      <c r="K4908" s="0">
        <v>1011.829956</v>
      </c>
      <c r="L4908" s="0">
        <v>39.957733</v>
      </c>
      <c r="W4908" s="0">
        <f t="shared" si="76"/>
        <v>54297.040888701027</v>
      </c>
    </row>
    <row r="4909">
      <c r="A4909" s="0">
        <v>198.765</v>
      </c>
      <c r="B4909" s="0">
        <v>464.903351</v>
      </c>
      <c r="C4909" s="0">
        <v>-49773.035156</v>
      </c>
      <c r="D4909" s="0">
        <v>21828.755859</v>
      </c>
      <c r="E4909" s="0">
        <v>0.142672</v>
      </c>
      <c r="F4909" s="0">
        <v>9.9628</v>
      </c>
      <c r="G4909" s="0">
        <v>-0.393571</v>
      </c>
      <c r="H4909" s="0">
        <v>0.057517</v>
      </c>
      <c r="I4909" s="0">
        <v>0.011381</v>
      </c>
      <c r="J4909" s="0">
        <v>-0.025141</v>
      </c>
      <c r="K4909" s="0">
        <v>1011.829956</v>
      </c>
      <c r="L4909" s="0">
        <v>39.957733</v>
      </c>
      <c r="W4909" s="0">
        <f t="shared" si="76"/>
        <v>54351.317795597279</v>
      </c>
    </row>
    <row r="4910">
      <c r="A4910" s="0">
        <v>198.77625</v>
      </c>
      <c r="B4910" s="0">
        <v>430.248718</v>
      </c>
      <c r="C4910" s="0">
        <v>-49789.203125</v>
      </c>
      <c r="D4910" s="0">
        <v>21830.171875</v>
      </c>
      <c r="E4910" s="0">
        <v>0.139276</v>
      </c>
      <c r="F4910" s="0">
        <v>9.961341</v>
      </c>
      <c r="G4910" s="0">
        <v>-0.382196</v>
      </c>
      <c r="H4910" s="0">
        <v>0.067734</v>
      </c>
      <c r="I4910" s="0">
        <v>0.012893</v>
      </c>
      <c r="J4910" s="0">
        <v>-0.027846</v>
      </c>
      <c r="K4910" s="0">
        <v>1011.829956</v>
      </c>
      <c r="L4910" s="0">
        <v>39.957733</v>
      </c>
      <c r="W4910" s="0">
        <f t="shared" si="76"/>
        <v>54366.407513039623</v>
      </c>
    </row>
    <row r="4911">
      <c r="A4911" s="0">
        <v>198.7875</v>
      </c>
      <c r="B4911" s="0">
        <v>609.74231</v>
      </c>
      <c r="C4911" s="0">
        <v>-49779.324219</v>
      </c>
      <c r="D4911" s="0">
        <v>21915.423828</v>
      </c>
      <c r="E4911" s="0">
        <v>0.139753</v>
      </c>
      <c r="F4911" s="0">
        <v>9.966547</v>
      </c>
      <c r="G4911" s="0">
        <v>-0.37707</v>
      </c>
      <c r="H4911" s="0">
        <v>0.071589</v>
      </c>
      <c r="I4911" s="0">
        <v>0.013566</v>
      </c>
      <c r="J4911" s="0">
        <v>-0.026155</v>
      </c>
      <c r="K4911" s="0">
        <v>1011.829956</v>
      </c>
      <c r="L4911" s="0">
        <v>39.957733</v>
      </c>
      <c r="W4911" s="0">
        <f t="shared" si="76"/>
        <v>54393.370064243994</v>
      </c>
    </row>
    <row r="4912">
      <c r="A4912" s="0">
        <v>198.79875</v>
      </c>
      <c r="B4912" s="0">
        <v>504.962708</v>
      </c>
      <c r="C4912" s="0">
        <v>-49778.160156</v>
      </c>
      <c r="D4912" s="0">
        <v>21632.119141</v>
      </c>
      <c r="E4912" s="0">
        <v>0.142559</v>
      </c>
      <c r="F4912" s="0">
        <v>9.965175</v>
      </c>
      <c r="G4912" s="0">
        <v>-0.372166</v>
      </c>
      <c r="H4912" s="0">
        <v>0.064856</v>
      </c>
      <c r="I4912" s="0">
        <v>0.013159</v>
      </c>
      <c r="J4912" s="0">
        <v>-0.023269</v>
      </c>
      <c r="K4912" s="0">
        <v>1011.829956</v>
      </c>
      <c r="L4912" s="0">
        <v>39.957733</v>
      </c>
      <c r="W4912" s="0">
        <f t="shared" si="76"/>
        <v>54277.700710174475</v>
      </c>
    </row>
    <row r="4913">
      <c r="A4913" s="0">
        <v>198.81</v>
      </c>
      <c r="B4913" s="0">
        <v>553.130798</v>
      </c>
      <c r="C4913" s="0">
        <v>-49783.0625</v>
      </c>
      <c r="D4913" s="0">
        <v>21828.619141</v>
      </c>
      <c r="E4913" s="0">
        <v>0.13571</v>
      </c>
      <c r="F4913" s="0">
        <v>9.956271</v>
      </c>
      <c r="G4913" s="0">
        <v>-0.378624</v>
      </c>
      <c r="H4913" s="0">
        <v>0.05682</v>
      </c>
      <c r="I4913" s="0">
        <v>0.01193</v>
      </c>
      <c r="J4913" s="0">
        <v>-0.019365</v>
      </c>
      <c r="K4913" s="0">
        <v>1011.829956</v>
      </c>
      <c r="L4913" s="0">
        <v>39.957733</v>
      </c>
      <c r="W4913" s="0">
        <f t="shared" si="76"/>
        <v>54361.271868504271</v>
      </c>
    </row>
    <row r="4914">
      <c r="A4914" s="0">
        <v>198.82125</v>
      </c>
      <c r="B4914" s="0">
        <v>556.185608</v>
      </c>
      <c r="C4914" s="0">
        <v>-49810.71875</v>
      </c>
      <c r="D4914" s="0">
        <v>21757.818359</v>
      </c>
      <c r="E4914" s="0">
        <v>0.132099</v>
      </c>
      <c r="F4914" s="0">
        <v>9.961946</v>
      </c>
      <c r="G4914" s="0">
        <v>-0.380247</v>
      </c>
      <c r="H4914" s="0">
        <v>0.040754</v>
      </c>
      <c r="I4914" s="0">
        <v>0.010592</v>
      </c>
      <c r="J4914" s="0">
        <v>-0.013266</v>
      </c>
      <c r="K4914" s="0">
        <v>1011.829956</v>
      </c>
      <c r="L4914" s="0">
        <v>39.957733</v>
      </c>
      <c r="W4914" s="0">
        <f t="shared" si="76"/>
        <v>54358.253325188671</v>
      </c>
    </row>
    <row r="4915">
      <c r="A4915" s="0">
        <v>198.8325</v>
      </c>
      <c r="B4915" s="0">
        <v>640.526123</v>
      </c>
      <c r="C4915" s="0">
        <v>-49795.234375</v>
      </c>
      <c r="D4915" s="0">
        <v>21719.40625</v>
      </c>
      <c r="E4915" s="0">
        <v>0.125135</v>
      </c>
      <c r="F4915" s="0">
        <v>9.959816</v>
      </c>
      <c r="G4915" s="0">
        <v>-0.377305</v>
      </c>
      <c r="H4915" s="0">
        <v>0.019683</v>
      </c>
      <c r="I4915" s="0">
        <v>0.007429</v>
      </c>
      <c r="J4915" s="0">
        <v>-0.007793</v>
      </c>
      <c r="K4915" s="0">
        <v>1011.829956</v>
      </c>
      <c r="L4915" s="0">
        <v>39.957733</v>
      </c>
      <c r="W4915" s="0">
        <f t="shared" si="76"/>
        <v>54329.625877857528</v>
      </c>
    </row>
    <row r="4916">
      <c r="A4916" s="0">
        <v>198.84375</v>
      </c>
      <c r="B4916" s="0">
        <v>555.083374</v>
      </c>
      <c r="C4916" s="0">
        <v>-49787.128906</v>
      </c>
      <c r="D4916" s="0">
        <v>21742.791016</v>
      </c>
      <c r="E4916" s="0">
        <v>0.124452</v>
      </c>
      <c r="F4916" s="0">
        <v>9.960696</v>
      </c>
      <c r="G4916" s="0">
        <v>-0.372326</v>
      </c>
      <c r="H4916" s="0">
        <v>-0.005141</v>
      </c>
      <c r="I4916" s="0">
        <v>0.004461</v>
      </c>
      <c r="J4916" s="0">
        <v>-0.004199</v>
      </c>
      <c r="K4916" s="0">
        <v>1011.829956</v>
      </c>
      <c r="L4916" s="0">
        <v>39.957733</v>
      </c>
      <c r="W4916" s="0">
        <f t="shared" si="76"/>
        <v>54330.610924415363</v>
      </c>
    </row>
    <row r="4917">
      <c r="A4917" s="0">
        <v>198.855</v>
      </c>
      <c r="B4917" s="0">
        <v>517.728455</v>
      </c>
      <c r="C4917" s="0">
        <v>-49794.625</v>
      </c>
      <c r="D4917" s="0">
        <v>21696.171875</v>
      </c>
      <c r="E4917" s="0">
        <v>0.126455</v>
      </c>
      <c r="F4917" s="0">
        <v>9.966188</v>
      </c>
      <c r="G4917" s="0">
        <v>-0.366202</v>
      </c>
      <c r="H4917" s="0">
        <v>-0.022356</v>
      </c>
      <c r="I4917" s="0">
        <v>0.002518</v>
      </c>
      <c r="J4917" s="0">
        <v>-0.000931</v>
      </c>
      <c r="K4917" s="0">
        <v>1011.829956</v>
      </c>
      <c r="L4917" s="0">
        <v>39.957733</v>
      </c>
      <c r="W4917" s="0">
        <f t="shared" si="76"/>
        <v>54318.473797348932</v>
      </c>
    </row>
    <row r="4918">
      <c r="A4918" s="0">
        <v>198.86625</v>
      </c>
      <c r="B4918" s="0">
        <v>522.779297</v>
      </c>
      <c r="C4918" s="0">
        <v>-49782.9375</v>
      </c>
      <c r="D4918" s="0">
        <v>21965.304687</v>
      </c>
      <c r="E4918" s="0">
        <v>0.133854</v>
      </c>
      <c r="F4918" s="0">
        <v>9.967088</v>
      </c>
      <c r="G4918" s="0">
        <v>-0.370414</v>
      </c>
      <c r="H4918" s="0">
        <v>-0.033295</v>
      </c>
      <c r="I4918" s="0">
        <v>0.000327</v>
      </c>
      <c r="J4918" s="0">
        <v>0.001122</v>
      </c>
      <c r="K4918" s="0">
        <v>1011.829956</v>
      </c>
      <c r="L4918" s="0">
        <v>39.957733</v>
      </c>
      <c r="W4918" s="0">
        <f t="shared" si="76"/>
        <v>54415.887149940158</v>
      </c>
    </row>
    <row r="4919">
      <c r="A4919" s="0">
        <v>198.8775</v>
      </c>
      <c r="B4919" s="0">
        <v>578.600281</v>
      </c>
      <c r="C4919" s="0">
        <v>-49784.007812</v>
      </c>
      <c r="D4919" s="0">
        <v>21848.748047</v>
      </c>
      <c r="E4919" s="0">
        <v>0.137246</v>
      </c>
      <c r="F4919" s="0">
        <v>9.95633</v>
      </c>
      <c r="G4919" s="0">
        <v>-0.37551</v>
      </c>
      <c r="H4919" s="0">
        <v>-0.037569</v>
      </c>
      <c r="I4919" s="0">
        <v>2.451075E-06</v>
      </c>
      <c r="J4919" s="0">
        <v>0.001048</v>
      </c>
      <c r="K4919" s="0">
        <v>1011.829956</v>
      </c>
      <c r="L4919" s="0">
        <v>39.957733</v>
      </c>
      <c r="W4919" s="0">
        <f t="shared" si="76"/>
        <v>54370.488349211439</v>
      </c>
    </row>
    <row r="4920">
      <c r="A4920" s="0">
        <v>198.88875</v>
      </c>
      <c r="B4920" s="0">
        <v>462.024231</v>
      </c>
      <c r="C4920" s="0">
        <v>-49788.808594</v>
      </c>
      <c r="D4920" s="0">
        <v>21781.435547</v>
      </c>
      <c r="E4920" s="0">
        <v>0.132205</v>
      </c>
      <c r="F4920" s="0">
        <v>9.963599</v>
      </c>
      <c r="G4920" s="0">
        <v>-0.375763</v>
      </c>
      <c r="H4920" s="0">
        <v>-0.033694</v>
      </c>
      <c r="I4920" s="0">
        <v>-0.000289</v>
      </c>
      <c r="J4920" s="0">
        <v>0.002164</v>
      </c>
      <c r="K4920" s="0">
        <v>1011.829956</v>
      </c>
      <c r="L4920" s="0">
        <v>39.957733</v>
      </c>
      <c r="W4920" s="0">
        <f t="shared" si="76"/>
        <v>54346.755764149486</v>
      </c>
    </row>
    <row r="4921">
      <c r="A4921" s="0">
        <v>198.9</v>
      </c>
      <c r="B4921" s="0">
        <v>460.384674</v>
      </c>
      <c r="C4921" s="0">
        <v>-49790.738281</v>
      </c>
      <c r="D4921" s="0">
        <v>21645.990234</v>
      </c>
      <c r="E4921" s="0">
        <v>0.13351</v>
      </c>
      <c r="F4921" s="0">
        <v>9.968198</v>
      </c>
      <c r="G4921" s="0">
        <v>-0.366782</v>
      </c>
      <c r="H4921" s="0">
        <v>-0.030602</v>
      </c>
      <c r="I4921" s="0">
        <v>-5.345517E-05</v>
      </c>
      <c r="J4921" s="0">
        <v>-0.000482</v>
      </c>
      <c r="K4921" s="0">
        <v>1011.809998</v>
      </c>
      <c r="L4921" s="0">
        <v>39.960274</v>
      </c>
      <c r="W4921" s="0">
        <f t="shared" si="76"/>
        <v>54294.368638243839</v>
      </c>
    </row>
    <row r="4922">
      <c r="A4922" s="0">
        <v>198.91125</v>
      </c>
      <c r="B4922" s="0">
        <v>579.226868</v>
      </c>
      <c r="C4922" s="0">
        <v>-49774.339844</v>
      </c>
      <c r="D4922" s="0">
        <v>21633.957031</v>
      </c>
      <c r="E4922" s="0">
        <v>0.136643</v>
      </c>
      <c r="F4922" s="0">
        <v>9.969628</v>
      </c>
      <c r="G4922" s="0">
        <v>-0.387123</v>
      </c>
      <c r="H4922" s="0">
        <v>-0.015942</v>
      </c>
      <c r="I4922" s="0">
        <v>0.002185</v>
      </c>
      <c r="J4922" s="0">
        <v>-0.004316</v>
      </c>
      <c r="K4922" s="0">
        <v>1011.809998</v>
      </c>
      <c r="L4922" s="0">
        <v>39.960274</v>
      </c>
      <c r="W4922" s="0">
        <f t="shared" si="76"/>
        <v>54275.671414453951</v>
      </c>
    </row>
    <row r="4923">
      <c r="A4923" s="0">
        <v>198.9225</v>
      </c>
      <c r="B4923" s="0">
        <v>438.533478</v>
      </c>
      <c r="C4923" s="0">
        <v>-49817.121094</v>
      </c>
      <c r="D4923" s="0">
        <v>21780.425781</v>
      </c>
      <c r="E4923" s="0">
        <v>0.132486</v>
      </c>
      <c r="F4923" s="0">
        <v>9.957332</v>
      </c>
      <c r="G4923" s="0">
        <v>-0.376514</v>
      </c>
      <c r="H4923" s="0">
        <v>0.005079</v>
      </c>
      <c r="I4923" s="0">
        <v>0.004444</v>
      </c>
      <c r="J4923" s="0">
        <v>-0.009589</v>
      </c>
      <c r="K4923" s="0">
        <v>1011.809998</v>
      </c>
      <c r="L4923" s="0">
        <v>39.960274</v>
      </c>
      <c r="W4923" s="0">
        <f t="shared" si="76"/>
        <v>54372.095903204208</v>
      </c>
    </row>
    <row r="4924">
      <c r="A4924" s="0">
        <v>198.93375</v>
      </c>
      <c r="B4924" s="0">
        <v>407.033356</v>
      </c>
      <c r="C4924" s="0">
        <v>-49788.535156</v>
      </c>
      <c r="D4924" s="0">
        <v>21797.5</v>
      </c>
      <c r="E4924" s="0">
        <v>0.13714</v>
      </c>
      <c r="F4924" s="0">
        <v>9.963817</v>
      </c>
      <c r="G4924" s="0">
        <v>-0.371157</v>
      </c>
      <c r="H4924" s="0">
        <v>0.029903</v>
      </c>
      <c r="I4924" s="0">
        <v>0.007828</v>
      </c>
      <c r="J4924" s="0">
        <v>-0.01749</v>
      </c>
      <c r="K4924" s="0">
        <v>1011.809998</v>
      </c>
      <c r="L4924" s="0">
        <v>39.960274</v>
      </c>
      <c r="W4924" s="0">
        <f t="shared" si="76"/>
        <v>54352.506063503126</v>
      </c>
    </row>
    <row r="4925">
      <c r="A4925" s="0">
        <v>198.945</v>
      </c>
      <c r="B4925" s="0">
        <v>483.24823</v>
      </c>
      <c r="C4925" s="0">
        <v>-49798.519531</v>
      </c>
      <c r="D4925" s="0">
        <v>21728.714844</v>
      </c>
      <c r="E4925" s="0">
        <v>0.140054</v>
      </c>
      <c r="F4925" s="0">
        <v>9.957871</v>
      </c>
      <c r="G4925" s="0">
        <v>-0.363839</v>
      </c>
      <c r="H4925" s="0">
        <v>0.050327</v>
      </c>
      <c r="I4925" s="0">
        <v>0.010369</v>
      </c>
      <c r="J4925" s="0">
        <v>-0.023134</v>
      </c>
      <c r="K4925" s="0">
        <v>1011.809998</v>
      </c>
      <c r="L4925" s="0">
        <v>39.960274</v>
      </c>
      <c r="W4925" s="0">
        <f t="shared" si="76"/>
        <v>54334.7322170916</v>
      </c>
    </row>
    <row r="4926">
      <c r="A4926" s="0">
        <v>198.95625</v>
      </c>
      <c r="B4926" s="0">
        <v>514.389648</v>
      </c>
      <c r="C4926" s="0">
        <v>-49787.289062</v>
      </c>
      <c r="D4926" s="0">
        <v>21836.828125</v>
      </c>
      <c r="E4926" s="0">
        <v>0.139477</v>
      </c>
      <c r="F4926" s="0">
        <v>9.967912</v>
      </c>
      <c r="G4926" s="0">
        <v>-0.383116</v>
      </c>
      <c r="H4926" s="0">
        <v>0.064255</v>
      </c>
      <c r="I4926" s="0">
        <v>0.012549</v>
      </c>
      <c r="J4926" s="0">
        <v>-0.02703</v>
      </c>
      <c r="K4926" s="0">
        <v>1011.809998</v>
      </c>
      <c r="L4926" s="0">
        <v>39.960274</v>
      </c>
      <c r="W4926" s="0">
        <f t="shared" si="76"/>
        <v>54368.058742371017</v>
      </c>
    </row>
    <row r="4927">
      <c r="A4927" s="0">
        <v>198.9675</v>
      </c>
      <c r="B4927" s="0">
        <v>500.729004</v>
      </c>
      <c r="C4927" s="0">
        <v>-49760.507812</v>
      </c>
      <c r="D4927" s="0">
        <v>21817.169922</v>
      </c>
      <c r="E4927" s="0">
        <v>0.132702</v>
      </c>
      <c r="F4927" s="0">
        <v>9.970278</v>
      </c>
      <c r="G4927" s="0">
        <v>-0.373506</v>
      </c>
      <c r="H4927" s="0">
        <v>0.071776</v>
      </c>
      <c r="I4927" s="0">
        <v>0.013389</v>
      </c>
      <c r="J4927" s="0">
        <v>-0.028638</v>
      </c>
      <c r="K4927" s="0">
        <v>1011.809998</v>
      </c>
      <c r="L4927" s="0">
        <v>39.960274</v>
      </c>
      <c r="W4927" s="0">
        <f t="shared" si="76"/>
        <v>54335.51113819563</v>
      </c>
    </row>
    <row r="4928">
      <c r="A4928" s="0">
        <v>198.97875</v>
      </c>
      <c r="B4928" s="0">
        <v>575.712097</v>
      </c>
      <c r="C4928" s="0">
        <v>-49797.4375</v>
      </c>
      <c r="D4928" s="0">
        <v>21747.951172</v>
      </c>
      <c r="E4928" s="0">
        <v>0.13008</v>
      </c>
      <c r="F4928" s="0">
        <v>9.963481</v>
      </c>
      <c r="G4928" s="0">
        <v>-0.384273</v>
      </c>
      <c r="H4928" s="0">
        <v>0.066097</v>
      </c>
      <c r="I4928" s="0">
        <v>0.012529</v>
      </c>
      <c r="J4928" s="0">
        <v>-0.024869</v>
      </c>
      <c r="K4928" s="0">
        <v>1011.809998</v>
      </c>
      <c r="L4928" s="0">
        <v>39.960274</v>
      </c>
      <c r="W4928" s="0">
        <f t="shared" si="76"/>
        <v>54342.337143011566</v>
      </c>
    </row>
    <row r="4929">
      <c r="A4929" s="0">
        <v>198.99</v>
      </c>
      <c r="B4929" s="0">
        <v>356.153809</v>
      </c>
      <c r="C4929" s="0">
        <v>-49789.710937</v>
      </c>
      <c r="D4929" s="0">
        <v>21714.253906</v>
      </c>
      <c r="E4929" s="0">
        <v>0.133643</v>
      </c>
      <c r="F4929" s="0">
        <v>9.959012</v>
      </c>
      <c r="G4929" s="0">
        <v>-0.376996</v>
      </c>
      <c r="H4929" s="0">
        <v>0.061946</v>
      </c>
      <c r="I4929" s="0">
        <v>0.012455</v>
      </c>
      <c r="J4929" s="0">
        <v>-0.022094</v>
      </c>
      <c r="K4929" s="0">
        <v>1011.809998</v>
      </c>
      <c r="L4929" s="0">
        <v>39.960274</v>
      </c>
      <c r="W4929" s="0">
        <f t="shared" si="76"/>
        <v>54319.8949135574</v>
      </c>
    </row>
    <row r="4930">
      <c r="A4930" s="0">
        <v>199.00125</v>
      </c>
      <c r="B4930" s="0">
        <v>419.512604</v>
      </c>
      <c r="C4930" s="0">
        <v>-49791.054687</v>
      </c>
      <c r="D4930" s="0">
        <v>21825.900391</v>
      </c>
      <c r="E4930" s="0">
        <v>0.135139</v>
      </c>
      <c r="F4930" s="0">
        <v>9.971659</v>
      </c>
      <c r="G4930" s="0">
        <v>-0.375319</v>
      </c>
      <c r="H4930" s="0">
        <v>0.044064</v>
      </c>
      <c r="I4930" s="0">
        <v>0.010014</v>
      </c>
      <c r="J4930" s="0">
        <v>-0.015318</v>
      </c>
      <c r="K4930" s="0">
        <v>1011.859985</v>
      </c>
      <c r="L4930" s="0">
        <v>39.957733</v>
      </c>
      <c r="W4930" s="0">
        <f ref="W4930:W4993" t="shared" si="77">SQRT((B4930)^2+(C4930)^2+(D4930)^2)</f>
        <v>54366.304321211624</v>
      </c>
    </row>
    <row r="4931">
      <c r="A4931" s="0">
        <v>199.0125</v>
      </c>
      <c r="B4931" s="0">
        <v>482.506897</v>
      </c>
      <c r="C4931" s="0">
        <v>-49798.492187</v>
      </c>
      <c r="D4931" s="0">
        <v>21732.673828</v>
      </c>
      <c r="E4931" s="0">
        <v>0.128282</v>
      </c>
      <c r="F4931" s="0">
        <v>9.966332</v>
      </c>
      <c r="G4931" s="0">
        <v>-0.375327</v>
      </c>
      <c r="H4931" s="0">
        <v>0.027536</v>
      </c>
      <c r="I4931" s="0">
        <v>0.007919</v>
      </c>
      <c r="J4931" s="0">
        <v>-0.009213</v>
      </c>
      <c r="K4931" s="0">
        <v>1011.859985</v>
      </c>
      <c r="L4931" s="0">
        <v>39.957733</v>
      </c>
      <c r="W4931" s="0">
        <f t="shared" si="77"/>
        <v>54336.283906047436</v>
      </c>
    </row>
    <row r="4932">
      <c r="A4932" s="0">
        <v>199.02375</v>
      </c>
      <c r="B4932" s="0">
        <v>602.622742</v>
      </c>
      <c r="C4932" s="0">
        <v>-49781.355469</v>
      </c>
      <c r="D4932" s="0">
        <v>21811.066406</v>
      </c>
      <c r="E4932" s="0">
        <v>0.135385</v>
      </c>
      <c r="F4932" s="0">
        <v>9.971667</v>
      </c>
      <c r="G4932" s="0">
        <v>-0.374694</v>
      </c>
      <c r="H4932" s="0">
        <v>0.003022</v>
      </c>
      <c r="I4932" s="0">
        <v>0.005541</v>
      </c>
      <c r="J4932" s="0">
        <v>-0.005151</v>
      </c>
      <c r="K4932" s="0">
        <v>1011.859985</v>
      </c>
      <c r="L4932" s="0">
        <v>39.957733</v>
      </c>
      <c r="W4932" s="0">
        <f t="shared" si="77"/>
        <v>54353.188722162879</v>
      </c>
    </row>
    <row r="4933">
      <c r="A4933" s="0">
        <v>199.035</v>
      </c>
      <c r="B4933" s="0">
        <v>296.587921</v>
      </c>
      <c r="C4933" s="0">
        <v>-49778.882812</v>
      </c>
      <c r="D4933" s="0">
        <v>21807.703125</v>
      </c>
      <c r="E4933" s="0">
        <v>0.134566</v>
      </c>
      <c r="F4933" s="0">
        <v>9.96885</v>
      </c>
      <c r="G4933" s="0">
        <v>-0.382408</v>
      </c>
      <c r="H4933" s="0">
        <v>-0.014699</v>
      </c>
      <c r="I4933" s="0">
        <v>0.002986</v>
      </c>
      <c r="J4933" s="0">
        <v>-0.002756</v>
      </c>
      <c r="K4933" s="0">
        <v>1011.859985</v>
      </c>
      <c r="L4933" s="0">
        <v>39.957733</v>
      </c>
      <c r="W4933" s="0">
        <f t="shared" si="77"/>
        <v>54347.042734576156</v>
      </c>
    </row>
    <row r="4934">
      <c r="A4934" s="0">
        <v>199.04625</v>
      </c>
      <c r="B4934" s="0">
        <v>397.63681</v>
      </c>
      <c r="C4934" s="0">
        <v>-49788.644531</v>
      </c>
      <c r="D4934" s="0">
        <v>21801.246094</v>
      </c>
      <c r="E4934" s="0">
        <v>0.136413</v>
      </c>
      <c r="F4934" s="0">
        <v>9.964318</v>
      </c>
      <c r="G4934" s="0">
        <v>-0.379696</v>
      </c>
      <c r="H4934" s="0">
        <v>-0.026902</v>
      </c>
      <c r="I4934" s="0">
        <v>0.001141</v>
      </c>
      <c r="J4934" s="0">
        <v>-0.001006</v>
      </c>
      <c r="K4934" s="0">
        <v>1011.859985</v>
      </c>
      <c r="L4934" s="0">
        <v>39.957733</v>
      </c>
      <c r="W4934" s="0">
        <f t="shared" si="77"/>
        <v>54354.039137106389</v>
      </c>
    </row>
    <row r="4935">
      <c r="A4935" s="0">
        <v>199.0575</v>
      </c>
      <c r="B4935" s="0">
        <v>510.41571</v>
      </c>
      <c r="C4935" s="0">
        <v>-49773.382812</v>
      </c>
      <c r="D4935" s="0">
        <v>21731.4375</v>
      </c>
      <c r="E4935" s="0">
        <v>0.137792</v>
      </c>
      <c r="F4935" s="0">
        <v>9.960967</v>
      </c>
      <c r="G4935" s="0">
        <v>-0.372866</v>
      </c>
      <c r="H4935" s="0">
        <v>-0.036224</v>
      </c>
      <c r="I4935" s="0">
        <v>-8.414238E-05</v>
      </c>
      <c r="J4935" s="0">
        <v>0.001668</v>
      </c>
      <c r="K4935" s="0">
        <v>1011.859985</v>
      </c>
      <c r="L4935" s="0">
        <v>39.957733</v>
      </c>
      <c r="W4935" s="0">
        <f t="shared" si="77"/>
        <v>54313.032842618151</v>
      </c>
    </row>
    <row r="4936">
      <c r="A4936" s="0">
        <v>199.06875</v>
      </c>
      <c r="B4936" s="0">
        <v>510.446503</v>
      </c>
      <c r="C4936" s="0">
        <v>-49765.863281</v>
      </c>
      <c r="D4936" s="0">
        <v>21800.013672</v>
      </c>
      <c r="E4936" s="0">
        <v>0.134113</v>
      </c>
      <c r="F4936" s="0">
        <v>9.963384</v>
      </c>
      <c r="G4936" s="0">
        <v>-0.38667</v>
      </c>
      <c r="H4936" s="0">
        <v>-0.031988</v>
      </c>
      <c r="I4936" s="0">
        <v>-0.000607</v>
      </c>
      <c r="J4936" s="0">
        <v>0.001023</v>
      </c>
      <c r="K4936" s="0">
        <v>1011.859985</v>
      </c>
      <c r="L4936" s="0">
        <v>39.957733</v>
      </c>
      <c r="W4936" s="0">
        <f t="shared" si="77"/>
        <v>54333.620345371761</v>
      </c>
    </row>
    <row r="4937">
      <c r="A4937" s="0">
        <v>199.08</v>
      </c>
      <c r="B4937" s="0">
        <v>481.877014</v>
      </c>
      <c r="C4937" s="0">
        <v>-49784.980469</v>
      </c>
      <c r="D4937" s="0">
        <v>21901.132812</v>
      </c>
      <c r="E4937" s="0">
        <v>0.132878</v>
      </c>
      <c r="F4937" s="0">
        <v>9.945701</v>
      </c>
      <c r="G4937" s="0">
        <v>-0.389651</v>
      </c>
      <c r="H4937" s="0">
        <v>-0.03316</v>
      </c>
      <c r="I4937" s="0">
        <v>-0.000652</v>
      </c>
      <c r="J4937" s="0">
        <v>0.000483</v>
      </c>
      <c r="K4937" s="0">
        <v>1011.859985</v>
      </c>
      <c r="L4937" s="0">
        <v>39.957733</v>
      </c>
      <c r="W4937" s="0">
        <f t="shared" si="77"/>
        <v>54391.507647832274</v>
      </c>
    </row>
    <row r="4938">
      <c r="A4938" s="0">
        <v>199.09125</v>
      </c>
      <c r="B4938" s="0">
        <v>518.019104</v>
      </c>
      <c r="C4938" s="0">
        <v>-49775.585937</v>
      </c>
      <c r="D4938" s="0">
        <v>21783.337891</v>
      </c>
      <c r="E4938" s="0">
        <v>0.13292</v>
      </c>
      <c r="F4938" s="0">
        <v>9.965449</v>
      </c>
      <c r="G4938" s="0">
        <v>-0.383675</v>
      </c>
      <c r="H4938" s="0">
        <v>-0.018993</v>
      </c>
      <c r="I4938" s="0">
        <v>0.001414</v>
      </c>
      <c r="J4938" s="0">
        <v>-0.004398</v>
      </c>
      <c r="K4938" s="0">
        <v>1011.859985</v>
      </c>
      <c r="L4938" s="0">
        <v>39.957733</v>
      </c>
      <c r="W4938" s="0">
        <f t="shared" si="77"/>
        <v>54335.909938430756</v>
      </c>
    </row>
    <row r="4939">
      <c r="A4939" s="0">
        <v>199.1025</v>
      </c>
      <c r="B4939" s="0">
        <v>620.882629</v>
      </c>
      <c r="C4939" s="0">
        <v>-49795.675781</v>
      </c>
      <c r="D4939" s="0">
        <v>21652.322266</v>
      </c>
      <c r="E4939" s="0">
        <v>0.129839</v>
      </c>
      <c r="F4939" s="0">
        <v>9.957294</v>
      </c>
      <c r="G4939" s="0">
        <v>-0.370615</v>
      </c>
      <c r="H4939" s="0">
        <v>0.004857</v>
      </c>
      <c r="I4939" s="0">
        <v>0.0044</v>
      </c>
      <c r="J4939" s="0">
        <v>-0.010437</v>
      </c>
      <c r="K4939" s="0">
        <v>1011.820007</v>
      </c>
      <c r="L4939" s="0">
        <v>39.965157</v>
      </c>
      <c r="W4939" s="0">
        <f t="shared" si="77"/>
        <v>54303.019080306971</v>
      </c>
    </row>
    <row r="4940">
      <c r="A4940" s="0">
        <v>199.11375</v>
      </c>
      <c r="B4940" s="0">
        <v>533.292847</v>
      </c>
      <c r="C4940" s="0">
        <v>-49785.300781</v>
      </c>
      <c r="D4940" s="0">
        <v>21923.552734</v>
      </c>
      <c r="E4940" s="0">
        <v>0.135035</v>
      </c>
      <c r="F4940" s="0">
        <v>9.956511</v>
      </c>
      <c r="G4940" s="0">
        <v>-0.367561</v>
      </c>
      <c r="H4940" s="0">
        <v>0.026267</v>
      </c>
      <c r="I4940" s="0">
        <v>0.007226</v>
      </c>
      <c r="J4940" s="0">
        <v>-0.01606</v>
      </c>
      <c r="K4940" s="0">
        <v>1011.820007</v>
      </c>
      <c r="L4940" s="0">
        <v>39.965157</v>
      </c>
      <c r="W4940" s="0">
        <f t="shared" si="77"/>
        <v>54401.311928994684</v>
      </c>
    </row>
    <row r="4941">
      <c r="A4941" s="0">
        <v>199.125</v>
      </c>
      <c r="B4941" s="0">
        <v>384.301392</v>
      </c>
      <c r="C4941" s="0">
        <v>-49769.941406</v>
      </c>
      <c r="D4941" s="0">
        <v>21676.107422</v>
      </c>
      <c r="E4941" s="0">
        <v>0.146781</v>
      </c>
      <c r="F4941" s="0">
        <v>9.967704</v>
      </c>
      <c r="G4941" s="0">
        <v>-0.371078</v>
      </c>
      <c r="H4941" s="0">
        <v>0.043565</v>
      </c>
      <c r="I4941" s="0">
        <v>0.010115</v>
      </c>
      <c r="J4941" s="0">
        <v>-0.021643</v>
      </c>
      <c r="K4941" s="0">
        <v>1011.820007</v>
      </c>
      <c r="L4941" s="0">
        <v>39.965157</v>
      </c>
      <c r="W4941" s="0">
        <f t="shared" si="77"/>
        <v>54286.723865846332</v>
      </c>
    </row>
    <row r="4942">
      <c r="A4942" s="0">
        <v>199.13625</v>
      </c>
      <c r="B4942" s="0">
        <v>573.497192</v>
      </c>
      <c r="C4942" s="0">
        <v>-49762.09375</v>
      </c>
      <c r="D4942" s="0">
        <v>21581.53125</v>
      </c>
      <c r="E4942" s="0">
        <v>0.145687</v>
      </c>
      <c r="F4942" s="0">
        <v>9.966378</v>
      </c>
      <c r="G4942" s="0">
        <v>-0.372407</v>
      </c>
      <c r="H4942" s="0">
        <v>0.060715</v>
      </c>
      <c r="I4942" s="0">
        <v>0.011793</v>
      </c>
      <c r="J4942" s="0">
        <v>-0.026293</v>
      </c>
      <c r="K4942" s="0">
        <v>1011.820007</v>
      </c>
      <c r="L4942" s="0">
        <v>39.965157</v>
      </c>
      <c r="W4942" s="0">
        <f t="shared" si="77"/>
        <v>54243.500666049826</v>
      </c>
    </row>
    <row r="4943">
      <c r="A4943" s="0">
        <v>199.1475</v>
      </c>
      <c r="B4943" s="0">
        <v>554.270386</v>
      </c>
      <c r="C4943" s="0">
        <v>-49783.632812</v>
      </c>
      <c r="D4943" s="0">
        <v>21689.835937</v>
      </c>
      <c r="E4943" s="0">
        <v>0.143733</v>
      </c>
      <c r="F4943" s="0">
        <v>9.972445</v>
      </c>
      <c r="G4943" s="0">
        <v>-0.36825</v>
      </c>
      <c r="H4943" s="0">
        <v>0.069637</v>
      </c>
      <c r="I4943" s="0">
        <v>0.013756</v>
      </c>
      <c r="J4943" s="0">
        <v>-0.028686</v>
      </c>
      <c r="K4943" s="0">
        <v>1011.820007</v>
      </c>
      <c r="L4943" s="0">
        <v>39.965157</v>
      </c>
      <c r="W4943" s="0">
        <f t="shared" si="77"/>
        <v>54306.227033322954</v>
      </c>
    </row>
    <row r="4944">
      <c r="A4944" s="0">
        <v>199.15875</v>
      </c>
      <c r="B4944" s="0">
        <v>542.277893</v>
      </c>
      <c r="C4944" s="0">
        <v>-49790.378906</v>
      </c>
      <c r="D4944" s="0">
        <v>21753.591797</v>
      </c>
      <c r="E4944" s="0">
        <v>0.145932</v>
      </c>
      <c r="F4944" s="0">
        <v>9.955321</v>
      </c>
      <c r="G4944" s="0">
        <v>-0.382227</v>
      </c>
      <c r="H4944" s="0">
        <v>0.071286</v>
      </c>
      <c r="I4944" s="0">
        <v>0.013537</v>
      </c>
      <c r="J4944" s="0">
        <v>-0.026462</v>
      </c>
      <c r="K4944" s="0">
        <v>1011.820007</v>
      </c>
      <c r="L4944" s="0">
        <v>39.965157</v>
      </c>
      <c r="W4944" s="0">
        <f t="shared" si="77"/>
        <v>54337.782922997438</v>
      </c>
    </row>
    <row r="4945">
      <c r="A4945" s="0">
        <v>199.17</v>
      </c>
      <c r="B4945" s="0">
        <v>557.574219</v>
      </c>
      <c r="C4945" s="0">
        <v>-49784.890625</v>
      </c>
      <c r="D4945" s="0">
        <v>21621.238281</v>
      </c>
      <c r="E4945" s="0">
        <v>0.141777</v>
      </c>
      <c r="F4945" s="0">
        <v>9.953342</v>
      </c>
      <c r="G4945" s="0">
        <v>-0.381421</v>
      </c>
      <c r="H4945" s="0">
        <v>0.067912</v>
      </c>
      <c r="I4945" s="0">
        <v>0.013587</v>
      </c>
      <c r="J4945" s="0">
        <v>-0.023582</v>
      </c>
      <c r="K4945" s="0">
        <v>1011.820007</v>
      </c>
      <c r="L4945" s="0">
        <v>39.965157</v>
      </c>
      <c r="W4945" s="0">
        <f t="shared" si="77"/>
        <v>54280.053135168229</v>
      </c>
    </row>
    <row r="4946">
      <c r="A4946" s="0">
        <v>199.18125</v>
      </c>
      <c r="B4946" s="0">
        <v>668.457947</v>
      </c>
      <c r="C4946" s="0">
        <v>-49786.65625</v>
      </c>
      <c r="D4946" s="0">
        <v>21770</v>
      </c>
      <c r="E4946" s="0">
        <v>0.132863</v>
      </c>
      <c r="F4946" s="0">
        <v>9.966183</v>
      </c>
      <c r="G4946" s="0">
        <v>-0.388031</v>
      </c>
      <c r="H4946" s="0">
        <v>0.058724</v>
      </c>
      <c r="I4946" s="0">
        <v>0.011391</v>
      </c>
      <c r="J4946" s="0">
        <v>-0.019595</v>
      </c>
      <c r="K4946" s="0">
        <v>1011.820007</v>
      </c>
      <c r="L4946" s="0">
        <v>39.965157</v>
      </c>
      <c r="W4946" s="0">
        <f t="shared" si="77"/>
        <v>54342.348832034964</v>
      </c>
    </row>
    <row r="4947">
      <c r="A4947" s="0">
        <v>199.1925</v>
      </c>
      <c r="B4947" s="0">
        <v>531.457581</v>
      </c>
      <c r="C4947" s="0">
        <v>-49805.773437</v>
      </c>
      <c r="D4947" s="0">
        <v>21762.5625</v>
      </c>
      <c r="E4947" s="0">
        <v>0.132865</v>
      </c>
      <c r="F4947" s="0">
        <v>9.967769</v>
      </c>
      <c r="G4947" s="0">
        <v>-0.378561</v>
      </c>
      <c r="H4947" s="0">
        <v>0.041687</v>
      </c>
      <c r="I4947" s="0">
        <v>0.010191</v>
      </c>
      <c r="J4947" s="0">
        <v>-0.014091</v>
      </c>
      <c r="K4947" s="0">
        <v>1011.820007</v>
      </c>
      <c r="L4947" s="0">
        <v>39.965157</v>
      </c>
      <c r="W4947" s="0">
        <f t="shared" si="77"/>
        <v>54355.373620136066</v>
      </c>
    </row>
    <row r="4948">
      <c r="A4948" s="0">
        <v>199.20375</v>
      </c>
      <c r="B4948" s="0">
        <v>622.563599</v>
      </c>
      <c r="C4948" s="0">
        <v>-49791.382812</v>
      </c>
      <c r="D4948" s="0">
        <v>21864.496094</v>
      </c>
      <c r="E4948" s="0">
        <v>0.127318</v>
      </c>
      <c r="F4948" s="0">
        <v>9.959851</v>
      </c>
      <c r="G4948" s="0">
        <v>-0.383167</v>
      </c>
      <c r="H4948" s="0">
        <v>0.017345</v>
      </c>
      <c r="I4948" s="0">
        <v>0.007098</v>
      </c>
      <c r="J4948" s="0">
        <v>-0.008748</v>
      </c>
      <c r="K4948" s="0">
        <v>1011.809998</v>
      </c>
      <c r="L4948" s="0">
        <v>39.965157</v>
      </c>
      <c r="W4948" s="0">
        <f t="shared" si="77"/>
        <v>54384.056277648786</v>
      </c>
    </row>
    <row r="4949">
      <c r="A4949" s="0">
        <v>199.215</v>
      </c>
      <c r="B4949" s="0">
        <v>670.502502</v>
      </c>
      <c r="C4949" s="0">
        <v>-49777.425781</v>
      </c>
      <c r="D4949" s="0">
        <v>21759.402344</v>
      </c>
      <c r="E4949" s="0">
        <v>0.134695</v>
      </c>
      <c r="F4949" s="0">
        <v>9.960913</v>
      </c>
      <c r="G4949" s="0">
        <v>-0.375007</v>
      </c>
      <c r="H4949" s="0">
        <v>-0.003934</v>
      </c>
      <c r="I4949" s="0">
        <v>0.004145</v>
      </c>
      <c r="J4949" s="0">
        <v>-0.004764</v>
      </c>
      <c r="K4949" s="0">
        <v>1011.809998</v>
      </c>
      <c r="L4949" s="0">
        <v>39.965157</v>
      </c>
      <c r="W4949" s="0">
        <f t="shared" si="77"/>
        <v>54329.672199970286</v>
      </c>
    </row>
    <row r="4950">
      <c r="A4950" s="0">
        <v>199.22625</v>
      </c>
      <c r="B4950" s="0">
        <v>636.317566</v>
      </c>
      <c r="C4950" s="0">
        <v>-49802.335937</v>
      </c>
      <c r="D4950" s="0">
        <v>21697.810547</v>
      </c>
      <c r="E4950" s="0">
        <v>0.132339</v>
      </c>
      <c r="F4950" s="0">
        <v>9.960269</v>
      </c>
      <c r="G4950" s="0">
        <v>-0.377381</v>
      </c>
      <c r="H4950" s="0">
        <v>-0.019406</v>
      </c>
      <c r="I4950" s="0">
        <v>0.002127</v>
      </c>
      <c r="J4950" s="0">
        <v>-0.002651</v>
      </c>
      <c r="K4950" s="0">
        <v>1011.809998</v>
      </c>
      <c r="L4950" s="0">
        <v>39.965157</v>
      </c>
      <c r="W4950" s="0">
        <f t="shared" si="77"/>
        <v>54327.456661987286</v>
      </c>
    </row>
    <row r="4951">
      <c r="A4951" s="0">
        <v>199.2375</v>
      </c>
      <c r="B4951" s="0">
        <v>510.324066</v>
      </c>
      <c r="C4951" s="0">
        <v>-49795.925781</v>
      </c>
      <c r="D4951" s="0">
        <v>21810.154297</v>
      </c>
      <c r="E4951" s="0">
        <v>0.132717</v>
      </c>
      <c r="F4951" s="0">
        <v>9.959357</v>
      </c>
      <c r="G4951" s="0">
        <v>-0.384122</v>
      </c>
      <c r="H4951" s="0">
        <v>-0.030758</v>
      </c>
      <c r="I4951" s="0">
        <v>0.001055</v>
      </c>
      <c r="J4951" s="0">
        <v>0.000597</v>
      </c>
      <c r="K4951" s="0">
        <v>1011.809998</v>
      </c>
      <c r="L4951" s="0">
        <v>39.965157</v>
      </c>
      <c r="W4951" s="0">
        <f t="shared" si="77"/>
        <v>54365.223125617238</v>
      </c>
    </row>
    <row r="4952">
      <c r="A4952" s="0">
        <v>199.24875</v>
      </c>
      <c r="B4952" s="0">
        <v>382.887817</v>
      </c>
      <c r="C4952" s="0">
        <v>-49783.851562</v>
      </c>
      <c r="D4952" s="0">
        <v>21707.580078</v>
      </c>
      <c r="E4952" s="0">
        <v>0.132998</v>
      </c>
      <c r="F4952" s="0">
        <v>9.958351</v>
      </c>
      <c r="G4952" s="0">
        <v>-0.388012</v>
      </c>
      <c r="H4952" s="0">
        <v>-0.035743</v>
      </c>
      <c r="I4952" s="0">
        <v>0.000855</v>
      </c>
      <c r="J4952" s="0">
        <v>0.001668</v>
      </c>
      <c r="K4952" s="0">
        <v>1011.809998</v>
      </c>
      <c r="L4952" s="0">
        <v>39.965157</v>
      </c>
      <c r="W4952" s="0">
        <f t="shared" si="77"/>
        <v>54312.038373370226</v>
      </c>
    </row>
    <row r="4953">
      <c r="A4953" s="0">
        <v>199.26</v>
      </c>
      <c r="B4953" s="0">
        <v>477.386658</v>
      </c>
      <c r="C4953" s="0">
        <v>-49793.605469</v>
      </c>
      <c r="D4953" s="0">
        <v>21773.939453</v>
      </c>
      <c r="E4953" s="0">
        <v>0.130368</v>
      </c>
      <c r="F4953" s="0">
        <v>9.95789</v>
      </c>
      <c r="G4953" s="0">
        <v>-0.384355</v>
      </c>
      <c r="H4953" s="0">
        <v>-0.03512</v>
      </c>
      <c r="I4953" s="0">
        <v>0.000747</v>
      </c>
      <c r="J4953" s="0">
        <v>0.001358</v>
      </c>
      <c r="K4953" s="0">
        <v>1011.809998</v>
      </c>
      <c r="L4953" s="0">
        <v>39.965157</v>
      </c>
      <c r="W4953" s="0">
        <f t="shared" si="77"/>
        <v>54348.2794845115</v>
      </c>
    </row>
    <row r="4954">
      <c r="A4954" s="0">
        <v>199.27125</v>
      </c>
      <c r="B4954" s="0">
        <v>548.983643</v>
      </c>
      <c r="C4954" s="0">
        <v>-49789.351562</v>
      </c>
      <c r="D4954" s="0">
        <v>21686.089844</v>
      </c>
      <c r="E4954" s="0">
        <v>0.135789</v>
      </c>
      <c r="F4954" s="0">
        <v>9.96469</v>
      </c>
      <c r="G4954" s="0">
        <v>-0.374503</v>
      </c>
      <c r="H4954" s="0">
        <v>-0.026341</v>
      </c>
      <c r="I4954" s="0">
        <v>0.000977</v>
      </c>
      <c r="J4954" s="0">
        <v>-0.00087</v>
      </c>
      <c r="K4954" s="0">
        <v>1011.809998</v>
      </c>
      <c r="L4954" s="0">
        <v>39.965157</v>
      </c>
      <c r="W4954" s="0">
        <f t="shared" si="77"/>
        <v>54309.919947710783</v>
      </c>
    </row>
    <row r="4955">
      <c r="A4955" s="0">
        <v>199.2825</v>
      </c>
      <c r="B4955" s="0">
        <v>421.902374</v>
      </c>
      <c r="C4955" s="0">
        <v>-49757.757812</v>
      </c>
      <c r="D4955" s="0">
        <v>21731.929687</v>
      </c>
      <c r="E4955" s="0">
        <v>0.137967</v>
      </c>
      <c r="F4955" s="0">
        <v>9.966836</v>
      </c>
      <c r="G4955" s="0">
        <v>-0.379832</v>
      </c>
      <c r="H4955" s="0">
        <v>-0.009613</v>
      </c>
      <c r="I4955" s="0">
        <v>0.00239</v>
      </c>
      <c r="J4955" s="0">
        <v>-0.005763</v>
      </c>
      <c r="K4955" s="0">
        <v>1011.809998</v>
      </c>
      <c r="L4955" s="0">
        <v>39.965157</v>
      </c>
      <c r="W4955" s="0">
        <f t="shared" si="77"/>
        <v>54298.151276185694</v>
      </c>
    </row>
    <row r="4956">
      <c r="A4956" s="0">
        <v>199.29375</v>
      </c>
      <c r="B4956" s="0">
        <v>385.943939</v>
      </c>
      <c r="C4956" s="0">
        <v>-49787.363281</v>
      </c>
      <c r="D4956" s="0">
        <v>21827.988281</v>
      </c>
      <c r="E4956" s="0">
        <v>0.137582</v>
      </c>
      <c r="F4956" s="0">
        <v>9.971467</v>
      </c>
      <c r="G4956" s="0">
        <v>-0.374712</v>
      </c>
      <c r="H4956" s="0">
        <v>0.014965</v>
      </c>
      <c r="I4956" s="0">
        <v>0.005363</v>
      </c>
      <c r="J4956" s="0">
        <v>-0.01234</v>
      </c>
      <c r="K4956" s="0">
        <v>1011.809998</v>
      </c>
      <c r="L4956" s="0">
        <v>39.965157</v>
      </c>
      <c r="W4956" s="0">
        <f t="shared" si="77"/>
        <v>54363.513201354006</v>
      </c>
    </row>
    <row r="4957">
      <c r="A4957" s="0">
        <v>199.305</v>
      </c>
      <c r="B4957" s="0">
        <v>459.668457</v>
      </c>
      <c r="C4957" s="0">
        <v>-49781.449219</v>
      </c>
      <c r="D4957" s="0">
        <v>21709.962891</v>
      </c>
      <c r="E4957" s="0">
        <v>0.127683</v>
      </c>
      <c r="F4957" s="0">
        <v>9.965302</v>
      </c>
      <c r="G4957" s="0">
        <v>-0.364611</v>
      </c>
      <c r="H4957" s="0">
        <v>0.037839</v>
      </c>
      <c r="I4957" s="0">
        <v>0.009103</v>
      </c>
      <c r="J4957" s="0">
        <v>-0.019188</v>
      </c>
      <c r="K4957" s="0">
        <v>1011.849976</v>
      </c>
      <c r="L4957" s="0">
        <v>39.970039</v>
      </c>
      <c r="W4957" s="0">
        <f t="shared" si="77"/>
        <v>54311.384351375484</v>
      </c>
    </row>
    <row r="4958">
      <c r="A4958" s="0">
        <v>199.31625</v>
      </c>
      <c r="B4958" s="0">
        <v>477.079437</v>
      </c>
      <c r="C4958" s="0">
        <v>-49789.171875</v>
      </c>
      <c r="D4958" s="0">
        <v>21793.25</v>
      </c>
      <c r="E4958" s="0">
        <v>0.129065</v>
      </c>
      <c r="F4958" s="0">
        <v>9.963063</v>
      </c>
      <c r="G4958" s="0">
        <v>-0.385645</v>
      </c>
      <c r="H4958" s="0">
        <v>0.051565</v>
      </c>
      <c r="I4958" s="0">
        <v>0.010999</v>
      </c>
      <c r="J4958" s="0">
        <v>-0.024024</v>
      </c>
      <c r="K4958" s="0">
        <v>1011.849976</v>
      </c>
      <c r="L4958" s="0">
        <v>39.970039</v>
      </c>
      <c r="W4958" s="0">
        <f t="shared" si="77"/>
        <v>54351.954761075518</v>
      </c>
    </row>
    <row r="4959">
      <c r="A4959" s="0">
        <v>199.3275</v>
      </c>
      <c r="B4959" s="0">
        <v>490.871796</v>
      </c>
      <c r="C4959" s="0">
        <v>-49801.558594</v>
      </c>
      <c r="D4959" s="0">
        <v>21807.632812</v>
      </c>
      <c r="E4959" s="0">
        <v>0.141116</v>
      </c>
      <c r="F4959" s="0">
        <v>9.970423</v>
      </c>
      <c r="G4959" s="0">
        <v>-0.383432</v>
      </c>
      <c r="H4959" s="0">
        <v>0.064224</v>
      </c>
      <c r="I4959" s="0">
        <v>0.012945</v>
      </c>
      <c r="J4959" s="0">
        <v>-0.026491</v>
      </c>
      <c r="K4959" s="0">
        <v>1011.849976</v>
      </c>
      <c r="L4959" s="0">
        <v>39.970039</v>
      </c>
      <c r="W4959" s="0">
        <f t="shared" si="77"/>
        <v>54369.192033492116</v>
      </c>
    </row>
    <row r="4960">
      <c r="A4960" s="0">
        <v>199.33875</v>
      </c>
      <c r="B4960" s="0">
        <v>551.893188</v>
      </c>
      <c r="C4960" s="0">
        <v>-49803.921875</v>
      </c>
      <c r="D4960" s="0">
        <v>21859.986328</v>
      </c>
      <c r="E4960" s="0">
        <v>0.138022</v>
      </c>
      <c r="F4960" s="0">
        <v>9.974955</v>
      </c>
      <c r="G4960" s="0">
        <v>-0.38026</v>
      </c>
      <c r="H4960" s="0">
        <v>0.070019</v>
      </c>
      <c r="I4960" s="0">
        <v>0.013181</v>
      </c>
      <c r="J4960" s="0">
        <v>-0.027582</v>
      </c>
      <c r="K4960" s="0">
        <v>1011.849976</v>
      </c>
      <c r="L4960" s="0">
        <v>39.970039</v>
      </c>
      <c r="W4960" s="0">
        <f t="shared" si="77"/>
        <v>54392.961148317816</v>
      </c>
    </row>
    <row r="4961">
      <c r="A4961" s="0">
        <v>199.35</v>
      </c>
      <c r="B4961" s="0">
        <v>488.039917</v>
      </c>
      <c r="C4961" s="0">
        <v>-49777.5</v>
      </c>
      <c r="D4961" s="0">
        <v>21844.849609</v>
      </c>
      <c r="E4961" s="0">
        <v>0.128593</v>
      </c>
      <c r="F4961" s="0">
        <v>9.97118</v>
      </c>
      <c r="G4961" s="0">
        <v>-0.37589</v>
      </c>
      <c r="H4961" s="0">
        <v>0.066036</v>
      </c>
      <c r="I4961" s="0">
        <v>0.013143</v>
      </c>
      <c r="J4961" s="0">
        <v>-0.02373</v>
      </c>
      <c r="K4961" s="0">
        <v>1011.849976</v>
      </c>
      <c r="L4961" s="0">
        <v>39.970039</v>
      </c>
      <c r="W4961" s="0">
        <f t="shared" si="77"/>
        <v>54362.074497303845</v>
      </c>
    </row>
    <row r="4962">
      <c r="A4962" s="0">
        <v>199.36125</v>
      </c>
      <c r="B4962" s="0">
        <v>570.898926</v>
      </c>
      <c r="C4962" s="0">
        <v>-49803.855469</v>
      </c>
      <c r="D4962" s="0">
        <v>21716.144531</v>
      </c>
      <c r="E4962" s="0">
        <v>0.123625</v>
      </c>
      <c r="F4962" s="0">
        <v>9.966556</v>
      </c>
      <c r="G4962" s="0">
        <v>-0.3683</v>
      </c>
      <c r="H4962" s="0">
        <v>0.060408</v>
      </c>
      <c r="I4962" s="0">
        <v>0.012608</v>
      </c>
      <c r="J4962" s="0">
        <v>-0.021106</v>
      </c>
      <c r="K4962" s="0">
        <v>1011.849976</v>
      </c>
      <c r="L4962" s="0">
        <v>39.970039</v>
      </c>
      <c r="W4962" s="0">
        <f t="shared" si="77"/>
        <v>54335.447715575428</v>
      </c>
    </row>
    <row r="4963">
      <c r="A4963" s="0">
        <v>199.3725</v>
      </c>
      <c r="B4963" s="0">
        <v>651.204407</v>
      </c>
      <c r="C4963" s="0">
        <v>-49805.542969</v>
      </c>
      <c r="D4963" s="0">
        <v>21645.644531</v>
      </c>
      <c r="E4963" s="0">
        <v>0.132552</v>
      </c>
      <c r="F4963" s="0">
        <v>9.972526</v>
      </c>
      <c r="G4963" s="0">
        <v>-0.370046</v>
      </c>
      <c r="H4963" s="0">
        <v>0.048443</v>
      </c>
      <c r="I4963" s="0">
        <v>0.01092</v>
      </c>
      <c r="J4963" s="0">
        <v>-0.016219</v>
      </c>
      <c r="K4963" s="0">
        <v>1011.849976</v>
      </c>
      <c r="L4963" s="0">
        <v>39.970039</v>
      </c>
      <c r="W4963" s="0">
        <f t="shared" si="77"/>
        <v>54309.760676871076</v>
      </c>
    </row>
    <row r="4964">
      <c r="A4964" s="0">
        <v>199.38375</v>
      </c>
      <c r="B4964" s="0">
        <v>492.212585</v>
      </c>
      <c r="C4964" s="0">
        <v>-49783.628906</v>
      </c>
      <c r="D4964" s="0">
        <v>21733.115234</v>
      </c>
      <c r="E4964" s="0">
        <v>0.133326</v>
      </c>
      <c r="F4964" s="0">
        <v>9.962223</v>
      </c>
      <c r="G4964" s="0">
        <v>-0.376635</v>
      </c>
      <c r="H4964" s="0">
        <v>0.02387</v>
      </c>
      <c r="I4964" s="0">
        <v>0.007707</v>
      </c>
      <c r="J4964" s="0">
        <v>-0.008997</v>
      </c>
      <c r="K4964" s="0">
        <v>1011.849976</v>
      </c>
      <c r="L4964" s="0">
        <v>39.970039</v>
      </c>
      <c r="W4964" s="0">
        <f t="shared" si="77"/>
        <v>54322.925897391367</v>
      </c>
    </row>
    <row r="4965">
      <c r="A4965" s="0">
        <v>199.395</v>
      </c>
      <c r="B4965" s="0">
        <v>448.585724</v>
      </c>
      <c r="C4965" s="0">
        <v>-49783.425781</v>
      </c>
      <c r="D4965" s="0">
        <v>21789.046875</v>
      </c>
      <c r="E4965" s="0">
        <v>0.13129</v>
      </c>
      <c r="F4965" s="0">
        <v>9.965925</v>
      </c>
      <c r="G4965" s="0">
        <v>-0.378049</v>
      </c>
      <c r="H4965" s="0">
        <v>0.002285</v>
      </c>
      <c r="I4965" s="0">
        <v>0.004706</v>
      </c>
      <c r="J4965" s="0">
        <v>-0.005996</v>
      </c>
      <c r="K4965" s="0">
        <v>1011.849976</v>
      </c>
      <c r="L4965" s="0">
        <v>39.970039</v>
      </c>
      <c r="W4965" s="0">
        <f t="shared" si="77"/>
        <v>54344.763090522894</v>
      </c>
    </row>
    <row r="4966">
      <c r="A4966" s="0">
        <v>199.40625</v>
      </c>
      <c r="B4966" s="0">
        <v>519.069702</v>
      </c>
      <c r="C4966" s="0">
        <v>-49799.917969</v>
      </c>
      <c r="D4966" s="0">
        <v>21693.859375</v>
      </c>
      <c r="E4966" s="0">
        <v>0.135685</v>
      </c>
      <c r="F4966" s="0">
        <v>9.965325</v>
      </c>
      <c r="G4966" s="0">
        <v>-0.388132</v>
      </c>
      <c r="H4966" s="0">
        <v>-0.016434</v>
      </c>
      <c r="I4966" s="0">
        <v>0.002185</v>
      </c>
      <c r="J4966" s="0">
        <v>-0.001814</v>
      </c>
      <c r="K4966" s="0">
        <v>1011.809998</v>
      </c>
      <c r="L4966" s="0">
        <v>39.967499</v>
      </c>
      <c r="W4966" s="0">
        <f t="shared" si="77"/>
        <v>54322.415241380229</v>
      </c>
    </row>
    <row r="4967">
      <c r="A4967" s="0">
        <v>199.4175</v>
      </c>
      <c r="B4967" s="0">
        <v>456.076263</v>
      </c>
      <c r="C4967" s="0">
        <v>-49786.878906</v>
      </c>
      <c r="D4967" s="0">
        <v>21737.845703</v>
      </c>
      <c r="E4967" s="0">
        <v>0.129061</v>
      </c>
      <c r="F4967" s="0">
        <v>9.963599</v>
      </c>
      <c r="G4967" s="0">
        <v>-0.383454</v>
      </c>
      <c r="H4967" s="0">
        <v>-0.024305</v>
      </c>
      <c r="I4967" s="0">
        <v>0.001879</v>
      </c>
      <c r="J4967" s="0">
        <v>0.0008</v>
      </c>
      <c r="K4967" s="0">
        <v>1011.809998</v>
      </c>
      <c r="L4967" s="0">
        <v>39.967499</v>
      </c>
      <c r="W4967" s="0">
        <f t="shared" si="77"/>
        <v>54327.481559205509</v>
      </c>
    </row>
    <row r="4968">
      <c r="A4968" s="0">
        <v>199.42875</v>
      </c>
      <c r="B4968" s="0">
        <v>465.428833</v>
      </c>
      <c r="C4968" s="0">
        <v>-49788.617187</v>
      </c>
      <c r="D4968" s="0">
        <v>21751.525391</v>
      </c>
      <c r="E4968" s="0">
        <v>0.133038</v>
      </c>
      <c r="F4968" s="0">
        <v>9.956195</v>
      </c>
      <c r="G4968" s="0">
        <v>-0.374637</v>
      </c>
      <c r="H4968" s="0">
        <v>-0.031661</v>
      </c>
      <c r="I4968" s="0">
        <v>0.000715</v>
      </c>
      <c r="J4968" s="0">
        <v>0.001131</v>
      </c>
      <c r="K4968" s="0">
        <v>1011.809998</v>
      </c>
      <c r="L4968" s="0">
        <v>39.967499</v>
      </c>
      <c r="W4968" s="0">
        <f t="shared" si="77"/>
        <v>54334.628757612183</v>
      </c>
    </row>
    <row r="4969">
      <c r="A4969" s="0">
        <v>199.44</v>
      </c>
      <c r="B4969" s="0">
        <v>392.6633</v>
      </c>
      <c r="C4969" s="0">
        <v>-49771.105469</v>
      </c>
      <c r="D4969" s="0">
        <v>21698.115234</v>
      </c>
      <c r="E4969" s="0">
        <v>0.117953</v>
      </c>
      <c r="F4969" s="0">
        <v>9.953293</v>
      </c>
      <c r="G4969" s="0">
        <v>-0.375667</v>
      </c>
      <c r="H4969" s="0">
        <v>-0.039504</v>
      </c>
      <c r="I4969" s="0">
        <v>-0.000147</v>
      </c>
      <c r="J4969" s="0">
        <v>0.002428</v>
      </c>
      <c r="K4969" s="0">
        <v>1011.809998</v>
      </c>
      <c r="L4969" s="0">
        <v>39.967499</v>
      </c>
      <c r="W4969" s="0">
        <f t="shared" si="77"/>
        <v>54296.641965976421</v>
      </c>
    </row>
    <row r="4970">
      <c r="A4970" s="0">
        <v>199.45125</v>
      </c>
      <c r="B4970" s="0">
        <v>469.749329</v>
      </c>
      <c r="C4970" s="0">
        <v>-49788.203125</v>
      </c>
      <c r="D4970" s="0">
        <v>21853.28125</v>
      </c>
      <c r="E4970" s="0">
        <v>0.133185</v>
      </c>
      <c r="F4970" s="0">
        <v>9.956788</v>
      </c>
      <c r="G4970" s="0">
        <v>-0.385885</v>
      </c>
      <c r="H4970" s="0">
        <v>-0.030709</v>
      </c>
      <c r="I4970" s="0">
        <v>-2.303711E-05</v>
      </c>
      <c r="J4970" s="0">
        <v>0.00108</v>
      </c>
      <c r="K4970" s="0">
        <v>1011.809998</v>
      </c>
      <c r="L4970" s="0">
        <v>39.967499</v>
      </c>
      <c r="W4970" s="0">
        <f t="shared" si="77"/>
        <v>54375.102172225452</v>
      </c>
    </row>
    <row r="4971">
      <c r="A4971" s="0">
        <v>199.4625</v>
      </c>
      <c r="B4971" s="0">
        <v>583.956726</v>
      </c>
      <c r="C4971" s="0">
        <v>-49809.5</v>
      </c>
      <c r="D4971" s="0">
        <v>21786.894531</v>
      </c>
      <c r="E4971" s="0">
        <v>0.133466</v>
      </c>
      <c r="F4971" s="0">
        <v>9.964639</v>
      </c>
      <c r="G4971" s="0">
        <v>-0.380172</v>
      </c>
      <c r="H4971" s="0">
        <v>-0.020102</v>
      </c>
      <c r="I4971" s="0">
        <v>0.001059</v>
      </c>
      <c r="J4971" s="0">
        <v>-0.003659</v>
      </c>
      <c r="K4971" s="0">
        <v>1011.809998</v>
      </c>
      <c r="L4971" s="0">
        <v>39.967499</v>
      </c>
      <c r="W4971" s="0">
        <f t="shared" si="77"/>
        <v>54369.072725334925</v>
      </c>
    </row>
    <row r="4972">
      <c r="A4972" s="0">
        <v>199.47375</v>
      </c>
      <c r="B4972" s="0">
        <v>465.91391</v>
      </c>
      <c r="C4972" s="0">
        <v>-49786.925781</v>
      </c>
      <c r="D4972" s="0">
        <v>21713.699219</v>
      </c>
      <c r="E4972" s="0">
        <v>0.130728</v>
      </c>
      <c r="F4972" s="0">
        <v>9.957131</v>
      </c>
      <c r="G4972" s="0">
        <v>-0.379358</v>
      </c>
      <c r="H4972" s="0">
        <v>0.002121</v>
      </c>
      <c r="I4972" s="0">
        <v>0.004579</v>
      </c>
      <c r="J4972" s="0">
        <v>-0.009237</v>
      </c>
      <c r="K4972" s="0">
        <v>1011.809998</v>
      </c>
      <c r="L4972" s="0">
        <v>39.967499</v>
      </c>
      <c r="W4972" s="0">
        <f t="shared" si="77"/>
        <v>54317.950884284422</v>
      </c>
    </row>
    <row r="4973">
      <c r="A4973" s="0">
        <v>199.485</v>
      </c>
      <c r="B4973" s="0">
        <v>528.739258</v>
      </c>
      <c r="C4973" s="0">
        <v>-49811.875</v>
      </c>
      <c r="D4973" s="0">
        <v>21731.664062</v>
      </c>
      <c r="E4973" s="0">
        <v>0.139909</v>
      </c>
      <c r="F4973" s="0">
        <v>9.959524</v>
      </c>
      <c r="G4973" s="0">
        <v>-0.391432</v>
      </c>
      <c r="H4973" s="0">
        <v>0.023763</v>
      </c>
      <c r="I4973" s="0">
        <v>0.007087</v>
      </c>
      <c r="J4973" s="0">
        <v>-0.015018</v>
      </c>
      <c r="K4973" s="0">
        <v>1011.809998</v>
      </c>
      <c r="L4973" s="0">
        <v>39.967499</v>
      </c>
      <c r="W4973" s="0">
        <f t="shared" si="77"/>
        <v>54348.575686233009</v>
      </c>
    </row>
    <row r="4974">
      <c r="A4974" s="0">
        <v>199.49625</v>
      </c>
      <c r="B4974" s="0">
        <v>515.727173</v>
      </c>
      <c r="C4974" s="0">
        <v>-49748.105469</v>
      </c>
      <c r="D4974" s="0">
        <v>21646.714844</v>
      </c>
      <c r="E4974" s="0">
        <v>0.142491</v>
      </c>
      <c r="F4974" s="0">
        <v>9.96574</v>
      </c>
      <c r="G4974" s="0">
        <v>-0.37872</v>
      </c>
      <c r="H4974" s="0">
        <v>0.041552</v>
      </c>
      <c r="I4974" s="0">
        <v>0.009043</v>
      </c>
      <c r="J4974" s="0">
        <v>-0.019786</v>
      </c>
      <c r="K4974" s="0">
        <v>1011.809998</v>
      </c>
      <c r="L4974" s="0">
        <v>39.967499</v>
      </c>
      <c r="W4974" s="0">
        <f t="shared" si="77"/>
        <v>54256.061742529455</v>
      </c>
    </row>
    <row r="4975">
      <c r="A4975" s="0">
        <v>199.5075</v>
      </c>
      <c r="B4975" s="0">
        <v>393.158997</v>
      </c>
      <c r="C4975" s="0">
        <v>-49797.710937</v>
      </c>
      <c r="D4975" s="0">
        <v>21669.878906</v>
      </c>
      <c r="E4975" s="0">
        <v>0.136642</v>
      </c>
      <c r="F4975" s="0">
        <v>9.970934</v>
      </c>
      <c r="G4975" s="0">
        <v>-0.378611</v>
      </c>
      <c r="H4975" s="0">
        <v>0.053134</v>
      </c>
      <c r="I4975" s="0">
        <v>0.010417</v>
      </c>
      <c r="J4975" s="0">
        <v>-0.024181</v>
      </c>
      <c r="K4975" s="0">
        <v>1011.829956</v>
      </c>
      <c r="L4975" s="0">
        <v>39.970039</v>
      </c>
      <c r="W4975" s="0">
        <f t="shared" si="77"/>
        <v>54309.761925114675</v>
      </c>
    </row>
    <row r="4976">
      <c r="A4976" s="0">
        <v>199.51875</v>
      </c>
      <c r="B4976" s="0">
        <v>458.714691</v>
      </c>
      <c r="C4976" s="0">
        <v>-49806.125</v>
      </c>
      <c r="D4976" s="0">
        <v>21696.310547</v>
      </c>
      <c r="E4976" s="0">
        <v>0.133842</v>
      </c>
      <c r="F4976" s="0">
        <v>9.960255</v>
      </c>
      <c r="G4976" s="0">
        <v>-0.366859</v>
      </c>
      <c r="H4976" s="0">
        <v>0.068194</v>
      </c>
      <c r="I4976" s="0">
        <v>0.012515</v>
      </c>
      <c r="J4976" s="0">
        <v>-0.027498</v>
      </c>
      <c r="K4976" s="0">
        <v>1011.829956</v>
      </c>
      <c r="L4976" s="0">
        <v>39.970039</v>
      </c>
      <c r="W4976" s="0">
        <f t="shared" si="77"/>
        <v>54328.541283888968</v>
      </c>
    </row>
    <row r="4977">
      <c r="A4977" s="0">
        <v>199.53</v>
      </c>
      <c r="B4977" s="0">
        <v>539.67688</v>
      </c>
      <c r="C4977" s="0">
        <v>-49800.097656</v>
      </c>
      <c r="D4977" s="0">
        <v>21808.978516</v>
      </c>
      <c r="E4977" s="0">
        <v>0.140246</v>
      </c>
      <c r="F4977" s="0">
        <v>9.962891</v>
      </c>
      <c r="G4977" s="0">
        <v>-0.372688</v>
      </c>
      <c r="H4977" s="0">
        <v>0.070429</v>
      </c>
      <c r="I4977" s="0">
        <v>0.013637</v>
      </c>
      <c r="J4977" s="0">
        <v>-0.026426</v>
      </c>
      <c r="K4977" s="0">
        <v>1011.829956</v>
      </c>
      <c r="L4977" s="0">
        <v>39.970039</v>
      </c>
      <c r="W4977" s="0">
        <f t="shared" si="77"/>
        <v>54368.856173302855</v>
      </c>
    </row>
    <row r="4978">
      <c r="A4978" s="0">
        <v>199.54125</v>
      </c>
      <c r="B4978" s="0">
        <v>448.595825</v>
      </c>
      <c r="C4978" s="0">
        <v>-49774.136719</v>
      </c>
      <c r="D4978" s="0">
        <v>21714.667969</v>
      </c>
      <c r="E4978" s="0">
        <v>0.131751</v>
      </c>
      <c r="F4978" s="0">
        <v>9.964008</v>
      </c>
      <c r="G4978" s="0">
        <v>-0.367969</v>
      </c>
      <c r="H4978" s="0">
        <v>0.065552</v>
      </c>
      <c r="I4978" s="0">
        <v>0.012794</v>
      </c>
      <c r="J4978" s="0">
        <v>-0.022285</v>
      </c>
      <c r="K4978" s="0">
        <v>1011.829956</v>
      </c>
      <c r="L4978" s="0">
        <v>39.970039</v>
      </c>
      <c r="W4978" s="0">
        <f t="shared" si="77"/>
        <v>54306.470418724748</v>
      </c>
    </row>
    <row r="4979">
      <c r="A4979" s="0">
        <v>199.5525</v>
      </c>
      <c r="B4979" s="0">
        <v>471.589813</v>
      </c>
      <c r="C4979" s="0">
        <v>-49777.257812</v>
      </c>
      <c r="D4979" s="0">
        <v>21758.525391</v>
      </c>
      <c r="E4979" s="0">
        <v>0.139919</v>
      </c>
      <c r="F4979" s="0">
        <v>9.964657</v>
      </c>
      <c r="G4979" s="0">
        <v>-0.378287</v>
      </c>
      <c r="H4979" s="0">
        <v>0.050565</v>
      </c>
      <c r="I4979" s="0">
        <v>0.010846</v>
      </c>
      <c r="J4979" s="0">
        <v>-0.016146</v>
      </c>
      <c r="K4979" s="0">
        <v>1011.829956</v>
      </c>
      <c r="L4979" s="0">
        <v>39.970039</v>
      </c>
      <c r="W4979" s="0">
        <f t="shared" si="77"/>
        <v>54327.076301093475</v>
      </c>
    </row>
    <row r="4980">
      <c r="A4980" s="0">
        <v>199.56375</v>
      </c>
      <c r="B4980" s="0">
        <v>429.811401</v>
      </c>
      <c r="C4980" s="0">
        <v>-49797.789062</v>
      </c>
      <c r="D4980" s="0">
        <v>21691.666016</v>
      </c>
      <c r="E4980" s="0">
        <v>0.138597</v>
      </c>
      <c r="F4980" s="0">
        <v>9.968317</v>
      </c>
      <c r="G4980" s="0">
        <v>-0.381544</v>
      </c>
      <c r="H4980" s="0">
        <v>0.031615</v>
      </c>
      <c r="I4980" s="0">
        <v>0.009274</v>
      </c>
      <c r="J4980" s="0">
        <v>-0.01126</v>
      </c>
      <c r="K4980" s="0">
        <v>1011.829956</v>
      </c>
      <c r="L4980" s="0">
        <v>39.970039</v>
      </c>
      <c r="W4980" s="0">
        <f t="shared" si="77"/>
        <v>54318.808048902974</v>
      </c>
    </row>
    <row r="4981">
      <c r="A4981" s="0">
        <v>199.575</v>
      </c>
      <c r="B4981" s="0">
        <v>594.513733</v>
      </c>
      <c r="C4981" s="0">
        <v>-49786.304687</v>
      </c>
      <c r="D4981" s="0">
        <v>21682.75</v>
      </c>
      <c r="E4981" s="0">
        <v>0.139689</v>
      </c>
      <c r="F4981" s="0">
        <v>9.96538</v>
      </c>
      <c r="G4981" s="0">
        <v>-0.383771</v>
      </c>
      <c r="H4981" s="0">
        <v>0.012789</v>
      </c>
      <c r="I4981" s="0">
        <v>0.006758</v>
      </c>
      <c r="J4981" s="0">
        <v>-0.007588</v>
      </c>
      <c r="K4981" s="0">
        <v>1011.829956</v>
      </c>
      <c r="L4981" s="0">
        <v>39.970039</v>
      </c>
      <c r="W4981" s="0">
        <f t="shared" si="77"/>
        <v>54306.272460260283</v>
      </c>
    </row>
    <row r="4982">
      <c r="A4982" s="0">
        <v>199.58625</v>
      </c>
      <c r="B4982" s="0">
        <v>605.514221</v>
      </c>
      <c r="C4982" s="0">
        <v>-49798.578125</v>
      </c>
      <c r="D4982" s="0">
        <v>21659.810547</v>
      </c>
      <c r="E4982" s="0">
        <v>0.132318</v>
      </c>
      <c r="F4982" s="0">
        <v>9.965302</v>
      </c>
      <c r="G4982" s="0">
        <v>-0.385365</v>
      </c>
      <c r="H4982" s="0">
        <v>-0.001033</v>
      </c>
      <c r="I4982" s="0">
        <v>0.005462</v>
      </c>
      <c r="J4982" s="0">
        <v>-0.003711</v>
      </c>
      <c r="K4982" s="0">
        <v>1011.829956</v>
      </c>
      <c r="L4982" s="0">
        <v>39.970039</v>
      </c>
      <c r="W4982" s="0">
        <f t="shared" si="77"/>
        <v>54308.49310812715</v>
      </c>
    </row>
    <row r="4983">
      <c r="A4983" s="0">
        <v>199.5975</v>
      </c>
      <c r="B4983" s="0">
        <v>500.797241</v>
      </c>
      <c r="C4983" s="0">
        <v>-49783.183594</v>
      </c>
      <c r="D4983" s="0">
        <v>21646.802734</v>
      </c>
      <c r="E4983" s="0">
        <v>0.13565</v>
      </c>
      <c r="F4983" s="0">
        <v>9.966206</v>
      </c>
      <c r="G4983" s="0">
        <v>-0.380306</v>
      </c>
      <c r="H4983" s="0">
        <v>-0.021555</v>
      </c>
      <c r="I4983" s="0">
        <v>0.003224</v>
      </c>
      <c r="J4983" s="0">
        <v>-0.000146</v>
      </c>
      <c r="K4983" s="0">
        <v>1011.829956</v>
      </c>
      <c r="L4983" s="0">
        <v>39.970039</v>
      </c>
      <c r="W4983" s="0">
        <f t="shared" si="77"/>
        <v>54288.122413979414</v>
      </c>
    </row>
    <row r="4984">
      <c r="A4984" s="0">
        <v>199.60875</v>
      </c>
      <c r="B4984" s="0">
        <v>439.858093</v>
      </c>
      <c r="C4984" s="0">
        <v>-49770.078125</v>
      </c>
      <c r="D4984" s="0">
        <v>21801.689453</v>
      </c>
      <c r="E4984" s="0">
        <v>0.135589</v>
      </c>
      <c r="F4984" s="0">
        <v>9.964832</v>
      </c>
      <c r="G4984" s="0">
        <v>-0.368749</v>
      </c>
      <c r="H4984" s="0">
        <v>-0.031182</v>
      </c>
      <c r="I4984" s="0">
        <v>0.001281</v>
      </c>
      <c r="J4984" s="0">
        <v>0.001479</v>
      </c>
      <c r="K4984" s="0">
        <v>1011.829956</v>
      </c>
      <c r="L4984" s="0">
        <v>39.977264</v>
      </c>
      <c r="W4984" s="0">
        <f t="shared" si="77"/>
        <v>54337.53596470521</v>
      </c>
    </row>
    <row r="4985">
      <c r="A4985" s="0">
        <v>199.62</v>
      </c>
      <c r="B4985" s="0">
        <v>438.752197</v>
      </c>
      <c r="C4985" s="0">
        <v>-49801.636719</v>
      </c>
      <c r="D4985" s="0">
        <v>21741.066406</v>
      </c>
      <c r="E4985" s="0">
        <v>0.130657</v>
      </c>
      <c r="F4985" s="0">
        <v>9.979883</v>
      </c>
      <c r="G4985" s="0">
        <v>-0.379728</v>
      </c>
      <c r="H4985" s="0">
        <v>-0.038828</v>
      </c>
      <c r="I4985" s="0">
        <v>-0.000524</v>
      </c>
      <c r="J4985" s="0">
        <v>0.00212</v>
      </c>
      <c r="K4985" s="0">
        <v>1011.829956</v>
      </c>
      <c r="L4985" s="0">
        <v>39.977264</v>
      </c>
      <c r="W4985" s="0">
        <f t="shared" si="77"/>
        <v>54342.152072325247</v>
      </c>
    </row>
    <row r="4986">
      <c r="A4986" s="0">
        <v>199.63125</v>
      </c>
      <c r="B4986" s="0">
        <v>374.40329</v>
      </c>
      <c r="C4986" s="0">
        <v>-49772.910156</v>
      </c>
      <c r="D4986" s="0">
        <v>21815.216797</v>
      </c>
      <c r="E4986" s="0">
        <v>0.135338</v>
      </c>
      <c r="F4986" s="0">
        <v>9.967004</v>
      </c>
      <c r="G4986" s="0">
        <v>-0.370608</v>
      </c>
      <c r="H4986" s="0">
        <v>-0.033529</v>
      </c>
      <c r="I4986" s="0">
        <v>2.39416E-05</v>
      </c>
      <c r="J4986" s="0">
        <v>0.001563</v>
      </c>
      <c r="K4986" s="0">
        <v>1011.829956</v>
      </c>
      <c r="L4986" s="0">
        <v>39.977264</v>
      </c>
      <c r="W4986" s="0">
        <f t="shared" si="77"/>
        <v>54345.0682870205</v>
      </c>
    </row>
    <row r="4987">
      <c r="A4987" s="0">
        <v>199.6425</v>
      </c>
      <c r="B4987" s="0">
        <v>416.370636</v>
      </c>
      <c r="C4987" s="0">
        <v>-49777.648437</v>
      </c>
      <c r="D4987" s="0">
        <v>21815.855469</v>
      </c>
      <c r="E4987" s="0">
        <v>0.132809</v>
      </c>
      <c r="F4987" s="0">
        <v>9.959869</v>
      </c>
      <c r="G4987" s="0">
        <v>-0.377192</v>
      </c>
      <c r="H4987" s="0">
        <v>-0.026857</v>
      </c>
      <c r="I4987" s="0">
        <v>0.000632</v>
      </c>
      <c r="J4987" s="0">
        <v>-6.674314E-05</v>
      </c>
      <c r="K4987" s="0">
        <v>1011.829956</v>
      </c>
      <c r="L4987" s="0">
        <v>39.977264</v>
      </c>
      <c r="W4987" s="0">
        <f t="shared" si="77"/>
        <v>54349.969625275677</v>
      </c>
    </row>
    <row r="4988">
      <c r="A4988" s="0">
        <v>199.65375</v>
      </c>
      <c r="B4988" s="0">
        <v>553.817078</v>
      </c>
      <c r="C4988" s="0">
        <v>-49804.71875</v>
      </c>
      <c r="D4988" s="0">
        <v>21642.285156</v>
      </c>
      <c r="E4988" s="0">
        <v>0.135305</v>
      </c>
      <c r="F4988" s="0">
        <v>9.954813</v>
      </c>
      <c r="G4988" s="0">
        <v>-0.385041</v>
      </c>
      <c r="H4988" s="0">
        <v>-0.005881</v>
      </c>
      <c r="I4988" s="0">
        <v>0.003181</v>
      </c>
      <c r="J4988" s="0">
        <v>-0.006458</v>
      </c>
      <c r="K4988" s="0">
        <v>1011.829956</v>
      </c>
      <c r="L4988" s="0">
        <v>39.977264</v>
      </c>
      <c r="W4988" s="0">
        <f t="shared" si="77"/>
        <v>54306.58551129968</v>
      </c>
    </row>
    <row r="4989">
      <c r="A4989" s="0">
        <v>199.665</v>
      </c>
      <c r="B4989" s="0">
        <v>564.743469</v>
      </c>
      <c r="C4989" s="0">
        <v>-49785.398437</v>
      </c>
      <c r="D4989" s="0">
        <v>21762.597656</v>
      </c>
      <c r="E4989" s="0">
        <v>0.141568</v>
      </c>
      <c r="F4989" s="0">
        <v>9.960153</v>
      </c>
      <c r="G4989" s="0">
        <v>-0.373415</v>
      </c>
      <c r="H4989" s="0">
        <v>0.015966</v>
      </c>
      <c r="I4989" s="0">
        <v>0.005757</v>
      </c>
      <c r="J4989" s="0">
        <v>-0.011341</v>
      </c>
      <c r="K4989" s="0">
        <v>1011.829956</v>
      </c>
      <c r="L4989" s="0">
        <v>39.977264</v>
      </c>
      <c r="W4989" s="0">
        <f t="shared" si="77"/>
        <v>54337.054478997634</v>
      </c>
    </row>
    <row r="4990">
      <c r="A4990" s="0">
        <v>199.67625</v>
      </c>
      <c r="B4990" s="0">
        <v>523.995483</v>
      </c>
      <c r="C4990" s="0">
        <v>-49794.609375</v>
      </c>
      <c r="D4990" s="0">
        <v>21776.976562</v>
      </c>
      <c r="E4990" s="0">
        <v>0.128046</v>
      </c>
      <c r="F4990" s="0">
        <v>9.955983</v>
      </c>
      <c r="G4990" s="0">
        <v>-0.362849</v>
      </c>
      <c r="H4990" s="0">
        <v>0.03411</v>
      </c>
      <c r="I4990" s="0">
        <v>0.008137</v>
      </c>
      <c r="J4990" s="0">
        <v>-0.018715</v>
      </c>
      <c r="K4990" s="0">
        <v>1011.829956</v>
      </c>
      <c r="L4990" s="0">
        <v>39.977264</v>
      </c>
      <c r="W4990" s="0">
        <f t="shared" si="77"/>
        <v>54350.845460369237</v>
      </c>
    </row>
    <row r="4991">
      <c r="A4991" s="0">
        <v>199.6875</v>
      </c>
      <c r="B4991" s="0">
        <v>467.212097</v>
      </c>
      <c r="C4991" s="0">
        <v>-49782.347656</v>
      </c>
      <c r="D4991" s="0">
        <v>21742.269531</v>
      </c>
      <c r="E4991" s="0">
        <v>0.124338</v>
      </c>
      <c r="F4991" s="0">
        <v>9.96194</v>
      </c>
      <c r="G4991" s="0">
        <v>-0.369898</v>
      </c>
      <c r="H4991" s="0">
        <v>0.052154</v>
      </c>
      <c r="I4991" s="0">
        <v>0.010992</v>
      </c>
      <c r="J4991" s="0">
        <v>-0.023891</v>
      </c>
      <c r="K4991" s="0">
        <v>1011.829956</v>
      </c>
      <c r="L4991" s="0">
        <v>39.977264</v>
      </c>
      <c r="W4991" s="0">
        <f t="shared" si="77"/>
        <v>54325.194059893453</v>
      </c>
    </row>
    <row r="4992">
      <c r="A4992" s="0">
        <v>199.69875</v>
      </c>
      <c r="B4992" s="0">
        <v>478.969666</v>
      </c>
      <c r="C4992" s="0">
        <v>-49779.515625</v>
      </c>
      <c r="D4992" s="0">
        <v>21816.873047</v>
      </c>
      <c r="E4992" s="0">
        <v>0.136218</v>
      </c>
      <c r="F4992" s="0">
        <v>9.96186</v>
      </c>
      <c r="G4992" s="0">
        <v>-0.382359</v>
      </c>
      <c r="H4992" s="0">
        <v>0.063345</v>
      </c>
      <c r="I4992" s="0">
        <v>0.012832</v>
      </c>
      <c r="J4992" s="0">
        <v>-0.026791</v>
      </c>
      <c r="K4992" s="0">
        <v>1011.829956</v>
      </c>
      <c r="L4992" s="0">
        <v>39.977264</v>
      </c>
      <c r="W4992" s="0">
        <f t="shared" si="77"/>
        <v>54352.603777091324</v>
      </c>
    </row>
    <row r="4993">
      <c r="A4993" s="0">
        <v>199.71</v>
      </c>
      <c r="B4993" s="0">
        <v>443.131409</v>
      </c>
      <c r="C4993" s="0">
        <v>-49776.203125</v>
      </c>
      <c r="D4993" s="0">
        <v>21750.236328</v>
      </c>
      <c r="E4993" s="0">
        <v>0.136214</v>
      </c>
      <c r="F4993" s="0">
        <v>9.958262</v>
      </c>
      <c r="G4993" s="0">
        <v>-0.37323</v>
      </c>
      <c r="H4993" s="0">
        <v>0.069255</v>
      </c>
      <c r="I4993" s="0">
        <v>0.014403</v>
      </c>
      <c r="J4993" s="0">
        <v>-0.027333</v>
      </c>
      <c r="K4993" s="0">
        <v>1011.839966</v>
      </c>
      <c r="L4993" s="0">
        <v>39.977264</v>
      </c>
      <c r="W4993" s="0">
        <f t="shared" si="77"/>
        <v>54322.550964684575</v>
      </c>
    </row>
    <row r="4994">
      <c r="A4994" s="0">
        <v>199.72125</v>
      </c>
      <c r="B4994" s="0">
        <v>427.013947</v>
      </c>
      <c r="C4994" s="0">
        <v>-49786.0625</v>
      </c>
      <c r="D4994" s="0">
        <v>21706.851562</v>
      </c>
      <c r="E4994" s="0">
        <v>0.136518</v>
      </c>
      <c r="F4994" s="0">
        <v>9.960654</v>
      </c>
      <c r="G4994" s="0">
        <v>-0.369019</v>
      </c>
      <c r="H4994" s="0">
        <v>0.069981</v>
      </c>
      <c r="I4994" s="0">
        <v>0.013533</v>
      </c>
      <c r="J4994" s="0">
        <v>-0.024832</v>
      </c>
      <c r="K4994" s="0">
        <v>1011.839966</v>
      </c>
      <c r="L4994" s="0">
        <v>39.977264</v>
      </c>
      <c r="W4994" s="0">
        <f ref="W4994:W5057" t="shared" si="78">SQRT((B4994)^2+(C4994)^2+(D4994)^2)</f>
        <v>54314.1028177723</v>
      </c>
    </row>
    <row r="4995">
      <c r="A4995" s="0">
        <v>199.7325</v>
      </c>
      <c r="B4995" s="0">
        <v>432.053162</v>
      </c>
      <c r="C4995" s="0">
        <v>-49782.894531</v>
      </c>
      <c r="D4995" s="0">
        <v>21677.361328</v>
      </c>
      <c r="E4995" s="0">
        <v>0.134441</v>
      </c>
      <c r="F4995" s="0">
        <v>9.963014</v>
      </c>
      <c r="G4995" s="0">
        <v>-0.379661</v>
      </c>
      <c r="H4995" s="0">
        <v>0.060015</v>
      </c>
      <c r="I4995" s="0">
        <v>0.012223</v>
      </c>
      <c r="J4995" s="0">
        <v>-0.019341</v>
      </c>
      <c r="K4995" s="0">
        <v>1011.839966</v>
      </c>
      <c r="L4995" s="0">
        <v>39.977264</v>
      </c>
      <c r="W4995" s="0">
        <f t="shared" si="78"/>
        <v>54299.459039332367</v>
      </c>
    </row>
    <row r="4996">
      <c r="A4996" s="0">
        <v>199.74375</v>
      </c>
      <c r="B4996" s="0">
        <v>597.287476</v>
      </c>
      <c r="C4996" s="0">
        <v>-49782.539062</v>
      </c>
      <c r="D4996" s="0">
        <v>21745.039062</v>
      </c>
      <c r="E4996" s="0">
        <v>0.130038</v>
      </c>
      <c r="F4996" s="0">
        <v>9.961061</v>
      </c>
      <c r="G4996" s="0">
        <v>-0.363367</v>
      </c>
      <c r="H4996" s="0">
        <v>0.042229</v>
      </c>
      <c r="I4996" s="0">
        <v>0.010499</v>
      </c>
      <c r="J4996" s="0">
        <v>-0.013822</v>
      </c>
      <c r="K4996" s="0">
        <v>1011.839966</v>
      </c>
      <c r="L4996" s="0">
        <v>39.977264</v>
      </c>
      <c r="W4996" s="0">
        <f t="shared" si="78"/>
        <v>54327.752314967423</v>
      </c>
    </row>
    <row r="4997">
      <c r="A4997" s="0">
        <v>199.755</v>
      </c>
      <c r="B4997" s="0">
        <v>454.410461</v>
      </c>
      <c r="C4997" s="0">
        <v>-49756.082031</v>
      </c>
      <c r="D4997" s="0">
        <v>21765.746094</v>
      </c>
      <c r="E4997" s="0">
        <v>0.133006</v>
      </c>
      <c r="F4997" s="0">
        <v>9.966182</v>
      </c>
      <c r="G4997" s="0">
        <v>-0.364674</v>
      </c>
      <c r="H4997" s="0">
        <v>0.022776</v>
      </c>
      <c r="I4997" s="0">
        <v>0.007815</v>
      </c>
      <c r="J4997" s="0">
        <v>-0.008253</v>
      </c>
      <c r="K4997" s="0">
        <v>1011.839966</v>
      </c>
      <c r="L4997" s="0">
        <v>39.977264</v>
      </c>
      <c r="W4997" s="0">
        <f t="shared" si="78"/>
        <v>54310.421568711317</v>
      </c>
    </row>
    <row r="4998">
      <c r="A4998" s="0">
        <v>199.76625</v>
      </c>
      <c r="B4998" s="0">
        <v>434.862274</v>
      </c>
      <c r="C4998" s="0">
        <v>-49773.128906</v>
      </c>
      <c r="D4998" s="0">
        <v>22058.388672</v>
      </c>
      <c r="E4998" s="0">
        <v>0.135042</v>
      </c>
      <c r="F4998" s="0">
        <v>9.956843</v>
      </c>
      <c r="G4998" s="0">
        <v>-0.376172</v>
      </c>
      <c r="H4998" s="0">
        <v>0.005735</v>
      </c>
      <c r="I4998" s="0">
        <v>0.006594</v>
      </c>
      <c r="J4998" s="0">
        <v>-0.006079</v>
      </c>
      <c r="K4998" s="0">
        <v>1011.839966</v>
      </c>
      <c r="L4998" s="0">
        <v>39.977264</v>
      </c>
      <c r="W4998" s="0">
        <f t="shared" si="78"/>
        <v>54443.78731403299</v>
      </c>
    </row>
    <row r="4999">
      <c r="A4999" s="0">
        <v>199.7775</v>
      </c>
      <c r="B4999" s="0">
        <v>470.625366</v>
      </c>
      <c r="C4999" s="0">
        <v>-49780.246094</v>
      </c>
      <c r="D4999" s="0">
        <v>21822.546875</v>
      </c>
      <c r="E4999" s="0">
        <v>0.14196</v>
      </c>
      <c r="F4999" s="0">
        <v>9.964418</v>
      </c>
      <c r="G4999" s="0">
        <v>-0.377363</v>
      </c>
      <c r="H4999" s="0">
        <v>-0.012694</v>
      </c>
      <c r="I4999" s="0">
        <v>0.0044</v>
      </c>
      <c r="J4999" s="0">
        <v>-0.001686</v>
      </c>
      <c r="K4999" s="0">
        <v>1011.839966</v>
      </c>
      <c r="L4999" s="0">
        <v>39.977264</v>
      </c>
      <c r="W4999" s="0">
        <f t="shared" si="78"/>
        <v>54355.47756690118</v>
      </c>
    </row>
    <row r="5000">
      <c r="A5000" s="0">
        <v>199.78875</v>
      </c>
      <c r="B5000" s="0">
        <v>487.296417</v>
      </c>
      <c r="C5000" s="0">
        <v>-49798.5</v>
      </c>
      <c r="D5000" s="0">
        <v>21733.625</v>
      </c>
      <c r="E5000" s="0">
        <v>0.129538</v>
      </c>
      <c r="F5000" s="0">
        <v>9.960269</v>
      </c>
      <c r="G5000" s="0">
        <v>-0.379844</v>
      </c>
      <c r="H5000" s="0">
        <v>-0.024711</v>
      </c>
      <c r="I5000" s="0">
        <v>0.00203</v>
      </c>
      <c r="J5000" s="0">
        <v>0.000566</v>
      </c>
      <c r="K5000" s="0">
        <v>1011.839966</v>
      </c>
      <c r="L5000" s="0">
        <v>39.977264</v>
      </c>
      <c r="W5000" s="0">
        <f t="shared" si="78"/>
        <v>54336.714251863312</v>
      </c>
    </row>
    <row r="5001">
      <c r="A5001" s="0">
        <v>199.8</v>
      </c>
      <c r="B5001" s="0">
        <v>534.940125</v>
      </c>
      <c r="C5001" s="0">
        <v>-49783.664062</v>
      </c>
      <c r="D5001" s="0">
        <v>21701.001953</v>
      </c>
      <c r="E5001" s="0">
        <v>0.142613</v>
      </c>
      <c r="F5001" s="0">
        <v>9.960852</v>
      </c>
      <c r="G5001" s="0">
        <v>-0.380848</v>
      </c>
      <c r="H5001" s="0">
        <v>-0.033539</v>
      </c>
      <c r="I5001" s="0">
        <v>0.000413</v>
      </c>
      <c r="J5001" s="0">
        <v>0.000893</v>
      </c>
      <c r="K5001" s="0">
        <v>1011.839966</v>
      </c>
      <c r="L5001" s="0">
        <v>39.972382</v>
      </c>
      <c r="W5001" s="0">
        <f t="shared" si="78"/>
        <v>54310.52249923136</v>
      </c>
    </row>
    <row r="5002">
      <c r="A5002" s="0">
        <v>199.81125</v>
      </c>
      <c r="B5002" s="0">
        <v>613.953247</v>
      </c>
      <c r="C5002" s="0">
        <v>-49769.230469</v>
      </c>
      <c r="D5002" s="0">
        <v>21737.324219</v>
      </c>
      <c r="E5002" s="0">
        <v>0.137966</v>
      </c>
      <c r="F5002" s="0">
        <v>9.949504</v>
      </c>
      <c r="G5002" s="0">
        <v>-0.368189</v>
      </c>
      <c r="H5002" s="0">
        <v>-0.035435</v>
      </c>
      <c r="I5002" s="0">
        <v>-5.33768E-05</v>
      </c>
      <c r="J5002" s="0">
        <v>0.001631</v>
      </c>
      <c r="K5002" s="0">
        <v>1011.839966</v>
      </c>
      <c r="L5002" s="0">
        <v>39.972382</v>
      </c>
      <c r="W5002" s="0">
        <f t="shared" si="78"/>
        <v>54312.65510235956</v>
      </c>
    </row>
    <row r="5003">
      <c r="A5003" s="0">
        <v>199.8225</v>
      </c>
      <c r="B5003" s="0">
        <v>652.121948</v>
      </c>
      <c r="C5003" s="0">
        <v>-49782.292969</v>
      </c>
      <c r="D5003" s="0">
        <v>21677.347656</v>
      </c>
      <c r="E5003" s="0">
        <v>0.130463</v>
      </c>
      <c r="F5003" s="0">
        <v>9.957442</v>
      </c>
      <c r="G5003" s="0">
        <v>-0.385844</v>
      </c>
      <c r="H5003" s="0">
        <v>-0.029668</v>
      </c>
      <c r="I5003" s="0">
        <v>0.000107</v>
      </c>
      <c r="J5003" s="0">
        <v>0.000607</v>
      </c>
      <c r="K5003" s="0">
        <v>1011.839966</v>
      </c>
      <c r="L5003" s="0">
        <v>39.972382</v>
      </c>
      <c r="W5003" s="0">
        <f t="shared" si="78"/>
        <v>54301.099046755022</v>
      </c>
    </row>
    <row r="5004">
      <c r="A5004" s="0">
        <v>199.83375</v>
      </c>
      <c r="B5004" s="0">
        <v>557.093872</v>
      </c>
      <c r="C5004" s="0">
        <v>-49781.449219</v>
      </c>
      <c r="D5004" s="0">
        <v>21673.939453</v>
      </c>
      <c r="E5004" s="0">
        <v>0.134611</v>
      </c>
      <c r="F5004" s="0">
        <v>9.964075</v>
      </c>
      <c r="G5004" s="0">
        <v>-0.391162</v>
      </c>
      <c r="H5004" s="0">
        <v>-0.013248</v>
      </c>
      <c r="I5004" s="0">
        <v>0.002478</v>
      </c>
      <c r="J5004" s="0">
        <v>-0.004005</v>
      </c>
      <c r="K5004" s="0">
        <v>1011.839966</v>
      </c>
      <c r="L5004" s="0">
        <v>39.972382</v>
      </c>
      <c r="W5004" s="0">
        <f t="shared" si="78"/>
        <v>54297.906878059359</v>
      </c>
    </row>
    <row r="5005">
      <c r="A5005" s="0">
        <v>199.845</v>
      </c>
      <c r="B5005" s="0">
        <v>470.458923</v>
      </c>
      <c r="C5005" s="0">
        <v>-49822.816406</v>
      </c>
      <c r="D5005" s="0">
        <v>21720.492187</v>
      </c>
      <c r="E5005" s="0">
        <v>0.134582</v>
      </c>
      <c r="F5005" s="0">
        <v>9.956785</v>
      </c>
      <c r="G5005" s="0">
        <v>-0.369532</v>
      </c>
      <c r="H5005" s="0">
        <v>-0.000941</v>
      </c>
      <c r="I5005" s="0">
        <v>0.003658</v>
      </c>
      <c r="J5005" s="0">
        <v>-0.008104</v>
      </c>
      <c r="K5005" s="0">
        <v>1011.839966</v>
      </c>
      <c r="L5005" s="0">
        <v>39.972382</v>
      </c>
      <c r="W5005" s="0">
        <f t="shared" si="78"/>
        <v>54353.602889502559</v>
      </c>
    </row>
    <row r="5006">
      <c r="A5006" s="0">
        <v>199.85625</v>
      </c>
      <c r="B5006" s="0">
        <v>595.292419</v>
      </c>
      <c r="C5006" s="0">
        <v>-49797.21875</v>
      </c>
      <c r="D5006" s="0">
        <v>21869.09375</v>
      </c>
      <c r="E5006" s="0">
        <v>0.142485</v>
      </c>
      <c r="F5006" s="0">
        <v>9.965403</v>
      </c>
      <c r="G5006" s="0">
        <v>-0.374391</v>
      </c>
      <c r="H5006" s="0">
        <v>0.023355</v>
      </c>
      <c r="I5006" s="0">
        <v>0.006667</v>
      </c>
      <c r="J5006" s="0">
        <v>-0.016373</v>
      </c>
      <c r="K5006" s="0">
        <v>1011.839966</v>
      </c>
      <c r="L5006" s="0">
        <v>39.972382</v>
      </c>
      <c r="W5006" s="0">
        <f t="shared" si="78"/>
        <v>54390.942534081529</v>
      </c>
    </row>
    <row r="5007">
      <c r="A5007" s="0">
        <v>199.8675</v>
      </c>
      <c r="B5007" s="0">
        <v>565.54455600000006</v>
      </c>
      <c r="C5007" s="0">
        <v>-49803.910156</v>
      </c>
      <c r="D5007" s="0">
        <v>21741.689453</v>
      </c>
      <c r="E5007" s="0">
        <v>0.134951</v>
      </c>
      <c r="F5007" s="0">
        <v>9.971729</v>
      </c>
      <c r="G5007" s="0">
        <v>-0.373258</v>
      </c>
      <c r="H5007" s="0">
        <v>0.038318</v>
      </c>
      <c r="I5007" s="0">
        <v>0.009202</v>
      </c>
      <c r="J5007" s="0">
        <v>-0.019514</v>
      </c>
      <c r="K5007" s="0">
        <v>1011.839966</v>
      </c>
      <c r="L5007" s="0">
        <v>39.972382</v>
      </c>
      <c r="W5007" s="0">
        <f t="shared" si="78"/>
        <v>54345.656383398593</v>
      </c>
    </row>
    <row r="5008">
      <c r="A5008" s="0">
        <v>199.87875</v>
      </c>
      <c r="B5008" s="0">
        <v>504.220673</v>
      </c>
      <c r="C5008" s="0">
        <v>-49805.914062</v>
      </c>
      <c r="D5008" s="0">
        <v>21812.800781</v>
      </c>
      <c r="E5008" s="0">
        <v>0.130541</v>
      </c>
      <c r="F5008" s="0">
        <v>9.974493</v>
      </c>
      <c r="G5008" s="0">
        <v>-0.368549</v>
      </c>
      <c r="H5008" s="0">
        <v>0.056883</v>
      </c>
      <c r="I5008" s="0">
        <v>0.010763</v>
      </c>
      <c r="J5008" s="0">
        <v>-0.023804</v>
      </c>
      <c r="K5008" s="0">
        <v>1011.839966</v>
      </c>
      <c r="L5008" s="0">
        <v>39.972382</v>
      </c>
      <c r="W5008" s="0">
        <f t="shared" si="78"/>
        <v>54375.376706281349</v>
      </c>
    </row>
    <row r="5009">
      <c r="A5009" s="0">
        <v>199.89</v>
      </c>
      <c r="B5009" s="0">
        <v>569.251282</v>
      </c>
      <c r="C5009" s="0">
        <v>-49821.617187</v>
      </c>
      <c r="D5009" s="0">
        <v>21744.257812</v>
      </c>
      <c r="E5009" s="0">
        <v>0.138138</v>
      </c>
      <c r="F5009" s="0">
        <v>9.95752</v>
      </c>
      <c r="G5009" s="0">
        <v>-0.372124</v>
      </c>
      <c r="H5009" s="0">
        <v>0.068483</v>
      </c>
      <c r="I5009" s="0">
        <v>0.013169</v>
      </c>
      <c r="J5009" s="0">
        <v>-0.027225</v>
      </c>
      <c r="K5009" s="0">
        <v>1011.839966</v>
      </c>
      <c r="L5009" s="0">
        <v>39.972382</v>
      </c>
      <c r="W5009" s="0">
        <f t="shared" si="78"/>
        <v>54362.950011425572</v>
      </c>
    </row>
    <row r="5010">
      <c r="A5010" s="0">
        <v>199.90125</v>
      </c>
      <c r="B5010" s="0">
        <v>555.194153</v>
      </c>
      <c r="C5010" s="0">
        <v>-49806.890625</v>
      </c>
      <c r="D5010" s="0">
        <v>21853.496094</v>
      </c>
      <c r="E5010" s="0">
        <v>0.132613</v>
      </c>
      <c r="F5010" s="0">
        <v>9.966969</v>
      </c>
      <c r="G5010" s="0">
        <v>-0.372031</v>
      </c>
      <c r="H5010" s="0">
        <v>0.070301</v>
      </c>
      <c r="I5010" s="0">
        <v>0.013587</v>
      </c>
      <c r="J5010" s="0">
        <v>-0.026001</v>
      </c>
      <c r="K5010" s="0">
        <v>1011.820007</v>
      </c>
      <c r="L5010" s="0">
        <v>39.979805</v>
      </c>
      <c r="W5010" s="0">
        <f t="shared" si="78"/>
        <v>54393.105131153447</v>
      </c>
    </row>
    <row r="5011">
      <c r="A5011" s="0">
        <v>199.9125</v>
      </c>
      <c r="B5011" s="0">
        <v>446.690918</v>
      </c>
      <c r="C5011" s="0">
        <v>-49781.402344</v>
      </c>
      <c r="D5011" s="0">
        <v>21771.060547</v>
      </c>
      <c r="E5011" s="0">
        <v>0.12079</v>
      </c>
      <c r="F5011" s="0">
        <v>9.965769</v>
      </c>
      <c r="G5011" s="0">
        <v>-0.375466</v>
      </c>
      <c r="H5011" s="0">
        <v>0.064682</v>
      </c>
      <c r="I5011" s="0">
        <v>0.012926</v>
      </c>
      <c r="J5011" s="0">
        <v>-0.022748</v>
      </c>
      <c r="K5011" s="0">
        <v>1011.820007</v>
      </c>
      <c r="L5011" s="0">
        <v>39.979805</v>
      </c>
      <c r="W5011" s="0">
        <f t="shared" si="78"/>
        <v>54335.684678234917</v>
      </c>
    </row>
    <row r="5012">
      <c r="A5012" s="0">
        <v>199.92375</v>
      </c>
      <c r="B5012" s="0">
        <v>482.458527</v>
      </c>
      <c r="C5012" s="0">
        <v>-49778.730469</v>
      </c>
      <c r="D5012" s="0">
        <v>21763.453125</v>
      </c>
      <c r="E5012" s="0">
        <v>0.128635</v>
      </c>
      <c r="F5012" s="0">
        <v>9.959326</v>
      </c>
      <c r="G5012" s="0">
        <v>-0.378278</v>
      </c>
      <c r="H5012" s="0">
        <v>0.052999</v>
      </c>
      <c r="I5012" s="0">
        <v>0.011151</v>
      </c>
      <c r="J5012" s="0">
        <v>-0.016997</v>
      </c>
      <c r="K5012" s="0">
        <v>1011.820007</v>
      </c>
      <c r="L5012" s="0">
        <v>39.979805</v>
      </c>
      <c r="W5012" s="0">
        <f t="shared" si="78"/>
        <v>54330.494800431334</v>
      </c>
    </row>
    <row r="5013">
      <c r="A5013" s="0">
        <v>199.935</v>
      </c>
      <c r="B5013" s="0">
        <v>544.641907</v>
      </c>
      <c r="C5013" s="0">
        <v>-49805.089844</v>
      </c>
      <c r="D5013" s="0">
        <v>21729.423828</v>
      </c>
      <c r="E5013" s="0">
        <v>0.138067</v>
      </c>
      <c r="F5013" s="0">
        <v>9.962361</v>
      </c>
      <c r="G5013" s="0">
        <v>-0.389261</v>
      </c>
      <c r="H5013" s="0">
        <v>0.034415</v>
      </c>
      <c r="I5013" s="0">
        <v>0.009219</v>
      </c>
      <c r="J5013" s="0">
        <v>-0.013129</v>
      </c>
      <c r="K5013" s="0">
        <v>1011.820007</v>
      </c>
      <c r="L5013" s="0">
        <v>39.979805</v>
      </c>
      <c r="W5013" s="0">
        <f t="shared" si="78"/>
        <v>54341.618204398612</v>
      </c>
    </row>
    <row r="5014">
      <c r="A5014" s="0">
        <v>199.94625</v>
      </c>
      <c r="B5014" s="0">
        <v>628.129395</v>
      </c>
      <c r="C5014" s="0">
        <v>-49768.890625</v>
      </c>
      <c r="D5014" s="0">
        <v>21762.011719</v>
      </c>
      <c r="E5014" s="0">
        <v>0.133178</v>
      </c>
      <c r="F5014" s="0">
        <v>9.95787</v>
      </c>
      <c r="G5014" s="0">
        <v>-0.381192</v>
      </c>
      <c r="H5014" s="0">
        <v>0.016538</v>
      </c>
      <c r="I5014" s="0">
        <v>0.0071</v>
      </c>
      <c r="J5014" s="0">
        <v>-0.008254</v>
      </c>
      <c r="K5014" s="0">
        <v>1011.820007</v>
      </c>
      <c r="L5014" s="0">
        <v>39.979805</v>
      </c>
      <c r="W5014" s="0">
        <f t="shared" si="78"/>
        <v>54322.391098312022</v>
      </c>
    </row>
    <row r="5015">
      <c r="A5015" s="0">
        <v>199.9575</v>
      </c>
      <c r="B5015" s="0">
        <v>619.100403</v>
      </c>
      <c r="C5015" s="0">
        <v>-49776.050781</v>
      </c>
      <c r="D5015" s="0">
        <v>21695.689453</v>
      </c>
      <c r="E5015" s="0">
        <v>0.131617</v>
      </c>
      <c r="F5015" s="0">
        <v>9.964041</v>
      </c>
      <c r="G5015" s="0">
        <v>-0.381619</v>
      </c>
      <c r="H5015" s="0">
        <v>-0.004665</v>
      </c>
      <c r="I5015" s="0">
        <v>0.004912</v>
      </c>
      <c r="J5015" s="0">
        <v>-0.003702</v>
      </c>
      <c r="K5015" s="0">
        <v>1011.820007</v>
      </c>
      <c r="L5015" s="0">
        <v>39.979805</v>
      </c>
      <c r="W5015" s="0">
        <f t="shared" si="78"/>
        <v>54302.315397252634</v>
      </c>
    </row>
    <row r="5016">
      <c r="A5016" s="0">
        <v>199.96875</v>
      </c>
      <c r="B5016" s="0">
        <v>493.37616</v>
      </c>
      <c r="C5016" s="0">
        <v>-49788.523437</v>
      </c>
      <c r="D5016" s="0">
        <v>21831.564453</v>
      </c>
      <c r="E5016" s="0">
        <v>0.124798</v>
      </c>
      <c r="F5016" s="0">
        <v>9.97058</v>
      </c>
      <c r="G5016" s="0">
        <v>-0.379597</v>
      </c>
      <c r="H5016" s="0">
        <v>-0.023446</v>
      </c>
      <c r="I5016" s="0">
        <v>0.002546</v>
      </c>
      <c r="J5016" s="0">
        <v>7.647675E-05</v>
      </c>
      <c r="K5016" s="0">
        <v>1011.820007</v>
      </c>
      <c r="L5016" s="0">
        <v>39.979805</v>
      </c>
      <c r="W5016" s="0">
        <f t="shared" si="78"/>
        <v>54366.88047458166</v>
      </c>
    </row>
    <row r="5017">
      <c r="A5017" s="0">
        <v>199.98</v>
      </c>
      <c r="B5017" s="0">
        <v>350.739563</v>
      </c>
      <c r="C5017" s="0">
        <v>-49782.128906</v>
      </c>
      <c r="D5017" s="0">
        <v>21783.191406</v>
      </c>
      <c r="E5017" s="0">
        <v>0.122412</v>
      </c>
      <c r="F5017" s="0">
        <v>9.959732</v>
      </c>
      <c r="G5017" s="0">
        <v>-0.378808</v>
      </c>
      <c r="H5017" s="0">
        <v>-0.036204</v>
      </c>
      <c r="I5017" s="0">
        <v>1.443867E-05</v>
      </c>
      <c r="J5017" s="0">
        <v>0.002234</v>
      </c>
      <c r="K5017" s="0">
        <v>1011.820007</v>
      </c>
      <c r="L5017" s="0">
        <v>39.979805</v>
      </c>
      <c r="W5017" s="0">
        <f t="shared" si="78"/>
        <v>54340.507952034146</v>
      </c>
    </row>
    <row r="5018">
      <c r="A5018" s="0">
        <v>199.99125</v>
      </c>
      <c r="B5018" s="0">
        <v>415.425568</v>
      </c>
      <c r="C5018" s="0">
        <v>-49843.0625</v>
      </c>
      <c r="D5018" s="0">
        <v>21736.021484</v>
      </c>
      <c r="E5018" s="0">
        <v>0.133552</v>
      </c>
      <c r="F5018" s="0">
        <v>9.964</v>
      </c>
      <c r="G5018" s="0">
        <v>-0.370094</v>
      </c>
      <c r="H5018" s="0">
        <v>-0.037534</v>
      </c>
      <c r="I5018" s="0">
        <v>-0.000115</v>
      </c>
      <c r="J5018" s="0">
        <v>0.001676</v>
      </c>
      <c r="K5018" s="0">
        <v>1011.820007</v>
      </c>
      <c r="L5018" s="0">
        <v>39.979805</v>
      </c>
      <c r="W5018" s="0">
        <f t="shared" si="78"/>
        <v>54377.919119200982</v>
      </c>
    </row>
    <row r="5019">
      <c r="A5019" s="0">
        <v>200.0025</v>
      </c>
      <c r="B5019" s="0">
        <v>463.464996</v>
      </c>
      <c r="C5019" s="0">
        <v>-49800.878906</v>
      </c>
      <c r="D5019" s="0">
        <v>21747.458984</v>
      </c>
      <c r="E5019" s="0">
        <v>0.125812</v>
      </c>
      <c r="F5019" s="0">
        <v>9.957378</v>
      </c>
      <c r="G5019" s="0">
        <v>-0.390121</v>
      </c>
      <c r="H5019" s="0">
        <v>-0.031786</v>
      </c>
      <c r="I5019" s="0">
        <v>0.000832</v>
      </c>
      <c r="J5019" s="0">
        <v>0.001439</v>
      </c>
      <c r="K5019" s="0">
        <v>1011.799988</v>
      </c>
      <c r="L5019" s="0">
        <v>39.979805</v>
      </c>
      <c r="W5019" s="0">
        <f t="shared" si="78"/>
        <v>54344.220593116937</v>
      </c>
    </row>
    <row r="5020">
      <c r="A5020" s="0">
        <v>200.01375</v>
      </c>
      <c r="B5020" s="0">
        <v>424.928925</v>
      </c>
      <c r="C5020" s="0">
        <v>-49762.980469</v>
      </c>
      <c r="D5020" s="0">
        <v>21796.183594</v>
      </c>
      <c r="E5020" s="0">
        <v>0.130488</v>
      </c>
      <c r="F5020" s="0">
        <v>9.954006</v>
      </c>
      <c r="G5020" s="0">
        <v>-0.37064</v>
      </c>
      <c r="H5020" s="0">
        <v>-0.023669</v>
      </c>
      <c r="I5020" s="0">
        <v>0.001076</v>
      </c>
      <c r="J5020" s="0">
        <v>-0.000198</v>
      </c>
      <c r="K5020" s="0">
        <v>1011.799988</v>
      </c>
      <c r="L5020" s="0">
        <v>39.979805</v>
      </c>
      <c r="W5020" s="0">
        <f t="shared" si="78"/>
        <v>54328.707043447408</v>
      </c>
    </row>
    <row r="5021">
      <c r="A5021" s="0">
        <v>200.025</v>
      </c>
      <c r="B5021" s="0">
        <v>395.167664</v>
      </c>
      <c r="C5021" s="0">
        <v>-49803.839844</v>
      </c>
      <c r="D5021" s="0">
        <v>21751.414062</v>
      </c>
      <c r="E5021" s="0">
        <v>0.118316</v>
      </c>
      <c r="F5021" s="0">
        <v>9.971368</v>
      </c>
      <c r="G5021" s="0">
        <v>-0.377915</v>
      </c>
      <c r="H5021" s="0">
        <v>-0.007532</v>
      </c>
      <c r="I5021" s="0">
        <v>0.002516</v>
      </c>
      <c r="J5021" s="0">
        <v>-0.00778</v>
      </c>
      <c r="K5021" s="0">
        <v>1011.799988</v>
      </c>
      <c r="L5021" s="0">
        <v>39.979805</v>
      </c>
      <c r="W5021" s="0">
        <f t="shared" si="78"/>
        <v>54347.977279619568</v>
      </c>
    </row>
    <row r="5022">
      <c r="A5022" s="0">
        <v>200.03625</v>
      </c>
      <c r="B5022" s="0">
        <v>500.926208</v>
      </c>
      <c r="C5022" s="0">
        <v>-49813.183594</v>
      </c>
      <c r="D5022" s="0">
        <v>21732.572266</v>
      </c>
      <c r="E5022" s="0">
        <v>0.135264</v>
      </c>
      <c r="F5022" s="0">
        <v>9.955892</v>
      </c>
      <c r="G5022" s="0">
        <v>-0.373884</v>
      </c>
      <c r="H5022" s="0">
        <v>0.014446</v>
      </c>
      <c r="I5022" s="0">
        <v>0.005241</v>
      </c>
      <c r="J5022" s="0">
        <v>-0.013518</v>
      </c>
      <c r="K5022" s="0">
        <v>1011.799988</v>
      </c>
      <c r="L5022" s="0">
        <v>39.979805</v>
      </c>
      <c r="W5022" s="0">
        <f t="shared" si="78"/>
        <v>54349.874738883474</v>
      </c>
    </row>
    <row r="5023">
      <c r="A5023" s="0">
        <v>200.0475</v>
      </c>
      <c r="B5023" s="0">
        <v>443.243073</v>
      </c>
      <c r="C5023" s="0">
        <v>-49799.375</v>
      </c>
      <c r="D5023" s="0">
        <v>21839.958984</v>
      </c>
      <c r="E5023" s="0">
        <v>0.136479</v>
      </c>
      <c r="F5023" s="0">
        <v>9.956585</v>
      </c>
      <c r="G5023" s="0">
        <v>-0.386436</v>
      </c>
      <c r="H5023" s="0">
        <v>0.033608</v>
      </c>
      <c r="I5023" s="0">
        <v>0.008311</v>
      </c>
      <c r="J5023" s="0">
        <v>-0.019361</v>
      </c>
      <c r="K5023" s="0">
        <v>1011.799988</v>
      </c>
      <c r="L5023" s="0">
        <v>39.979805</v>
      </c>
      <c r="W5023" s="0">
        <f t="shared" si="78"/>
        <v>54379.75747679636</v>
      </c>
    </row>
    <row r="5024">
      <c r="A5024" s="0">
        <v>200.05875</v>
      </c>
      <c r="B5024" s="0">
        <v>499.758362</v>
      </c>
      <c r="C5024" s="0">
        <v>-49789.386719</v>
      </c>
      <c r="D5024" s="0">
        <v>21762.457031</v>
      </c>
      <c r="E5024" s="0">
        <v>0.126403</v>
      </c>
      <c r="F5024" s="0">
        <v>9.960015</v>
      </c>
      <c r="G5024" s="0">
        <v>-0.379339</v>
      </c>
      <c r="H5024" s="0">
        <v>0.050391</v>
      </c>
      <c r="I5024" s="0">
        <v>0.010467</v>
      </c>
      <c r="J5024" s="0">
        <v>-0.023641</v>
      </c>
      <c r="K5024" s="0">
        <v>1011.799988</v>
      </c>
      <c r="L5024" s="0">
        <v>39.979805</v>
      </c>
      <c r="W5024" s="0">
        <f t="shared" si="78"/>
        <v>54340.015865848291</v>
      </c>
    </row>
    <row r="5025">
      <c r="A5025" s="0">
        <v>200.07</v>
      </c>
      <c r="B5025" s="0">
        <v>408.667206</v>
      </c>
      <c r="C5025" s="0">
        <v>-49779.695312</v>
      </c>
      <c r="D5025" s="0">
        <v>21759.392578</v>
      </c>
      <c r="E5025" s="0">
        <v>0.136085</v>
      </c>
      <c r="F5025" s="0">
        <v>9.96364</v>
      </c>
      <c r="G5025" s="0">
        <v>-0.380348</v>
      </c>
      <c r="H5025" s="0">
        <v>0.066817</v>
      </c>
      <c r="I5025" s="0">
        <v>0.012563</v>
      </c>
      <c r="J5025" s="0">
        <v>-0.027535</v>
      </c>
      <c r="K5025" s="0">
        <v>1011.799988</v>
      </c>
      <c r="L5025" s="0">
        <v>39.979805</v>
      </c>
      <c r="W5025" s="0">
        <f t="shared" si="78"/>
        <v>54329.147237963676</v>
      </c>
    </row>
    <row r="5026">
      <c r="A5026" s="0">
        <v>200.08125</v>
      </c>
      <c r="B5026" s="0">
        <v>523.772522</v>
      </c>
      <c r="C5026" s="0">
        <v>-49782.152344</v>
      </c>
      <c r="D5026" s="0">
        <v>21726.070312</v>
      </c>
      <c r="E5026" s="0">
        <v>0.127456</v>
      </c>
      <c r="F5026" s="0">
        <v>9.956227</v>
      </c>
      <c r="G5026" s="0">
        <v>-0.38477</v>
      </c>
      <c r="H5026" s="0">
        <v>0.069924</v>
      </c>
      <c r="I5026" s="0">
        <v>0.013853</v>
      </c>
      <c r="J5026" s="0">
        <v>-0.028122</v>
      </c>
      <c r="K5026" s="0">
        <v>1011.799988</v>
      </c>
      <c r="L5026" s="0">
        <v>39.979805</v>
      </c>
      <c r="W5026" s="0">
        <f t="shared" si="78"/>
        <v>54319.049705034377</v>
      </c>
    </row>
    <row r="5027">
      <c r="A5027" s="0">
        <v>200.0925</v>
      </c>
      <c r="B5027" s="0">
        <v>502.105072</v>
      </c>
      <c r="C5027" s="0">
        <v>-49806.097656</v>
      </c>
      <c r="D5027" s="0">
        <v>21732.574219</v>
      </c>
      <c r="E5027" s="0">
        <v>0.134806</v>
      </c>
      <c r="F5027" s="0">
        <v>9.957131</v>
      </c>
      <c r="G5027" s="0">
        <v>-0.373169</v>
      </c>
      <c r="H5027" s="0">
        <v>0.071712</v>
      </c>
      <c r="I5027" s="0">
        <v>0.014204</v>
      </c>
      <c r="J5027" s="0">
        <v>-0.025868</v>
      </c>
      <c r="K5027" s="0">
        <v>1011.799988</v>
      </c>
      <c r="L5027" s="0">
        <v>39.979805</v>
      </c>
      <c r="W5027" s="0">
        <f t="shared" si="78"/>
        <v>54343.392012338358</v>
      </c>
    </row>
    <row r="5028">
      <c r="A5028" s="0">
        <v>200.10375</v>
      </c>
      <c r="B5028" s="0">
        <v>550.990601</v>
      </c>
      <c r="C5028" s="0">
        <v>-49823.453125</v>
      </c>
      <c r="D5028" s="0">
        <v>21752.384766</v>
      </c>
      <c r="E5028" s="0">
        <v>0.12709</v>
      </c>
      <c r="F5028" s="0">
        <v>9.965382</v>
      </c>
      <c r="G5028" s="0">
        <v>-0.38505</v>
      </c>
      <c r="H5028" s="0">
        <v>0.058002</v>
      </c>
      <c r="I5028" s="0">
        <v>0.01307</v>
      </c>
      <c r="J5028" s="0">
        <v>-0.019726</v>
      </c>
      <c r="K5028" s="0">
        <v>1011.799988</v>
      </c>
      <c r="L5028" s="0">
        <v>39.982147</v>
      </c>
      <c r="W5028" s="0">
        <f t="shared" si="78"/>
        <v>54367.695508910176</v>
      </c>
    </row>
    <row r="5029">
      <c r="A5029" s="0">
        <v>200.115</v>
      </c>
      <c r="B5029" s="0">
        <v>523.568848</v>
      </c>
      <c r="C5029" s="0">
        <v>-49802.789062</v>
      </c>
      <c r="D5029" s="0">
        <v>21781.697266</v>
      </c>
      <c r="E5029" s="0">
        <v>0.129557</v>
      </c>
      <c r="F5029" s="0">
        <v>9.966015</v>
      </c>
      <c r="G5029" s="0">
        <v>-0.388122</v>
      </c>
      <c r="H5029" s="0">
        <v>0.041281</v>
      </c>
      <c r="I5029" s="0">
        <v>0.010254</v>
      </c>
      <c r="J5029" s="0">
        <v>-0.013594</v>
      </c>
      <c r="K5029" s="0">
        <v>1011.799988</v>
      </c>
      <c r="L5029" s="0">
        <v>39.982147</v>
      </c>
      <c r="W5029" s="0">
        <f t="shared" si="78"/>
        <v>54360.226806741113</v>
      </c>
    </row>
    <row r="5030">
      <c r="A5030" s="0">
        <v>200.12625</v>
      </c>
      <c r="B5030" s="0">
        <v>578.920105</v>
      </c>
      <c r="C5030" s="0">
        <v>-49796.808594</v>
      </c>
      <c r="D5030" s="0">
        <v>21823.779297</v>
      </c>
      <c r="E5030" s="0">
        <v>0.129591</v>
      </c>
      <c r="F5030" s="0">
        <v>9.964151</v>
      </c>
      <c r="G5030" s="0">
        <v>-0.38236</v>
      </c>
      <c r="H5030" s="0">
        <v>0.023065</v>
      </c>
      <c r="I5030" s="0">
        <v>0.008643</v>
      </c>
      <c r="J5030" s="0">
        <v>-0.008917</v>
      </c>
      <c r="K5030" s="0">
        <v>1011.799988</v>
      </c>
      <c r="L5030" s="0">
        <v>39.982147</v>
      </c>
      <c r="W5030" s="0">
        <f t="shared" si="78"/>
        <v>54372.186248481965</v>
      </c>
    </row>
    <row r="5031">
      <c r="A5031" s="0">
        <v>200.1375</v>
      </c>
      <c r="B5031" s="0">
        <v>532.517761</v>
      </c>
      <c r="C5031" s="0">
        <v>-49781.449219</v>
      </c>
      <c r="D5031" s="0">
        <v>21755.546875</v>
      </c>
      <c r="E5031" s="0">
        <v>0.136368</v>
      </c>
      <c r="F5031" s="0">
        <v>9.960135</v>
      </c>
      <c r="G5031" s="0">
        <v>-0.382178</v>
      </c>
      <c r="H5031" s="0">
        <v>0.00337</v>
      </c>
      <c r="I5031" s="0">
        <v>0.005897</v>
      </c>
      <c r="J5031" s="0">
        <v>-0.004911</v>
      </c>
      <c r="K5031" s="0">
        <v>1011.799988</v>
      </c>
      <c r="L5031" s="0">
        <v>39.982147</v>
      </c>
      <c r="W5031" s="0">
        <f t="shared" si="78"/>
        <v>54330.286961693644</v>
      </c>
    </row>
    <row r="5032">
      <c r="A5032" s="0">
        <v>200.14875</v>
      </c>
      <c r="B5032" s="0">
        <v>528.000305</v>
      </c>
      <c r="C5032" s="0">
        <v>-49801.847656</v>
      </c>
      <c r="D5032" s="0">
        <v>21900.40625</v>
      </c>
      <c r="E5032" s="0">
        <v>0.137793</v>
      </c>
      <c r="F5032" s="0">
        <v>9.959877</v>
      </c>
      <c r="G5032" s="0">
        <v>-0.385103</v>
      </c>
      <c r="H5032" s="0">
        <v>-0.01319</v>
      </c>
      <c r="I5032" s="0">
        <v>0.003447</v>
      </c>
      <c r="J5032" s="0">
        <v>-0.003189</v>
      </c>
      <c r="K5032" s="0">
        <v>1011.799988</v>
      </c>
      <c r="L5032" s="0">
        <v>39.982147</v>
      </c>
      <c r="W5032" s="0">
        <f t="shared" si="78"/>
        <v>54407.082334826155</v>
      </c>
    </row>
    <row r="5033">
      <c r="A5033" s="0">
        <v>200.16</v>
      </c>
      <c r="B5033" s="0">
        <v>451.236969</v>
      </c>
      <c r="C5033" s="0">
        <v>-49780.847656</v>
      </c>
      <c r="D5033" s="0">
        <v>21887.529297</v>
      </c>
      <c r="E5033" s="0">
        <v>0.131833</v>
      </c>
      <c r="F5033" s="0">
        <v>9.96764</v>
      </c>
      <c r="G5033" s="0">
        <v>-0.365032</v>
      </c>
      <c r="H5033" s="0">
        <v>-0.026054</v>
      </c>
      <c r="I5033" s="0">
        <v>0.001666</v>
      </c>
      <c r="J5033" s="0">
        <v>-0.000561</v>
      </c>
      <c r="K5033" s="0">
        <v>1011.799988</v>
      </c>
      <c r="L5033" s="0">
        <v>39.982147</v>
      </c>
      <c r="W5033" s="0">
        <f t="shared" si="78"/>
        <v>54381.985499603696</v>
      </c>
    </row>
    <row r="5034">
      <c r="A5034" s="0">
        <v>200.17125</v>
      </c>
      <c r="B5034" s="0">
        <v>539.895081</v>
      </c>
      <c r="C5034" s="0">
        <v>-49775.960937</v>
      </c>
      <c r="D5034" s="0">
        <v>21808.941406</v>
      </c>
      <c r="E5034" s="0">
        <v>0.131215</v>
      </c>
      <c r="F5034" s="0">
        <v>9.96768</v>
      </c>
      <c r="G5034" s="0">
        <v>-0.372415</v>
      </c>
      <c r="H5034" s="0">
        <v>-0.035908</v>
      </c>
      <c r="I5034" s="0">
        <v>0.000239</v>
      </c>
      <c r="J5034" s="0">
        <v>0.001635</v>
      </c>
      <c r="K5034" s="0">
        <v>1011.799988</v>
      </c>
      <c r="L5034" s="0">
        <v>39.982147</v>
      </c>
      <c r="W5034" s="0">
        <f t="shared" si="78"/>
        <v>54346.735864728616</v>
      </c>
    </row>
    <row r="5035">
      <c r="A5035" s="0">
        <v>200.1825</v>
      </c>
      <c r="B5035" s="0">
        <v>481.927368</v>
      </c>
      <c r="C5035" s="0">
        <v>-49801.859375</v>
      </c>
      <c r="D5035" s="0">
        <v>21699.882812</v>
      </c>
      <c r="E5035" s="0">
        <v>0.134781</v>
      </c>
      <c r="F5035" s="0">
        <v>9.960875</v>
      </c>
      <c r="G5035" s="0">
        <v>-0.375159</v>
      </c>
      <c r="H5035" s="0">
        <v>-0.034574</v>
      </c>
      <c r="I5035" s="0">
        <v>0.000486</v>
      </c>
      <c r="J5035" s="0">
        <v>0.002568</v>
      </c>
      <c r="K5035" s="0">
        <v>1011.799988</v>
      </c>
      <c r="L5035" s="0">
        <v>39.982147</v>
      </c>
      <c r="W5035" s="0">
        <f t="shared" si="78"/>
        <v>54326.25852430697</v>
      </c>
    </row>
    <row r="5036">
      <c r="A5036" s="0">
        <v>200.19375</v>
      </c>
      <c r="B5036" s="0">
        <v>633.866089</v>
      </c>
      <c r="C5036" s="0">
        <v>-49817.15625</v>
      </c>
      <c r="D5036" s="0">
        <v>21706.369141</v>
      </c>
      <c r="E5036" s="0">
        <v>0.131169</v>
      </c>
      <c r="F5036" s="0">
        <v>9.962371</v>
      </c>
      <c r="G5036" s="0">
        <v>-0.37379</v>
      </c>
      <c r="H5036" s="0">
        <v>-0.030774</v>
      </c>
      <c r="I5036" s="0">
        <v>5.183839E-05</v>
      </c>
      <c r="J5036" s="0">
        <v>-0.000605</v>
      </c>
      <c r="K5036" s="0">
        <v>1011.799988</v>
      </c>
      <c r="L5036" s="0">
        <v>39.982147</v>
      </c>
      <c r="W5036" s="0">
        <f t="shared" si="78"/>
        <v>54344.432137442149</v>
      </c>
    </row>
    <row r="5037">
      <c r="A5037" s="0">
        <v>200.205</v>
      </c>
      <c r="B5037" s="0">
        <v>583.259583</v>
      </c>
      <c r="C5037" s="0">
        <v>-49788.210937</v>
      </c>
      <c r="D5037" s="0">
        <v>21710.578125</v>
      </c>
      <c r="E5037" s="0">
        <v>0.146778</v>
      </c>
      <c r="F5037" s="0">
        <v>9.952908</v>
      </c>
      <c r="G5037" s="0">
        <v>-0.38003</v>
      </c>
      <c r="H5037" s="0">
        <v>-0.019309</v>
      </c>
      <c r="I5037" s="0">
        <v>0.000765</v>
      </c>
      <c r="J5037" s="0">
        <v>-0.004714</v>
      </c>
      <c r="K5037" s="0">
        <v>1011.820007</v>
      </c>
      <c r="L5037" s="0">
        <v>39.98703</v>
      </c>
      <c r="W5037" s="0">
        <f t="shared" si="78"/>
        <v>54319.014558164592</v>
      </c>
    </row>
    <row r="5038">
      <c r="A5038" s="0">
        <v>200.21625</v>
      </c>
      <c r="B5038" s="0">
        <v>577.698914</v>
      </c>
      <c r="C5038" s="0">
        <v>-49805.027344</v>
      </c>
      <c r="D5038" s="0">
        <v>21714.503906</v>
      </c>
      <c r="E5038" s="0">
        <v>0.147193</v>
      </c>
      <c r="F5038" s="0">
        <v>9.953174</v>
      </c>
      <c r="G5038" s="0">
        <v>-0.374357</v>
      </c>
      <c r="H5038" s="0">
        <v>0.004093</v>
      </c>
      <c r="I5038" s="0">
        <v>0.00359</v>
      </c>
      <c r="J5038" s="0">
        <v>-0.009995</v>
      </c>
      <c r="K5038" s="0">
        <v>1011.820007</v>
      </c>
      <c r="L5038" s="0">
        <v>39.98703</v>
      </c>
      <c r="W5038" s="0">
        <f t="shared" si="78"/>
        <v>54335.938058116881</v>
      </c>
    </row>
    <row r="5039">
      <c r="A5039" s="0">
        <v>200.2275</v>
      </c>
      <c r="B5039" s="0">
        <v>506.113953</v>
      </c>
      <c r="C5039" s="0">
        <v>-49769.152344</v>
      </c>
      <c r="D5039" s="0">
        <v>21813.689453</v>
      </c>
      <c r="E5039" s="0">
        <v>0.133544</v>
      </c>
      <c r="F5039" s="0">
        <v>9.957234</v>
      </c>
      <c r="G5039" s="0">
        <v>-0.371337</v>
      </c>
      <c r="H5039" s="0">
        <v>0.027902</v>
      </c>
      <c r="I5039" s="0">
        <v>0.007294</v>
      </c>
      <c r="J5039" s="0">
        <v>-0.017189</v>
      </c>
      <c r="K5039" s="0">
        <v>1011.820007</v>
      </c>
      <c r="L5039" s="0">
        <v>39.98703</v>
      </c>
      <c r="W5039" s="0">
        <f t="shared" si="78"/>
        <v>54342.0805998963</v>
      </c>
    </row>
    <row r="5040">
      <c r="A5040" s="0">
        <v>200.23875</v>
      </c>
      <c r="B5040" s="0">
        <v>507.027832</v>
      </c>
      <c r="C5040" s="0">
        <v>-49778.386719</v>
      </c>
      <c r="D5040" s="0">
        <v>21845.541016</v>
      </c>
      <c r="E5040" s="0">
        <v>0.131558</v>
      </c>
      <c r="F5040" s="0">
        <v>9.961446</v>
      </c>
      <c r="G5040" s="0">
        <v>-0.377368</v>
      </c>
      <c r="H5040" s="0">
        <v>0.046947</v>
      </c>
      <c r="I5040" s="0">
        <v>0.009953</v>
      </c>
      <c r="J5040" s="0">
        <v>-0.022694</v>
      </c>
      <c r="K5040" s="0">
        <v>1011.820007</v>
      </c>
      <c r="L5040" s="0">
        <v>39.98703</v>
      </c>
      <c r="W5040" s="0">
        <f t="shared" si="78"/>
        <v>54363.338049189704</v>
      </c>
    </row>
    <row r="5041">
      <c r="A5041" s="0">
        <v>200.25</v>
      </c>
      <c r="B5041" s="0">
        <v>562.741272</v>
      </c>
      <c r="C5041" s="0">
        <v>-49782.304687</v>
      </c>
      <c r="D5041" s="0">
        <v>21690.304687</v>
      </c>
      <c r="E5041" s="0">
        <v>0.144405</v>
      </c>
      <c r="F5041" s="0">
        <v>9.954675</v>
      </c>
      <c r="G5041" s="0">
        <v>-0.384245</v>
      </c>
      <c r="H5041" s="0">
        <v>0.057988</v>
      </c>
      <c r="I5041" s="0">
        <v>0.012273</v>
      </c>
      <c r="J5041" s="0">
        <v>-0.02587</v>
      </c>
      <c r="K5041" s="0">
        <v>1011.820007</v>
      </c>
      <c r="L5041" s="0">
        <v>39.98703</v>
      </c>
      <c r="W5041" s="0">
        <f t="shared" si="78"/>
        <v>54305.28385989165</v>
      </c>
    </row>
    <row r="5042">
      <c r="A5042" s="0">
        <v>200.26125</v>
      </c>
      <c r="B5042" s="0">
        <v>485.120911</v>
      </c>
      <c r="C5042" s="0">
        <v>-49785.523437</v>
      </c>
      <c r="D5042" s="0">
        <v>21602.328125</v>
      </c>
      <c r="E5042" s="0">
        <v>0.130466</v>
      </c>
      <c r="F5042" s="0">
        <v>9.973048</v>
      </c>
      <c r="G5042" s="0">
        <v>-0.365594</v>
      </c>
      <c r="H5042" s="0">
        <v>0.069021</v>
      </c>
      <c r="I5042" s="0">
        <v>0.013426</v>
      </c>
      <c r="J5042" s="0">
        <v>-0.027022</v>
      </c>
      <c r="K5042" s="0">
        <v>1011.820007</v>
      </c>
      <c r="L5042" s="0">
        <v>39.98703</v>
      </c>
      <c r="W5042" s="0">
        <f t="shared" si="78"/>
        <v>54272.407967719031</v>
      </c>
    </row>
    <row r="5043">
      <c r="A5043" s="0">
        <v>200.2725</v>
      </c>
      <c r="B5043" s="0">
        <v>463.38855</v>
      </c>
      <c r="C5043" s="0">
        <v>-49762.96875</v>
      </c>
      <c r="D5043" s="0">
        <v>21795.693359</v>
      </c>
      <c r="E5043" s="0">
        <v>0.120101</v>
      </c>
      <c r="F5043" s="0">
        <v>9.96991</v>
      </c>
      <c r="G5043" s="0">
        <v>-0.373856</v>
      </c>
      <c r="H5043" s="0">
        <v>0.069358</v>
      </c>
      <c r="I5043" s="0">
        <v>0.014043</v>
      </c>
      <c r="J5043" s="0">
        <v>-0.026359</v>
      </c>
      <c r="K5043" s="0">
        <v>1011.820007</v>
      </c>
      <c r="L5043" s="0">
        <v>39.98703</v>
      </c>
      <c r="W5043" s="0">
        <f t="shared" si="78"/>
        <v>54328.814056275005</v>
      </c>
    </row>
    <row r="5044">
      <c r="A5044" s="0">
        <v>200.28375</v>
      </c>
      <c r="B5044" s="0">
        <v>563.496277</v>
      </c>
      <c r="C5044" s="0">
        <v>-49791.296875</v>
      </c>
      <c r="D5044" s="0">
        <v>21956.962891</v>
      </c>
      <c r="E5044" s="0">
        <v>0.119323</v>
      </c>
      <c r="F5044" s="0">
        <v>9.970401</v>
      </c>
      <c r="G5044" s="0">
        <v>-0.388522</v>
      </c>
      <c r="H5044" s="0">
        <v>0.064516</v>
      </c>
      <c r="I5044" s="0">
        <v>0.013445</v>
      </c>
      <c r="J5044" s="0">
        <v>-0.02261</v>
      </c>
      <c r="K5044" s="0">
        <v>1011.820007</v>
      </c>
      <c r="L5044" s="0">
        <v>39.98703</v>
      </c>
      <c r="W5044" s="0">
        <f t="shared" si="78"/>
        <v>54420.575079149326</v>
      </c>
    </row>
    <row r="5045">
      <c r="A5045" s="0">
        <v>200.295</v>
      </c>
      <c r="B5045" s="0">
        <v>557.01001</v>
      </c>
      <c r="C5045" s="0">
        <v>-49795.269531</v>
      </c>
      <c r="D5045" s="0">
        <v>21642.847656</v>
      </c>
      <c r="E5045" s="0">
        <v>0.128794</v>
      </c>
      <c r="F5045" s="0">
        <v>9.953833</v>
      </c>
      <c r="G5045" s="0">
        <v>-0.368217</v>
      </c>
      <c r="H5045" s="0">
        <v>0.052891</v>
      </c>
      <c r="I5045" s="0">
        <v>0.011241</v>
      </c>
      <c r="J5045" s="0">
        <v>-0.018364</v>
      </c>
      <c r="K5045" s="0">
        <v>1011.820007</v>
      </c>
      <c r="L5045" s="0">
        <v>39.98703</v>
      </c>
      <c r="W5045" s="0">
        <f t="shared" si="78"/>
        <v>54298.176603611668</v>
      </c>
    </row>
    <row r="5046">
      <c r="A5046" s="0">
        <v>200.30625</v>
      </c>
      <c r="B5046" s="0">
        <v>565.506165</v>
      </c>
      <c r="C5046" s="0">
        <v>-49791.296875</v>
      </c>
      <c r="D5046" s="0">
        <v>21612.664062</v>
      </c>
      <c r="E5046" s="0">
        <v>0.13137</v>
      </c>
      <c r="F5046" s="0">
        <v>9.963825</v>
      </c>
      <c r="G5046" s="0">
        <v>-0.374273</v>
      </c>
      <c r="H5046" s="0">
        <v>0.033025</v>
      </c>
      <c r="I5046" s="0">
        <v>0.009144</v>
      </c>
      <c r="J5046" s="0">
        <v>-0.012003</v>
      </c>
      <c r="K5046" s="0">
        <v>1011.809998</v>
      </c>
      <c r="L5046" s="0">
        <v>39.98703</v>
      </c>
      <c r="W5046" s="0">
        <f t="shared" si="78"/>
        <v>54282.596562562336</v>
      </c>
    </row>
    <row r="5047">
      <c r="A5047" s="0">
        <v>200.3175</v>
      </c>
      <c r="B5047" s="0">
        <v>567.430359</v>
      </c>
      <c r="C5047" s="0">
        <v>-49798.394531</v>
      </c>
      <c r="D5047" s="0">
        <v>21838.941406</v>
      </c>
      <c r="E5047" s="0">
        <v>0.138421</v>
      </c>
      <c r="F5047" s="0">
        <v>9.969352</v>
      </c>
      <c r="G5047" s="0">
        <v>-0.381701</v>
      </c>
      <c r="H5047" s="0">
        <v>0.011638</v>
      </c>
      <c r="I5047" s="0">
        <v>0.006694</v>
      </c>
      <c r="J5047" s="0">
        <v>-0.006857</v>
      </c>
      <c r="K5047" s="0">
        <v>1011.809998</v>
      </c>
      <c r="L5047" s="0">
        <v>39.98703</v>
      </c>
      <c r="W5047" s="0">
        <f t="shared" si="78"/>
        <v>54379.60497109322</v>
      </c>
    </row>
    <row r="5048">
      <c r="A5048" s="0">
        <v>200.32875</v>
      </c>
      <c r="B5048" s="0">
        <v>487.537964</v>
      </c>
      <c r="C5048" s="0">
        <v>-49785.429687</v>
      </c>
      <c r="D5048" s="0">
        <v>21825.294922</v>
      </c>
      <c r="E5048" s="0">
        <v>0.138179</v>
      </c>
      <c r="F5048" s="0">
        <v>9.962264</v>
      </c>
      <c r="G5048" s="0">
        <v>-0.365182</v>
      </c>
      <c r="H5048" s="0">
        <v>-0.010731</v>
      </c>
      <c r="I5048" s="0">
        <v>0.003217</v>
      </c>
      <c r="J5048" s="0">
        <v>-0.003683</v>
      </c>
      <c r="K5048" s="0">
        <v>1011.809998</v>
      </c>
      <c r="L5048" s="0">
        <v>39.98703</v>
      </c>
      <c r="W5048" s="0">
        <f t="shared" si="78"/>
        <v>54361.477176561726</v>
      </c>
    </row>
    <row r="5049">
      <c r="A5049" s="0">
        <v>200.34</v>
      </c>
      <c r="B5049" s="0">
        <v>441.683807</v>
      </c>
      <c r="C5049" s="0">
        <v>-49783.65625</v>
      </c>
      <c r="D5049" s="0">
        <v>21815.767578</v>
      </c>
      <c r="E5049" s="0">
        <v>0.13767</v>
      </c>
      <c r="F5049" s="0">
        <v>9.969683</v>
      </c>
      <c r="G5049" s="0">
        <v>-0.380509</v>
      </c>
      <c r="H5049" s="0">
        <v>-0.031298</v>
      </c>
      <c r="I5049" s="0">
        <v>0.000516</v>
      </c>
      <c r="J5049" s="0">
        <v>0.001143</v>
      </c>
      <c r="K5049" s="0">
        <v>1011.809998</v>
      </c>
      <c r="L5049" s="0">
        <v>39.98703</v>
      </c>
      <c r="W5049" s="0">
        <f t="shared" si="78"/>
        <v>54355.636591073482</v>
      </c>
    </row>
    <row r="5050">
      <c r="A5050" s="0">
        <v>200.35125</v>
      </c>
      <c r="B5050" s="0">
        <v>493.972321</v>
      </c>
      <c r="C5050" s="0">
        <v>-49782.234375</v>
      </c>
      <c r="D5050" s="0">
        <v>21867.220703</v>
      </c>
      <c r="E5050" s="0">
        <v>0.140675</v>
      </c>
      <c r="F5050" s="0">
        <v>9.953742</v>
      </c>
      <c r="G5050" s="0">
        <v>-0.380562</v>
      </c>
      <c r="H5050" s="0">
        <v>-0.034974</v>
      </c>
      <c r="I5050" s="0">
        <v>-0.000223</v>
      </c>
      <c r="J5050" s="0">
        <v>0.000543</v>
      </c>
      <c r="K5050" s="0">
        <v>1011.809998</v>
      </c>
      <c r="L5050" s="0">
        <v>39.98703</v>
      </c>
      <c r="W5050" s="0">
        <f t="shared" si="78"/>
        <v>54375.455945629161</v>
      </c>
    </row>
    <row r="5051">
      <c r="A5051" s="0">
        <v>200.3625</v>
      </c>
      <c r="B5051" s="0">
        <v>460.644745</v>
      </c>
      <c r="C5051" s="0">
        <v>-49794.300781</v>
      </c>
      <c r="D5051" s="0">
        <v>21748.533203</v>
      </c>
      <c r="E5051" s="0">
        <v>0.136338</v>
      </c>
      <c r="F5051" s="0">
        <v>9.960179</v>
      </c>
      <c r="G5051" s="0">
        <v>-0.372492</v>
      </c>
      <c r="H5051" s="0">
        <v>-0.0386</v>
      </c>
      <c r="I5051" s="0">
        <v>-0.000584</v>
      </c>
      <c r="J5051" s="0">
        <v>0.001466</v>
      </c>
      <c r="K5051" s="0">
        <v>1011.809998</v>
      </c>
      <c r="L5051" s="0">
        <v>39.98703</v>
      </c>
      <c r="W5051" s="0">
        <f t="shared" si="78"/>
        <v>54338.598439155445</v>
      </c>
    </row>
    <row r="5052">
      <c r="A5052" s="0">
        <v>200.37375</v>
      </c>
      <c r="B5052" s="0">
        <v>501.36795</v>
      </c>
      <c r="C5052" s="0">
        <v>-49773.414062</v>
      </c>
      <c r="D5052" s="0">
        <v>21785.792969</v>
      </c>
      <c r="E5052" s="0">
        <v>0.132394</v>
      </c>
      <c r="F5052" s="0">
        <v>9.967009</v>
      </c>
      <c r="G5052" s="0">
        <v>-0.379606</v>
      </c>
      <c r="H5052" s="0">
        <v>-0.032133</v>
      </c>
      <c r="I5052" s="0">
        <v>0.000779</v>
      </c>
      <c r="J5052" s="0">
        <v>-3.014863E-05</v>
      </c>
      <c r="K5052" s="0">
        <v>1011.809998</v>
      </c>
      <c r="L5052" s="0">
        <v>39.98703</v>
      </c>
      <c r="W5052" s="0">
        <f t="shared" si="78"/>
        <v>54334.7484810293</v>
      </c>
    </row>
    <row r="5053">
      <c r="A5053" s="0">
        <v>200.385</v>
      </c>
      <c r="B5053" s="0">
        <v>444.485168</v>
      </c>
      <c r="C5053" s="0">
        <v>-49765.773437</v>
      </c>
      <c r="D5053" s="0">
        <v>21725.28125</v>
      </c>
      <c r="E5053" s="0">
        <v>0.141921</v>
      </c>
      <c r="F5053" s="0">
        <v>9.955582</v>
      </c>
      <c r="G5053" s="0">
        <v>-0.374168</v>
      </c>
      <c r="H5053" s="0">
        <v>-0.020706</v>
      </c>
      <c r="I5053" s="0">
        <v>0.001134</v>
      </c>
      <c r="J5053" s="0">
        <v>-0.003455</v>
      </c>
      <c r="K5053" s="0">
        <v>1011.809998</v>
      </c>
      <c r="L5053" s="0">
        <v>39.98703</v>
      </c>
      <c r="W5053" s="0">
        <f t="shared" si="78"/>
        <v>54303.016658736269</v>
      </c>
    </row>
    <row r="5054">
      <c r="A5054" s="0">
        <v>200.39625</v>
      </c>
      <c r="B5054" s="0">
        <v>453.082001</v>
      </c>
      <c r="C5054" s="0">
        <v>-49769.601562</v>
      </c>
      <c r="D5054" s="0">
        <v>21731.673828</v>
      </c>
      <c r="E5054" s="0">
        <v>0.135319</v>
      </c>
      <c r="F5054" s="0">
        <v>9.96179</v>
      </c>
      <c r="G5054" s="0">
        <v>-0.371096</v>
      </c>
      <c r="H5054" s="0">
        <v>-0.006276</v>
      </c>
      <c r="I5054" s="0">
        <v>0.00243</v>
      </c>
      <c r="J5054" s="0">
        <v>-0.007562</v>
      </c>
      <c r="K5054" s="0">
        <v>1011.809998</v>
      </c>
      <c r="L5054" s="0">
        <v>39.98703</v>
      </c>
      <c r="W5054" s="0">
        <f t="shared" si="78"/>
        <v>54309.153651170476</v>
      </c>
    </row>
    <row r="5055">
      <c r="A5055" s="0">
        <v>200.4075</v>
      </c>
      <c r="B5055" s="0">
        <v>470.145599</v>
      </c>
      <c r="C5055" s="0">
        <v>-49785.375</v>
      </c>
      <c r="D5055" s="0">
        <v>21772.259766</v>
      </c>
      <c r="E5055" s="0">
        <v>0.130805</v>
      </c>
      <c r="F5055" s="0">
        <v>9.970266</v>
      </c>
      <c r="G5055" s="0">
        <v>-0.373633</v>
      </c>
      <c r="H5055" s="0">
        <v>0.016567</v>
      </c>
      <c r="I5055" s="0">
        <v>0.006123</v>
      </c>
      <c r="J5055" s="0">
        <v>-0.012614</v>
      </c>
      <c r="K5055" s="0">
        <v>1011.839966</v>
      </c>
      <c r="L5055" s="0">
        <v>39.989372</v>
      </c>
      <c r="W5055" s="0">
        <f t="shared" si="78"/>
        <v>54340.002724448466</v>
      </c>
    </row>
    <row r="5056">
      <c r="A5056" s="0">
        <v>200.41875</v>
      </c>
      <c r="B5056" s="0">
        <v>416.829163</v>
      </c>
      <c r="C5056" s="0">
        <v>-49786.925781</v>
      </c>
      <c r="D5056" s="0">
        <v>21701.5625</v>
      </c>
      <c r="E5056" s="0">
        <v>0.144686</v>
      </c>
      <c r="F5056" s="0">
        <v>9.965821</v>
      </c>
      <c r="G5056" s="0">
        <v>-0.373178</v>
      </c>
      <c r="H5056" s="0">
        <v>0.036679</v>
      </c>
      <c r="I5056" s="0">
        <v>0.009184</v>
      </c>
      <c r="J5056" s="0">
        <v>-0.018623</v>
      </c>
      <c r="K5056" s="0">
        <v>1011.839966</v>
      </c>
      <c r="L5056" s="0">
        <v>39.989372</v>
      </c>
      <c r="W5056" s="0">
        <f t="shared" si="78"/>
        <v>54312.701463058671</v>
      </c>
    </row>
    <row r="5057">
      <c r="A5057" s="0">
        <v>200.43</v>
      </c>
      <c r="B5057" s="0">
        <v>490.249115</v>
      </c>
      <c r="C5057" s="0">
        <v>-49798.203125</v>
      </c>
      <c r="D5057" s="0">
        <v>21810.789062</v>
      </c>
      <c r="E5057" s="0">
        <v>0.134438</v>
      </c>
      <c r="F5057" s="0">
        <v>9.963857</v>
      </c>
      <c r="G5057" s="0">
        <v>-0.375514</v>
      </c>
      <c r="H5057" s="0">
        <v>0.055362</v>
      </c>
      <c r="I5057" s="0">
        <v>0.011425</v>
      </c>
      <c r="J5057" s="0">
        <v>-0.0243</v>
      </c>
      <c r="K5057" s="0">
        <v>1011.839966</v>
      </c>
      <c r="L5057" s="0">
        <v>39.989372</v>
      </c>
      <c r="W5057" s="0">
        <f t="shared" si="78"/>
        <v>54367.378989432415</v>
      </c>
    </row>
    <row r="5058">
      <c r="A5058" s="0">
        <v>200.44125</v>
      </c>
      <c r="B5058" s="0">
        <v>555.658203</v>
      </c>
      <c r="C5058" s="0">
        <v>-49796.71875</v>
      </c>
      <c r="D5058" s="0">
        <v>21819.207031</v>
      </c>
      <c r="E5058" s="0">
        <v>0.133077</v>
      </c>
      <c r="F5058" s="0">
        <v>9.960616</v>
      </c>
      <c r="G5058" s="0">
        <v>-0.37593</v>
      </c>
      <c r="H5058" s="0">
        <v>0.068383</v>
      </c>
      <c r="I5058" s="0">
        <v>0.013051</v>
      </c>
      <c r="J5058" s="0">
        <v>-0.028722</v>
      </c>
      <c r="K5058" s="0">
        <v>1011.839966</v>
      </c>
      <c r="L5058" s="0">
        <v>39.989372</v>
      </c>
      <c r="W5058" s="0">
        <f ref="W5058:W5121" t="shared" si="79">SQRT((B5058)^2+(C5058)^2+(D5058)^2)</f>
        <v>54370.026207155744</v>
      </c>
    </row>
    <row r="5059">
      <c r="A5059" s="0">
        <v>200.4525</v>
      </c>
      <c r="B5059" s="0">
        <v>557.237854</v>
      </c>
      <c r="C5059" s="0">
        <v>-49803.082031</v>
      </c>
      <c r="D5059" s="0">
        <v>21615.580078</v>
      </c>
      <c r="E5059" s="0">
        <v>0.13178</v>
      </c>
      <c r="F5059" s="0">
        <v>9.972753</v>
      </c>
      <c r="G5059" s="0">
        <v>-0.377071</v>
      </c>
      <c r="H5059" s="0">
        <v>0.073227</v>
      </c>
      <c r="I5059" s="0">
        <v>0.014147</v>
      </c>
      <c r="J5059" s="0">
        <v>-0.027537</v>
      </c>
      <c r="K5059" s="0">
        <v>1011.839966</v>
      </c>
      <c r="L5059" s="0">
        <v>39.989372</v>
      </c>
      <c r="W5059" s="0">
        <f t="shared" si="79"/>
        <v>54294.482186690715</v>
      </c>
    </row>
    <row r="5060">
      <c r="A5060" s="0">
        <v>200.46375</v>
      </c>
      <c r="B5060" s="0">
        <v>445.183136</v>
      </c>
      <c r="C5060" s="0">
        <v>-49786.136719</v>
      </c>
      <c r="D5060" s="0">
        <v>21708.228516</v>
      </c>
      <c r="E5060" s="0">
        <v>0.130502</v>
      </c>
      <c r="F5060" s="0">
        <v>9.950906</v>
      </c>
      <c r="G5060" s="0">
        <v>-0.372488</v>
      </c>
      <c r="H5060" s="0">
        <v>0.066566</v>
      </c>
      <c r="I5060" s="0">
        <v>0.014127</v>
      </c>
      <c r="J5060" s="0">
        <v>-0.022905</v>
      </c>
      <c r="K5060" s="0">
        <v>1011.839966</v>
      </c>
      <c r="L5060" s="0">
        <v>39.989372</v>
      </c>
      <c r="W5060" s="0">
        <f t="shared" si="79"/>
        <v>54314.86705065579</v>
      </c>
    </row>
    <row r="5061">
      <c r="A5061" s="0">
        <v>200.475</v>
      </c>
      <c r="B5061" s="0">
        <v>410.28537</v>
      </c>
      <c r="C5061" s="0">
        <v>-49798.503906</v>
      </c>
      <c r="D5061" s="0">
        <v>21700.015625</v>
      </c>
      <c r="E5061" s="0">
        <v>0.127064</v>
      </c>
      <c r="F5061" s="0">
        <v>9.958627</v>
      </c>
      <c r="G5061" s="0">
        <v>-0.382488</v>
      </c>
      <c r="H5061" s="0">
        <v>0.058865</v>
      </c>
      <c r="I5061" s="0">
        <v>0.012303</v>
      </c>
      <c r="J5061" s="0">
        <v>-0.018832</v>
      </c>
      <c r="K5061" s="0">
        <v>1011.839966</v>
      </c>
      <c r="L5061" s="0">
        <v>39.989372</v>
      </c>
      <c r="W5061" s="0">
        <f t="shared" si="79"/>
        <v>54322.647242986764</v>
      </c>
    </row>
    <row r="5062">
      <c r="A5062" s="0">
        <v>200.48625</v>
      </c>
      <c r="B5062" s="0">
        <v>463.793701</v>
      </c>
      <c r="C5062" s="0">
        <v>-49816.105469</v>
      </c>
      <c r="D5062" s="0">
        <v>21754.888672</v>
      </c>
      <c r="E5062" s="0">
        <v>0.130033</v>
      </c>
      <c r="F5062" s="0">
        <v>9.967874</v>
      </c>
      <c r="G5062" s="0">
        <v>-0.374665</v>
      </c>
      <c r="H5062" s="0">
        <v>0.04125</v>
      </c>
      <c r="I5062" s="0">
        <v>0.009897</v>
      </c>
      <c r="J5062" s="0">
        <v>-0.013896</v>
      </c>
      <c r="K5062" s="0">
        <v>1011.839966</v>
      </c>
      <c r="L5062" s="0">
        <v>39.989372</v>
      </c>
      <c r="W5062" s="0">
        <f t="shared" si="79"/>
        <v>54361.150188592706</v>
      </c>
    </row>
    <row r="5063">
      <c r="A5063" s="0">
        <v>200.4975</v>
      </c>
      <c r="B5063" s="0">
        <v>381.353882</v>
      </c>
      <c r="C5063" s="0">
        <v>-49810.691406</v>
      </c>
      <c r="D5063" s="0">
        <v>21769.332031</v>
      </c>
      <c r="E5063" s="0">
        <v>0.134415</v>
      </c>
      <c r="F5063" s="0">
        <v>9.955278</v>
      </c>
      <c r="G5063" s="0">
        <v>-0.379111</v>
      </c>
      <c r="H5063" s="0">
        <v>0.024802</v>
      </c>
      <c r="I5063" s="0">
        <v>0.008204</v>
      </c>
      <c r="J5063" s="0">
        <v>-0.010262</v>
      </c>
      <c r="K5063" s="0">
        <v>1011.839966</v>
      </c>
      <c r="L5063" s="0">
        <v>39.989372</v>
      </c>
      <c r="W5063" s="0">
        <f t="shared" si="79"/>
        <v>54361.3302468124</v>
      </c>
    </row>
    <row r="5064">
      <c r="A5064" s="0">
        <v>200.50875</v>
      </c>
      <c r="B5064" s="0">
        <v>433.32431</v>
      </c>
      <c r="C5064" s="0">
        <v>-49810.707031</v>
      </c>
      <c r="D5064" s="0">
        <v>21847.359375</v>
      </c>
      <c r="E5064" s="0">
        <v>0.134665</v>
      </c>
      <c r="F5064" s="0">
        <v>9.960802</v>
      </c>
      <c r="G5064" s="0">
        <v>-0.368796</v>
      </c>
      <c r="H5064" s="0">
        <v>0.000453</v>
      </c>
      <c r="I5064" s="0">
        <v>0.005661</v>
      </c>
      <c r="J5064" s="0">
        <v>-0.005528</v>
      </c>
      <c r="K5064" s="0">
        <v>1011.829956</v>
      </c>
      <c r="L5064" s="0">
        <v>39.994255</v>
      </c>
      <c r="W5064" s="0">
        <f t="shared" si="79"/>
        <v>54393.027278743641</v>
      </c>
    </row>
    <row r="5065">
      <c r="A5065" s="0">
        <v>200.52</v>
      </c>
      <c r="B5065" s="0">
        <v>593.629333</v>
      </c>
      <c r="C5065" s="0">
        <v>-49781.425781</v>
      </c>
      <c r="D5065" s="0">
        <v>21640.958984</v>
      </c>
      <c r="E5065" s="0">
        <v>0.127696</v>
      </c>
      <c r="F5065" s="0">
        <v>9.962834</v>
      </c>
      <c r="G5065" s="0">
        <v>-0.394224</v>
      </c>
      <c r="H5065" s="0">
        <v>-0.018269</v>
      </c>
      <c r="I5065" s="0">
        <v>0.002434</v>
      </c>
      <c r="J5065" s="0">
        <v>-0.002217</v>
      </c>
      <c r="K5065" s="0">
        <v>1011.829956</v>
      </c>
      <c r="L5065" s="0">
        <v>39.994255</v>
      </c>
      <c r="W5065" s="0">
        <f t="shared" si="79"/>
        <v>54285.11632410287</v>
      </c>
    </row>
    <row r="5066">
      <c r="A5066" s="0">
        <v>200.53125</v>
      </c>
      <c r="B5066" s="0">
        <v>516.923462</v>
      </c>
      <c r="C5066" s="0">
        <v>-49787.445312</v>
      </c>
      <c r="D5066" s="0">
        <v>21700.394531</v>
      </c>
      <c r="E5066" s="0">
        <v>0.125024</v>
      </c>
      <c r="F5066" s="0">
        <v>9.959818</v>
      </c>
      <c r="G5066" s="0">
        <v>-0.377339</v>
      </c>
      <c r="H5066" s="0">
        <v>-0.031962</v>
      </c>
      <c r="I5066" s="0">
        <v>0.000318</v>
      </c>
      <c r="J5066" s="0">
        <v>1.018055E-05</v>
      </c>
      <c r="K5066" s="0">
        <v>1011.829956</v>
      </c>
      <c r="L5066" s="0">
        <v>39.994255</v>
      </c>
      <c r="W5066" s="0">
        <f t="shared" si="79"/>
        <v>54313.571447309674</v>
      </c>
    </row>
    <row r="5067">
      <c r="A5067" s="0">
        <v>200.5425</v>
      </c>
      <c r="B5067" s="0">
        <v>483.934479</v>
      </c>
      <c r="C5067" s="0">
        <v>-49796.929687</v>
      </c>
      <c r="D5067" s="0">
        <v>21705.408203</v>
      </c>
      <c r="E5067" s="0">
        <v>0.134358</v>
      </c>
      <c r="F5067" s="0">
        <v>9.953314</v>
      </c>
      <c r="G5067" s="0">
        <v>-0.36656</v>
      </c>
      <c r="H5067" s="0">
        <v>-0.034543</v>
      </c>
      <c r="I5067" s="0">
        <v>0.000149</v>
      </c>
      <c r="J5067" s="0">
        <v>0.001893</v>
      </c>
      <c r="K5067" s="0">
        <v>1011.829956</v>
      </c>
      <c r="L5067" s="0">
        <v>39.994255</v>
      </c>
      <c r="W5067" s="0">
        <f t="shared" si="79"/>
        <v>54323.964730962405</v>
      </c>
    </row>
    <row r="5068">
      <c r="A5068" s="0">
        <v>200.55375</v>
      </c>
      <c r="B5068" s="0">
        <v>444.764313</v>
      </c>
      <c r="C5068" s="0">
        <v>-49778.855469</v>
      </c>
      <c r="D5068" s="0">
        <v>21599.402344</v>
      </c>
      <c r="E5068" s="0">
        <v>0.138994</v>
      </c>
      <c r="F5068" s="0">
        <v>9.958772</v>
      </c>
      <c r="G5068" s="0">
        <v>-0.372774</v>
      </c>
      <c r="H5068" s="0">
        <v>-0.036284</v>
      </c>
      <c r="I5068" s="0">
        <v>-0.001103</v>
      </c>
      <c r="J5068" s="0">
        <v>0.001217</v>
      </c>
      <c r="K5068" s="0">
        <v>1011.829956</v>
      </c>
      <c r="L5068" s="0">
        <v>39.994255</v>
      </c>
      <c r="W5068" s="0">
        <f t="shared" si="79"/>
        <v>54264.780923870887</v>
      </c>
    </row>
    <row r="5069">
      <c r="A5069" s="0">
        <v>200.565</v>
      </c>
      <c r="B5069" s="0">
        <v>418.582825</v>
      </c>
      <c r="C5069" s="0">
        <v>-49771.296875</v>
      </c>
      <c r="D5069" s="0">
        <v>21693.822266</v>
      </c>
      <c r="E5069" s="0">
        <v>0.13213</v>
      </c>
      <c r="F5069" s="0">
        <v>9.958929</v>
      </c>
      <c r="G5069" s="0">
        <v>-0.377525</v>
      </c>
      <c r="H5069" s="0">
        <v>-0.028634</v>
      </c>
      <c r="I5069" s="0">
        <v>2.120741E-05</v>
      </c>
      <c r="J5069" s="0">
        <v>-0.000902</v>
      </c>
      <c r="K5069" s="0">
        <v>1011.829956</v>
      </c>
      <c r="L5069" s="0">
        <v>39.994255</v>
      </c>
      <c r="W5069" s="0">
        <f t="shared" si="79"/>
        <v>54295.295640686651</v>
      </c>
    </row>
    <row r="5070">
      <c r="A5070" s="0">
        <v>200.57625</v>
      </c>
      <c r="B5070" s="0">
        <v>465.520294</v>
      </c>
      <c r="C5070" s="0">
        <v>-49786.042969</v>
      </c>
      <c r="D5070" s="0">
        <v>21750.064453</v>
      </c>
      <c r="E5070" s="0">
        <v>0.128756</v>
      </c>
      <c r="F5070" s="0">
        <v>9.95185</v>
      </c>
      <c r="G5070" s="0">
        <v>-0.382223</v>
      </c>
      <c r="H5070" s="0">
        <v>-0.008269</v>
      </c>
      <c r="I5070" s="0">
        <v>0.002763</v>
      </c>
      <c r="J5070" s="0">
        <v>-0.006861</v>
      </c>
      <c r="K5070" s="0">
        <v>1011.829956</v>
      </c>
      <c r="L5070" s="0">
        <v>39.994255</v>
      </c>
      <c r="W5070" s="0">
        <f t="shared" si="79"/>
        <v>54331.685850568771</v>
      </c>
    </row>
    <row r="5071">
      <c r="A5071" s="0">
        <v>200.5875</v>
      </c>
      <c r="B5071" s="0">
        <v>581.980225</v>
      </c>
      <c r="C5071" s="0">
        <v>-49776.425781</v>
      </c>
      <c r="D5071" s="0">
        <v>21682.412109</v>
      </c>
      <c r="E5071" s="0">
        <v>0.13125</v>
      </c>
      <c r="F5071" s="0">
        <v>9.96148</v>
      </c>
      <c r="G5071" s="0">
        <v>-0.389176</v>
      </c>
      <c r="H5071" s="0">
        <v>0.010993</v>
      </c>
      <c r="I5071" s="0">
        <v>0.00515</v>
      </c>
      <c r="J5071" s="0">
        <v>-0.011166</v>
      </c>
      <c r="K5071" s="0">
        <v>1011.829956</v>
      </c>
      <c r="L5071" s="0">
        <v>39.994255</v>
      </c>
      <c r="W5071" s="0">
        <f t="shared" si="79"/>
        <v>54296.945212214312</v>
      </c>
    </row>
    <row r="5072">
      <c r="A5072" s="0">
        <v>200.59875</v>
      </c>
      <c r="B5072" s="0">
        <v>406.482727</v>
      </c>
      <c r="C5072" s="0">
        <v>-49778.277344</v>
      </c>
      <c r="D5072" s="0">
        <v>21823.580078</v>
      </c>
      <c r="E5072" s="0">
        <v>0.131512</v>
      </c>
      <c r="F5072" s="0">
        <v>9.955489</v>
      </c>
      <c r="G5072" s="0">
        <v>-0.391015</v>
      </c>
      <c r="H5072" s="0">
        <v>0.035491</v>
      </c>
      <c r="I5072" s="0">
        <v>0.008822</v>
      </c>
      <c r="J5072" s="0">
        <v>-0.018692</v>
      </c>
      <c r="K5072" s="0">
        <v>1011.829956</v>
      </c>
      <c r="L5072" s="0">
        <v>39.994255</v>
      </c>
      <c r="W5072" s="0">
        <f t="shared" si="79"/>
        <v>54353.571832625792</v>
      </c>
    </row>
    <row r="5073">
      <c r="A5073" s="0">
        <v>200.61</v>
      </c>
      <c r="B5073" s="0">
        <v>422.397736</v>
      </c>
      <c r="C5073" s="0">
        <v>-49764.898437</v>
      </c>
      <c r="D5073" s="0">
        <v>21774.886719</v>
      </c>
      <c r="E5073" s="0">
        <v>0.134579</v>
      </c>
      <c r="F5073" s="0">
        <v>9.945942</v>
      </c>
      <c r="G5073" s="0">
        <v>-0.386008</v>
      </c>
      <c r="H5073" s="0">
        <v>0.049799</v>
      </c>
      <c r="I5073" s="0">
        <v>0.011236</v>
      </c>
      <c r="J5073" s="0">
        <v>-0.024212</v>
      </c>
      <c r="K5073" s="0">
        <v>1011.829956</v>
      </c>
      <c r="L5073" s="0">
        <v>39.994255</v>
      </c>
      <c r="W5073" s="0">
        <f t="shared" si="79"/>
        <v>54321.903758222477</v>
      </c>
    </row>
    <row r="5074">
      <c r="A5074" s="0">
        <v>200.62125</v>
      </c>
      <c r="B5074" s="0">
        <v>448.021454</v>
      </c>
      <c r="C5074" s="0">
        <v>-49778.140625</v>
      </c>
      <c r="D5074" s="0">
        <v>21785.53125</v>
      </c>
      <c r="E5074" s="0">
        <v>0.130987</v>
      </c>
      <c r="F5074" s="0">
        <v>9.958032</v>
      </c>
      <c r="G5074" s="0">
        <v>-0.377473</v>
      </c>
      <c r="H5074" s="0">
        <v>0.058644</v>
      </c>
      <c r="I5074" s="0">
        <v>0.012226</v>
      </c>
      <c r="J5074" s="0">
        <v>-0.025688</v>
      </c>
      <c r="K5074" s="0">
        <v>1011.829956</v>
      </c>
      <c r="L5074" s="0">
        <v>39.994255</v>
      </c>
      <c r="W5074" s="0">
        <f t="shared" si="79"/>
        <v>54338.507332740068</v>
      </c>
    </row>
    <row r="5075">
      <c r="A5075" s="0">
        <v>200.6325</v>
      </c>
      <c r="B5075" s="0">
        <v>407.759583</v>
      </c>
      <c r="C5075" s="0">
        <v>-49777.21875</v>
      </c>
      <c r="D5075" s="0">
        <v>21886.416016</v>
      </c>
      <c r="E5075" s="0">
        <v>0.143018</v>
      </c>
      <c r="F5075" s="0">
        <v>9.966318</v>
      </c>
      <c r="G5075" s="0">
        <v>-0.37095</v>
      </c>
      <c r="H5075" s="0">
        <v>0.067655</v>
      </c>
      <c r="I5075" s="0">
        <v>0.013157</v>
      </c>
      <c r="J5075" s="0">
        <v>-0.027171</v>
      </c>
      <c r="K5075" s="0">
        <v>1011.829956</v>
      </c>
      <c r="L5075" s="0">
        <v>39.994255</v>
      </c>
      <c r="W5075" s="0">
        <f t="shared" si="79"/>
        <v>54377.872157600104</v>
      </c>
    </row>
    <row r="5076">
      <c r="A5076" s="0">
        <v>200.64375</v>
      </c>
      <c r="B5076" s="0">
        <v>493.724915</v>
      </c>
      <c r="C5076" s="0">
        <v>-49747.082031</v>
      </c>
      <c r="D5076" s="0">
        <v>21801.447266</v>
      </c>
      <c r="E5076" s="0">
        <v>0.140364</v>
      </c>
      <c r="F5076" s="0">
        <v>9.965386</v>
      </c>
      <c r="G5076" s="0">
        <v>-0.374044</v>
      </c>
      <c r="H5076" s="0">
        <v>0.06891</v>
      </c>
      <c r="I5076" s="0">
        <v>0.013253</v>
      </c>
      <c r="J5076" s="0">
        <v>-0.024815</v>
      </c>
      <c r="K5076" s="0">
        <v>1011.829956</v>
      </c>
      <c r="L5076" s="0">
        <v>39.994255</v>
      </c>
      <c r="W5076" s="0">
        <f t="shared" si="79"/>
        <v>54316.839357448938</v>
      </c>
    </row>
    <row r="5077">
      <c r="A5077" s="0">
        <v>200.655</v>
      </c>
      <c r="B5077" s="0">
        <v>487.721649</v>
      </c>
      <c r="C5077" s="0">
        <v>-49787.710937</v>
      </c>
      <c r="D5077" s="0">
        <v>21706.029297</v>
      </c>
      <c r="E5077" s="0">
        <v>0.151443</v>
      </c>
      <c r="F5077" s="0">
        <v>9.965365</v>
      </c>
      <c r="G5077" s="0">
        <v>-0.376884</v>
      </c>
      <c r="H5077" s="0">
        <v>0.063277</v>
      </c>
      <c r="I5077" s="0">
        <v>0.012915</v>
      </c>
      <c r="J5077" s="0">
        <v>-0.020345</v>
      </c>
      <c r="K5077" s="0">
        <v>1011.829956</v>
      </c>
      <c r="L5077" s="0">
        <v>39.994255</v>
      </c>
      <c r="W5077" s="0">
        <f t="shared" si="79"/>
        <v>54315.796418679114</v>
      </c>
    </row>
    <row r="5078">
      <c r="A5078" s="0">
        <v>200.66625</v>
      </c>
      <c r="B5078" s="0">
        <v>472.610657</v>
      </c>
      <c r="C5078" s="0">
        <v>-49781.695312</v>
      </c>
      <c r="D5078" s="0">
        <v>21836.121094</v>
      </c>
      <c r="E5078" s="0">
        <v>0.13226</v>
      </c>
      <c r="F5078" s="0">
        <v>9.964192</v>
      </c>
      <c r="G5078" s="0">
        <v>-0.378336</v>
      </c>
      <c r="H5078" s="0">
        <v>0.044908</v>
      </c>
      <c r="I5078" s="0">
        <v>0.010745</v>
      </c>
      <c r="J5078" s="0">
        <v>-0.015101</v>
      </c>
      <c r="K5078" s="0">
        <v>1011.829956</v>
      </c>
      <c r="L5078" s="0">
        <v>39.994255</v>
      </c>
      <c r="W5078" s="0">
        <f t="shared" si="79"/>
        <v>54362.273070593219</v>
      </c>
    </row>
    <row r="5079">
      <c r="A5079" s="0">
        <v>200.6775</v>
      </c>
      <c r="B5079" s="0">
        <v>416.592407</v>
      </c>
      <c r="C5079" s="0">
        <v>-49753.132812</v>
      </c>
      <c r="D5079" s="0">
        <v>21798.386719</v>
      </c>
      <c r="E5079" s="0">
        <v>0.136851</v>
      </c>
      <c r="F5079" s="0">
        <v>9.975591</v>
      </c>
      <c r="G5079" s="0">
        <v>-0.371845</v>
      </c>
      <c r="H5079" s="0">
        <v>0.026325</v>
      </c>
      <c r="I5079" s="0">
        <v>0.007836</v>
      </c>
      <c r="J5079" s="0">
        <v>-0.011056</v>
      </c>
      <c r="K5079" s="0">
        <v>1011.829956</v>
      </c>
      <c r="L5079" s="0">
        <v>39.994255</v>
      </c>
      <c r="W5079" s="0">
        <f t="shared" si="79"/>
        <v>54320.506601035646</v>
      </c>
    </row>
    <row r="5080">
      <c r="A5080" s="0">
        <v>200.68875</v>
      </c>
      <c r="B5080" s="0">
        <v>513.112122</v>
      </c>
      <c r="C5080" s="0">
        <v>-49765.480469</v>
      </c>
      <c r="D5080" s="0">
        <v>21702.947266</v>
      </c>
      <c r="E5080" s="0">
        <v>0.12271</v>
      </c>
      <c r="F5080" s="0">
        <v>9.965724</v>
      </c>
      <c r="G5080" s="0">
        <v>-0.38241</v>
      </c>
      <c r="H5080" s="0">
        <v>0.006906</v>
      </c>
      <c r="I5080" s="0">
        <v>0.005669</v>
      </c>
      <c r="J5080" s="0">
        <v>-0.006943</v>
      </c>
      <c r="K5080" s="0">
        <v>1011.829956</v>
      </c>
      <c r="L5080" s="0">
        <v>39.994255</v>
      </c>
      <c r="W5080" s="0">
        <f t="shared" si="79"/>
        <v>54294.421908617289</v>
      </c>
    </row>
    <row r="5081">
      <c r="A5081" s="0">
        <v>200.7</v>
      </c>
      <c r="B5081" s="0">
        <v>539.885437</v>
      </c>
      <c r="C5081" s="0">
        <v>-49775.910156</v>
      </c>
      <c r="D5081" s="0">
        <v>21751.119141</v>
      </c>
      <c r="E5081" s="0">
        <v>0.137209</v>
      </c>
      <c r="F5081" s="0">
        <v>9.955606</v>
      </c>
      <c r="G5081" s="0">
        <v>-0.38969</v>
      </c>
      <c r="H5081" s="0">
        <v>-0.013718</v>
      </c>
      <c r="I5081" s="0">
        <v>0.003167</v>
      </c>
      <c r="J5081" s="0">
        <v>-0.003234</v>
      </c>
      <c r="K5081" s="0">
        <v>1011.820007</v>
      </c>
      <c r="L5081" s="0">
        <v>39.996796</v>
      </c>
      <c r="W5081" s="0">
        <f t="shared" si="79"/>
        <v>54323.511411075458</v>
      </c>
    </row>
    <row r="5082">
      <c r="A5082" s="0">
        <v>200.71125</v>
      </c>
      <c r="B5082" s="0">
        <v>447.733093</v>
      </c>
      <c r="C5082" s="0">
        <v>-49789.445312</v>
      </c>
      <c r="D5082" s="0">
        <v>21860.478516</v>
      </c>
      <c r="E5082" s="0">
        <v>0.148312</v>
      </c>
      <c r="F5082" s="0">
        <v>9.969396</v>
      </c>
      <c r="G5082" s="0">
        <v>-0.375004</v>
      </c>
      <c r="H5082" s="0">
        <v>-0.022406</v>
      </c>
      <c r="I5082" s="0">
        <v>0.002675</v>
      </c>
      <c r="J5082" s="0">
        <v>1.824138E-05</v>
      </c>
      <c r="K5082" s="0">
        <v>1011.820007</v>
      </c>
      <c r="L5082" s="0">
        <v>39.996796</v>
      </c>
      <c r="W5082" s="0">
        <f t="shared" si="79"/>
        <v>54378.946756513258</v>
      </c>
    </row>
    <row r="5083">
      <c r="A5083" s="0">
        <v>200.7225</v>
      </c>
      <c r="B5083" s="0">
        <v>538.496887</v>
      </c>
      <c r="C5083" s="0">
        <v>-49787.207031</v>
      </c>
      <c r="D5083" s="0">
        <v>21744.710937</v>
      </c>
      <c r="E5083" s="0">
        <v>0.140878</v>
      </c>
      <c r="F5083" s="0">
        <v>9.965758</v>
      </c>
      <c r="G5083" s="0">
        <v>-0.38283</v>
      </c>
      <c r="H5083" s="0">
        <v>-0.033801</v>
      </c>
      <c r="I5083" s="0">
        <v>0.000694</v>
      </c>
      <c r="J5083" s="0">
        <v>0.00264</v>
      </c>
      <c r="K5083" s="0">
        <v>1011.820007</v>
      </c>
      <c r="L5083" s="0">
        <v>39.996796</v>
      </c>
      <c r="W5083" s="0">
        <f t="shared" si="79"/>
        <v>54331.283958495333</v>
      </c>
    </row>
    <row r="5084">
      <c r="A5084" s="0">
        <v>200.73375</v>
      </c>
      <c r="B5084" s="0">
        <v>541.588562</v>
      </c>
      <c r="C5084" s="0">
        <v>-49777.613281</v>
      </c>
      <c r="D5084" s="0">
        <v>21722.332031</v>
      </c>
      <c r="E5084" s="0">
        <v>0.141201</v>
      </c>
      <c r="F5084" s="0">
        <v>9.965524</v>
      </c>
      <c r="G5084" s="0">
        <v>-0.371203</v>
      </c>
      <c r="H5084" s="0">
        <v>-0.03628</v>
      </c>
      <c r="I5084" s="0">
        <v>0.000468</v>
      </c>
      <c r="J5084" s="0">
        <v>0.002936</v>
      </c>
      <c r="K5084" s="0">
        <v>1011.820007</v>
      </c>
      <c r="L5084" s="0">
        <v>39.996796</v>
      </c>
      <c r="W5084" s="0">
        <f t="shared" si="79"/>
        <v>54313.569308123042</v>
      </c>
    </row>
    <row r="5085">
      <c r="A5085" s="0">
        <v>200.745</v>
      </c>
      <c r="B5085" s="0">
        <v>513.263123</v>
      </c>
      <c r="C5085" s="0">
        <v>-49755.277344</v>
      </c>
      <c r="D5085" s="0">
        <v>21662.386719</v>
      </c>
      <c r="E5085" s="0">
        <v>0.134164</v>
      </c>
      <c r="F5085" s="0">
        <v>9.962921</v>
      </c>
      <c r="G5085" s="0">
        <v>-0.363071</v>
      </c>
      <c r="H5085" s="0">
        <v>-0.029615</v>
      </c>
      <c r="I5085" s="0">
        <v>-0.000647</v>
      </c>
      <c r="J5085" s="0">
        <v>-0.000257</v>
      </c>
      <c r="K5085" s="0">
        <v>1011.820007</v>
      </c>
      <c r="L5085" s="0">
        <v>39.996796</v>
      </c>
      <c r="W5085" s="0">
        <f t="shared" si="79"/>
        <v>54268.8682485207</v>
      </c>
    </row>
    <row r="5086">
      <c r="A5086" s="0">
        <v>200.75625</v>
      </c>
      <c r="B5086" s="0">
        <v>441.290344</v>
      </c>
      <c r="C5086" s="0">
        <v>-49802.210937</v>
      </c>
      <c r="D5086" s="0">
        <v>21883.449219</v>
      </c>
      <c r="E5086" s="0">
        <v>0.129334</v>
      </c>
      <c r="F5086" s="0">
        <v>9.9592</v>
      </c>
      <c r="G5086" s="0">
        <v>-0.376533</v>
      </c>
      <c r="H5086" s="0">
        <v>-0.017541</v>
      </c>
      <c r="I5086" s="0">
        <v>0.001878</v>
      </c>
      <c r="J5086" s="0">
        <v>-0.002644</v>
      </c>
      <c r="K5086" s="0">
        <v>1011.820007</v>
      </c>
      <c r="L5086" s="0">
        <v>39.996796</v>
      </c>
      <c r="W5086" s="0">
        <f t="shared" si="79"/>
        <v>54399.818943648163</v>
      </c>
    </row>
    <row r="5087">
      <c r="A5087" s="0">
        <v>200.7675</v>
      </c>
      <c r="B5087" s="0">
        <v>523.175232</v>
      </c>
      <c r="C5087" s="0">
        <v>-49787.539062</v>
      </c>
      <c r="D5087" s="0">
        <v>21784.480469</v>
      </c>
      <c r="E5087" s="0">
        <v>0.126627</v>
      </c>
      <c r="F5087" s="0">
        <v>9.960813</v>
      </c>
      <c r="G5087" s="0">
        <v>-0.376604</v>
      </c>
      <c r="H5087" s="0">
        <v>0.00104</v>
      </c>
      <c r="I5087" s="0">
        <v>0.003846</v>
      </c>
      <c r="J5087" s="0">
        <v>-0.008582</v>
      </c>
      <c r="K5087" s="0">
        <v>1011.820007</v>
      </c>
      <c r="L5087" s="0">
        <v>39.996796</v>
      </c>
      <c r="W5087" s="0">
        <f t="shared" si="79"/>
        <v>54347.36743833869</v>
      </c>
    </row>
    <row r="5088">
      <c r="A5088" s="0">
        <v>200.77875</v>
      </c>
      <c r="B5088" s="0">
        <v>490.643707</v>
      </c>
      <c r="C5088" s="0">
        <v>-49792.207031</v>
      </c>
      <c r="D5088" s="0">
        <v>21723.365234</v>
      </c>
      <c r="E5088" s="0">
        <v>0.132206</v>
      </c>
      <c r="F5088" s="0">
        <v>9.960721</v>
      </c>
      <c r="G5088" s="0">
        <v>-0.376607</v>
      </c>
      <c r="H5088" s="0">
        <v>0.023829</v>
      </c>
      <c r="I5088" s="0">
        <v>0.007664</v>
      </c>
      <c r="J5088" s="0">
        <v>-0.013988</v>
      </c>
      <c r="K5088" s="0">
        <v>1011.820007</v>
      </c>
      <c r="L5088" s="0">
        <v>39.996796</v>
      </c>
      <c r="W5088" s="0">
        <f t="shared" si="79"/>
        <v>54326.873730732419</v>
      </c>
    </row>
    <row r="5089">
      <c r="A5089" s="0">
        <v>200.79</v>
      </c>
      <c r="B5089" s="0">
        <v>524.413757</v>
      </c>
      <c r="C5089" s="0">
        <v>-49764.269531</v>
      </c>
      <c r="D5089" s="0">
        <v>21749.814453</v>
      </c>
      <c r="E5089" s="0">
        <v>0.13323</v>
      </c>
      <c r="F5089" s="0">
        <v>9.958351</v>
      </c>
      <c r="G5089" s="0">
        <v>-0.386565</v>
      </c>
      <c r="H5089" s="0">
        <v>0.045302</v>
      </c>
      <c r="I5089" s="0">
        <v>0.009339</v>
      </c>
      <c r="J5089" s="0">
        <v>-0.021426</v>
      </c>
      <c r="K5089" s="0">
        <v>1011.820007</v>
      </c>
      <c r="L5089" s="0">
        <v>39.996796</v>
      </c>
      <c r="W5089" s="0">
        <f t="shared" si="79"/>
        <v>54312.171384345085</v>
      </c>
    </row>
    <row r="5090">
      <c r="A5090" s="0">
        <v>200.80125</v>
      </c>
      <c r="B5090" s="0">
        <v>467.857239</v>
      </c>
      <c r="C5090" s="0">
        <v>-49786.058594</v>
      </c>
      <c r="D5090" s="0">
        <v>21707.066406</v>
      </c>
      <c r="E5090" s="0">
        <v>0.13548</v>
      </c>
      <c r="F5090" s="0">
        <v>9.958901</v>
      </c>
      <c r="G5090" s="0">
        <v>-0.383892</v>
      </c>
      <c r="H5090" s="0">
        <v>0.05242</v>
      </c>
      <c r="I5090" s="0">
        <v>0.010326</v>
      </c>
      <c r="J5090" s="0">
        <v>-0.023994</v>
      </c>
      <c r="K5090" s="0">
        <v>1011.809998</v>
      </c>
      <c r="L5090" s="0">
        <v>40.001678</v>
      </c>
      <c r="W5090" s="0">
        <f t="shared" si="79"/>
        <v>54314.521563535658</v>
      </c>
    </row>
    <row r="5091">
      <c r="A5091" s="0">
        <v>200.8125</v>
      </c>
      <c r="B5091" s="0">
        <v>399.596863</v>
      </c>
      <c r="C5091" s="0">
        <v>-49765.746094</v>
      </c>
      <c r="D5091" s="0">
        <v>21680.4375</v>
      </c>
      <c r="E5091" s="0">
        <v>0.143008</v>
      </c>
      <c r="F5091" s="0">
        <v>9.962928</v>
      </c>
      <c r="G5091" s="0">
        <v>-0.370273</v>
      </c>
      <c r="H5091" s="0">
        <v>0.068525</v>
      </c>
      <c r="I5091" s="0">
        <v>0.013312</v>
      </c>
      <c r="J5091" s="0">
        <v>-0.027895</v>
      </c>
      <c r="K5091" s="0">
        <v>1011.809998</v>
      </c>
      <c r="L5091" s="0">
        <v>40.001678</v>
      </c>
      <c r="W5091" s="0">
        <f t="shared" si="79"/>
        <v>54284.71729811994</v>
      </c>
    </row>
    <row r="5092">
      <c r="A5092" s="0">
        <v>200.82375</v>
      </c>
      <c r="B5092" s="0">
        <v>449.008148</v>
      </c>
      <c r="C5092" s="0">
        <v>-49794.847656</v>
      </c>
      <c r="D5092" s="0">
        <v>21736.65625</v>
      </c>
      <c r="E5092" s="0">
        <v>0.134346</v>
      </c>
      <c r="F5092" s="0">
        <v>9.958768</v>
      </c>
      <c r="G5092" s="0">
        <v>-0.380127</v>
      </c>
      <c r="H5092" s="0">
        <v>0.07054</v>
      </c>
      <c r="I5092" s="0">
        <v>0.013235</v>
      </c>
      <c r="J5092" s="0">
        <v>-0.026336</v>
      </c>
      <c r="K5092" s="0">
        <v>1011.809998</v>
      </c>
      <c r="L5092" s="0">
        <v>40.001678</v>
      </c>
      <c r="W5092" s="0">
        <f t="shared" si="79"/>
        <v>54334.24966199389</v>
      </c>
    </row>
    <row r="5093">
      <c r="A5093" s="0">
        <v>200.835</v>
      </c>
      <c r="B5093" s="0">
        <v>508.564697</v>
      </c>
      <c r="C5093" s="0">
        <v>-49784.40625</v>
      </c>
      <c r="D5093" s="0">
        <v>21791.361328</v>
      </c>
      <c r="E5093" s="0">
        <v>0.137773</v>
      </c>
      <c r="F5093" s="0">
        <v>9.97121</v>
      </c>
      <c r="G5093" s="0">
        <v>-0.387507</v>
      </c>
      <c r="H5093" s="0">
        <v>0.066341</v>
      </c>
      <c r="I5093" s="0">
        <v>0.013749</v>
      </c>
      <c r="J5093" s="0">
        <v>-0.022335</v>
      </c>
      <c r="K5093" s="0">
        <v>1011.809998</v>
      </c>
      <c r="L5093" s="0">
        <v>40.001678</v>
      </c>
      <c r="W5093" s="0">
        <f t="shared" si="79"/>
        <v>54347.117423498443</v>
      </c>
    </row>
    <row r="5094">
      <c r="A5094" s="0">
        <v>200.84625</v>
      </c>
      <c r="B5094" s="0">
        <v>457.414429</v>
      </c>
      <c r="C5094" s="0">
        <v>-49763.804687</v>
      </c>
      <c r="D5094" s="0">
        <v>21705.103516</v>
      </c>
      <c r="E5094" s="0">
        <v>0.133545</v>
      </c>
      <c r="F5094" s="0">
        <v>9.957047</v>
      </c>
      <c r="G5094" s="0">
        <v>-0.375702</v>
      </c>
      <c r="H5094" s="0">
        <v>0.053918</v>
      </c>
      <c r="I5094" s="0">
        <v>0.011347</v>
      </c>
      <c r="J5094" s="0">
        <v>-0.017738</v>
      </c>
      <c r="K5094" s="0">
        <v>1011.809998</v>
      </c>
      <c r="L5094" s="0">
        <v>40.001678</v>
      </c>
      <c r="W5094" s="0">
        <f t="shared" si="79"/>
        <v>54293.250073337993</v>
      </c>
    </row>
    <row r="5095">
      <c r="A5095" s="0">
        <v>200.8575</v>
      </c>
      <c r="B5095" s="0">
        <v>510.672424</v>
      </c>
      <c r="C5095" s="0">
        <v>-49775.3125</v>
      </c>
      <c r="D5095" s="0">
        <v>21911.646484</v>
      </c>
      <c r="E5095" s="0">
        <v>0.125716</v>
      </c>
      <c r="F5095" s="0">
        <v>9.960815</v>
      </c>
      <c r="G5095" s="0">
        <v>-0.386569</v>
      </c>
      <c r="H5095" s="0">
        <v>0.037277</v>
      </c>
      <c r="I5095" s="0">
        <v>0.008344</v>
      </c>
      <c r="J5095" s="0">
        <v>-0.011739</v>
      </c>
      <c r="K5095" s="0">
        <v>1011.809998</v>
      </c>
      <c r="L5095" s="0">
        <v>40.001678</v>
      </c>
      <c r="W5095" s="0">
        <f t="shared" si="79"/>
        <v>54387.156318721791</v>
      </c>
    </row>
    <row r="5096">
      <c r="A5096" s="0">
        <v>200.86875</v>
      </c>
      <c r="B5096" s="0">
        <v>493.087646</v>
      </c>
      <c r="C5096" s="0">
        <v>-49776.1875</v>
      </c>
      <c r="D5096" s="0">
        <v>21757.677734</v>
      </c>
      <c r="E5096" s="0">
        <v>0.129083</v>
      </c>
      <c r="F5096" s="0">
        <v>9.97005</v>
      </c>
      <c r="G5096" s="0">
        <v>-0.376348</v>
      </c>
      <c r="H5096" s="0">
        <v>0.014225</v>
      </c>
      <c r="I5096" s="0">
        <v>0.006221</v>
      </c>
      <c r="J5096" s="0">
        <v>-0.007339</v>
      </c>
      <c r="K5096" s="0">
        <v>1011.809998</v>
      </c>
      <c r="L5096" s="0">
        <v>40.001678</v>
      </c>
      <c r="W5096" s="0">
        <f t="shared" si="79"/>
        <v>54325.947003604022</v>
      </c>
    </row>
    <row r="5097">
      <c r="A5097" s="0">
        <v>200.88</v>
      </c>
      <c r="B5097" s="0">
        <v>473.635773</v>
      </c>
      <c r="C5097" s="0">
        <v>-49769.359375</v>
      </c>
      <c r="D5097" s="0">
        <v>21752.998047</v>
      </c>
      <c r="E5097" s="0">
        <v>0.132049</v>
      </c>
      <c r="F5097" s="0">
        <v>9.966489</v>
      </c>
      <c r="G5097" s="0">
        <v>-0.370926</v>
      </c>
      <c r="H5097" s="0">
        <v>-0.002075</v>
      </c>
      <c r="I5097" s="0">
        <v>0.005048</v>
      </c>
      <c r="J5097" s="0">
        <v>-0.003546</v>
      </c>
      <c r="K5097" s="0">
        <v>1011.809998</v>
      </c>
      <c r="L5097" s="0">
        <v>40.001678</v>
      </c>
      <c r="W5097" s="0">
        <f t="shared" si="79"/>
        <v>54317.643427123672</v>
      </c>
    </row>
    <row r="5098">
      <c r="A5098" s="0">
        <v>200.89125</v>
      </c>
      <c r="B5098" s="0">
        <v>525.042175</v>
      </c>
      <c r="C5098" s="0">
        <v>-49776.53125</v>
      </c>
      <c r="D5098" s="0">
        <v>21804.839844</v>
      </c>
      <c r="E5098" s="0">
        <v>0.130843</v>
      </c>
      <c r="F5098" s="0">
        <v>9.963838</v>
      </c>
      <c r="G5098" s="0">
        <v>-0.379816</v>
      </c>
      <c r="H5098" s="0">
        <v>-0.01776</v>
      </c>
      <c r="I5098" s="0">
        <v>0.00265</v>
      </c>
      <c r="J5098" s="0">
        <v>-0.00052</v>
      </c>
      <c r="K5098" s="0">
        <v>1011.809998</v>
      </c>
      <c r="L5098" s="0">
        <v>40.001678</v>
      </c>
      <c r="W5098" s="0">
        <f t="shared" si="79"/>
        <v>54345.46690562374</v>
      </c>
    </row>
    <row r="5099">
      <c r="A5099" s="0">
        <v>200.9025</v>
      </c>
      <c r="B5099" s="0">
        <v>584.863403</v>
      </c>
      <c r="C5099" s="0">
        <v>-49773.449219</v>
      </c>
      <c r="D5099" s="0">
        <v>21728.753906</v>
      </c>
      <c r="E5099" s="0">
        <v>0.12649</v>
      </c>
      <c r="F5099" s="0">
        <v>9.952804</v>
      </c>
      <c r="G5099" s="0">
        <v>-0.380382</v>
      </c>
      <c r="H5099" s="0">
        <v>-0.034326</v>
      </c>
      <c r="I5099" s="0">
        <v>0.000654</v>
      </c>
      <c r="J5099" s="0">
        <v>0.002341</v>
      </c>
      <c r="K5099" s="0">
        <v>1011.809998</v>
      </c>
      <c r="L5099" s="0">
        <v>40.006561</v>
      </c>
      <c r="W5099" s="0">
        <f t="shared" si="79"/>
        <v>54312.770677475579</v>
      </c>
    </row>
    <row r="5100">
      <c r="A5100" s="0">
        <v>200.91375</v>
      </c>
      <c r="B5100" s="0">
        <v>506.525269</v>
      </c>
      <c r="C5100" s="0">
        <v>-49779.714844</v>
      </c>
      <c r="D5100" s="0">
        <v>21635.220703</v>
      </c>
      <c r="E5100" s="0">
        <v>0.127274</v>
      </c>
      <c r="F5100" s="0">
        <v>9.96292</v>
      </c>
      <c r="G5100" s="0">
        <v>-0.383367</v>
      </c>
      <c r="H5100" s="0">
        <v>-0.034756</v>
      </c>
      <c r="I5100" s="0">
        <v>9.081644E-05</v>
      </c>
      <c r="J5100" s="0">
        <v>0.002293</v>
      </c>
      <c r="K5100" s="0">
        <v>1011.809998</v>
      </c>
      <c r="L5100" s="0">
        <v>40.006561</v>
      </c>
      <c r="W5100" s="0">
        <f t="shared" si="79"/>
        <v>54280.37723400243</v>
      </c>
    </row>
    <row r="5101">
      <c r="A5101" s="0">
        <v>200.925</v>
      </c>
      <c r="B5101" s="0">
        <v>634.654846</v>
      </c>
      <c r="C5101" s="0">
        <v>-49776.972656</v>
      </c>
      <c r="D5101" s="0">
        <v>21656.498047</v>
      </c>
      <c r="E5101" s="0">
        <v>0.130628</v>
      </c>
      <c r="F5101" s="0">
        <v>9.972445</v>
      </c>
      <c r="G5101" s="0">
        <v>-0.381061</v>
      </c>
      <c r="H5101" s="0">
        <v>-0.035582</v>
      </c>
      <c r="I5101" s="0">
        <v>-7.620314E-05</v>
      </c>
      <c r="J5101" s="0">
        <v>0.001133</v>
      </c>
      <c r="K5101" s="0">
        <v>1011.809998</v>
      </c>
      <c r="L5101" s="0">
        <v>40.006561</v>
      </c>
      <c r="W5101" s="0">
        <f t="shared" si="79"/>
        <v>54287.693828614953</v>
      </c>
    </row>
    <row r="5102">
      <c r="A5102" s="0">
        <v>200.93625</v>
      </c>
      <c r="B5102" s="0">
        <v>519.422913</v>
      </c>
      <c r="C5102" s="0">
        <v>-49785.753906</v>
      </c>
      <c r="D5102" s="0">
        <v>21745.851562</v>
      </c>
      <c r="E5102" s="0">
        <v>0.136075</v>
      </c>
      <c r="F5102" s="0">
        <v>9.950702</v>
      </c>
      <c r="G5102" s="0">
        <v>-0.373895</v>
      </c>
      <c r="H5102" s="0">
        <v>-0.022276</v>
      </c>
      <c r="I5102" s="0">
        <v>0.000949</v>
      </c>
      <c r="J5102" s="0">
        <v>-0.001619</v>
      </c>
      <c r="K5102" s="0">
        <v>1011.809998</v>
      </c>
      <c r="L5102" s="0">
        <v>40.006561</v>
      </c>
      <c r="W5102" s="0">
        <f t="shared" si="79"/>
        <v>54330.22319398183</v>
      </c>
    </row>
    <row r="5103">
      <c r="A5103" s="0">
        <v>200.9475</v>
      </c>
      <c r="B5103" s="0">
        <v>407.207977</v>
      </c>
      <c r="C5103" s="0">
        <v>-49782.4375</v>
      </c>
      <c r="D5103" s="0">
        <v>21739.730469</v>
      </c>
      <c r="E5103" s="0">
        <v>0.132423</v>
      </c>
      <c r="F5103" s="0">
        <v>9.95917</v>
      </c>
      <c r="G5103" s="0">
        <v>-0.362242</v>
      </c>
      <c r="H5103" s="0">
        <v>-0.006491</v>
      </c>
      <c r="I5103" s="0">
        <v>0.003101</v>
      </c>
      <c r="J5103" s="0">
        <v>-0.004989</v>
      </c>
      <c r="K5103" s="0">
        <v>1011.809998</v>
      </c>
      <c r="L5103" s="0">
        <v>40.006561</v>
      </c>
      <c r="W5103" s="0">
        <f t="shared" si="79"/>
        <v>54323.77732303513</v>
      </c>
    </row>
    <row r="5104">
      <c r="A5104" s="0">
        <v>200.95875</v>
      </c>
      <c r="B5104" s="0">
        <v>505.837128</v>
      </c>
      <c r="C5104" s="0">
        <v>-49769.066406</v>
      </c>
      <c r="D5104" s="0">
        <v>21833.851562</v>
      </c>
      <c r="E5104" s="0">
        <v>0.136999</v>
      </c>
      <c r="F5104" s="0">
        <v>9.961187</v>
      </c>
      <c r="G5104" s="0">
        <v>-0.384251</v>
      </c>
      <c r="H5104" s="0">
        <v>0.011419</v>
      </c>
      <c r="I5104" s="0">
        <v>0.00574</v>
      </c>
      <c r="J5104" s="0">
        <v>-0.009831</v>
      </c>
      <c r="K5104" s="0">
        <v>1011.809998</v>
      </c>
      <c r="L5104" s="0">
        <v>40.006561</v>
      </c>
      <c r="W5104" s="0">
        <f t="shared" si="79"/>
        <v>54350.095824720956</v>
      </c>
    </row>
    <row r="5105">
      <c r="A5105" s="0">
        <v>200.97</v>
      </c>
      <c r="B5105" s="0">
        <v>485.56842</v>
      </c>
      <c r="C5105" s="0">
        <v>-49756.535156</v>
      </c>
      <c r="D5105" s="0">
        <v>21877.529297</v>
      </c>
      <c r="E5105" s="0">
        <v>0.129869</v>
      </c>
      <c r="F5105" s="0">
        <v>9.958506</v>
      </c>
      <c r="G5105" s="0">
        <v>-0.387312</v>
      </c>
      <c r="H5105" s="0">
        <v>0.032201</v>
      </c>
      <c r="I5105" s="0">
        <v>0.007698</v>
      </c>
      <c r="J5105" s="0">
        <v>-0.017743</v>
      </c>
      <c r="K5105" s="0">
        <v>1011.809998</v>
      </c>
      <c r="L5105" s="0">
        <v>40.006561</v>
      </c>
      <c r="W5105" s="0">
        <f t="shared" si="79"/>
        <v>54356.001099803674</v>
      </c>
    </row>
    <row r="5106">
      <c r="A5106" s="0">
        <v>200.98125</v>
      </c>
      <c r="B5106" s="0">
        <v>458.721039</v>
      </c>
      <c r="C5106" s="0">
        <v>-49783.433594</v>
      </c>
      <c r="D5106" s="0">
        <v>21876.917969</v>
      </c>
      <c r="E5106" s="0">
        <v>0.133143</v>
      </c>
      <c r="F5106" s="0">
        <v>9.961651</v>
      </c>
      <c r="G5106" s="0">
        <v>-0.376128</v>
      </c>
      <c r="H5106" s="0">
        <v>0.04966</v>
      </c>
      <c r="I5106" s="0">
        <v>0.010445</v>
      </c>
      <c r="J5106" s="0">
        <v>-0.022709</v>
      </c>
      <c r="K5106" s="0">
        <v>1011.809998</v>
      </c>
      <c r="L5106" s="0">
        <v>40.006561</v>
      </c>
      <c r="W5106" s="0">
        <f t="shared" si="79"/>
        <v>54380.14550570993</v>
      </c>
    </row>
    <row r="5107">
      <c r="A5107" s="0">
        <v>200.9925</v>
      </c>
      <c r="B5107" s="0">
        <v>507.588318</v>
      </c>
      <c r="C5107" s="0">
        <v>-49743.175781</v>
      </c>
      <c r="D5107" s="0">
        <v>21773.736328</v>
      </c>
      <c r="E5107" s="0">
        <v>0.134169</v>
      </c>
      <c r="F5107" s="0">
        <v>9.962163</v>
      </c>
      <c r="G5107" s="0">
        <v>-0.370576</v>
      </c>
      <c r="H5107" s="0">
        <v>0.06144</v>
      </c>
      <c r="I5107" s="0">
        <v>0.012769</v>
      </c>
      <c r="J5107" s="0">
        <v>-0.026227</v>
      </c>
      <c r="K5107" s="0">
        <v>1011.809998</v>
      </c>
      <c r="L5107" s="0">
        <v>40.006561</v>
      </c>
      <c r="W5107" s="0">
        <f t="shared" si="79"/>
        <v>54302.272294640687</v>
      </c>
    </row>
    <row r="5108">
      <c r="A5108" s="0">
        <v>201.00375</v>
      </c>
      <c r="B5108" s="0">
        <v>577.04541</v>
      </c>
      <c r="C5108" s="0">
        <v>-49775.921875</v>
      </c>
      <c r="D5108" s="0">
        <v>21674.664062</v>
      </c>
      <c r="E5108" s="0">
        <v>0.123806</v>
      </c>
      <c r="F5108" s="0">
        <v>9.963471</v>
      </c>
      <c r="G5108" s="0">
        <v>-0.381212</v>
      </c>
      <c r="H5108" s="0">
        <v>0.07042</v>
      </c>
      <c r="I5108" s="0">
        <v>0.013697</v>
      </c>
      <c r="J5108" s="0">
        <v>-0.026979</v>
      </c>
      <c r="K5108" s="0">
        <v>1011.869995</v>
      </c>
      <c r="L5108" s="0">
        <v>40.008904</v>
      </c>
      <c r="W5108" s="0">
        <f t="shared" si="79"/>
        <v>54293.336995545411</v>
      </c>
    </row>
    <row r="5109">
      <c r="A5109" s="0">
        <v>201.015</v>
      </c>
      <c r="B5109" s="0">
        <v>591.69696</v>
      </c>
      <c r="C5109" s="0">
        <v>-49791.796875</v>
      </c>
      <c r="D5109" s="0">
        <v>21752.197266</v>
      </c>
      <c r="E5109" s="0">
        <v>0.138023</v>
      </c>
      <c r="F5109" s="0">
        <v>9.963429</v>
      </c>
      <c r="G5109" s="0">
        <v>-0.377701</v>
      </c>
      <c r="H5109" s="0">
        <v>0.06741</v>
      </c>
      <c r="I5109" s="0">
        <v>0.01334</v>
      </c>
      <c r="J5109" s="0">
        <v>-0.024317</v>
      </c>
      <c r="K5109" s="0">
        <v>1011.869995</v>
      </c>
      <c r="L5109" s="0">
        <v>40.008904</v>
      </c>
      <c r="W5109" s="0">
        <f t="shared" si="79"/>
        <v>54339.0396237614</v>
      </c>
    </row>
    <row r="5110">
      <c r="A5110" s="0">
        <v>201.02625</v>
      </c>
      <c r="B5110" s="0">
        <v>470.259613</v>
      </c>
      <c r="C5110" s="0">
        <v>-49792.3125</v>
      </c>
      <c r="D5110" s="0">
        <v>21832.46875</v>
      </c>
      <c r="E5110" s="0">
        <v>0.129123</v>
      </c>
      <c r="F5110" s="0">
        <v>9.97425</v>
      </c>
      <c r="G5110" s="0">
        <v>-0.38839</v>
      </c>
      <c r="H5110" s="0">
        <v>0.057839</v>
      </c>
      <c r="I5110" s="0">
        <v>0.011274</v>
      </c>
      <c r="J5110" s="0">
        <v>-0.01981</v>
      </c>
      <c r="K5110" s="0">
        <v>1011.869995</v>
      </c>
      <c r="L5110" s="0">
        <v>40.008904</v>
      </c>
      <c r="W5110" s="0">
        <f t="shared" si="79"/>
        <v>54370.50873332897</v>
      </c>
    </row>
    <row r="5111">
      <c r="A5111" s="0">
        <v>201.0375</v>
      </c>
      <c r="B5111" s="0">
        <v>466.291748</v>
      </c>
      <c r="C5111" s="0">
        <v>-49766.292969</v>
      </c>
      <c r="D5111" s="0">
        <v>21836.958984</v>
      </c>
      <c r="E5111" s="0">
        <v>0.126965</v>
      </c>
      <c r="F5111" s="0">
        <v>9.964851</v>
      </c>
      <c r="G5111" s="0">
        <v>-0.379502</v>
      </c>
      <c r="H5111" s="0">
        <v>0.040512</v>
      </c>
      <c r="I5111" s="0">
        <v>0.009753</v>
      </c>
      <c r="J5111" s="0">
        <v>-0.014245</v>
      </c>
      <c r="K5111" s="0">
        <v>1011.869995</v>
      </c>
      <c r="L5111" s="0">
        <v>40.008904</v>
      </c>
      <c r="W5111" s="0">
        <f t="shared" si="79"/>
        <v>54348.450958049296</v>
      </c>
    </row>
    <row r="5112">
      <c r="A5112" s="0">
        <v>201.04875</v>
      </c>
      <c r="B5112" s="0">
        <v>534.832397</v>
      </c>
      <c r="C5112" s="0">
        <v>-49772.226562</v>
      </c>
      <c r="D5112" s="0">
        <v>21795.001953</v>
      </c>
      <c r="E5112" s="0">
        <v>0.130863</v>
      </c>
      <c r="F5112" s="0">
        <v>9.964597</v>
      </c>
      <c r="G5112" s="0">
        <v>-0.371959</v>
      </c>
      <c r="H5112" s="0">
        <v>0.01832</v>
      </c>
      <c r="I5112" s="0">
        <v>0.006875</v>
      </c>
      <c r="J5112" s="0">
        <v>-0.008128</v>
      </c>
      <c r="K5112" s="0">
        <v>1011.869995</v>
      </c>
      <c r="L5112" s="0">
        <v>40.008904</v>
      </c>
      <c r="W5112" s="0">
        <f t="shared" si="79"/>
        <v>54337.672868491645</v>
      </c>
    </row>
    <row r="5113">
      <c r="A5113" s="0">
        <v>201.06</v>
      </c>
      <c r="B5113" s="0">
        <v>457.965515</v>
      </c>
      <c r="C5113" s="0">
        <v>-49780.507812</v>
      </c>
      <c r="D5113" s="0">
        <v>21747.923828</v>
      </c>
      <c r="E5113" s="0">
        <v>0.124203</v>
      </c>
      <c r="F5113" s="0">
        <v>9.960179</v>
      </c>
      <c r="G5113" s="0">
        <v>-0.386773</v>
      </c>
      <c r="H5113" s="0">
        <v>0.001365</v>
      </c>
      <c r="I5113" s="0">
        <v>0.005231</v>
      </c>
      <c r="J5113" s="0">
        <v>-0.002493</v>
      </c>
      <c r="K5113" s="0">
        <v>1011.869995</v>
      </c>
      <c r="L5113" s="0">
        <v>40.008904</v>
      </c>
      <c r="W5113" s="0">
        <f t="shared" si="79"/>
        <v>54325.692644107286</v>
      </c>
    </row>
    <row r="5114">
      <c r="A5114" s="0">
        <v>201.07125</v>
      </c>
      <c r="B5114" s="0">
        <v>532.867004</v>
      </c>
      <c r="C5114" s="0">
        <v>-49793.507812</v>
      </c>
      <c r="D5114" s="0">
        <v>21637.164062</v>
      </c>
      <c r="E5114" s="0">
        <v>0.139345</v>
      </c>
      <c r="F5114" s="0">
        <v>9.965179</v>
      </c>
      <c r="G5114" s="0">
        <v>-0.375542</v>
      </c>
      <c r="H5114" s="0">
        <v>-0.00996</v>
      </c>
      <c r="I5114" s="0">
        <v>0.003233</v>
      </c>
      <c r="J5114" s="0">
        <v>-0.001408</v>
      </c>
      <c r="K5114" s="0">
        <v>1011.869995</v>
      </c>
      <c r="L5114" s="0">
        <v>40.008904</v>
      </c>
      <c r="W5114" s="0">
        <f t="shared" si="79"/>
        <v>54294.053413919668</v>
      </c>
    </row>
    <row r="5115">
      <c r="A5115" s="0">
        <v>201.0825</v>
      </c>
      <c r="B5115" s="0">
        <v>512.179077</v>
      </c>
      <c r="C5115" s="0">
        <v>-49781.878906</v>
      </c>
      <c r="D5115" s="0">
        <v>21888.712891</v>
      </c>
      <c r="E5115" s="0">
        <v>0.138133</v>
      </c>
      <c r="F5115" s="0">
        <v>9.959805</v>
      </c>
      <c r="G5115" s="0">
        <v>-0.379407</v>
      </c>
      <c r="H5115" s="0">
        <v>-0.027221</v>
      </c>
      <c r="I5115" s="0">
        <v>0.001622</v>
      </c>
      <c r="J5115" s="0">
        <v>0.00096</v>
      </c>
      <c r="K5115" s="0">
        <v>1011.869995</v>
      </c>
      <c r="L5115" s="0">
        <v>40.008904</v>
      </c>
      <c r="W5115" s="0">
        <f t="shared" si="79"/>
        <v>54383.945671891022</v>
      </c>
    </row>
    <row r="5116">
      <c r="A5116" s="0">
        <v>201.09375</v>
      </c>
      <c r="B5116" s="0">
        <v>575.317322</v>
      </c>
      <c r="C5116" s="0">
        <v>-49774.707031</v>
      </c>
      <c r="D5116" s="0">
        <v>21781.384766</v>
      </c>
      <c r="E5116" s="0">
        <v>0.137261</v>
      </c>
      <c r="F5116" s="0">
        <v>9.961272</v>
      </c>
      <c r="G5116" s="0">
        <v>-0.38491</v>
      </c>
      <c r="H5116" s="0">
        <v>-0.032769</v>
      </c>
      <c r="I5116" s="0">
        <v>0.000113</v>
      </c>
      <c r="J5116" s="0">
        <v>0.001111</v>
      </c>
      <c r="K5116" s="0">
        <v>1011.869995</v>
      </c>
      <c r="L5116" s="0">
        <v>40.008904</v>
      </c>
      <c r="W5116" s="0">
        <f t="shared" si="79"/>
        <v>54334.898291681842</v>
      </c>
    </row>
    <row r="5117">
      <c r="A5117" s="0">
        <v>201.105</v>
      </c>
      <c r="B5117" s="0">
        <v>430.23053</v>
      </c>
      <c r="C5117" s="0">
        <v>-49792.144531</v>
      </c>
      <c r="D5117" s="0">
        <v>21619.347656</v>
      </c>
      <c r="E5117" s="0">
        <v>0.137329</v>
      </c>
      <c r="F5117" s="0">
        <v>9.966602</v>
      </c>
      <c r="G5117" s="0">
        <v>-0.377238</v>
      </c>
      <c r="H5117" s="0">
        <v>-0.033925</v>
      </c>
      <c r="I5117" s="0">
        <v>-0.000567</v>
      </c>
      <c r="J5117" s="0">
        <v>0.001253</v>
      </c>
      <c r="K5117" s="0">
        <v>1011.859985</v>
      </c>
      <c r="L5117" s="0">
        <v>40.008904</v>
      </c>
      <c r="W5117" s="0">
        <f t="shared" si="79"/>
        <v>54284.794817480244</v>
      </c>
    </row>
    <row r="5118">
      <c r="A5118" s="0">
        <v>201.11625</v>
      </c>
      <c r="B5118" s="0">
        <v>540.676025</v>
      </c>
      <c r="C5118" s="0">
        <v>-49790.414062</v>
      </c>
      <c r="D5118" s="0">
        <v>21753.021484</v>
      </c>
      <c r="E5118" s="0">
        <v>0.132406</v>
      </c>
      <c r="F5118" s="0">
        <v>9.966455</v>
      </c>
      <c r="G5118" s="0">
        <v>-0.383348</v>
      </c>
      <c r="H5118" s="0">
        <v>-0.027105</v>
      </c>
      <c r="I5118" s="0">
        <v>0.000628</v>
      </c>
      <c r="J5118" s="0">
        <v>0.000616</v>
      </c>
      <c r="K5118" s="0">
        <v>1011.859985</v>
      </c>
      <c r="L5118" s="0">
        <v>40.008904</v>
      </c>
      <c r="W5118" s="0">
        <f t="shared" si="79"/>
        <v>54337.570857674371</v>
      </c>
    </row>
    <row r="5119">
      <c r="A5119" s="0">
        <v>201.1275</v>
      </c>
      <c r="B5119" s="0">
        <v>578.80835</v>
      </c>
      <c r="C5119" s="0">
        <v>-49799.886719</v>
      </c>
      <c r="D5119" s="0">
        <v>21680.320312</v>
      </c>
      <c r="E5119" s="0">
        <v>0.14595</v>
      </c>
      <c r="F5119" s="0">
        <v>9.968251</v>
      </c>
      <c r="G5119" s="0">
        <v>-0.383138</v>
      </c>
      <c r="H5119" s="0">
        <v>-0.012432</v>
      </c>
      <c r="I5119" s="0">
        <v>0.002603</v>
      </c>
      <c r="J5119" s="0">
        <v>-0.00437</v>
      </c>
      <c r="K5119" s="0">
        <v>1011.859985</v>
      </c>
      <c r="L5119" s="0">
        <v>40.008904</v>
      </c>
      <c r="W5119" s="0">
        <f t="shared" si="79"/>
        <v>54317.58486127841</v>
      </c>
    </row>
    <row r="5120">
      <c r="A5120" s="0">
        <v>201.13875</v>
      </c>
      <c r="B5120" s="0">
        <v>511.710022</v>
      </c>
      <c r="C5120" s="0">
        <v>-49803.769531</v>
      </c>
      <c r="D5120" s="0">
        <v>21675.576172</v>
      </c>
      <c r="E5120" s="0">
        <v>0.132399</v>
      </c>
      <c r="F5120" s="0">
        <v>9.965356</v>
      </c>
      <c r="G5120" s="0">
        <v>-0.380289</v>
      </c>
      <c r="H5120" s="0">
        <v>0.006153</v>
      </c>
      <c r="I5120" s="0">
        <v>0.004816</v>
      </c>
      <c r="J5120" s="0">
        <v>-0.010762</v>
      </c>
      <c r="K5120" s="0">
        <v>1011.859985</v>
      </c>
      <c r="L5120" s="0">
        <v>40.008904</v>
      </c>
      <c r="W5120" s="0">
        <f t="shared" si="79"/>
        <v>54318.57793639072</v>
      </c>
    </row>
    <row r="5121">
      <c r="A5121" s="0">
        <v>201.15</v>
      </c>
      <c r="B5121" s="0">
        <v>422.976807</v>
      </c>
      <c r="C5121" s="0">
        <v>-49782.046875</v>
      </c>
      <c r="D5121" s="0">
        <v>21631.689453</v>
      </c>
      <c r="E5121" s="0">
        <v>0.128817</v>
      </c>
      <c r="F5121" s="0">
        <v>9.95856</v>
      </c>
      <c r="G5121" s="0">
        <v>-0.386928</v>
      </c>
      <c r="H5121" s="0">
        <v>0.024245</v>
      </c>
      <c r="I5121" s="0">
        <v>0.006845</v>
      </c>
      <c r="J5121" s="0">
        <v>-0.016281</v>
      </c>
      <c r="K5121" s="0">
        <v>1011.859985</v>
      </c>
      <c r="L5121" s="0">
        <v>40.008904</v>
      </c>
      <c r="W5121" s="0">
        <f t="shared" si="79"/>
        <v>54280.393228448418</v>
      </c>
    </row>
    <row r="5122">
      <c r="A5122" s="0">
        <v>201.16125</v>
      </c>
      <c r="B5122" s="0">
        <v>441.322815</v>
      </c>
      <c r="C5122" s="0">
        <v>-49785.9375</v>
      </c>
      <c r="D5122" s="0">
        <v>21864.933594</v>
      </c>
      <c r="E5122" s="0">
        <v>0.122528</v>
      </c>
      <c r="F5122" s="0">
        <v>9.960025</v>
      </c>
      <c r="G5122" s="0">
        <v>-0.37058</v>
      </c>
      <c r="H5122" s="0">
        <v>0.043986</v>
      </c>
      <c r="I5122" s="0">
        <v>0.009122</v>
      </c>
      <c r="J5122" s="0">
        <v>-0.022375</v>
      </c>
      <c r="K5122" s="0">
        <v>1011.859985</v>
      </c>
      <c r="L5122" s="0">
        <v>40.008904</v>
      </c>
      <c r="W5122" s="0">
        <f ref="W5122:W5185" t="shared" si="80">SQRT((B5122)^2+(C5122)^2+(D5122)^2)</f>
        <v>54377.473825573907</v>
      </c>
    </row>
    <row r="5123">
      <c r="A5123" s="0">
        <v>201.1725</v>
      </c>
      <c r="B5123" s="0">
        <v>488.722626</v>
      </c>
      <c r="C5123" s="0">
        <v>-49798.738281</v>
      </c>
      <c r="D5123" s="0">
        <v>21862.671875</v>
      </c>
      <c r="E5123" s="0">
        <v>0.143409</v>
      </c>
      <c r="F5123" s="0">
        <v>9.962282</v>
      </c>
      <c r="G5123" s="0">
        <v>-0.383339</v>
      </c>
      <c r="H5123" s="0">
        <v>0.058409</v>
      </c>
      <c r="I5123" s="0">
        <v>0.012039</v>
      </c>
      <c r="J5123" s="0">
        <v>-0.025342</v>
      </c>
      <c r="K5123" s="0">
        <v>1011.859985</v>
      </c>
      <c r="L5123" s="0">
        <v>40.008904</v>
      </c>
      <c r="W5123" s="0">
        <f t="shared" si="80"/>
        <v>54388.690053159167</v>
      </c>
    </row>
    <row r="5124">
      <c r="A5124" s="0">
        <v>201.18375</v>
      </c>
      <c r="B5124" s="0">
        <v>500.091522</v>
      </c>
      <c r="C5124" s="0">
        <v>-49795.9375</v>
      </c>
      <c r="D5124" s="0">
        <v>21731.919922</v>
      </c>
      <c r="E5124" s="0">
        <v>0.134152</v>
      </c>
      <c r="F5124" s="0">
        <v>9.961161</v>
      </c>
      <c r="G5124" s="0">
        <v>-0.387257</v>
      </c>
      <c r="H5124" s="0">
        <v>0.069705</v>
      </c>
      <c r="I5124" s="0">
        <v>0.012896</v>
      </c>
      <c r="J5124" s="0">
        <v>-0.027297</v>
      </c>
      <c r="K5124" s="0">
        <v>1011.859985</v>
      </c>
      <c r="L5124" s="0">
        <v>40.008904</v>
      </c>
      <c r="W5124" s="0">
        <f t="shared" si="80"/>
        <v>54333.800037642344</v>
      </c>
    </row>
    <row r="5125">
      <c r="A5125" s="0">
        <v>201.195</v>
      </c>
      <c r="B5125" s="0">
        <v>418.159576</v>
      </c>
      <c r="C5125" s="0">
        <v>-49782.929687</v>
      </c>
      <c r="D5125" s="0">
        <v>21726.539062</v>
      </c>
      <c r="E5125" s="0">
        <v>0.140375</v>
      </c>
      <c r="F5125" s="0">
        <v>9.956078</v>
      </c>
      <c r="G5125" s="0">
        <v>-0.38402</v>
      </c>
      <c r="H5125" s="0">
        <v>0.069748</v>
      </c>
      <c r="I5125" s="0">
        <v>0.013353</v>
      </c>
      <c r="J5125" s="0">
        <v>-0.025333</v>
      </c>
      <c r="K5125" s="0">
        <v>1011.859985</v>
      </c>
      <c r="L5125" s="0">
        <v>40.008904</v>
      </c>
      <c r="W5125" s="0">
        <f t="shared" si="80"/>
        <v>54319.033913209452</v>
      </c>
    </row>
    <row r="5126">
      <c r="A5126" s="0">
        <v>201.20625</v>
      </c>
      <c r="B5126" s="0">
        <v>485.742401</v>
      </c>
      <c r="C5126" s="0">
        <v>-49781.210937</v>
      </c>
      <c r="D5126" s="0">
        <v>21838.326172</v>
      </c>
      <c r="E5126" s="0">
        <v>0.125996</v>
      </c>
      <c r="F5126" s="0">
        <v>9.958108</v>
      </c>
      <c r="G5126" s="0">
        <v>-0.372266</v>
      </c>
      <c r="H5126" s="0">
        <v>0.064076</v>
      </c>
      <c r="I5126" s="0">
        <v>0.012858</v>
      </c>
      <c r="J5126" s="0">
        <v>-0.021458</v>
      </c>
      <c r="K5126" s="0">
        <v>1011.859985</v>
      </c>
      <c r="L5126" s="0">
        <v>40.011444</v>
      </c>
      <c r="W5126" s="0">
        <f t="shared" si="80"/>
        <v>54362.831033978335</v>
      </c>
    </row>
    <row r="5127">
      <c r="A5127" s="0">
        <v>201.2175</v>
      </c>
      <c r="B5127" s="0">
        <v>582.660889</v>
      </c>
      <c r="C5127" s="0">
        <v>-49785.980469</v>
      </c>
      <c r="D5127" s="0">
        <v>21926.396484</v>
      </c>
      <c r="E5127" s="0">
        <v>0.137449</v>
      </c>
      <c r="F5127" s="0">
        <v>9.956629</v>
      </c>
      <c r="G5127" s="0">
        <v>-0.379148</v>
      </c>
      <c r="H5127" s="0">
        <v>0.051452</v>
      </c>
      <c r="I5127" s="0">
        <v>0.011417</v>
      </c>
      <c r="J5127" s="0">
        <v>-0.016718</v>
      </c>
      <c r="K5127" s="0">
        <v>1011.859985</v>
      </c>
      <c r="L5127" s="0">
        <v>40.011444</v>
      </c>
      <c r="W5127" s="0">
        <f t="shared" si="80"/>
        <v>54403.586350026482</v>
      </c>
    </row>
    <row r="5128">
      <c r="A5128" s="0">
        <v>201.22875</v>
      </c>
      <c r="B5128" s="0">
        <v>487.725159</v>
      </c>
      <c r="C5128" s="0">
        <v>-49780.039062</v>
      </c>
      <c r="D5128" s="0">
        <v>21837.128906</v>
      </c>
      <c r="E5128" s="0">
        <v>0.127999</v>
      </c>
      <c r="F5128" s="0">
        <v>9.961474</v>
      </c>
      <c r="G5128" s="0">
        <v>-0.385866</v>
      </c>
      <c r="H5128" s="0">
        <v>0.034167</v>
      </c>
      <c r="I5128" s="0">
        <v>0.010091</v>
      </c>
      <c r="J5128" s="0">
        <v>-0.012378</v>
      </c>
      <c r="K5128" s="0">
        <v>1011.859985</v>
      </c>
      <c r="L5128" s="0">
        <v>40.011444</v>
      </c>
      <c r="W5128" s="0">
        <f t="shared" si="80"/>
        <v>54361.2947206211</v>
      </c>
    </row>
    <row r="5129">
      <c r="A5129" s="0">
        <v>201.24</v>
      </c>
      <c r="B5129" s="0">
        <v>571.701233</v>
      </c>
      <c r="C5129" s="0">
        <v>-49766.292969</v>
      </c>
      <c r="D5129" s="0">
        <v>21813.675781</v>
      </c>
      <c r="E5129" s="0">
        <v>0.129295</v>
      </c>
      <c r="F5129" s="0">
        <v>9.956888</v>
      </c>
      <c r="G5129" s="0">
        <v>-0.384642</v>
      </c>
      <c r="H5129" s="0">
        <v>0.015703</v>
      </c>
      <c r="I5129" s="0">
        <v>0.007625</v>
      </c>
      <c r="J5129" s="0">
        <v>-0.007635</v>
      </c>
      <c r="K5129" s="0">
        <v>1011.859985</v>
      </c>
      <c r="L5129" s="0">
        <v>40.011444</v>
      </c>
      <c r="W5129" s="0">
        <f t="shared" si="80"/>
        <v>54340.106820420762</v>
      </c>
    </row>
    <row r="5130">
      <c r="A5130" s="0">
        <v>201.25125</v>
      </c>
      <c r="B5130" s="0">
        <v>452.697906</v>
      </c>
      <c r="C5130" s="0">
        <v>-49782.289062</v>
      </c>
      <c r="D5130" s="0">
        <v>21799.115234</v>
      </c>
      <c r="E5130" s="0">
        <v>0.134355</v>
      </c>
      <c r="F5130" s="0">
        <v>9.953421</v>
      </c>
      <c r="G5130" s="0">
        <v>-0.384691</v>
      </c>
      <c r="H5130" s="0">
        <v>-0.009917</v>
      </c>
      <c r="I5130" s="0">
        <v>0.004663</v>
      </c>
      <c r="J5130" s="0">
        <v>-0.002318</v>
      </c>
      <c r="K5130" s="0">
        <v>1011.859985</v>
      </c>
      <c r="L5130" s="0">
        <v>40.011444</v>
      </c>
      <c r="W5130" s="0">
        <f t="shared" si="80"/>
        <v>54347.793558081394</v>
      </c>
    </row>
    <row r="5131">
      <c r="A5131" s="0">
        <v>201.2625</v>
      </c>
      <c r="B5131" s="0">
        <v>445.858734</v>
      </c>
      <c r="C5131" s="0">
        <v>-49777.382812</v>
      </c>
      <c r="D5131" s="0">
        <v>21853.835937</v>
      </c>
      <c r="E5131" s="0">
        <v>0.132313</v>
      </c>
      <c r="F5131" s="0">
        <v>9.965147</v>
      </c>
      <c r="G5131" s="0">
        <v>-0.377148</v>
      </c>
      <c r="H5131" s="0">
        <v>-0.026505</v>
      </c>
      <c r="I5131" s="0">
        <v>0.001794</v>
      </c>
      <c r="J5131" s="0">
        <v>0.001203</v>
      </c>
      <c r="K5131" s="0">
        <v>1011.859985</v>
      </c>
      <c r="L5131" s="0">
        <v>40.011444</v>
      </c>
      <c r="W5131" s="0">
        <f t="shared" si="80"/>
        <v>54365.216589142641</v>
      </c>
    </row>
    <row r="5132">
      <c r="A5132" s="0">
        <v>201.27375</v>
      </c>
      <c r="B5132" s="0">
        <v>556.097961</v>
      </c>
      <c r="C5132" s="0">
        <v>-49762.976562</v>
      </c>
      <c r="D5132" s="0">
        <v>21841.292969</v>
      </c>
      <c r="E5132" s="0">
        <v>0.125752</v>
      </c>
      <c r="F5132" s="0">
        <v>9.961099</v>
      </c>
      <c r="G5132" s="0">
        <v>-0.380412</v>
      </c>
      <c r="H5132" s="0">
        <v>-0.036378</v>
      </c>
      <c r="I5132" s="0">
        <v>0.000843</v>
      </c>
      <c r="J5132" s="0">
        <v>0.001997</v>
      </c>
      <c r="K5132" s="0">
        <v>1011.859985</v>
      </c>
      <c r="L5132" s="0">
        <v>40.011444</v>
      </c>
      <c r="W5132" s="0">
        <f t="shared" si="80"/>
        <v>54348.000513451079</v>
      </c>
    </row>
    <row r="5133">
      <c r="A5133" s="0">
        <v>201.285</v>
      </c>
      <c r="B5133" s="0">
        <v>565.682495</v>
      </c>
      <c r="C5133" s="0">
        <v>-49783.933594</v>
      </c>
      <c r="D5133" s="0">
        <v>21766.234375</v>
      </c>
      <c r="E5133" s="0">
        <v>0.121896</v>
      </c>
      <c r="F5133" s="0">
        <v>9.954966</v>
      </c>
      <c r="G5133" s="0">
        <v>-0.384514</v>
      </c>
      <c r="H5133" s="0">
        <v>-0.03667</v>
      </c>
      <c r="I5133" s="0">
        <v>-4.981291E-05</v>
      </c>
      <c r="J5133" s="0">
        <v>0.002134</v>
      </c>
      <c r="K5133" s="0">
        <v>1011.859985</v>
      </c>
      <c r="L5133" s="0">
        <v>40.011444</v>
      </c>
      <c r="W5133" s="0">
        <f t="shared" si="80"/>
        <v>54337.178797250628</v>
      </c>
    </row>
    <row r="5134">
      <c r="A5134" s="0">
        <v>201.29625</v>
      </c>
      <c r="B5134" s="0">
        <v>515.492859</v>
      </c>
      <c r="C5134" s="0">
        <v>-49787.859375</v>
      </c>
      <c r="D5134" s="0">
        <v>21640.1875</v>
      </c>
      <c r="E5134" s="0">
        <v>0.136778</v>
      </c>
      <c r="F5134" s="0">
        <v>9.957305</v>
      </c>
      <c r="G5134" s="0">
        <v>-0.372003</v>
      </c>
      <c r="H5134" s="0">
        <v>-0.030389</v>
      </c>
      <c r="I5134" s="0">
        <v>0.000376</v>
      </c>
      <c r="J5134" s="0">
        <v>0.0005</v>
      </c>
      <c r="K5134" s="0">
        <v>1011.859985</v>
      </c>
      <c r="L5134" s="0">
        <v>40.011444</v>
      </c>
      <c r="W5134" s="0">
        <f t="shared" si="80"/>
        <v>54289.910564188736</v>
      </c>
    </row>
    <row r="5135">
      <c r="A5135" s="0">
        <v>201.3075</v>
      </c>
      <c r="B5135" s="0">
        <v>606.085022</v>
      </c>
      <c r="C5135" s="0">
        <v>-49783.300781</v>
      </c>
      <c r="D5135" s="0">
        <v>21756.945312</v>
      </c>
      <c r="E5135" s="0">
        <v>0.13564</v>
      </c>
      <c r="F5135" s="0">
        <v>9.970656</v>
      </c>
      <c r="G5135" s="0">
        <v>-0.375596</v>
      </c>
      <c r="H5135" s="0">
        <v>-0.018693</v>
      </c>
      <c r="I5135" s="0">
        <v>0.001195</v>
      </c>
      <c r="J5135" s="0">
        <v>-0.002535</v>
      </c>
      <c r="K5135" s="0">
        <v>1011.880005</v>
      </c>
      <c r="L5135" s="0">
        <v>40.02121</v>
      </c>
      <c r="W5135" s="0">
        <f t="shared" si="80"/>
        <v>54333.314320173457</v>
      </c>
    </row>
    <row r="5136">
      <c r="A5136" s="0">
        <v>201.31875</v>
      </c>
      <c r="B5136" s="0">
        <v>589.607361</v>
      </c>
      <c r="C5136" s="0">
        <v>-49788.035156</v>
      </c>
      <c r="D5136" s="0">
        <v>21589.480469</v>
      </c>
      <c r="E5136" s="0">
        <v>0.134366</v>
      </c>
      <c r="F5136" s="0">
        <v>9.96277</v>
      </c>
      <c r="G5136" s="0">
        <v>-0.375607</v>
      </c>
      <c r="H5136" s="0">
        <v>-0.004991</v>
      </c>
      <c r="I5136" s="0">
        <v>0.002612</v>
      </c>
      <c r="J5136" s="0">
        <v>-0.00762</v>
      </c>
      <c r="K5136" s="0">
        <v>1011.880005</v>
      </c>
      <c r="L5136" s="0">
        <v>40.02121</v>
      </c>
      <c r="W5136" s="0">
        <f t="shared" si="80"/>
        <v>54270.634310431364</v>
      </c>
    </row>
    <row r="5137">
      <c r="A5137" s="0">
        <v>201.33</v>
      </c>
      <c r="B5137" s="0">
        <v>483.47464</v>
      </c>
      <c r="C5137" s="0">
        <v>-49790.835937</v>
      </c>
      <c r="D5137" s="0">
        <v>21703.234375</v>
      </c>
      <c r="E5137" s="0">
        <v>0.130019</v>
      </c>
      <c r="F5137" s="0">
        <v>9.965541</v>
      </c>
      <c r="G5137" s="0">
        <v>-0.372577</v>
      </c>
      <c r="H5137" s="0">
        <v>0.016445</v>
      </c>
      <c r="I5137" s="0">
        <v>0.005313</v>
      </c>
      <c r="J5137" s="0">
        <v>-0.013746</v>
      </c>
      <c r="K5137" s="0">
        <v>1011.880005</v>
      </c>
      <c r="L5137" s="0">
        <v>40.02121</v>
      </c>
      <c r="W5137" s="0">
        <f t="shared" si="80"/>
        <v>54317.506140920683</v>
      </c>
    </row>
    <row r="5138">
      <c r="A5138" s="0">
        <v>201.34125</v>
      </c>
      <c r="B5138" s="0">
        <v>573.130493</v>
      </c>
      <c r="C5138" s="0">
        <v>-49806.265625</v>
      </c>
      <c r="D5138" s="0">
        <v>21722.283203</v>
      </c>
      <c r="E5138" s="0">
        <v>0.13063</v>
      </c>
      <c r="F5138" s="0">
        <v>9.953954</v>
      </c>
      <c r="G5138" s="0">
        <v>-0.386769</v>
      </c>
      <c r="H5138" s="0">
        <v>0.032867</v>
      </c>
      <c r="I5138" s="0">
        <v>0.008459</v>
      </c>
      <c r="J5138" s="0">
        <v>-0.018498</v>
      </c>
      <c r="K5138" s="0">
        <v>1011.880005</v>
      </c>
      <c r="L5138" s="0">
        <v>40.02121</v>
      </c>
      <c r="W5138" s="0">
        <f t="shared" si="80"/>
        <v>54340.1339860457</v>
      </c>
    </row>
    <row r="5139">
      <c r="A5139" s="0">
        <v>201.3525</v>
      </c>
      <c r="B5139" s="0">
        <v>542.837158</v>
      </c>
      <c r="C5139" s="0">
        <v>-49782.742187</v>
      </c>
      <c r="D5139" s="0">
        <v>21762.822266</v>
      </c>
      <c r="E5139" s="0">
        <v>0.134245</v>
      </c>
      <c r="F5139" s="0">
        <v>9.96653</v>
      </c>
      <c r="G5139" s="0">
        <v>-0.391635</v>
      </c>
      <c r="H5139" s="0">
        <v>0.053238</v>
      </c>
      <c r="I5139" s="0">
        <v>0.010815</v>
      </c>
      <c r="J5139" s="0">
        <v>-0.024783</v>
      </c>
      <c r="K5139" s="0">
        <v>1011.880005</v>
      </c>
      <c r="L5139" s="0">
        <v>40.02121</v>
      </c>
      <c r="W5139" s="0">
        <f t="shared" si="80"/>
        <v>54334.487434951669</v>
      </c>
    </row>
    <row r="5140">
      <c r="A5140" s="0">
        <v>201.36375</v>
      </c>
      <c r="B5140" s="0">
        <v>441.570953</v>
      </c>
      <c r="C5140" s="0">
        <v>-49768.988281</v>
      </c>
      <c r="D5140" s="0">
        <v>21708.746094</v>
      </c>
      <c r="E5140" s="0">
        <v>0.13155</v>
      </c>
      <c r="F5140" s="0">
        <v>9.968146</v>
      </c>
      <c r="G5140" s="0">
        <v>-0.37068</v>
      </c>
      <c r="H5140" s="0">
        <v>0.065268</v>
      </c>
      <c r="I5140" s="0">
        <v>0.013574</v>
      </c>
      <c r="J5140" s="0">
        <v>-0.026687</v>
      </c>
      <c r="K5140" s="0">
        <v>1011.880005</v>
      </c>
      <c r="L5140" s="0">
        <v>40.02121</v>
      </c>
      <c r="W5140" s="0">
        <f t="shared" si="80"/>
        <v>54299.326297796812</v>
      </c>
    </row>
    <row r="5141">
      <c r="A5141" s="0">
        <v>201.375</v>
      </c>
      <c r="B5141" s="0">
        <v>471.220337</v>
      </c>
      <c r="C5141" s="0">
        <v>-49770.570312</v>
      </c>
      <c r="D5141" s="0">
        <v>21822.355469</v>
      </c>
      <c r="E5141" s="0">
        <v>0.132313</v>
      </c>
      <c r="F5141" s="0">
        <v>9.958349</v>
      </c>
      <c r="G5141" s="0">
        <v>-0.379899</v>
      </c>
      <c r="H5141" s="0">
        <v>0.073282</v>
      </c>
      <c r="I5141" s="0">
        <v>0.013931</v>
      </c>
      <c r="J5141" s="0">
        <v>-0.027964</v>
      </c>
      <c r="K5141" s="0">
        <v>1011.880005</v>
      </c>
      <c r="L5141" s="0">
        <v>40.02121</v>
      </c>
      <c r="W5141" s="0">
        <f t="shared" si="80"/>
        <v>54346.544655600068</v>
      </c>
    </row>
    <row r="5142">
      <c r="A5142" s="0">
        <v>201.38625</v>
      </c>
      <c r="B5142" s="0">
        <v>646.882568</v>
      </c>
      <c r="C5142" s="0">
        <v>-49774.460937</v>
      </c>
      <c r="D5142" s="0">
        <v>21738.972656</v>
      </c>
      <c r="E5142" s="0">
        <v>0.125568</v>
      </c>
      <c r="F5142" s="0">
        <v>9.958149</v>
      </c>
      <c r="G5142" s="0">
        <v>-0.392136</v>
      </c>
      <c r="H5142" s="0">
        <v>0.067081</v>
      </c>
      <c r="I5142" s="0">
        <v>0.013076</v>
      </c>
      <c r="J5142" s="0">
        <v>-0.022941</v>
      </c>
      <c r="K5142" s="0">
        <v>1011.880005</v>
      </c>
      <c r="L5142" s="0">
        <v>40.02121</v>
      </c>
      <c r="W5142" s="0">
        <f t="shared" si="80"/>
        <v>54318.4899529068</v>
      </c>
    </row>
    <row r="5143">
      <c r="A5143" s="0">
        <v>201.3975</v>
      </c>
      <c r="B5143" s="0">
        <v>617.834351</v>
      </c>
      <c r="C5143" s="0">
        <v>-49776.347656</v>
      </c>
      <c r="D5143" s="0">
        <v>21782.367187</v>
      </c>
      <c r="E5143" s="0">
        <v>0.125825</v>
      </c>
      <c r="F5143" s="0">
        <v>9.954077</v>
      </c>
      <c r="G5143" s="0">
        <v>-0.375488</v>
      </c>
      <c r="H5143" s="0">
        <v>0.059497</v>
      </c>
      <c r="I5143" s="0">
        <v>0.013071</v>
      </c>
      <c r="J5143" s="0">
        <v>-0.019221</v>
      </c>
      <c r="K5143" s="0">
        <v>1011.880005</v>
      </c>
      <c r="L5143" s="0">
        <v>40.02121</v>
      </c>
      <c r="W5143" s="0">
        <f t="shared" si="80"/>
        <v>54337.261851565047</v>
      </c>
    </row>
    <row r="5144">
      <c r="A5144" s="0">
        <v>201.40875</v>
      </c>
      <c r="B5144" s="0">
        <v>545.810547</v>
      </c>
      <c r="C5144" s="0">
        <v>-49805.820312</v>
      </c>
      <c r="D5144" s="0">
        <v>21747.585937</v>
      </c>
      <c r="E5144" s="0">
        <v>0.12606</v>
      </c>
      <c r="F5144" s="0">
        <v>9.961491</v>
      </c>
      <c r="G5144" s="0">
        <v>-0.385235</v>
      </c>
      <c r="H5144" s="0">
        <v>0.04126</v>
      </c>
      <c r="I5144" s="0">
        <v>0.009592</v>
      </c>
      <c r="J5144" s="0">
        <v>-0.013464</v>
      </c>
      <c r="K5144" s="0">
        <v>1011.849976</v>
      </c>
      <c r="L5144" s="0">
        <v>40.023552</v>
      </c>
      <c r="W5144" s="0">
        <f t="shared" si="80"/>
        <v>54349.564305444517</v>
      </c>
    </row>
    <row r="5145">
      <c r="A5145" s="0">
        <v>201.42</v>
      </c>
      <c r="B5145" s="0">
        <v>401.902222</v>
      </c>
      <c r="C5145" s="0">
        <v>-49798.558594</v>
      </c>
      <c r="D5145" s="0">
        <v>21640.880859</v>
      </c>
      <c r="E5145" s="0">
        <v>0.133676</v>
      </c>
      <c r="F5145" s="0">
        <v>9.963864</v>
      </c>
      <c r="G5145" s="0">
        <v>-0.382511</v>
      </c>
      <c r="H5145" s="0">
        <v>0.021776</v>
      </c>
      <c r="I5145" s="0">
        <v>0.007455</v>
      </c>
      <c r="J5145" s="0">
        <v>-0.008226</v>
      </c>
      <c r="K5145" s="0">
        <v>1011.849976</v>
      </c>
      <c r="L5145" s="0">
        <v>40.023552</v>
      </c>
      <c r="W5145" s="0">
        <f t="shared" si="80"/>
        <v>54299.03947391273</v>
      </c>
    </row>
    <row r="5146">
      <c r="A5146" s="0">
        <v>201.43125</v>
      </c>
      <c r="B5146" s="0">
        <v>538.345276</v>
      </c>
      <c r="C5146" s="0">
        <v>-49781.234375</v>
      </c>
      <c r="D5146" s="0">
        <v>21789.695312</v>
      </c>
      <c r="E5146" s="0">
        <v>0.144719</v>
      </c>
      <c r="F5146" s="0">
        <v>9.955346</v>
      </c>
      <c r="G5146" s="0">
        <v>-0.377395</v>
      </c>
      <c r="H5146" s="0">
        <v>0.000621</v>
      </c>
      <c r="I5146" s="0">
        <v>0.005178</v>
      </c>
      <c r="J5146" s="0">
        <v>-0.004838</v>
      </c>
      <c r="K5146" s="0">
        <v>1011.849976</v>
      </c>
      <c r="L5146" s="0">
        <v>40.023552</v>
      </c>
      <c r="W5146" s="0">
        <f t="shared" si="80"/>
        <v>54343.8306832033</v>
      </c>
    </row>
    <row r="5147">
      <c r="A5147" s="0">
        <v>201.4425</v>
      </c>
      <c r="B5147" s="0">
        <v>620.489563</v>
      </c>
      <c r="C5147" s="0">
        <v>-49796.78125</v>
      </c>
      <c r="D5147" s="0">
        <v>21772.423828</v>
      </c>
      <c r="E5147" s="0">
        <v>0.150338</v>
      </c>
      <c r="F5147" s="0">
        <v>9.958517</v>
      </c>
      <c r="G5147" s="0">
        <v>-0.385631</v>
      </c>
      <c r="H5147" s="0">
        <v>-0.021579</v>
      </c>
      <c r="I5147" s="0">
        <v>0.002734</v>
      </c>
      <c r="J5147" s="0">
        <v>-0.000605</v>
      </c>
      <c r="K5147" s="0">
        <v>1011.849976</v>
      </c>
      <c r="L5147" s="0">
        <v>40.023552</v>
      </c>
      <c r="W5147" s="0">
        <f t="shared" si="80"/>
        <v>54352.0272805367</v>
      </c>
    </row>
    <row r="5148">
      <c r="A5148" s="0">
        <v>201.45375</v>
      </c>
      <c r="B5148" s="0">
        <v>492.842194</v>
      </c>
      <c r="C5148" s="0">
        <v>-49762.777344</v>
      </c>
      <c r="D5148" s="0">
        <v>21779.75</v>
      </c>
      <c r="E5148" s="0">
        <v>0.135476</v>
      </c>
      <c r="F5148" s="0">
        <v>9.962377</v>
      </c>
      <c r="G5148" s="0">
        <v>-0.381478</v>
      </c>
      <c r="H5148" s="0">
        <v>-0.03143</v>
      </c>
      <c r="I5148" s="0">
        <v>0.000662</v>
      </c>
      <c r="J5148" s="0">
        <v>0.000214</v>
      </c>
      <c r="K5148" s="0">
        <v>1011.849976</v>
      </c>
      <c r="L5148" s="0">
        <v>40.023552</v>
      </c>
      <c r="W5148" s="0">
        <f t="shared" si="80"/>
        <v>54322.503739050968</v>
      </c>
    </row>
    <row r="5149">
      <c r="A5149" s="0">
        <v>201.465</v>
      </c>
      <c r="B5149" s="0">
        <v>410.124207</v>
      </c>
      <c r="C5149" s="0">
        <v>-49752.71875</v>
      </c>
      <c r="D5149" s="0">
        <v>21760.435547</v>
      </c>
      <c r="E5149" s="0">
        <v>0.125728</v>
      </c>
      <c r="F5149" s="0">
        <v>9.95953</v>
      </c>
      <c r="G5149" s="0">
        <v>-0.376445</v>
      </c>
      <c r="H5149" s="0">
        <v>-0.039965</v>
      </c>
      <c r="I5149" s="0">
        <v>-0.00031</v>
      </c>
      <c r="J5149" s="0">
        <v>0.002619</v>
      </c>
      <c r="K5149" s="0">
        <v>1011.849976</v>
      </c>
      <c r="L5149" s="0">
        <v>40.023552</v>
      </c>
      <c r="W5149" s="0">
        <f t="shared" si="80"/>
        <v>54304.85963591942</v>
      </c>
    </row>
    <row r="5150">
      <c r="A5150" s="0">
        <v>201.47625</v>
      </c>
      <c r="B5150" s="0">
        <v>416.499664</v>
      </c>
      <c r="C5150" s="0">
        <v>-49785.613281</v>
      </c>
      <c r="D5150" s="0">
        <v>21732.652344</v>
      </c>
      <c r="E5150" s="0">
        <v>0.128162</v>
      </c>
      <c r="F5150" s="0">
        <v>9.963008</v>
      </c>
      <c r="G5150" s="0">
        <v>-0.392139</v>
      </c>
      <c r="H5150" s="0">
        <v>-0.033122</v>
      </c>
      <c r="I5150" s="0">
        <v>-0.000253</v>
      </c>
      <c r="J5150" s="0">
        <v>0.00099</v>
      </c>
      <c r="K5150" s="0">
        <v>1011.849976</v>
      </c>
      <c r="L5150" s="0">
        <v>40.023552</v>
      </c>
      <c r="W5150" s="0">
        <f t="shared" si="80"/>
        <v>54323.926033015734</v>
      </c>
    </row>
    <row r="5151">
      <c r="A5151" s="0">
        <v>201.4875</v>
      </c>
      <c r="B5151" s="0">
        <v>508.773376</v>
      </c>
      <c r="C5151" s="0">
        <v>-49788.074219</v>
      </c>
      <c r="D5151" s="0">
        <v>21843.103516</v>
      </c>
      <c r="E5151" s="0">
        <v>0.125581</v>
      </c>
      <c r="F5151" s="0">
        <v>9.961157</v>
      </c>
      <c r="G5151" s="0">
        <v>-0.38925</v>
      </c>
      <c r="H5151" s="0">
        <v>-0.026868</v>
      </c>
      <c r="I5151" s="0">
        <v>0.000844</v>
      </c>
      <c r="J5151" s="0">
        <v>-0.001586</v>
      </c>
      <c r="K5151" s="0">
        <v>1011.849976</v>
      </c>
      <c r="L5151" s="0">
        <v>40.023552</v>
      </c>
      <c r="W5151" s="0">
        <f t="shared" si="80"/>
        <v>54371.245672648249</v>
      </c>
    </row>
    <row r="5152">
      <c r="A5152" s="0">
        <v>201.49875</v>
      </c>
      <c r="B5152" s="0">
        <v>634.4552</v>
      </c>
      <c r="C5152" s="0">
        <v>-49776.421875</v>
      </c>
      <c r="D5152" s="0">
        <v>21847.373047</v>
      </c>
      <c r="E5152" s="0">
        <v>0.132022</v>
      </c>
      <c r="F5152" s="0">
        <v>9.957397</v>
      </c>
      <c r="G5152" s="0">
        <v>-0.378512</v>
      </c>
      <c r="H5152" s="0">
        <v>-0.012122</v>
      </c>
      <c r="I5152" s="0">
        <v>0.001086</v>
      </c>
      <c r="J5152" s="0">
        <v>-0.005893</v>
      </c>
      <c r="K5152" s="0">
        <v>1011.849976</v>
      </c>
      <c r="L5152" s="0">
        <v>40.023552</v>
      </c>
      <c r="W5152" s="0">
        <f t="shared" si="80"/>
        <v>54363.612988225563</v>
      </c>
    </row>
    <row r="5153">
      <c r="A5153" s="0">
        <v>201.51</v>
      </c>
      <c r="B5153" s="0">
        <v>547.943176</v>
      </c>
      <c r="C5153" s="0">
        <v>-49775.941406</v>
      </c>
      <c r="D5153" s="0">
        <v>21802.75</v>
      </c>
      <c r="E5153" s="0">
        <v>0.127343</v>
      </c>
      <c r="F5153" s="0">
        <v>9.95241</v>
      </c>
      <c r="G5153" s="0">
        <v>-0.382689</v>
      </c>
      <c r="H5153" s="0">
        <v>0.008589</v>
      </c>
      <c r="I5153" s="0">
        <v>0.003655</v>
      </c>
      <c r="J5153" s="0">
        <v>-0.011371</v>
      </c>
      <c r="K5153" s="0">
        <v>1011.839966</v>
      </c>
      <c r="L5153" s="0">
        <v>40.02121</v>
      </c>
      <c r="W5153" s="0">
        <f t="shared" si="80"/>
        <v>54344.314257704733</v>
      </c>
    </row>
    <row r="5154">
      <c r="A5154" s="0">
        <v>201.52125</v>
      </c>
      <c r="B5154" s="0">
        <v>575.04657</v>
      </c>
      <c r="C5154" s="0">
        <v>-49748.511719</v>
      </c>
      <c r="D5154" s="0">
        <v>21710.240234</v>
      </c>
      <c r="E5154" s="0">
        <v>0.137801</v>
      </c>
      <c r="F5154" s="0">
        <v>9.954015</v>
      </c>
      <c r="G5154" s="0">
        <v>-0.376447</v>
      </c>
      <c r="H5154" s="0">
        <v>0.029552</v>
      </c>
      <c r="I5154" s="0">
        <v>0.007302</v>
      </c>
      <c r="J5154" s="0">
        <v>-0.018285</v>
      </c>
      <c r="K5154" s="0">
        <v>1011.839966</v>
      </c>
      <c r="L5154" s="0">
        <v>40.02121</v>
      </c>
      <c r="W5154" s="0">
        <f t="shared" si="80"/>
        <v>54282.406245773054</v>
      </c>
    </row>
    <row r="5155">
      <c r="A5155" s="0">
        <v>201.5325</v>
      </c>
      <c r="B5155" s="0">
        <v>529.54541</v>
      </c>
      <c r="C5155" s="0">
        <v>-49796.09375</v>
      </c>
      <c r="D5155" s="0">
        <v>21784.511719</v>
      </c>
      <c r="E5155" s="0">
        <v>0.128855</v>
      </c>
      <c r="F5155" s="0">
        <v>9.955857</v>
      </c>
      <c r="G5155" s="0">
        <v>-0.383131</v>
      </c>
      <c r="H5155" s="0">
        <v>0.049961</v>
      </c>
      <c r="I5155" s="0">
        <v>0.009542</v>
      </c>
      <c r="J5155" s="0">
        <v>-0.024267</v>
      </c>
      <c r="K5155" s="0">
        <v>1011.839966</v>
      </c>
      <c r="L5155" s="0">
        <v>40.02121</v>
      </c>
      <c r="W5155" s="0">
        <f t="shared" si="80"/>
        <v>54355.278694302448</v>
      </c>
    </row>
    <row r="5156">
      <c r="A5156" s="0">
        <v>201.54375</v>
      </c>
      <c r="B5156" s="0">
        <v>500.509216</v>
      </c>
      <c r="C5156" s="0">
        <v>-49797.09375</v>
      </c>
      <c r="D5156" s="0">
        <v>21866.90625</v>
      </c>
      <c r="E5156" s="0">
        <v>0.130173</v>
      </c>
      <c r="F5156" s="0">
        <v>9.958046</v>
      </c>
      <c r="G5156" s="0">
        <v>-0.370481</v>
      </c>
      <c r="H5156" s="0">
        <v>0.064311</v>
      </c>
      <c r="I5156" s="0">
        <v>0.013168</v>
      </c>
      <c r="J5156" s="0">
        <v>-0.0281</v>
      </c>
      <c r="K5156" s="0">
        <v>1011.839966</v>
      </c>
      <c r="L5156" s="0">
        <v>40.02121</v>
      </c>
      <c r="W5156" s="0">
        <f t="shared" si="80"/>
        <v>54388.993779696633</v>
      </c>
    </row>
    <row r="5157">
      <c r="A5157" s="0">
        <v>201.555</v>
      </c>
      <c r="B5157" s="0">
        <v>513.580078</v>
      </c>
      <c r="C5157" s="0">
        <v>-49775.207031</v>
      </c>
      <c r="D5157" s="0">
        <v>21785.384766</v>
      </c>
      <c r="E5157" s="0">
        <v>0.131355</v>
      </c>
      <c r="F5157" s="0">
        <v>9.96443</v>
      </c>
      <c r="G5157" s="0">
        <v>-0.382902</v>
      </c>
      <c r="H5157" s="0">
        <v>0.070778</v>
      </c>
      <c r="I5157" s="0">
        <v>0.013891</v>
      </c>
      <c r="J5157" s="0">
        <v>-0.028175</v>
      </c>
      <c r="K5157" s="0">
        <v>1011.839966</v>
      </c>
      <c r="L5157" s="0">
        <v>40.02121</v>
      </c>
      <c r="W5157" s="0">
        <f t="shared" si="80"/>
        <v>54336.341327679533</v>
      </c>
    </row>
    <row r="5158">
      <c r="A5158" s="0">
        <v>201.56625</v>
      </c>
      <c r="B5158" s="0">
        <v>535.326111</v>
      </c>
      <c r="C5158" s="0">
        <v>-49731.464844</v>
      </c>
      <c r="D5158" s="0">
        <v>21640.167969</v>
      </c>
      <c r="E5158" s="0">
        <v>0.141975</v>
      </c>
      <c r="F5158" s="0">
        <v>9.959613</v>
      </c>
      <c r="G5158" s="0">
        <v>-0.375345</v>
      </c>
      <c r="H5158" s="0">
        <v>0.067035</v>
      </c>
      <c r="I5158" s="0">
        <v>0.013144</v>
      </c>
      <c r="J5158" s="0">
        <v>-0.024772</v>
      </c>
      <c r="K5158" s="0">
        <v>1011.839966</v>
      </c>
      <c r="L5158" s="0">
        <v>40.02121</v>
      </c>
      <c r="W5158" s="0">
        <f t="shared" si="80"/>
        <v>54238.381606586125</v>
      </c>
    </row>
    <row r="5159">
      <c r="A5159" s="0">
        <v>201.5775</v>
      </c>
      <c r="B5159" s="0">
        <v>600.766418</v>
      </c>
      <c r="C5159" s="0">
        <v>-49785.195312</v>
      </c>
      <c r="D5159" s="0">
        <v>21804.753906</v>
      </c>
      <c r="E5159" s="0">
        <v>0.131347</v>
      </c>
      <c r="F5159" s="0">
        <v>9.956483</v>
      </c>
      <c r="G5159" s="0">
        <v>-0.391457</v>
      </c>
      <c r="H5159" s="0">
        <v>0.06183</v>
      </c>
      <c r="I5159" s="0">
        <v>0.013022</v>
      </c>
      <c r="J5159" s="0">
        <v>-0.021289</v>
      </c>
      <c r="K5159" s="0">
        <v>1011.839966</v>
      </c>
      <c r="L5159" s="0">
        <v>40.02121</v>
      </c>
      <c r="W5159" s="0">
        <f t="shared" si="80"/>
        <v>54354.152421357896</v>
      </c>
    </row>
    <row r="5160">
      <c r="A5160" s="0">
        <v>201.58875</v>
      </c>
      <c r="B5160" s="0">
        <v>414.6203</v>
      </c>
      <c r="C5160" s="0">
        <v>-49761.015625</v>
      </c>
      <c r="D5160" s="0">
        <v>21856.023437</v>
      </c>
      <c r="E5160" s="0">
        <v>0.135087</v>
      </c>
      <c r="F5160" s="0">
        <v>9.95497</v>
      </c>
      <c r="G5160" s="0">
        <v>-0.374631</v>
      </c>
      <c r="H5160" s="0">
        <v>0.045323</v>
      </c>
      <c r="I5160" s="0">
        <v>0.011367</v>
      </c>
      <c r="J5160" s="0">
        <v>-0.016164</v>
      </c>
      <c r="K5160" s="0">
        <v>1011.839966</v>
      </c>
      <c r="L5160" s="0">
        <v>40.02121</v>
      </c>
      <c r="W5160" s="0">
        <f t="shared" si="80"/>
        <v>54350.863346439677</v>
      </c>
    </row>
    <row r="5161">
      <c r="A5161" s="0">
        <v>201.6</v>
      </c>
      <c r="B5161" s="0">
        <v>515.787354</v>
      </c>
      <c r="C5161" s="0">
        <v>-49815.144531</v>
      </c>
      <c r="D5161" s="0">
        <v>21725.787109</v>
      </c>
      <c r="E5161" s="0">
        <v>0.125076</v>
      </c>
      <c r="F5161" s="0">
        <v>9.960324</v>
      </c>
      <c r="G5161" s="0">
        <v>-0.379482</v>
      </c>
      <c r="H5161" s="0">
        <v>0.029521</v>
      </c>
      <c r="I5161" s="0">
        <v>0.009563</v>
      </c>
      <c r="J5161" s="0">
        <v>-0.010985</v>
      </c>
      <c r="K5161" s="0">
        <v>1011.849976</v>
      </c>
      <c r="L5161" s="0">
        <v>40.025898</v>
      </c>
      <c r="W5161" s="0">
        <f t="shared" si="80"/>
        <v>54349.098306637577</v>
      </c>
    </row>
    <row r="5162">
      <c r="A5162" s="0">
        <v>201.61125</v>
      </c>
      <c r="B5162" s="0">
        <v>593.693481</v>
      </c>
      <c r="C5162" s="0">
        <v>-49822.738281</v>
      </c>
      <c r="D5162" s="0">
        <v>21762.603516</v>
      </c>
      <c r="E5162" s="0">
        <v>0.138517</v>
      </c>
      <c r="F5162" s="0">
        <v>9.963078</v>
      </c>
      <c r="G5162" s="0">
        <v>-0.395944</v>
      </c>
      <c r="H5162" s="0">
        <v>0.007932</v>
      </c>
      <c r="I5162" s="0">
        <v>0.006177</v>
      </c>
      <c r="J5162" s="0">
        <v>-0.006873</v>
      </c>
      <c r="K5162" s="0">
        <v>1011.849976</v>
      </c>
      <c r="L5162" s="0">
        <v>40.025898</v>
      </c>
      <c r="W5162" s="0">
        <f t="shared" si="80"/>
        <v>54371.579281468548</v>
      </c>
    </row>
    <row r="5163">
      <c r="A5163" s="0">
        <v>201.6225</v>
      </c>
      <c r="B5163" s="0">
        <v>536.648804</v>
      </c>
      <c r="C5163" s="0">
        <v>-49755.785156</v>
      </c>
      <c r="D5163" s="0">
        <v>21822.189453</v>
      </c>
      <c r="E5163" s="0">
        <v>0.136469</v>
      </c>
      <c r="F5163" s="0">
        <v>9.958327</v>
      </c>
      <c r="G5163" s="0">
        <v>-0.383146</v>
      </c>
      <c r="H5163" s="0">
        <v>-0.009941</v>
      </c>
      <c r="I5163" s="0">
        <v>0.003312</v>
      </c>
      <c r="J5163" s="0">
        <v>-0.003855</v>
      </c>
      <c r="K5163" s="0">
        <v>1011.849976</v>
      </c>
      <c r="L5163" s="0">
        <v>40.025898</v>
      </c>
      <c r="W5163" s="0">
        <f t="shared" si="80"/>
        <v>54333.544895869709</v>
      </c>
    </row>
    <row r="5164">
      <c r="A5164" s="0">
        <v>201.63375</v>
      </c>
      <c r="B5164" s="0">
        <v>506.437439</v>
      </c>
      <c r="C5164" s="0">
        <v>-49791.683594</v>
      </c>
      <c r="D5164" s="0">
        <v>21759.046875</v>
      </c>
      <c r="E5164" s="0">
        <v>0.13807</v>
      </c>
      <c r="F5164" s="0">
        <v>9.96744</v>
      </c>
      <c r="G5164" s="0">
        <v>-0.373619</v>
      </c>
      <c r="H5164" s="0">
        <v>-0.027054</v>
      </c>
      <c r="I5164" s="0">
        <v>0.001109</v>
      </c>
      <c r="J5164" s="0">
        <v>-0.000234</v>
      </c>
      <c r="K5164" s="0">
        <v>1011.849976</v>
      </c>
      <c r="L5164" s="0">
        <v>40.025898</v>
      </c>
      <c r="W5164" s="0">
        <f t="shared" si="80"/>
        <v>54340.816656663133</v>
      </c>
    </row>
    <row r="5165">
      <c r="A5165" s="0">
        <v>201.645</v>
      </c>
      <c r="B5165" s="0">
        <v>550.831299</v>
      </c>
      <c r="C5165" s="0">
        <v>-49790.96875</v>
      </c>
      <c r="D5165" s="0">
        <v>21675.316406</v>
      </c>
      <c r="E5165" s="0">
        <v>0.133085</v>
      </c>
      <c r="F5165" s="0">
        <v>9.957965</v>
      </c>
      <c r="G5165" s="0">
        <v>-0.380455</v>
      </c>
      <c r="H5165" s="0">
        <v>-0.036385</v>
      </c>
      <c r="I5165" s="0">
        <v>-7.529908E-05</v>
      </c>
      <c r="J5165" s="0">
        <v>0.001309</v>
      </c>
      <c r="K5165" s="0">
        <v>1011.849976</v>
      </c>
      <c r="L5165" s="0">
        <v>40.025898</v>
      </c>
      <c r="W5165" s="0">
        <f t="shared" si="80"/>
        <v>54307.120393956146</v>
      </c>
    </row>
    <row r="5166">
      <c r="A5166" s="0">
        <v>201.65625</v>
      </c>
      <c r="B5166" s="0">
        <v>576.203491</v>
      </c>
      <c r="C5166" s="0">
        <v>-49813.464844</v>
      </c>
      <c r="D5166" s="0">
        <v>21726.453125</v>
      </c>
      <c r="E5166" s="0">
        <v>0.115817</v>
      </c>
      <c r="F5166" s="0">
        <v>9.962453</v>
      </c>
      <c r="G5166" s="0">
        <v>-0.367125</v>
      </c>
      <c r="H5166" s="0">
        <v>-0.032761</v>
      </c>
      <c r="I5166" s="0">
        <v>0.000583</v>
      </c>
      <c r="J5166" s="0">
        <v>-0.000362</v>
      </c>
      <c r="K5166" s="0">
        <v>1011.849976</v>
      </c>
      <c r="L5166" s="0">
        <v>40.025898</v>
      </c>
      <c r="W5166" s="0">
        <f t="shared" si="80"/>
        <v>54348.431951807834</v>
      </c>
    </row>
    <row r="5167">
      <c r="A5167" s="0">
        <v>201.6675</v>
      </c>
      <c r="B5167" s="0">
        <v>514.051758</v>
      </c>
      <c r="C5167" s="0">
        <v>-49773.386719</v>
      </c>
      <c r="D5167" s="0">
        <v>21712.962891</v>
      </c>
      <c r="E5167" s="0">
        <v>0.122811</v>
      </c>
      <c r="F5167" s="0">
        <v>9.972041</v>
      </c>
      <c r="G5167" s="0">
        <v>-0.37089</v>
      </c>
      <c r="H5167" s="0">
        <v>-0.03022</v>
      </c>
      <c r="I5167" s="0">
        <v>7.002211E-05</v>
      </c>
      <c r="J5167" s="0">
        <v>-0.001271</v>
      </c>
      <c r="K5167" s="0">
        <v>1011.849976</v>
      </c>
      <c r="L5167" s="0">
        <v>40.025898</v>
      </c>
      <c r="W5167" s="0">
        <f t="shared" si="80"/>
        <v>54305.68139886445</v>
      </c>
    </row>
    <row r="5168">
      <c r="A5168" s="0">
        <v>201.67875</v>
      </c>
      <c r="B5168" s="0">
        <v>519.611023</v>
      </c>
      <c r="C5168" s="0">
        <v>-49793.992187</v>
      </c>
      <c r="D5168" s="0">
        <v>21673.804687</v>
      </c>
      <c r="E5168" s="0">
        <v>0.134571</v>
      </c>
      <c r="F5168" s="0">
        <v>9.975313</v>
      </c>
      <c r="G5168" s="0">
        <v>-0.370211</v>
      </c>
      <c r="H5168" s="0">
        <v>-0.018685</v>
      </c>
      <c r="I5168" s="0">
        <v>0.001209</v>
      </c>
      <c r="J5168" s="0">
        <v>-0.004818</v>
      </c>
      <c r="K5168" s="0">
        <v>1011.849976</v>
      </c>
      <c r="L5168" s="0">
        <v>40.025898</v>
      </c>
      <c r="W5168" s="0">
        <f t="shared" si="80"/>
        <v>54308.98142245409</v>
      </c>
    </row>
    <row r="5169">
      <c r="A5169" s="0">
        <v>201.69</v>
      </c>
      <c r="B5169" s="0">
        <v>522.078003</v>
      </c>
      <c r="C5169" s="0">
        <v>-49812.46875</v>
      </c>
      <c r="D5169" s="0">
        <v>21794.253906</v>
      </c>
      <c r="E5169" s="0">
        <v>0.137528</v>
      </c>
      <c r="F5169" s="0">
        <v>9.966335</v>
      </c>
      <c r="G5169" s="0">
        <v>-0.383638</v>
      </c>
      <c r="H5169" s="0">
        <v>-0.001203</v>
      </c>
      <c r="I5169" s="0">
        <v>0.003943</v>
      </c>
      <c r="J5169" s="0">
        <v>-0.009156</v>
      </c>
      <c r="K5169" s="0">
        <v>1011.849976</v>
      </c>
      <c r="L5169" s="0">
        <v>40.025898</v>
      </c>
      <c r="W5169" s="0">
        <f t="shared" si="80"/>
        <v>54374.112514413871</v>
      </c>
    </row>
    <row r="5170">
      <c r="A5170" s="0">
        <v>201.70125</v>
      </c>
      <c r="B5170" s="0">
        <v>430.824341</v>
      </c>
      <c r="C5170" s="0">
        <v>-49777.949219</v>
      </c>
      <c r="D5170" s="0">
        <v>21526.634766</v>
      </c>
      <c r="E5170" s="0">
        <v>0.135516</v>
      </c>
      <c r="F5170" s="0">
        <v>9.961099</v>
      </c>
      <c r="G5170" s="0">
        <v>-0.382953</v>
      </c>
      <c r="H5170" s="0">
        <v>0.020119</v>
      </c>
      <c r="I5170" s="0">
        <v>0.006271</v>
      </c>
      <c r="J5170" s="0">
        <v>-0.014266</v>
      </c>
      <c r="K5170" s="0">
        <v>1011.849976</v>
      </c>
      <c r="L5170" s="0">
        <v>40.02121</v>
      </c>
      <c r="W5170" s="0">
        <f t="shared" si="80"/>
        <v>54234.913500538569</v>
      </c>
    </row>
    <row r="5171">
      <c r="A5171" s="0">
        <v>201.7125</v>
      </c>
      <c r="B5171" s="0">
        <v>538.759583</v>
      </c>
      <c r="C5171" s="0">
        <v>-49797.59375</v>
      </c>
      <c r="D5171" s="0">
        <v>21771.396484</v>
      </c>
      <c r="E5171" s="0">
        <v>0.136746</v>
      </c>
      <c r="F5171" s="0">
        <v>9.960544</v>
      </c>
      <c r="G5171" s="0">
        <v>-0.383</v>
      </c>
      <c r="H5171" s="0">
        <v>0.045983</v>
      </c>
      <c r="I5171" s="0">
        <v>0.01047</v>
      </c>
      <c r="J5171" s="0">
        <v>-0.022883</v>
      </c>
      <c r="K5171" s="0">
        <v>1011.849976</v>
      </c>
      <c r="L5171" s="0">
        <v>40.02121</v>
      </c>
      <c r="W5171" s="0">
        <f t="shared" si="80"/>
        <v>54351.488572456241</v>
      </c>
    </row>
    <row r="5172">
      <c r="A5172" s="0">
        <v>201.72375</v>
      </c>
      <c r="B5172" s="0">
        <v>492.852966</v>
      </c>
      <c r="C5172" s="0">
        <v>-49783.566406</v>
      </c>
      <c r="D5172" s="0">
        <v>21837.507812</v>
      </c>
      <c r="E5172" s="0">
        <v>0.130264</v>
      </c>
      <c r="F5172" s="0">
        <v>9.963061</v>
      </c>
      <c r="G5172" s="0">
        <v>-0.379762</v>
      </c>
      <c r="H5172" s="0">
        <v>0.060198</v>
      </c>
      <c r="I5172" s="0">
        <v>0.011685</v>
      </c>
      <c r="J5172" s="0">
        <v>-0.026044</v>
      </c>
      <c r="K5172" s="0">
        <v>1011.849976</v>
      </c>
      <c r="L5172" s="0">
        <v>40.02121</v>
      </c>
      <c r="W5172" s="0">
        <f t="shared" si="80"/>
        <v>54364.723264133951</v>
      </c>
    </row>
    <row r="5173">
      <c r="A5173" s="0">
        <v>201.735</v>
      </c>
      <c r="B5173" s="0">
        <v>444.192413</v>
      </c>
      <c r="C5173" s="0">
        <v>-49784.476562</v>
      </c>
      <c r="D5173" s="0">
        <v>21773.136719</v>
      </c>
      <c r="E5173" s="0">
        <v>0.138118</v>
      </c>
      <c r="F5173" s="0">
        <v>9.974416</v>
      </c>
      <c r="G5173" s="0">
        <v>-0.364876</v>
      </c>
      <c r="H5173" s="0">
        <v>0.070409</v>
      </c>
      <c r="I5173" s="0">
        <v>0.013465</v>
      </c>
      <c r="J5173" s="0">
        <v>-0.028935</v>
      </c>
      <c r="K5173" s="0">
        <v>1011.849976</v>
      </c>
      <c r="L5173" s="0">
        <v>40.02121</v>
      </c>
      <c r="W5173" s="0">
        <f t="shared" si="80"/>
        <v>54339.31262020491</v>
      </c>
    </row>
    <row r="5174">
      <c r="A5174" s="0">
        <v>201.74625</v>
      </c>
      <c r="B5174" s="0">
        <v>438.171936</v>
      </c>
      <c r="C5174" s="0">
        <v>-49785.320312</v>
      </c>
      <c r="D5174" s="0">
        <v>21739.103516</v>
      </c>
      <c r="E5174" s="0">
        <v>0.132958</v>
      </c>
      <c r="F5174" s="0">
        <v>9.949456</v>
      </c>
      <c r="G5174" s="0">
        <v>-0.374112</v>
      </c>
      <c r="H5174" s="0">
        <v>0.071377</v>
      </c>
      <c r="I5174" s="0">
        <v>0.013579</v>
      </c>
      <c r="J5174" s="0">
        <v>-0.026524</v>
      </c>
      <c r="K5174" s="0">
        <v>1011.849976</v>
      </c>
      <c r="L5174" s="0">
        <v>40.02121</v>
      </c>
      <c r="W5174" s="0">
        <f t="shared" si="80"/>
        <v>54326.409184606535</v>
      </c>
    </row>
    <row r="5175">
      <c r="A5175" s="0">
        <v>201.7575</v>
      </c>
      <c r="B5175" s="0">
        <v>521.420837</v>
      </c>
      <c r="C5175" s="0">
        <v>-49774.804687</v>
      </c>
      <c r="D5175" s="0">
        <v>21726.126953</v>
      </c>
      <c r="E5175" s="0">
        <v>0.135431</v>
      </c>
      <c r="F5175" s="0">
        <v>9.962308</v>
      </c>
      <c r="G5175" s="0">
        <v>-0.374827</v>
      </c>
      <c r="H5175" s="0">
        <v>0.068873</v>
      </c>
      <c r="I5175" s="0">
        <v>0.013456</v>
      </c>
      <c r="J5175" s="0">
        <v>-0.02473</v>
      </c>
      <c r="K5175" s="0">
        <v>1011.849976</v>
      </c>
      <c r="L5175" s="0">
        <v>40.02121</v>
      </c>
      <c r="W5175" s="0">
        <f t="shared" si="80"/>
        <v>54312.315856499139</v>
      </c>
    </row>
    <row r="5176">
      <c r="A5176" s="0">
        <v>201.76875</v>
      </c>
      <c r="B5176" s="0">
        <v>600.71521</v>
      </c>
      <c r="C5176" s="0">
        <v>-49789.578125</v>
      </c>
      <c r="D5176" s="0">
        <v>21843.582031</v>
      </c>
      <c r="E5176" s="0">
        <v>0.138655</v>
      </c>
      <c r="F5176" s="0">
        <v>9.96076</v>
      </c>
      <c r="G5176" s="0">
        <v>-0.382288</v>
      </c>
      <c r="H5176" s="0">
        <v>0.055123</v>
      </c>
      <c r="I5176" s="0">
        <v>0.012141</v>
      </c>
      <c r="J5176" s="0">
        <v>-0.019173</v>
      </c>
      <c r="K5176" s="0">
        <v>1011.849976</v>
      </c>
      <c r="L5176" s="0">
        <v>40.02121</v>
      </c>
      <c r="W5176" s="0">
        <f t="shared" si="80"/>
        <v>54373.753085234333</v>
      </c>
    </row>
    <row r="5177">
      <c r="A5177" s="0">
        <v>201.78</v>
      </c>
      <c r="B5177" s="0">
        <v>459.563812</v>
      </c>
      <c r="C5177" s="0">
        <v>-49810.199219</v>
      </c>
      <c r="D5177" s="0">
        <v>21788.986328</v>
      </c>
      <c r="E5177" s="0">
        <v>0.122557</v>
      </c>
      <c r="F5177" s="0">
        <v>9.966755</v>
      </c>
      <c r="G5177" s="0">
        <v>-0.387527</v>
      </c>
      <c r="H5177" s="0">
        <v>0.035449</v>
      </c>
      <c r="I5177" s="0">
        <v>0.009502</v>
      </c>
      <c r="J5177" s="0">
        <v>-0.012986</v>
      </c>
      <c r="K5177" s="0">
        <v>1011.849976</v>
      </c>
      <c r="L5177" s="0">
        <v>40.02121</v>
      </c>
      <c r="W5177" s="0">
        <f t="shared" si="80"/>
        <v>54369.357825300263</v>
      </c>
    </row>
    <row r="5178">
      <c r="A5178" s="0">
        <v>201.79125</v>
      </c>
      <c r="B5178" s="0">
        <v>426.038147</v>
      </c>
      <c r="C5178" s="0">
        <v>-49784.542969</v>
      </c>
      <c r="D5178" s="0">
        <v>21847.859375</v>
      </c>
      <c r="E5178" s="0">
        <v>0.136372</v>
      </c>
      <c r="F5178" s="0">
        <v>9.962263</v>
      </c>
      <c r="G5178" s="0">
        <v>-0.376025</v>
      </c>
      <c r="H5178" s="0">
        <v>0.017521</v>
      </c>
      <c r="I5178" s="0">
        <v>0.006413</v>
      </c>
      <c r="J5178" s="0">
        <v>-0.008333</v>
      </c>
      <c r="K5178" s="0">
        <v>1011.849976</v>
      </c>
      <c r="L5178" s="0">
        <v>40.02121</v>
      </c>
      <c r="W5178" s="0">
        <f t="shared" si="80"/>
        <v>54369.211750812443</v>
      </c>
    </row>
    <row r="5179">
      <c r="A5179" s="0">
        <v>201.8025</v>
      </c>
      <c r="B5179" s="0">
        <v>458.479431</v>
      </c>
      <c r="C5179" s="0">
        <v>-49796.390625</v>
      </c>
      <c r="D5179" s="0">
        <v>21643.804687</v>
      </c>
      <c r="E5179" s="0">
        <v>0.134572</v>
      </c>
      <c r="F5179" s="0">
        <v>9.967784</v>
      </c>
      <c r="G5179" s="0">
        <v>-0.372381</v>
      </c>
      <c r="H5179" s="0">
        <v>-0.005485</v>
      </c>
      <c r="I5179" s="0">
        <v>0.004008</v>
      </c>
      <c r="J5179" s="0">
        <v>-0.005074</v>
      </c>
      <c r="K5179" s="0">
        <v>1011.849976</v>
      </c>
      <c r="L5179" s="0">
        <v>40.025898</v>
      </c>
      <c r="W5179" s="0">
        <f t="shared" si="80"/>
        <v>54298.664845419924</v>
      </c>
    </row>
    <row r="5180">
      <c r="A5180" s="0">
        <v>201.81375</v>
      </c>
      <c r="B5180" s="0">
        <v>435.294861</v>
      </c>
      <c r="C5180" s="0">
        <v>-49770.410156</v>
      </c>
      <c r="D5180" s="0">
        <v>21610.628906</v>
      </c>
      <c r="E5180" s="0">
        <v>0.134522</v>
      </c>
      <c r="F5180" s="0">
        <v>9.964095</v>
      </c>
      <c r="G5180" s="0">
        <v>-0.370475</v>
      </c>
      <c r="H5180" s="0">
        <v>-0.023667</v>
      </c>
      <c r="I5180" s="0">
        <v>0.001682</v>
      </c>
      <c r="J5180" s="0">
        <v>-0.00086</v>
      </c>
      <c r="K5180" s="0">
        <v>1011.849976</v>
      </c>
      <c r="L5180" s="0">
        <v>40.025898</v>
      </c>
      <c r="W5180" s="0">
        <f t="shared" si="80"/>
        <v>54261.427279655334</v>
      </c>
    </row>
    <row r="5181">
      <c r="A5181" s="0">
        <v>201.825</v>
      </c>
      <c r="B5181" s="0">
        <v>522.697388</v>
      </c>
      <c r="C5181" s="0">
        <v>-49777.261719</v>
      </c>
      <c r="D5181" s="0">
        <v>21857.425781</v>
      </c>
      <c r="E5181" s="0">
        <v>0.128063</v>
      </c>
      <c r="F5181" s="0">
        <v>9.953716</v>
      </c>
      <c r="G5181" s="0">
        <v>-0.365854</v>
      </c>
      <c r="H5181" s="0">
        <v>-0.032692</v>
      </c>
      <c r="I5181" s="0">
        <v>0.000848</v>
      </c>
      <c r="J5181" s="0">
        <v>0.001351</v>
      </c>
      <c r="K5181" s="0">
        <v>1011.849976</v>
      </c>
      <c r="L5181" s="0">
        <v>40.025898</v>
      </c>
      <c r="W5181" s="0">
        <f t="shared" si="80"/>
        <v>54367.233317258004</v>
      </c>
    </row>
    <row r="5182">
      <c r="A5182" s="0">
        <v>201.83625</v>
      </c>
      <c r="B5182" s="0">
        <v>627.02063</v>
      </c>
      <c r="C5182" s="0">
        <v>-49772.105469</v>
      </c>
      <c r="D5182" s="0">
        <v>21841.388672</v>
      </c>
      <c r="E5182" s="0">
        <v>0.127869</v>
      </c>
      <c r="F5182" s="0">
        <v>9.959492</v>
      </c>
      <c r="G5182" s="0">
        <v>-0.37665</v>
      </c>
      <c r="H5182" s="0">
        <v>-0.033914</v>
      </c>
      <c r="I5182" s="0">
        <v>-0.000472</v>
      </c>
      <c r="J5182" s="0">
        <v>0.001156</v>
      </c>
      <c r="K5182" s="0">
        <v>1011.849976</v>
      </c>
      <c r="L5182" s="0">
        <v>40.025898</v>
      </c>
      <c r="W5182" s="0">
        <f t="shared" si="80"/>
        <v>54357.169690934752</v>
      </c>
    </row>
    <row r="5183">
      <c r="A5183" s="0">
        <v>201.8475</v>
      </c>
      <c r="B5183" s="0">
        <v>503.893341</v>
      </c>
      <c r="C5183" s="0">
        <v>-49799.4375</v>
      </c>
      <c r="D5183" s="0">
        <v>21748.320312</v>
      </c>
      <c r="E5183" s="0">
        <v>0.124962</v>
      </c>
      <c r="F5183" s="0">
        <v>9.968562</v>
      </c>
      <c r="G5183" s="0">
        <v>-0.375204</v>
      </c>
      <c r="H5183" s="0">
        <v>-0.028285</v>
      </c>
      <c r="I5183" s="0">
        <v>0.000317</v>
      </c>
      <c r="J5183" s="0">
        <v>-0.000767</v>
      </c>
      <c r="K5183" s="0">
        <v>1011.849976</v>
      </c>
      <c r="L5183" s="0">
        <v>40.025898</v>
      </c>
      <c r="W5183" s="0">
        <f t="shared" si="80"/>
        <v>54343.604225417941</v>
      </c>
    </row>
    <row r="5184">
      <c r="A5184" s="0">
        <v>201.85875</v>
      </c>
      <c r="B5184" s="0">
        <v>589.964233</v>
      </c>
      <c r="C5184" s="0">
        <v>-49822.789062</v>
      </c>
      <c r="D5184" s="0">
        <v>21721.212891</v>
      </c>
      <c r="E5184" s="0">
        <v>0.124754</v>
      </c>
      <c r="F5184" s="0">
        <v>9.956038</v>
      </c>
      <c r="G5184" s="0">
        <v>-0.376472</v>
      </c>
      <c r="H5184" s="0">
        <v>-0.020225</v>
      </c>
      <c r="I5184" s="0">
        <v>0.002002</v>
      </c>
      <c r="J5184" s="0">
        <v>-0.003248</v>
      </c>
      <c r="K5184" s="0">
        <v>1011.849976</v>
      </c>
      <c r="L5184" s="0">
        <v>40.025898</v>
      </c>
      <c r="W5184" s="0">
        <f t="shared" si="80"/>
        <v>54355.031571777334</v>
      </c>
    </row>
    <row r="5185">
      <c r="A5185" s="0">
        <v>201.87</v>
      </c>
      <c r="B5185" s="0">
        <v>447.406006</v>
      </c>
      <c r="C5185" s="0">
        <v>-49788.445312</v>
      </c>
      <c r="D5185" s="0">
        <v>21686.484375</v>
      </c>
      <c r="E5185" s="0">
        <v>0.129846</v>
      </c>
      <c r="F5185" s="0">
        <v>9.953911</v>
      </c>
      <c r="G5185" s="0">
        <v>-0.384014</v>
      </c>
      <c r="H5185" s="0">
        <v>-0.006001</v>
      </c>
      <c r="I5185" s="0">
        <v>0.00305</v>
      </c>
      <c r="J5185" s="0">
        <v>-0.005598</v>
      </c>
      <c r="K5185" s="0">
        <v>1011.849976</v>
      </c>
      <c r="L5185" s="0">
        <v>40.025898</v>
      </c>
      <c r="W5185" s="0">
        <f t="shared" si="80"/>
        <v>54308.314863079111</v>
      </c>
    </row>
    <row r="5186">
      <c r="A5186" s="0">
        <v>201.88125</v>
      </c>
      <c r="B5186" s="0">
        <v>516.788269</v>
      </c>
      <c r="C5186" s="0">
        <v>-49815.472656</v>
      </c>
      <c r="D5186" s="0">
        <v>21829.890625</v>
      </c>
      <c r="E5186" s="0">
        <v>0.135759</v>
      </c>
      <c r="F5186" s="0">
        <v>9.952862</v>
      </c>
      <c r="G5186" s="0">
        <v>-0.381529</v>
      </c>
      <c r="H5186" s="0">
        <v>0.015529</v>
      </c>
      <c r="I5186" s="0">
        <v>0.005453</v>
      </c>
      <c r="J5186" s="0">
        <v>-0.012728</v>
      </c>
      <c r="K5186" s="0">
        <v>1011.849976</v>
      </c>
      <c r="L5186" s="0">
        <v>40.025898</v>
      </c>
      <c r="W5186" s="0">
        <f ref="W5186:W5249" t="shared" si="81">SQRT((B5186)^2+(C5186)^2+(D5186)^2)</f>
        <v>54391.106908713693</v>
      </c>
    </row>
    <row r="5187">
      <c r="A5187" s="0">
        <v>201.8925</v>
      </c>
      <c r="B5187" s="0">
        <v>343.452179</v>
      </c>
      <c r="C5187" s="0">
        <v>-49796.117187</v>
      </c>
      <c r="D5187" s="0">
        <v>21692.943359</v>
      </c>
      <c r="E5187" s="0">
        <v>0.14427</v>
      </c>
      <c r="F5187" s="0">
        <v>9.959211</v>
      </c>
      <c r="G5187" s="0">
        <v>-0.382975</v>
      </c>
      <c r="H5187" s="0">
        <v>0.034921</v>
      </c>
      <c r="I5187" s="0">
        <v>0.008803</v>
      </c>
      <c r="J5187" s="0">
        <v>-0.018803</v>
      </c>
      <c r="K5187" s="0">
        <v>1011.849976</v>
      </c>
      <c r="L5187" s="0">
        <v>40.025898</v>
      </c>
      <c r="W5187" s="0">
        <f t="shared" si="81"/>
        <v>54317.170746251868</v>
      </c>
    </row>
    <row r="5188">
      <c r="A5188" s="0">
        <v>201.90375</v>
      </c>
      <c r="B5188" s="0">
        <v>402.49173</v>
      </c>
      <c r="C5188" s="0">
        <v>-49767.0625</v>
      </c>
      <c r="D5188" s="0">
        <v>21563.677734</v>
      </c>
      <c r="E5188" s="0">
        <v>0.133867</v>
      </c>
      <c r="F5188" s="0">
        <v>9.963166</v>
      </c>
      <c r="G5188" s="0">
        <v>-0.373874</v>
      </c>
      <c r="H5188" s="0">
        <v>0.056944</v>
      </c>
      <c r="I5188" s="0">
        <v>0.011109</v>
      </c>
      <c r="J5188" s="0">
        <v>-0.02531</v>
      </c>
      <c r="K5188" s="0">
        <v>1011.889954</v>
      </c>
      <c r="L5188" s="0">
        <v>40.035664</v>
      </c>
      <c r="W5188" s="0">
        <f t="shared" si="81"/>
        <v>54239.420230008283</v>
      </c>
    </row>
    <row r="5189">
      <c r="A5189" s="0">
        <v>201.915</v>
      </c>
      <c r="B5189" s="0">
        <v>519.886536</v>
      </c>
      <c r="C5189" s="0">
        <v>-49776.960937</v>
      </c>
      <c r="D5189" s="0">
        <v>21718.341797</v>
      </c>
      <c r="E5189" s="0">
        <v>0.143342</v>
      </c>
      <c r="F5189" s="0">
        <v>9.948988</v>
      </c>
      <c r="G5189" s="0">
        <v>-0.363829</v>
      </c>
      <c r="H5189" s="0">
        <v>0.063562</v>
      </c>
      <c r="I5189" s="0">
        <v>0.012979</v>
      </c>
      <c r="J5189" s="0">
        <v>-0.02677</v>
      </c>
      <c r="K5189" s="0">
        <v>1011.889954</v>
      </c>
      <c r="L5189" s="0">
        <v>40.035664</v>
      </c>
      <c r="W5189" s="0">
        <f t="shared" si="81"/>
        <v>54311.163608831434</v>
      </c>
    </row>
    <row r="5190">
      <c r="A5190" s="0">
        <v>201.92625</v>
      </c>
      <c r="B5190" s="0">
        <v>665.089478</v>
      </c>
      <c r="C5190" s="0">
        <v>-49787.882812</v>
      </c>
      <c r="D5190" s="0">
        <v>21753.951172</v>
      </c>
      <c r="E5190" s="0">
        <v>0.130582</v>
      </c>
      <c r="F5190" s="0">
        <v>9.95946</v>
      </c>
      <c r="G5190" s="0">
        <v>-0.379148</v>
      </c>
      <c r="H5190" s="0">
        <v>0.067183</v>
      </c>
      <c r="I5190" s="0">
        <v>0.013624</v>
      </c>
      <c r="J5190" s="0">
        <v>-0.026193</v>
      </c>
      <c r="K5190" s="0">
        <v>1011.889954</v>
      </c>
      <c r="L5190" s="0">
        <v>40.035664</v>
      </c>
      <c r="W5190" s="0">
        <f t="shared" si="81"/>
        <v>54337.004062691492</v>
      </c>
    </row>
    <row r="5191">
      <c r="A5191" s="0">
        <v>201.9375</v>
      </c>
      <c r="B5191" s="0">
        <v>553.79455600000006</v>
      </c>
      <c r="C5191" s="0">
        <v>-49779.558594</v>
      </c>
      <c r="D5191" s="0">
        <v>21758.873047</v>
      </c>
      <c r="E5191" s="0">
        <v>0.12908</v>
      </c>
      <c r="F5191" s="0">
        <v>9.95706</v>
      </c>
      <c r="G5191" s="0">
        <v>-0.382756</v>
      </c>
      <c r="H5191" s="0">
        <v>0.069021</v>
      </c>
      <c r="I5191" s="0">
        <v>0.014216</v>
      </c>
      <c r="J5191" s="0">
        <v>-0.023588</v>
      </c>
      <c r="K5191" s="0">
        <v>1011.889954</v>
      </c>
      <c r="L5191" s="0">
        <v>40.035664</v>
      </c>
      <c r="W5191" s="0">
        <f t="shared" si="81"/>
        <v>54330.099378697974</v>
      </c>
    </row>
    <row r="5192">
      <c r="A5192" s="0">
        <v>201.94875</v>
      </c>
      <c r="B5192" s="0">
        <v>435.889496</v>
      </c>
      <c r="C5192" s="0">
        <v>-49804.5</v>
      </c>
      <c r="D5192" s="0">
        <v>21739.941406</v>
      </c>
      <c r="E5192" s="0">
        <v>0.131791</v>
      </c>
      <c r="F5192" s="0">
        <v>9.969199</v>
      </c>
      <c r="G5192" s="0">
        <v>-0.371076</v>
      </c>
      <c r="H5192" s="0">
        <v>0.058187</v>
      </c>
      <c r="I5192" s="0">
        <v>0.012684</v>
      </c>
      <c r="J5192" s="0">
        <v>-0.019911</v>
      </c>
      <c r="K5192" s="0">
        <v>1011.889954</v>
      </c>
      <c r="L5192" s="0">
        <v>40.035664</v>
      </c>
      <c r="W5192" s="0">
        <f t="shared" si="81"/>
        <v>54344.303033887889</v>
      </c>
    </row>
    <row r="5193">
      <c r="A5193" s="0">
        <v>201.96</v>
      </c>
      <c r="B5193" s="0">
        <v>436.133942</v>
      </c>
      <c r="C5193" s="0">
        <v>-49793.449219</v>
      </c>
      <c r="D5193" s="0">
        <v>21672.015625</v>
      </c>
      <c r="E5193" s="0">
        <v>0.131172</v>
      </c>
      <c r="F5193" s="0">
        <v>9.967766</v>
      </c>
      <c r="G5193" s="0">
        <v>-0.382987</v>
      </c>
      <c r="H5193" s="0">
        <v>0.040125</v>
      </c>
      <c r="I5193" s="0">
        <v>0.010179</v>
      </c>
      <c r="J5193" s="0">
        <v>-0.013633</v>
      </c>
      <c r="K5193" s="0">
        <v>1011.889954</v>
      </c>
      <c r="L5193" s="0">
        <v>40.035664</v>
      </c>
      <c r="W5193" s="0">
        <f t="shared" si="81"/>
        <v>54307.035080095658</v>
      </c>
    </row>
    <row r="5194">
      <c r="A5194" s="0">
        <v>201.97125</v>
      </c>
      <c r="B5194" s="0">
        <v>571.182434</v>
      </c>
      <c r="C5194" s="0">
        <v>-49793.613281</v>
      </c>
      <c r="D5194" s="0">
        <v>21816.869141</v>
      </c>
      <c r="E5194" s="0">
        <v>0.135198</v>
      </c>
      <c r="F5194" s="0">
        <v>9.965394</v>
      </c>
      <c r="G5194" s="0">
        <v>-0.378733</v>
      </c>
      <c r="H5194" s="0">
        <v>0.019354</v>
      </c>
      <c r="I5194" s="0">
        <v>0.006896</v>
      </c>
      <c r="J5194" s="0">
        <v>-0.009241</v>
      </c>
      <c r="K5194" s="0">
        <v>1011.889954</v>
      </c>
      <c r="L5194" s="0">
        <v>40.035664</v>
      </c>
      <c r="W5194" s="0">
        <f t="shared" si="81"/>
        <v>54366.404626995587</v>
      </c>
    </row>
    <row r="5195">
      <c r="A5195" s="0">
        <v>201.9825</v>
      </c>
      <c r="B5195" s="0">
        <v>537.576538</v>
      </c>
      <c r="C5195" s="0">
        <v>-49783.773437</v>
      </c>
      <c r="D5195" s="0">
        <v>21771.322266</v>
      </c>
      <c r="E5195" s="0">
        <v>0.134561</v>
      </c>
      <c r="F5195" s="0">
        <v>9.962657</v>
      </c>
      <c r="G5195" s="0">
        <v>-0.374901</v>
      </c>
      <c r="H5195" s="0">
        <v>0.000989</v>
      </c>
      <c r="I5195" s="0">
        <v>0.004764</v>
      </c>
      <c r="J5195" s="0">
        <v>-0.005325</v>
      </c>
      <c r="K5195" s="0">
        <v>1011.889954</v>
      </c>
      <c r="L5195" s="0">
        <v>40.035664</v>
      </c>
      <c r="W5195" s="0">
        <f t="shared" si="81"/>
        <v>54338.7850376762</v>
      </c>
    </row>
    <row r="5196">
      <c r="A5196" s="0">
        <v>201.99375</v>
      </c>
      <c r="B5196" s="0">
        <v>429.592224</v>
      </c>
      <c r="C5196" s="0">
        <v>-49778.742187</v>
      </c>
      <c r="D5196" s="0">
        <v>21863.029297</v>
      </c>
      <c r="E5196" s="0">
        <v>0.142434</v>
      </c>
      <c r="F5196" s="0">
        <v>9.958521</v>
      </c>
      <c r="G5196" s="0">
        <v>-0.375732</v>
      </c>
      <c r="H5196" s="0">
        <v>-0.011626</v>
      </c>
      <c r="I5196" s="0">
        <v>0.002513</v>
      </c>
      <c r="J5196" s="0">
        <v>-0.004075</v>
      </c>
      <c r="K5196" s="0">
        <v>1011.889954</v>
      </c>
      <c r="L5196" s="0">
        <v>40.035664</v>
      </c>
      <c r="W5196" s="0">
        <f t="shared" si="81"/>
        <v>54370.026423022966</v>
      </c>
    </row>
    <row r="5197">
      <c r="A5197" s="0">
        <v>202.005</v>
      </c>
      <c r="B5197" s="0">
        <v>544.141174</v>
      </c>
      <c r="C5197" s="0">
        <v>-49801.300781</v>
      </c>
      <c r="D5197" s="0">
        <v>21848.158203</v>
      </c>
      <c r="E5197" s="0">
        <v>0.141155</v>
      </c>
      <c r="F5197" s="0">
        <v>9.95972</v>
      </c>
      <c r="G5197" s="0">
        <v>-0.374561</v>
      </c>
      <c r="H5197" s="0">
        <v>-0.026128</v>
      </c>
      <c r="I5197" s="0">
        <v>0.002319</v>
      </c>
      <c r="J5197" s="0">
        <v>0.000369</v>
      </c>
      <c r="K5197" s="0">
        <v>1011.859985</v>
      </c>
      <c r="L5197" s="0">
        <v>40.035664</v>
      </c>
      <c r="W5197" s="0">
        <f t="shared" si="81"/>
        <v>54385.73035236531</v>
      </c>
    </row>
    <row r="5198">
      <c r="A5198" s="0">
        <v>202.01625</v>
      </c>
      <c r="B5198" s="0">
        <v>510.916046</v>
      </c>
      <c r="C5198" s="0">
        <v>-49803.214844</v>
      </c>
      <c r="D5198" s="0">
        <v>21644.910156</v>
      </c>
      <c r="E5198" s="0">
        <v>0.139772</v>
      </c>
      <c r="F5198" s="0">
        <v>9.966561</v>
      </c>
      <c r="G5198" s="0">
        <v>-0.380965</v>
      </c>
      <c r="H5198" s="0">
        <v>-0.032811</v>
      </c>
      <c r="I5198" s="0">
        <v>0.000556</v>
      </c>
      <c r="J5198" s="0">
        <v>0.002071</v>
      </c>
      <c r="K5198" s="0">
        <v>1011.859985</v>
      </c>
      <c r="L5198" s="0">
        <v>40.035664</v>
      </c>
      <c r="W5198" s="0">
        <f t="shared" si="81"/>
        <v>54305.831912097572</v>
      </c>
    </row>
    <row r="5199">
      <c r="A5199" s="0">
        <v>202.0275</v>
      </c>
      <c r="B5199" s="0">
        <v>581.575623</v>
      </c>
      <c r="C5199" s="0">
        <v>-49724.445312</v>
      </c>
      <c r="D5199" s="0">
        <v>21708.640625</v>
      </c>
      <c r="E5199" s="0">
        <v>0.131228</v>
      </c>
      <c r="F5199" s="0">
        <v>9.963127</v>
      </c>
      <c r="G5199" s="0">
        <v>-0.367201</v>
      </c>
      <c r="H5199" s="0">
        <v>-0.036222</v>
      </c>
      <c r="I5199" s="0">
        <v>-4.933612E-05</v>
      </c>
      <c r="J5199" s="0">
        <v>0.002094</v>
      </c>
      <c r="K5199" s="0">
        <v>1011.859985</v>
      </c>
      <c r="L5199" s="0">
        <v>40.035664</v>
      </c>
      <c r="W5199" s="0">
        <f t="shared" si="81"/>
        <v>54259.780404796584</v>
      </c>
    </row>
    <row r="5200">
      <c r="A5200" s="0">
        <v>202.03875</v>
      </c>
      <c r="B5200" s="0">
        <v>579.839355</v>
      </c>
      <c r="C5200" s="0">
        <v>-49785.597656</v>
      </c>
      <c r="D5200" s="0">
        <v>21665.472656</v>
      </c>
      <c r="E5200" s="0">
        <v>0.142581</v>
      </c>
      <c r="F5200" s="0">
        <v>9.964057</v>
      </c>
      <c r="G5200" s="0">
        <v>-0.374215</v>
      </c>
      <c r="H5200" s="0">
        <v>-0.028745</v>
      </c>
      <c r="I5200" s="0">
        <v>0.000537</v>
      </c>
      <c r="J5200" s="0">
        <v>5.262307E-05</v>
      </c>
      <c r="K5200" s="0">
        <v>1011.859985</v>
      </c>
      <c r="L5200" s="0">
        <v>40.035664</v>
      </c>
      <c r="W5200" s="0">
        <f t="shared" si="81"/>
        <v>54298.569530426888</v>
      </c>
    </row>
    <row r="5201">
      <c r="A5201" s="0">
        <v>202.05</v>
      </c>
      <c r="B5201" s="0">
        <v>596.867187</v>
      </c>
      <c r="C5201" s="0">
        <v>-49773.90625</v>
      </c>
      <c r="D5201" s="0">
        <v>21714.529297</v>
      </c>
      <c r="E5201" s="0">
        <v>0.133161</v>
      </c>
      <c r="F5201" s="0">
        <v>9.958366</v>
      </c>
      <c r="G5201" s="0">
        <v>-0.360839</v>
      </c>
      <c r="H5201" s="0">
        <v>-0.009489</v>
      </c>
      <c r="I5201" s="0">
        <v>0.003044</v>
      </c>
      <c r="J5201" s="0">
        <v>-0.005998</v>
      </c>
      <c r="K5201" s="0">
        <v>1011.859985</v>
      </c>
      <c r="L5201" s="0">
        <v>40.035664</v>
      </c>
      <c r="W5201" s="0">
        <f t="shared" si="81"/>
        <v>54307.630922486183</v>
      </c>
    </row>
    <row r="5202">
      <c r="A5202" s="0">
        <v>202.06125</v>
      </c>
      <c r="B5202" s="0">
        <v>617.36261</v>
      </c>
      <c r="C5202" s="0">
        <v>-49764.703125</v>
      </c>
      <c r="D5202" s="0">
        <v>21735.226562</v>
      </c>
      <c r="E5202" s="0">
        <v>0.144781</v>
      </c>
      <c r="F5202" s="0">
        <v>9.956592</v>
      </c>
      <c r="G5202" s="0">
        <v>-0.38928</v>
      </c>
      <c r="H5202" s="0">
        <v>0.0087</v>
      </c>
      <c r="I5202" s="0">
        <v>0.004688</v>
      </c>
      <c r="J5202" s="0">
        <v>-0.010806</v>
      </c>
      <c r="K5202" s="0">
        <v>1011.859985</v>
      </c>
      <c r="L5202" s="0">
        <v>40.035664</v>
      </c>
      <c r="W5202" s="0">
        <f t="shared" si="81"/>
        <v>54307.70559886581</v>
      </c>
    </row>
    <row r="5203">
      <c r="A5203" s="0">
        <v>202.0725</v>
      </c>
      <c r="B5203" s="0">
        <v>497.078705</v>
      </c>
      <c r="C5203" s="0">
        <v>-49778.800781</v>
      </c>
      <c r="D5203" s="0">
        <v>21728.220703</v>
      </c>
      <c r="E5203" s="0">
        <v>0.132866</v>
      </c>
      <c r="F5203" s="0">
        <v>9.953187</v>
      </c>
      <c r="G5203" s="0">
        <v>-0.393495</v>
      </c>
      <c r="H5203" s="0">
        <v>0.034208</v>
      </c>
      <c r="I5203" s="0">
        <v>0.00786</v>
      </c>
      <c r="J5203" s="0">
        <v>-0.018436</v>
      </c>
      <c r="K5203" s="0">
        <v>1011.859985</v>
      </c>
      <c r="L5203" s="0">
        <v>40.035664</v>
      </c>
      <c r="W5203" s="0">
        <f t="shared" si="81"/>
        <v>54316.58742365658</v>
      </c>
    </row>
    <row r="5204">
      <c r="A5204" s="0">
        <v>202.08375</v>
      </c>
      <c r="B5204" s="0">
        <v>621.011658</v>
      </c>
      <c r="C5204" s="0">
        <v>-49769.429687</v>
      </c>
      <c r="D5204" s="0">
        <v>21855.8125</v>
      </c>
      <c r="E5204" s="0">
        <v>0.144138</v>
      </c>
      <c r="F5204" s="0">
        <v>9.967426</v>
      </c>
      <c r="G5204" s="0">
        <v>-0.381897</v>
      </c>
      <c r="H5204" s="0">
        <v>0.04812</v>
      </c>
      <c r="I5204" s="0">
        <v>0.010553</v>
      </c>
      <c r="J5204" s="0">
        <v>-0.023076</v>
      </c>
      <c r="K5204" s="0">
        <v>1011.859985</v>
      </c>
      <c r="L5204" s="0">
        <v>40.035664</v>
      </c>
      <c r="W5204" s="0">
        <f t="shared" si="81"/>
        <v>54360.448185089183</v>
      </c>
    </row>
    <row r="5205">
      <c r="A5205" s="0">
        <v>202.095</v>
      </c>
      <c r="B5205" s="0">
        <v>391.829865</v>
      </c>
      <c r="C5205" s="0">
        <v>-49767.8125</v>
      </c>
      <c r="D5205" s="0">
        <v>21808.150391</v>
      </c>
      <c r="E5205" s="0">
        <v>0.14013</v>
      </c>
      <c r="F5205" s="0">
        <v>9.961788</v>
      </c>
      <c r="G5205" s="0">
        <v>-0.372195</v>
      </c>
      <c r="H5205" s="0">
        <v>0.061887</v>
      </c>
      <c r="I5205" s="0">
        <v>0.011909</v>
      </c>
      <c r="J5205" s="0">
        <v>-0.026165</v>
      </c>
      <c r="K5205" s="0">
        <v>1011.859985</v>
      </c>
      <c r="L5205" s="0">
        <v>40.035664</v>
      </c>
      <c r="W5205" s="0">
        <f t="shared" si="81"/>
        <v>54337.685956937246</v>
      </c>
    </row>
    <row r="5206">
      <c r="A5206" s="0">
        <v>202.10625</v>
      </c>
      <c r="B5206" s="0">
        <v>577.579529</v>
      </c>
      <c r="C5206" s="0">
        <v>-49811.574219</v>
      </c>
      <c r="D5206" s="0">
        <v>21814.3125</v>
      </c>
      <c r="E5206" s="0">
        <v>0.123947</v>
      </c>
      <c r="F5206" s="0">
        <v>9.968843</v>
      </c>
      <c r="G5206" s="0">
        <v>-0.366393</v>
      </c>
      <c r="H5206" s="0">
        <v>0.068388</v>
      </c>
      <c r="I5206" s="0">
        <v>0.01305</v>
      </c>
      <c r="J5206" s="0">
        <v>-0.026307</v>
      </c>
      <c r="K5206" s="0">
        <v>1011.880005</v>
      </c>
      <c r="L5206" s="0">
        <v>40.035664</v>
      </c>
      <c r="W5206" s="0">
        <f t="shared" si="81"/>
        <v>54381.897301720928</v>
      </c>
    </row>
    <row r="5207">
      <c r="A5207" s="0">
        <v>202.1175</v>
      </c>
      <c r="B5207" s="0">
        <v>568.413818</v>
      </c>
      <c r="C5207" s="0">
        <v>-49801.101562</v>
      </c>
      <c r="D5207" s="0">
        <v>21830.238281</v>
      </c>
      <c r="E5207" s="0">
        <v>0.134745</v>
      </c>
      <c r="F5207" s="0">
        <v>9.971422</v>
      </c>
      <c r="G5207" s="0">
        <v>-0.360652</v>
      </c>
      <c r="H5207" s="0">
        <v>0.067388</v>
      </c>
      <c r="I5207" s="0">
        <v>0.01419</v>
      </c>
      <c r="J5207" s="0">
        <v>-0.023984</v>
      </c>
      <c r="K5207" s="0">
        <v>1011.880005</v>
      </c>
      <c r="L5207" s="0">
        <v>40.035664</v>
      </c>
      <c r="W5207" s="0">
        <f t="shared" si="81"/>
        <v>54378.599783944141</v>
      </c>
    </row>
    <row r="5208">
      <c r="A5208" s="0">
        <v>202.12875</v>
      </c>
      <c r="B5208" s="0">
        <v>540.233948</v>
      </c>
      <c r="C5208" s="0">
        <v>-49777.410156</v>
      </c>
      <c r="D5208" s="0">
        <v>21913.9375</v>
      </c>
      <c r="E5208" s="0">
        <v>0.137913</v>
      </c>
      <c r="F5208" s="0">
        <v>9.96856</v>
      </c>
      <c r="G5208" s="0">
        <v>-0.371449</v>
      </c>
      <c r="H5208" s="0">
        <v>0.062007</v>
      </c>
      <c r="I5208" s="0">
        <v>0.012644</v>
      </c>
      <c r="J5208" s="0">
        <v>-0.020757</v>
      </c>
      <c r="K5208" s="0">
        <v>1011.880005</v>
      </c>
      <c r="L5208" s="0">
        <v>40.035664</v>
      </c>
      <c r="W5208" s="0">
        <f t="shared" si="81"/>
        <v>54390.284714378264</v>
      </c>
    </row>
    <row r="5209">
      <c r="A5209" s="0">
        <v>202.14</v>
      </c>
      <c r="B5209" s="0">
        <v>425.188721</v>
      </c>
      <c r="C5209" s="0">
        <v>-49790.929687</v>
      </c>
      <c r="D5209" s="0">
        <v>21759.857422</v>
      </c>
      <c r="E5209" s="0">
        <v>0.140207</v>
      </c>
      <c r="F5209" s="0">
        <v>9.961267</v>
      </c>
      <c r="G5209" s="0">
        <v>-0.377898</v>
      </c>
      <c r="H5209" s="0">
        <v>0.047101</v>
      </c>
      <c r="I5209" s="0">
        <v>0.010838</v>
      </c>
      <c r="J5209" s="0">
        <v>-0.015079</v>
      </c>
      <c r="K5209" s="0">
        <v>1011.880005</v>
      </c>
      <c r="L5209" s="0">
        <v>40.035664</v>
      </c>
      <c r="W5209" s="0">
        <f t="shared" si="81"/>
        <v>54339.75395205625</v>
      </c>
    </row>
    <row r="5210">
      <c r="A5210" s="0">
        <v>202.15125</v>
      </c>
      <c r="B5210" s="0">
        <v>374.916687</v>
      </c>
      <c r="C5210" s="0">
        <v>-49803.871094</v>
      </c>
      <c r="D5210" s="0">
        <v>21748.666016</v>
      </c>
      <c r="E5210" s="0">
        <v>0.143034</v>
      </c>
      <c r="F5210" s="0">
        <v>9.959543</v>
      </c>
      <c r="G5210" s="0">
        <v>-0.378395</v>
      </c>
      <c r="H5210" s="0">
        <v>0.026561</v>
      </c>
      <c r="I5210" s="0">
        <v>0.008187</v>
      </c>
      <c r="J5210" s="0">
        <v>-0.010886</v>
      </c>
      <c r="K5210" s="0">
        <v>1011.880005</v>
      </c>
      <c r="L5210" s="0">
        <v>40.035664</v>
      </c>
      <c r="W5210" s="0">
        <f t="shared" si="81"/>
        <v>54346.762662972607</v>
      </c>
    </row>
    <row r="5211">
      <c r="A5211" s="0">
        <v>202.1625</v>
      </c>
      <c r="B5211" s="0">
        <v>253.940033</v>
      </c>
      <c r="C5211" s="0">
        <v>-49777.074219</v>
      </c>
      <c r="D5211" s="0">
        <v>21734.443359</v>
      </c>
      <c r="E5211" s="0">
        <v>0.130514</v>
      </c>
      <c r="F5211" s="0">
        <v>9.964205</v>
      </c>
      <c r="G5211" s="0">
        <v>-0.375762</v>
      </c>
      <c r="H5211" s="0">
        <v>0.004192</v>
      </c>
      <c r="I5211" s="0">
        <v>0.006018</v>
      </c>
      <c r="J5211" s="0">
        <v>-0.006269</v>
      </c>
      <c r="K5211" s="0">
        <v>1011.880005</v>
      </c>
      <c r="L5211" s="0">
        <v>40.035664</v>
      </c>
      <c r="W5211" s="0">
        <f t="shared" si="81"/>
        <v>54315.813824978941</v>
      </c>
    </row>
    <row r="5212">
      <c r="A5212" s="0">
        <v>202.17375</v>
      </c>
      <c r="B5212" s="0">
        <v>447.540009</v>
      </c>
      <c r="C5212" s="0">
        <v>-49755.847656</v>
      </c>
      <c r="D5212" s="0">
        <v>21620.964844</v>
      </c>
      <c r="E5212" s="0">
        <v>0.136269</v>
      </c>
      <c r="F5212" s="0">
        <v>9.966075</v>
      </c>
      <c r="G5212" s="0">
        <v>-0.384025</v>
      </c>
      <c r="H5212" s="0">
        <v>-0.010895</v>
      </c>
      <c r="I5212" s="0">
        <v>0.003951</v>
      </c>
      <c r="J5212" s="0">
        <v>-0.003454</v>
      </c>
      <c r="K5212" s="0">
        <v>1011.880005</v>
      </c>
      <c r="L5212" s="0">
        <v>40.035664</v>
      </c>
      <c r="W5212" s="0">
        <f t="shared" si="81"/>
        <v>54252.288327887334</v>
      </c>
    </row>
    <row r="5213">
      <c r="A5213" s="0">
        <v>202.185</v>
      </c>
      <c r="B5213" s="0">
        <v>602.183594</v>
      </c>
      <c r="C5213" s="0">
        <v>-49797.359375</v>
      </c>
      <c r="D5213" s="0">
        <v>21693.619141</v>
      </c>
      <c r="E5213" s="0">
        <v>0.137753</v>
      </c>
      <c r="F5213" s="0">
        <v>9.960608</v>
      </c>
      <c r="G5213" s="0">
        <v>-0.38491</v>
      </c>
      <c r="H5213" s="0">
        <v>-0.023967</v>
      </c>
      <c r="I5213" s="0">
        <v>0.002632</v>
      </c>
      <c r="J5213" s="0">
        <v>0.001373</v>
      </c>
      <c r="K5213" s="0">
        <v>1011.880005</v>
      </c>
      <c r="L5213" s="0">
        <v>40.035664</v>
      </c>
      <c r="W5213" s="0">
        <f t="shared" si="81"/>
        <v>54320.831521972716</v>
      </c>
    </row>
    <row r="5214">
      <c r="A5214" s="0">
        <v>202.19625</v>
      </c>
      <c r="B5214" s="0">
        <v>512.4245</v>
      </c>
      <c r="C5214" s="0">
        <v>-49769.269531</v>
      </c>
      <c r="D5214" s="0">
        <v>21736.537109</v>
      </c>
      <c r="E5214" s="0">
        <v>0.138104</v>
      </c>
      <c r="F5214" s="0">
        <v>9.962813</v>
      </c>
      <c r="G5214" s="0">
        <v>-0.379046</v>
      </c>
      <c r="H5214" s="0">
        <v>-0.033019</v>
      </c>
      <c r="I5214" s="0">
        <v>0.00064</v>
      </c>
      <c r="J5214" s="0">
        <v>0.001613</v>
      </c>
      <c r="K5214" s="0">
        <v>1011.880005</v>
      </c>
      <c r="L5214" s="0">
        <v>40.035664</v>
      </c>
      <c r="W5214" s="0">
        <f t="shared" si="81"/>
        <v>54311.323073632251</v>
      </c>
    </row>
    <row r="5215">
      <c r="A5215" s="0">
        <v>202.2075</v>
      </c>
      <c r="B5215" s="0">
        <v>537.802124</v>
      </c>
      <c r="C5215" s="0">
        <v>-49794.171875</v>
      </c>
      <c r="D5215" s="0">
        <v>21848.738281</v>
      </c>
      <c r="E5215" s="0">
        <v>0.125512</v>
      </c>
      <c r="F5215" s="0">
        <v>9.958843</v>
      </c>
      <c r="G5215" s="0">
        <v>-0.382129</v>
      </c>
      <c r="H5215" s="0">
        <v>-0.035862</v>
      </c>
      <c r="I5215" s="0">
        <v>-0.000749</v>
      </c>
      <c r="J5215" s="0">
        <v>0.002142</v>
      </c>
      <c r="K5215" s="0">
        <v>1011.849976</v>
      </c>
      <c r="L5215" s="0">
        <v>40.035664</v>
      </c>
      <c r="W5215" s="0">
        <f t="shared" si="81"/>
        <v>54379.372452367039</v>
      </c>
    </row>
    <row r="5216">
      <c r="A5216" s="0">
        <v>202.21875</v>
      </c>
      <c r="B5216" s="0">
        <v>507.859711</v>
      </c>
      <c r="C5216" s="0">
        <v>-49794.054687</v>
      </c>
      <c r="D5216" s="0">
        <v>21839.328125</v>
      </c>
      <c r="E5216" s="0">
        <v>0.133317</v>
      </c>
      <c r="F5216" s="0">
        <v>9.965782</v>
      </c>
      <c r="G5216" s="0">
        <v>-0.372805</v>
      </c>
      <c r="H5216" s="0">
        <v>-0.029531</v>
      </c>
      <c r="I5216" s="0">
        <v>0.000138</v>
      </c>
      <c r="J5216" s="0">
        <v>0.000417</v>
      </c>
      <c r="K5216" s="0">
        <v>1011.849976</v>
      </c>
      <c r="L5216" s="0">
        <v>40.035664</v>
      </c>
      <c r="W5216" s="0">
        <f t="shared" si="81"/>
        <v>54375.197071913404</v>
      </c>
    </row>
    <row r="5217">
      <c r="A5217" s="0">
        <v>202.23</v>
      </c>
      <c r="B5217" s="0">
        <v>464.579468</v>
      </c>
      <c r="C5217" s="0">
        <v>-49764.359375</v>
      </c>
      <c r="D5217" s="0">
        <v>21832.568359</v>
      </c>
      <c r="E5217" s="0">
        <v>0.133913</v>
      </c>
      <c r="F5217" s="0">
        <v>9.952657</v>
      </c>
      <c r="G5217" s="0">
        <v>-0.378216</v>
      </c>
      <c r="H5217" s="0">
        <v>-0.014713</v>
      </c>
      <c r="I5217" s="0">
        <v>0.001566</v>
      </c>
      <c r="J5217" s="0">
        <v>-0.003244</v>
      </c>
      <c r="K5217" s="0">
        <v>1011.849976</v>
      </c>
      <c r="L5217" s="0">
        <v>40.035664</v>
      </c>
      <c r="W5217" s="0">
        <f t="shared" si="81"/>
        <v>54344.901685775869</v>
      </c>
    </row>
    <row r="5218">
      <c r="A5218" s="0">
        <v>202.24125</v>
      </c>
      <c r="B5218" s="0">
        <v>535.652283</v>
      </c>
      <c r="C5218" s="0">
        <v>-49772.101562</v>
      </c>
      <c r="D5218" s="0">
        <v>21751.935547</v>
      </c>
      <c r="E5218" s="0">
        <v>0.137095</v>
      </c>
      <c r="F5218" s="0">
        <v>9.962447</v>
      </c>
      <c r="G5218" s="0">
        <v>-0.375637</v>
      </c>
      <c r="H5218" s="0">
        <v>0.000506</v>
      </c>
      <c r="I5218" s="0">
        <v>0.003753</v>
      </c>
      <c r="J5218" s="0">
        <v>-0.008194</v>
      </c>
      <c r="K5218" s="0">
        <v>1011.849976</v>
      </c>
      <c r="L5218" s="0">
        <v>40.035664</v>
      </c>
      <c r="W5218" s="0">
        <f t="shared" si="81"/>
        <v>54320.306675378488</v>
      </c>
    </row>
    <row r="5219">
      <c r="A5219" s="0">
        <v>202.2525</v>
      </c>
      <c r="B5219" s="0">
        <v>477.31192</v>
      </c>
      <c r="C5219" s="0">
        <v>-49769.53125</v>
      </c>
      <c r="D5219" s="0">
        <v>21579.125</v>
      </c>
      <c r="E5219" s="0">
        <v>0.124107</v>
      </c>
      <c r="F5219" s="0">
        <v>9.964981</v>
      </c>
      <c r="G5219" s="0">
        <v>-0.377968</v>
      </c>
      <c r="H5219" s="0">
        <v>0.028198</v>
      </c>
      <c r="I5219" s="0">
        <v>0.007965</v>
      </c>
      <c r="J5219" s="0">
        <v>-0.015999</v>
      </c>
      <c r="K5219" s="0">
        <v>1011.849976</v>
      </c>
      <c r="L5219" s="0">
        <v>40.035664</v>
      </c>
      <c r="W5219" s="0">
        <f t="shared" si="81"/>
        <v>54248.435030693057</v>
      </c>
    </row>
    <row r="5220">
      <c r="A5220" s="0">
        <v>202.26375</v>
      </c>
      <c r="B5220" s="0">
        <v>553.790222</v>
      </c>
      <c r="C5220" s="0">
        <v>-49783.5</v>
      </c>
      <c r="D5220" s="0">
        <v>21734.773437</v>
      </c>
      <c r="E5220" s="0">
        <v>0.127889</v>
      </c>
      <c r="F5220" s="0">
        <v>9.959176</v>
      </c>
      <c r="G5220" s="0">
        <v>-0.388827</v>
      </c>
      <c r="H5220" s="0">
        <v>0.04004</v>
      </c>
      <c r="I5220" s="0">
        <v>0.008861</v>
      </c>
      <c r="J5220" s="0">
        <v>-0.020303</v>
      </c>
      <c r="K5220" s="0">
        <v>1011.849976</v>
      </c>
      <c r="L5220" s="0">
        <v>40.035664</v>
      </c>
      <c r="W5220" s="0">
        <f t="shared" si="81"/>
        <v>54324.064025233827</v>
      </c>
    </row>
    <row r="5221">
      <c r="A5221" s="0">
        <v>202.275</v>
      </c>
      <c r="B5221" s="0">
        <v>501.243652</v>
      </c>
      <c r="C5221" s="0">
        <v>-49789.042969</v>
      </c>
      <c r="D5221" s="0">
        <v>21668.351562</v>
      </c>
      <c r="E5221" s="0">
        <v>0.127568</v>
      </c>
      <c r="F5221" s="0">
        <v>9.965185</v>
      </c>
      <c r="G5221" s="0">
        <v>-0.388457</v>
      </c>
      <c r="H5221" s="0">
        <v>0.052192</v>
      </c>
      <c r="I5221" s="0">
        <v>0.010608</v>
      </c>
      <c r="J5221" s="0">
        <v>-0.0233</v>
      </c>
      <c r="K5221" s="0">
        <v>1011.849976</v>
      </c>
      <c r="L5221" s="0">
        <v>40.035664</v>
      </c>
      <c r="W5221" s="0">
        <f t="shared" si="81"/>
        <v>54302.094843403844</v>
      </c>
    </row>
    <row r="5222">
      <c r="A5222" s="0">
        <v>202.28625</v>
      </c>
      <c r="B5222" s="0">
        <v>374.951874</v>
      </c>
      <c r="C5222" s="0">
        <v>-49783.117187</v>
      </c>
      <c r="D5222" s="0">
        <v>21719.970703</v>
      </c>
      <c r="E5222" s="0">
        <v>0.13066</v>
      </c>
      <c r="F5222" s="0">
        <v>9.963117</v>
      </c>
      <c r="G5222" s="0">
        <v>-0.391914</v>
      </c>
      <c r="H5222" s="0">
        <v>0.065581</v>
      </c>
      <c r="I5222" s="0">
        <v>0.012661</v>
      </c>
      <c r="J5222" s="0">
        <v>-0.026297</v>
      </c>
      <c r="K5222" s="0">
        <v>1011.849976</v>
      </c>
      <c r="L5222" s="0">
        <v>40.035664</v>
      </c>
      <c r="W5222" s="0">
        <f t="shared" si="81"/>
        <v>54316.263430961168</v>
      </c>
    </row>
    <row r="5223">
      <c r="A5223" s="0">
        <v>202.2975</v>
      </c>
      <c r="B5223" s="0">
        <v>479.736633</v>
      </c>
      <c r="C5223" s="0">
        <v>-49801.019531</v>
      </c>
      <c r="D5223" s="0">
        <v>21715.900391</v>
      </c>
      <c r="E5223" s="0">
        <v>0.133108</v>
      </c>
      <c r="F5223" s="0">
        <v>9.953956</v>
      </c>
      <c r="G5223" s="0">
        <v>-0.38094</v>
      </c>
      <c r="H5223" s="0">
        <v>0.070463</v>
      </c>
      <c r="I5223" s="0">
        <v>0.014256</v>
      </c>
      <c r="J5223" s="0">
        <v>-0.02524</v>
      </c>
      <c r="K5223" s="0">
        <v>1011.849976</v>
      </c>
      <c r="L5223" s="0">
        <v>40.035664</v>
      </c>
      <c r="W5223" s="0">
        <f t="shared" si="81"/>
        <v>54331.86931586211</v>
      </c>
    </row>
    <row r="5224">
      <c r="A5224" s="0">
        <v>202.30875</v>
      </c>
      <c r="B5224" s="0">
        <v>453.068298</v>
      </c>
      <c r="C5224" s="0">
        <v>-49793.710937</v>
      </c>
      <c r="D5224" s="0">
        <v>21800.6875</v>
      </c>
      <c r="E5224" s="0">
        <v>0.12515</v>
      </c>
      <c r="F5224" s="0">
        <v>9.955089</v>
      </c>
      <c r="G5224" s="0">
        <v>-0.384649</v>
      </c>
      <c r="H5224" s="0">
        <v>0.066927</v>
      </c>
      <c r="I5224" s="0">
        <v>0.013196</v>
      </c>
      <c r="J5224" s="0">
        <v>-0.022537</v>
      </c>
      <c r="K5224" s="0">
        <v>1011.839966</v>
      </c>
      <c r="L5224" s="0">
        <v>40.035664</v>
      </c>
      <c r="W5224" s="0">
        <f t="shared" si="81"/>
        <v>54358.889753496835</v>
      </c>
    </row>
    <row r="5225">
      <c r="A5225" s="0">
        <v>202.32</v>
      </c>
      <c r="B5225" s="0">
        <v>517.551331</v>
      </c>
      <c r="C5225" s="0">
        <v>-49788.789062</v>
      </c>
      <c r="D5225" s="0">
        <v>21860.576172</v>
      </c>
      <c r="E5225" s="0">
        <v>0.128979</v>
      </c>
      <c r="F5225" s="0">
        <v>9.961962</v>
      </c>
      <c r="G5225" s="0">
        <v>-0.377196</v>
      </c>
      <c r="H5225" s="0">
        <v>0.05338</v>
      </c>
      <c r="I5225" s="0">
        <v>0.011611</v>
      </c>
      <c r="J5225" s="0">
        <v>-0.017867</v>
      </c>
      <c r="K5225" s="0">
        <v>1011.839966</v>
      </c>
      <c r="L5225" s="0">
        <v>40.035664</v>
      </c>
      <c r="W5225" s="0">
        <f t="shared" si="81"/>
        <v>54379.004829183526</v>
      </c>
    </row>
    <row r="5226">
      <c r="A5226" s="0">
        <v>202.33125</v>
      </c>
      <c r="B5226" s="0">
        <v>485.408295</v>
      </c>
      <c r="C5226" s="0">
        <v>-49769.820312</v>
      </c>
      <c r="D5226" s="0">
        <v>21742.978516</v>
      </c>
      <c r="E5226" s="0">
        <v>0.133662</v>
      </c>
      <c r="F5226" s="0">
        <v>9.967065</v>
      </c>
      <c r="G5226" s="0">
        <v>-0.373659</v>
      </c>
      <c r="H5226" s="0">
        <v>0.032662</v>
      </c>
      <c r="I5226" s="0">
        <v>0.008529</v>
      </c>
      <c r="J5226" s="0">
        <v>-0.01136</v>
      </c>
      <c r="K5226" s="0">
        <v>1011.839966</v>
      </c>
      <c r="L5226" s="0">
        <v>40.035664</v>
      </c>
      <c r="W5226" s="0">
        <f t="shared" si="81"/>
        <v>54314.157913465446</v>
      </c>
    </row>
    <row r="5227">
      <c r="A5227" s="0">
        <v>202.3425</v>
      </c>
      <c r="B5227" s="0">
        <v>591.42218</v>
      </c>
      <c r="C5227" s="0">
        <v>-49777.40625</v>
      </c>
      <c r="D5227" s="0">
        <v>21758.789062</v>
      </c>
      <c r="E5227" s="0">
        <v>0.138887</v>
      </c>
      <c r="F5227" s="0">
        <v>9.956244</v>
      </c>
      <c r="G5227" s="0">
        <v>-0.370672</v>
      </c>
      <c r="H5227" s="0">
        <v>0.011272</v>
      </c>
      <c r="I5227" s="0">
        <v>0.006299</v>
      </c>
      <c r="J5227" s="0">
        <v>-0.006344</v>
      </c>
      <c r="K5227" s="0">
        <v>1011.839966</v>
      </c>
      <c r="L5227" s="0">
        <v>40.035664</v>
      </c>
      <c r="W5227" s="0">
        <f t="shared" si="81"/>
        <v>54328.490266315566</v>
      </c>
    </row>
    <row r="5228">
      <c r="A5228" s="0">
        <v>202.35375</v>
      </c>
      <c r="B5228" s="0">
        <v>475.409149</v>
      </c>
      <c r="C5228" s="0">
        <v>-49765.898437</v>
      </c>
      <c r="D5228" s="0">
        <v>21851.439453</v>
      </c>
      <c r="E5228" s="0">
        <v>0.130049</v>
      </c>
      <c r="F5228" s="0">
        <v>9.963655</v>
      </c>
      <c r="G5228" s="0">
        <v>-0.370626</v>
      </c>
      <c r="H5228" s="0">
        <v>-0.003106</v>
      </c>
      <c r="I5228" s="0">
        <v>0.005531</v>
      </c>
      <c r="J5228" s="0">
        <v>-0.00267</v>
      </c>
      <c r="K5228" s="0">
        <v>1011.839966</v>
      </c>
      <c r="L5228" s="0">
        <v>40.035664</v>
      </c>
      <c r="W5228" s="0">
        <f t="shared" si="81"/>
        <v>54353.988512977383</v>
      </c>
    </row>
    <row r="5229">
      <c r="A5229" s="0">
        <v>202.365</v>
      </c>
      <c r="B5229" s="0">
        <v>524.080566</v>
      </c>
      <c r="C5229" s="0">
        <v>-49771.890625</v>
      </c>
      <c r="D5229" s="0">
        <v>21791.357422</v>
      </c>
      <c r="E5229" s="0">
        <v>0.127837</v>
      </c>
      <c r="F5229" s="0">
        <v>9.97685</v>
      </c>
      <c r="G5229" s="0">
        <v>-0.377415</v>
      </c>
      <c r="H5229" s="0">
        <v>-0.021066</v>
      </c>
      <c r="I5229" s="0">
        <v>0.00157</v>
      </c>
      <c r="J5229" s="0">
        <v>-0.000142</v>
      </c>
      <c r="K5229" s="0">
        <v>1011.839966</v>
      </c>
      <c r="L5229" s="0">
        <v>40.035664</v>
      </c>
      <c r="W5229" s="0">
        <f t="shared" si="81"/>
        <v>54335.798651717421</v>
      </c>
    </row>
    <row r="5230">
      <c r="A5230" s="0">
        <v>202.37625</v>
      </c>
      <c r="B5230" s="0">
        <v>602.59082</v>
      </c>
      <c r="C5230" s="0">
        <v>-49760.078125</v>
      </c>
      <c r="D5230" s="0">
        <v>21673.164062</v>
      </c>
      <c r="E5230" s="0">
        <v>0.133595</v>
      </c>
      <c r="F5230" s="0">
        <v>9.973245</v>
      </c>
      <c r="G5230" s="0">
        <v>-0.373441</v>
      </c>
      <c r="H5230" s="0">
        <v>-0.033963</v>
      </c>
      <c r="I5230" s="0">
        <v>0.000593</v>
      </c>
      <c r="J5230" s="0">
        <v>0.001847</v>
      </c>
      <c r="K5230" s="0">
        <v>1011.839966</v>
      </c>
      <c r="L5230" s="0">
        <v>40.035664</v>
      </c>
      <c r="W5230" s="0">
        <f t="shared" si="81"/>
        <v>54278.490501862892</v>
      </c>
    </row>
    <row r="5231">
      <c r="A5231" s="0">
        <v>202.3875</v>
      </c>
      <c r="B5231" s="0">
        <v>551.263672</v>
      </c>
      <c r="C5231" s="0">
        <v>-49778.898437</v>
      </c>
      <c r="D5231" s="0">
        <v>21741.025391</v>
      </c>
      <c r="E5231" s="0">
        <v>0.140995</v>
      </c>
      <c r="F5231" s="0">
        <v>9.966141</v>
      </c>
      <c r="G5231" s="0">
        <v>-0.382595</v>
      </c>
      <c r="H5231" s="0">
        <v>-0.037914</v>
      </c>
      <c r="I5231" s="0">
        <v>-0.000611</v>
      </c>
      <c r="J5231" s="0">
        <v>0.002365</v>
      </c>
      <c r="K5231" s="0">
        <v>1011.839966</v>
      </c>
      <c r="L5231" s="0">
        <v>40.035664</v>
      </c>
      <c r="W5231" s="0">
        <f t="shared" si="81"/>
        <v>54322.323277721982</v>
      </c>
    </row>
    <row r="5232">
      <c r="A5232" s="0">
        <v>202.39875</v>
      </c>
      <c r="B5232" s="0">
        <v>477.568695</v>
      </c>
      <c r="C5232" s="0">
        <v>-49777.386719</v>
      </c>
      <c r="D5232" s="0">
        <v>21711.076172</v>
      </c>
      <c r="E5232" s="0">
        <v>0.12563</v>
      </c>
      <c r="F5232" s="0">
        <v>9.964417</v>
      </c>
      <c r="G5232" s="0">
        <v>-0.37232</v>
      </c>
      <c r="H5232" s="0">
        <v>-0.033618</v>
      </c>
      <c r="I5232" s="0">
        <v>0.000288</v>
      </c>
      <c r="J5232" s="0">
        <v>0.002311</v>
      </c>
      <c r="K5232" s="0">
        <v>1011.839966</v>
      </c>
      <c r="L5232" s="0">
        <v>40.035664</v>
      </c>
      <c r="W5232" s="0">
        <f t="shared" si="81"/>
        <v>54308.260227866886</v>
      </c>
    </row>
    <row r="5233">
      <c r="A5233" s="0">
        <v>202.41</v>
      </c>
      <c r="B5233" s="0">
        <v>534.463928</v>
      </c>
      <c r="C5233" s="0">
        <v>-49760.867187</v>
      </c>
      <c r="D5233" s="0">
        <v>21885.572266</v>
      </c>
      <c r="E5233" s="0">
        <v>0.12849</v>
      </c>
      <c r="F5233" s="0">
        <v>9.963293</v>
      </c>
      <c r="G5233" s="0">
        <v>-0.383507</v>
      </c>
      <c r="H5233" s="0">
        <v>-0.024018</v>
      </c>
      <c r="I5233" s="0">
        <v>0.00136</v>
      </c>
      <c r="J5233" s="0">
        <v>-0.000977</v>
      </c>
      <c r="K5233" s="0">
        <v>1011.869995</v>
      </c>
      <c r="L5233" s="0">
        <v>40.0382</v>
      </c>
      <c r="W5233" s="0">
        <f t="shared" si="81"/>
        <v>54363.66275650396</v>
      </c>
    </row>
    <row r="5234">
      <c r="A5234" s="0">
        <v>202.42125</v>
      </c>
      <c r="B5234" s="0">
        <v>559.738037</v>
      </c>
      <c r="C5234" s="0">
        <v>-49788.992187</v>
      </c>
      <c r="D5234" s="0">
        <v>21865.349609</v>
      </c>
      <c r="E5234" s="0">
        <v>0.130993</v>
      </c>
      <c r="F5234" s="0">
        <v>9.958022</v>
      </c>
      <c r="G5234" s="0">
        <v>-0.382042</v>
      </c>
      <c r="H5234" s="0">
        <v>-0.00363</v>
      </c>
      <c r="I5234" s="0">
        <v>0.004078</v>
      </c>
      <c r="J5234" s="0">
        <v>-0.006657</v>
      </c>
      <c r="K5234" s="0">
        <v>1011.869995</v>
      </c>
      <c r="L5234" s="0">
        <v>40.0382</v>
      </c>
      <c r="W5234" s="0">
        <f t="shared" si="81"/>
        <v>54381.527775440518</v>
      </c>
    </row>
    <row r="5235">
      <c r="A5235" s="0">
        <v>202.4325</v>
      </c>
      <c r="B5235" s="0">
        <v>478.77655</v>
      </c>
      <c r="C5235" s="0">
        <v>-49772.453125</v>
      </c>
      <c r="D5235" s="0">
        <v>21866.835937</v>
      </c>
      <c r="E5235" s="0">
        <v>0.129215</v>
      </c>
      <c r="F5235" s="0">
        <v>9.964247</v>
      </c>
      <c r="G5235" s="0">
        <v>-0.373632</v>
      </c>
      <c r="H5235" s="0">
        <v>0.012933</v>
      </c>
      <c r="I5235" s="0">
        <v>0.005855</v>
      </c>
      <c r="J5235" s="0">
        <v>-0.012822</v>
      </c>
      <c r="K5235" s="0">
        <v>1011.869995</v>
      </c>
      <c r="L5235" s="0">
        <v>40.0382</v>
      </c>
      <c r="W5235" s="0">
        <f t="shared" si="81"/>
        <v>54366.210378881726</v>
      </c>
    </row>
    <row r="5236">
      <c r="A5236" s="0">
        <v>202.44375</v>
      </c>
      <c r="B5236" s="0">
        <v>387.872711</v>
      </c>
      <c r="C5236" s="0">
        <v>-49787.875</v>
      </c>
      <c r="D5236" s="0">
        <v>21909.695312</v>
      </c>
      <c r="E5236" s="0">
        <v>0.128107</v>
      </c>
      <c r="F5236" s="0">
        <v>9.966608</v>
      </c>
      <c r="G5236" s="0">
        <v>-0.375592</v>
      </c>
      <c r="H5236" s="0">
        <v>0.035706</v>
      </c>
      <c r="I5236" s="0">
        <v>0.008622</v>
      </c>
      <c r="J5236" s="0">
        <v>-0.018531</v>
      </c>
      <c r="K5236" s="0">
        <v>1011.869995</v>
      </c>
      <c r="L5236" s="0">
        <v>40.0382</v>
      </c>
      <c r="W5236" s="0">
        <f t="shared" si="81"/>
        <v>54396.853685854279</v>
      </c>
    </row>
    <row r="5237">
      <c r="A5237" s="0">
        <v>202.455</v>
      </c>
      <c r="B5237" s="0">
        <v>381.498322</v>
      </c>
      <c r="C5237" s="0">
        <v>-49783.90625</v>
      </c>
      <c r="D5237" s="0">
        <v>21811.033203</v>
      </c>
      <c r="E5237" s="0">
        <v>0.136508</v>
      </c>
      <c r="F5237" s="0">
        <v>9.95189</v>
      </c>
      <c r="G5237" s="0">
        <v>-0.384281</v>
      </c>
      <c r="H5237" s="0">
        <v>0.054259</v>
      </c>
      <c r="I5237" s="0">
        <v>0.01111</v>
      </c>
      <c r="J5237" s="0">
        <v>-0.023186</v>
      </c>
      <c r="K5237" s="0">
        <v>1011.869995</v>
      </c>
      <c r="L5237" s="0">
        <v>40.0382</v>
      </c>
      <c r="W5237" s="0">
        <f t="shared" si="81"/>
        <v>54353.509839391663</v>
      </c>
    </row>
    <row r="5238">
      <c r="A5238" s="0">
        <v>202.46625</v>
      </c>
      <c r="B5238" s="0">
        <v>305.347687</v>
      </c>
      <c r="C5238" s="0">
        <v>-49779.21875</v>
      </c>
      <c r="D5238" s="0">
        <v>21725.529297</v>
      </c>
      <c r="E5238" s="0">
        <v>0.126682</v>
      </c>
      <c r="F5238" s="0">
        <v>9.959013</v>
      </c>
      <c r="G5238" s="0">
        <v>-0.379321</v>
      </c>
      <c r="H5238" s="0">
        <v>0.063338</v>
      </c>
      <c r="I5238" s="0">
        <v>0.012775</v>
      </c>
      <c r="J5238" s="0">
        <v>-0.025668</v>
      </c>
      <c r="K5238" s="0">
        <v>1011.869995</v>
      </c>
      <c r="L5238" s="0">
        <v>40.0382</v>
      </c>
      <c r="W5238" s="0">
        <f t="shared" si="81"/>
        <v>54314.477626182808</v>
      </c>
    </row>
    <row r="5239">
      <c r="A5239" s="0">
        <v>202.4775</v>
      </c>
      <c r="B5239" s="0">
        <v>465.926483</v>
      </c>
      <c r="C5239" s="0">
        <v>-49747.148437</v>
      </c>
      <c r="D5239" s="0">
        <v>21690.853516</v>
      </c>
      <c r="E5239" s="0">
        <v>0.135731</v>
      </c>
      <c r="F5239" s="0">
        <v>9.962027</v>
      </c>
      <c r="G5239" s="0">
        <v>-0.381966</v>
      </c>
      <c r="H5239" s="0">
        <v>0.070051</v>
      </c>
      <c r="I5239" s="0">
        <v>0.013994</v>
      </c>
      <c r="J5239" s="0">
        <v>-0.027096</v>
      </c>
      <c r="K5239" s="0">
        <v>1011.869995</v>
      </c>
      <c r="L5239" s="0">
        <v>40.0382</v>
      </c>
      <c r="W5239" s="0">
        <f t="shared" si="81"/>
        <v>54272.359367849873</v>
      </c>
    </row>
    <row r="5240">
      <c r="A5240" s="0">
        <v>202.48875</v>
      </c>
      <c r="B5240" s="0">
        <v>504.867737</v>
      </c>
      <c r="C5240" s="0">
        <v>-49783.492187</v>
      </c>
      <c r="D5240" s="0">
        <v>21661.5</v>
      </c>
      <c r="E5240" s="0">
        <v>0.12643</v>
      </c>
      <c r="F5240" s="0">
        <v>9.959205</v>
      </c>
      <c r="G5240" s="0">
        <v>-0.388386</v>
      </c>
      <c r="H5240" s="0">
        <v>0.063767</v>
      </c>
      <c r="I5240" s="0">
        <v>0.012341</v>
      </c>
      <c r="J5240" s="0">
        <v>-0.021456</v>
      </c>
      <c r="K5240" s="0">
        <v>1011.869995</v>
      </c>
      <c r="L5240" s="0">
        <v>40.0382</v>
      </c>
      <c r="W5240" s="0">
        <f t="shared" si="81"/>
        <v>54294.30511586785</v>
      </c>
    </row>
    <row r="5241">
      <c r="A5241" s="0">
        <v>202.5</v>
      </c>
      <c r="B5241" s="0">
        <v>616.334778</v>
      </c>
      <c r="C5241" s="0">
        <v>-49761.121094</v>
      </c>
      <c r="D5241" s="0">
        <v>21630.748047</v>
      </c>
      <c r="E5241" s="0">
        <v>0.12982</v>
      </c>
      <c r="F5241" s="0">
        <v>9.968952</v>
      </c>
      <c r="G5241" s="0">
        <v>-0.372164</v>
      </c>
      <c r="H5241" s="0">
        <v>0.058374</v>
      </c>
      <c r="I5241" s="0">
        <v>0.011977</v>
      </c>
      <c r="J5241" s="0">
        <v>-0.018539</v>
      </c>
      <c r="K5241" s="0">
        <v>1011.820007</v>
      </c>
      <c r="L5241" s="0">
        <v>40.040546</v>
      </c>
      <c r="W5241" s="0">
        <f t="shared" si="81"/>
        <v>54262.678722701283</v>
      </c>
    </row>
    <row r="5242">
      <c r="A5242" s="0">
        <v>202.51125</v>
      </c>
      <c r="B5242" s="0">
        <v>516.116943</v>
      </c>
      <c r="C5242" s="0">
        <v>-49770.871094</v>
      </c>
      <c r="D5242" s="0">
        <v>21807.947266</v>
      </c>
      <c r="E5242" s="0">
        <v>0.134472</v>
      </c>
      <c r="F5242" s="0">
        <v>9.969114</v>
      </c>
      <c r="G5242" s="0">
        <v>-0.370677</v>
      </c>
      <c r="H5242" s="0">
        <v>0.037707</v>
      </c>
      <c r="I5242" s="0">
        <v>0.009553</v>
      </c>
      <c r="J5242" s="0">
        <v>-0.012596</v>
      </c>
      <c r="K5242" s="0">
        <v>1011.820007</v>
      </c>
      <c r="L5242" s="0">
        <v>40.040546</v>
      </c>
      <c r="W5242" s="0">
        <f t="shared" si="81"/>
        <v>54341.444129789685</v>
      </c>
    </row>
    <row r="5243">
      <c r="A5243" s="0">
        <v>202.5225</v>
      </c>
      <c r="B5243" s="0">
        <v>452.111237</v>
      </c>
      <c r="C5243" s="0">
        <v>-49759.171875</v>
      </c>
      <c r="D5243" s="0">
        <v>21745.626953</v>
      </c>
      <c r="E5243" s="0">
        <v>0.128653</v>
      </c>
      <c r="F5243" s="0">
        <v>9.961158</v>
      </c>
      <c r="G5243" s="0">
        <v>-0.386188</v>
      </c>
      <c r="H5243" s="0">
        <v>0.023222</v>
      </c>
      <c r="I5243" s="0">
        <v>0.008242</v>
      </c>
      <c r="J5243" s="0">
        <v>-0.00992</v>
      </c>
      <c r="K5243" s="0">
        <v>1011.820007</v>
      </c>
      <c r="L5243" s="0">
        <v>40.040546</v>
      </c>
      <c r="W5243" s="0">
        <f t="shared" si="81"/>
        <v>54305.173619420944</v>
      </c>
    </row>
    <row r="5244">
      <c r="A5244" s="0">
        <v>202.53375</v>
      </c>
      <c r="B5244" s="0">
        <v>465.647186</v>
      </c>
      <c r="C5244" s="0">
        <v>-49782.800781</v>
      </c>
      <c r="D5244" s="0">
        <v>21812.476562</v>
      </c>
      <c r="E5244" s="0">
        <v>0.137574</v>
      </c>
      <c r="F5244" s="0">
        <v>9.975881</v>
      </c>
      <c r="G5244" s="0">
        <v>-0.377505</v>
      </c>
      <c r="H5244" s="0">
        <v>0.003041</v>
      </c>
      <c r="I5244" s="0">
        <v>0.00593</v>
      </c>
      <c r="J5244" s="0">
        <v>-0.004961</v>
      </c>
      <c r="K5244" s="0">
        <v>1011.820007</v>
      </c>
      <c r="L5244" s="0">
        <v>40.040546</v>
      </c>
      <c r="W5244" s="0">
        <f t="shared" si="81"/>
        <v>54353.732297519033</v>
      </c>
    </row>
    <row r="5245">
      <c r="A5245" s="0">
        <v>202.545</v>
      </c>
      <c r="B5245" s="0">
        <v>499.710052</v>
      </c>
      <c r="C5245" s="0">
        <v>-49773.171875</v>
      </c>
      <c r="D5245" s="0">
        <v>21797.230469</v>
      </c>
      <c r="E5245" s="0">
        <v>0.126579</v>
      </c>
      <c r="F5245" s="0">
        <v>9.957501</v>
      </c>
      <c r="G5245" s="0">
        <v>-0.372843</v>
      </c>
      <c r="H5245" s="0">
        <v>-0.019454</v>
      </c>
      <c r="I5245" s="0">
        <v>0.002473</v>
      </c>
      <c r="J5245" s="0">
        <v>-0.001082</v>
      </c>
      <c r="K5245" s="0">
        <v>1011.820007</v>
      </c>
      <c r="L5245" s="0">
        <v>40.040546</v>
      </c>
      <c r="W5245" s="0">
        <f t="shared" si="81"/>
        <v>54339.09830640423</v>
      </c>
    </row>
    <row r="5246">
      <c r="A5246" s="0">
        <v>202.55625</v>
      </c>
      <c r="B5246" s="0">
        <v>481.868347</v>
      </c>
      <c r="C5246" s="0">
        <v>-49783.347656</v>
      </c>
      <c r="D5246" s="0">
        <v>21822.152344</v>
      </c>
      <c r="E5246" s="0">
        <v>0.131271</v>
      </c>
      <c r="F5246" s="0">
        <v>9.962446</v>
      </c>
      <c r="G5246" s="0">
        <v>-0.397715</v>
      </c>
      <c r="H5246" s="0">
        <v>-0.0249</v>
      </c>
      <c r="I5246" s="0">
        <v>0.001056</v>
      </c>
      <c r="J5246" s="0">
        <v>-5.302427E-05</v>
      </c>
      <c r="K5246" s="0">
        <v>1011.820007</v>
      </c>
      <c r="L5246" s="0">
        <v>40.040546</v>
      </c>
      <c r="W5246" s="0">
        <f t="shared" si="81"/>
        <v>54358.258193826863</v>
      </c>
    </row>
    <row r="5247">
      <c r="A5247" s="0">
        <v>202.5675</v>
      </c>
      <c r="B5247" s="0">
        <v>421.543762</v>
      </c>
      <c r="C5247" s="0">
        <v>-49768.796875</v>
      </c>
      <c r="D5247" s="0">
        <v>21753.03125</v>
      </c>
      <c r="E5247" s="0">
        <v>0.140299</v>
      </c>
      <c r="F5247" s="0">
        <v>9.967239</v>
      </c>
      <c r="G5247" s="0">
        <v>-0.393893</v>
      </c>
      <c r="H5247" s="0">
        <v>-0.039585</v>
      </c>
      <c r="I5247" s="0">
        <v>5.787979E-05</v>
      </c>
      <c r="J5247" s="0">
        <v>0.002857</v>
      </c>
      <c r="K5247" s="0">
        <v>1011.820007</v>
      </c>
      <c r="L5247" s="0">
        <v>40.040546</v>
      </c>
      <c r="W5247" s="0">
        <f t="shared" si="81"/>
        <v>54316.712069967631</v>
      </c>
    </row>
    <row r="5248">
      <c r="A5248" s="0">
        <v>202.57875</v>
      </c>
      <c r="B5248" s="0">
        <v>465.187103</v>
      </c>
      <c r="C5248" s="0">
        <v>-49778.492187</v>
      </c>
      <c r="D5248" s="0">
        <v>21721.703125</v>
      </c>
      <c r="E5248" s="0">
        <v>0.127473</v>
      </c>
      <c r="F5248" s="0">
        <v>9.95787</v>
      </c>
      <c r="G5248" s="0">
        <v>-0.373909</v>
      </c>
      <c r="H5248" s="0">
        <v>-0.03444</v>
      </c>
      <c r="I5248" s="0">
        <v>-0.000465</v>
      </c>
      <c r="J5248" s="0">
        <v>0.002157</v>
      </c>
      <c r="K5248" s="0">
        <v>1011.820007</v>
      </c>
      <c r="L5248" s="0">
        <v>40.040546</v>
      </c>
      <c r="W5248" s="0">
        <f t="shared" si="81"/>
        <v>54313.415194615161</v>
      </c>
    </row>
    <row r="5249">
      <c r="A5249" s="0">
        <v>202.59</v>
      </c>
      <c r="B5249" s="0">
        <v>556.812256</v>
      </c>
      <c r="C5249" s="0">
        <v>-49762.535156</v>
      </c>
      <c r="D5249" s="0">
        <v>21678.060547</v>
      </c>
      <c r="E5249" s="0">
        <v>0.137802</v>
      </c>
      <c r="F5249" s="0">
        <v>9.966166</v>
      </c>
      <c r="G5249" s="0">
        <v>-0.380729</v>
      </c>
      <c r="H5249" s="0">
        <v>-0.027719</v>
      </c>
      <c r="I5249" s="0">
        <v>0.000683</v>
      </c>
      <c r="J5249" s="0">
        <v>-0.000388</v>
      </c>
      <c r="K5249" s="0">
        <v>1011.820007</v>
      </c>
      <c r="L5249" s="0">
        <v>40.040546</v>
      </c>
      <c r="W5249" s="0">
        <f t="shared" si="81"/>
        <v>54282.209370289689</v>
      </c>
    </row>
    <row r="5250">
      <c r="A5250" s="0">
        <v>202.60125</v>
      </c>
      <c r="B5250" s="0">
        <v>501.764862</v>
      </c>
      <c r="C5250" s="0">
        <v>-49794.421875</v>
      </c>
      <c r="D5250" s="0">
        <v>21885.181641</v>
      </c>
      <c r="E5250" s="0">
        <v>0.134201</v>
      </c>
      <c r="F5250" s="0">
        <v>9.960271</v>
      </c>
      <c r="G5250" s="0">
        <v>-0.386623</v>
      </c>
      <c r="H5250" s="0">
        <v>-0.008176</v>
      </c>
      <c r="I5250" s="0">
        <v>0.002897</v>
      </c>
      <c r="J5250" s="0">
        <v>-0.004251</v>
      </c>
      <c r="K5250" s="0">
        <v>1011.849976</v>
      </c>
      <c r="L5250" s="0">
        <v>40.045429</v>
      </c>
      <c r="W5250" s="0">
        <f ref="W5250:W5313" t="shared" si="82">SQRT((B5250)^2+(C5250)^2+(D5250)^2)</f>
        <v>54393.9095239695</v>
      </c>
    </row>
    <row r="5251">
      <c r="A5251" s="0">
        <v>202.6125</v>
      </c>
      <c r="B5251" s="0">
        <v>485.21994</v>
      </c>
      <c r="C5251" s="0">
        <v>-49766.066406</v>
      </c>
      <c r="D5251" s="0">
        <v>21822.945312</v>
      </c>
      <c r="E5251" s="0">
        <v>0.126771</v>
      </c>
      <c r="F5251" s="0">
        <v>9.96242</v>
      </c>
      <c r="G5251" s="0">
        <v>-0.371242</v>
      </c>
      <c r="H5251" s="0">
        <v>0.004926</v>
      </c>
      <c r="I5251" s="0">
        <v>0.00435</v>
      </c>
      <c r="J5251" s="0">
        <v>-0.010764</v>
      </c>
      <c r="K5251" s="0">
        <v>1011.849976</v>
      </c>
      <c r="L5251" s="0">
        <v>40.045429</v>
      </c>
      <c r="W5251" s="0">
        <f t="shared" si="82"/>
        <v>54342.780072490932</v>
      </c>
    </row>
    <row r="5252">
      <c r="A5252" s="0">
        <v>202.62375</v>
      </c>
      <c r="B5252" s="0">
        <v>527.641541</v>
      </c>
      <c r="C5252" s="0">
        <v>-49781.859375</v>
      </c>
      <c r="D5252" s="0">
        <v>21907.689453</v>
      </c>
      <c r="E5252" s="0">
        <v>0.126817</v>
      </c>
      <c r="F5252" s="0">
        <v>9.958025</v>
      </c>
      <c r="G5252" s="0">
        <v>-0.382809</v>
      </c>
      <c r="H5252" s="0">
        <v>0.027984</v>
      </c>
      <c r="I5252" s="0">
        <v>0.006728</v>
      </c>
      <c r="J5252" s="0">
        <v>-0.017513</v>
      </c>
      <c r="K5252" s="0">
        <v>1011.849976</v>
      </c>
      <c r="L5252" s="0">
        <v>40.045429</v>
      </c>
      <c r="W5252" s="0">
        <f t="shared" si="82"/>
        <v>54391.7161486669</v>
      </c>
    </row>
    <row r="5253">
      <c r="A5253" s="0">
        <v>202.635</v>
      </c>
      <c r="B5253" s="0">
        <v>438.363525</v>
      </c>
      <c r="C5253" s="0">
        <v>-49768.121094</v>
      </c>
      <c r="D5253" s="0">
        <v>21892.597656</v>
      </c>
      <c r="E5253" s="0">
        <v>0.131227</v>
      </c>
      <c r="F5253" s="0">
        <v>9.966331</v>
      </c>
      <c r="G5253" s="0">
        <v>-0.388452</v>
      </c>
      <c r="H5253" s="0">
        <v>0.046141</v>
      </c>
      <c r="I5253" s="0">
        <v>0.009055</v>
      </c>
      <c r="J5253" s="0">
        <v>-0.022138</v>
      </c>
      <c r="K5253" s="0">
        <v>1011.849976</v>
      </c>
      <c r="L5253" s="0">
        <v>40.045429</v>
      </c>
      <c r="W5253" s="0">
        <f t="shared" si="82"/>
        <v>54372.271167706385</v>
      </c>
    </row>
    <row r="5254">
      <c r="A5254" s="0">
        <v>202.64625</v>
      </c>
      <c r="B5254" s="0">
        <v>539.983582</v>
      </c>
      <c r="C5254" s="0">
        <v>-49751.097656</v>
      </c>
      <c r="D5254" s="0">
        <v>21743.960937</v>
      </c>
      <c r="E5254" s="0">
        <v>0.123894</v>
      </c>
      <c r="F5254" s="0">
        <v>9.966645</v>
      </c>
      <c r="G5254" s="0">
        <v>-0.377048</v>
      </c>
      <c r="H5254" s="0">
        <v>0.059961</v>
      </c>
      <c r="I5254" s="0">
        <v>0.012079</v>
      </c>
      <c r="J5254" s="0">
        <v>-0.025647</v>
      </c>
      <c r="K5254" s="0">
        <v>1011.849976</v>
      </c>
      <c r="L5254" s="0">
        <v>40.045429</v>
      </c>
      <c r="W5254" s="0">
        <f t="shared" si="82"/>
        <v>54297.910986293573</v>
      </c>
    </row>
    <row r="5255">
      <c r="A5255" s="0">
        <v>202.6575</v>
      </c>
      <c r="B5255" s="0">
        <v>458.546539</v>
      </c>
      <c r="C5255" s="0">
        <v>-49772.328125</v>
      </c>
      <c r="D5255" s="0">
        <v>21772.802734</v>
      </c>
      <c r="E5255" s="0">
        <v>0.139048</v>
      </c>
      <c r="F5255" s="0">
        <v>9.968005</v>
      </c>
      <c r="G5255" s="0">
        <v>-0.379739</v>
      </c>
      <c r="H5255" s="0">
        <v>0.071585</v>
      </c>
      <c r="I5255" s="0">
        <v>0.013367</v>
      </c>
      <c r="J5255" s="0">
        <v>-0.028432</v>
      </c>
      <c r="K5255" s="0">
        <v>1011.849976</v>
      </c>
      <c r="L5255" s="0">
        <v>40.045429</v>
      </c>
      <c r="W5255" s="0">
        <f t="shared" si="82"/>
        <v>54328.168115672488</v>
      </c>
    </row>
    <row r="5256">
      <c r="A5256" s="0">
        <v>202.66875</v>
      </c>
      <c r="B5256" s="0">
        <v>505.905579</v>
      </c>
      <c r="C5256" s="0">
        <v>-49760.867187</v>
      </c>
      <c r="D5256" s="0">
        <v>21855.705078</v>
      </c>
      <c r="E5256" s="0">
        <v>0.130471</v>
      </c>
      <c r="F5256" s="0">
        <v>9.963028</v>
      </c>
      <c r="G5256" s="0">
        <v>-0.367608</v>
      </c>
      <c r="H5256" s="0">
        <v>0.064245</v>
      </c>
      <c r="I5256" s="0">
        <v>0.013565</v>
      </c>
      <c r="J5256" s="0">
        <v>-0.023902</v>
      </c>
      <c r="K5256" s="0">
        <v>1011.849976</v>
      </c>
      <c r="L5256" s="0">
        <v>40.045429</v>
      </c>
      <c r="W5256" s="0">
        <f t="shared" si="82"/>
        <v>54351.372458417572</v>
      </c>
    </row>
    <row r="5257">
      <c r="A5257" s="0">
        <v>202.68</v>
      </c>
      <c r="B5257" s="0">
        <v>440.02124</v>
      </c>
      <c r="C5257" s="0">
        <v>-49777.804687</v>
      </c>
      <c r="D5257" s="0">
        <v>21617.841797</v>
      </c>
      <c r="E5257" s="0">
        <v>0.13206</v>
      </c>
      <c r="F5257" s="0">
        <v>9.967261</v>
      </c>
      <c r="G5257" s="0">
        <v>-0.37559</v>
      </c>
      <c r="H5257" s="0">
        <v>0.059059</v>
      </c>
      <c r="I5257" s="0">
        <v>0.013121</v>
      </c>
      <c r="J5257" s="0">
        <v>-0.020527</v>
      </c>
      <c r="K5257" s="0">
        <v>1011.849976</v>
      </c>
      <c r="L5257" s="0">
        <v>40.045429</v>
      </c>
      <c r="W5257" s="0">
        <f t="shared" si="82"/>
        <v>54271.120700690262</v>
      </c>
    </row>
    <row r="5258">
      <c r="A5258" s="0">
        <v>202.69125</v>
      </c>
      <c r="B5258" s="0">
        <v>395.354401</v>
      </c>
      <c r="C5258" s="0">
        <v>-49785.300781</v>
      </c>
      <c r="D5258" s="0">
        <v>21729.583984</v>
      </c>
      <c r="E5258" s="0">
        <v>0.126623</v>
      </c>
      <c r="F5258" s="0">
        <v>9.956146</v>
      </c>
      <c r="G5258" s="0">
        <v>-0.384036</v>
      </c>
      <c r="H5258" s="0">
        <v>0.043729</v>
      </c>
      <c r="I5258" s="0">
        <v>0.01073</v>
      </c>
      <c r="J5258" s="0">
        <v>-0.014455</v>
      </c>
      <c r="K5258" s="0">
        <v>1011.849976</v>
      </c>
      <c r="L5258" s="0">
        <v>40.045429</v>
      </c>
      <c r="W5258" s="0">
        <f t="shared" si="82"/>
        <v>54322.254178879011</v>
      </c>
    </row>
    <row r="5259">
      <c r="A5259" s="0">
        <v>202.7025</v>
      </c>
      <c r="B5259" s="0">
        <v>563.087952</v>
      </c>
      <c r="C5259" s="0">
        <v>-49792.753906</v>
      </c>
      <c r="D5259" s="0">
        <v>21722.185547</v>
      </c>
      <c r="E5259" s="0">
        <v>0.13498</v>
      </c>
      <c r="F5259" s="0">
        <v>9.967832</v>
      </c>
      <c r="G5259" s="0">
        <v>-0.377802</v>
      </c>
      <c r="H5259" s="0">
        <v>0.027154</v>
      </c>
      <c r="I5259" s="0">
        <v>0.008515</v>
      </c>
      <c r="J5259" s="0">
        <v>-0.009617</v>
      </c>
      <c r="K5259" s="0">
        <v>1011.869995</v>
      </c>
      <c r="L5259" s="0">
        <v>40.045429</v>
      </c>
      <c r="W5259" s="0">
        <f t="shared" si="82"/>
        <v>54327.605823590842</v>
      </c>
    </row>
    <row r="5260">
      <c r="A5260" s="0">
        <v>202.71375</v>
      </c>
      <c r="B5260" s="0">
        <v>536.347961</v>
      </c>
      <c r="C5260" s="0">
        <v>-49781.992187</v>
      </c>
      <c r="D5260" s="0">
        <v>21673.322266</v>
      </c>
      <c r="E5260" s="0">
        <v>0.129534</v>
      </c>
      <c r="F5260" s="0">
        <v>9.965156</v>
      </c>
      <c r="G5260" s="0">
        <v>-0.365421</v>
      </c>
      <c r="H5260" s="0">
        <v>0.010125</v>
      </c>
      <c r="I5260" s="0">
        <v>0.006645</v>
      </c>
      <c r="J5260" s="0">
        <v>-0.006606</v>
      </c>
      <c r="K5260" s="0">
        <v>1011.869995</v>
      </c>
      <c r="L5260" s="0">
        <v>40.045429</v>
      </c>
      <c r="W5260" s="0">
        <f t="shared" si="82"/>
        <v>54297.949439068958</v>
      </c>
    </row>
    <row r="5261">
      <c r="A5261" s="0">
        <v>202.725</v>
      </c>
      <c r="B5261" s="0">
        <v>505.331696</v>
      </c>
      <c r="C5261" s="0">
        <v>-49779.109375</v>
      </c>
      <c r="D5261" s="0">
        <v>21679.728516</v>
      </c>
      <c r="E5261" s="0">
        <v>0.136443</v>
      </c>
      <c r="F5261" s="0">
        <v>9.958814</v>
      </c>
      <c r="G5261" s="0">
        <v>-0.383011</v>
      </c>
      <c r="H5261" s="0">
        <v>-0.015475</v>
      </c>
      <c r="I5261" s="0">
        <v>0.003586</v>
      </c>
      <c r="J5261" s="0">
        <v>-0.00151</v>
      </c>
      <c r="K5261" s="0">
        <v>1011.869995</v>
      </c>
      <c r="L5261" s="0">
        <v>40.045429</v>
      </c>
      <c r="W5261" s="0">
        <f t="shared" si="82"/>
        <v>54297.5664170933</v>
      </c>
    </row>
    <row r="5262">
      <c r="A5262" s="0">
        <v>202.73625</v>
      </c>
      <c r="B5262" s="0">
        <v>430.237213</v>
      </c>
      <c r="C5262" s="0">
        <v>-49754.519531</v>
      </c>
      <c r="D5262" s="0">
        <v>21586.939453</v>
      </c>
      <c r="E5262" s="0">
        <v>0.131374</v>
      </c>
      <c r="F5262" s="0">
        <v>9.962094</v>
      </c>
      <c r="G5262" s="0">
        <v>-0.376464</v>
      </c>
      <c r="H5262" s="0">
        <v>-0.030253</v>
      </c>
      <c r="I5262" s="0">
        <v>0.001398</v>
      </c>
      <c r="J5262" s="0">
        <v>0.001569</v>
      </c>
      <c r="K5262" s="0">
        <v>1011.869995</v>
      </c>
      <c r="L5262" s="0">
        <v>40.045429</v>
      </c>
      <c r="W5262" s="0">
        <f t="shared" si="82"/>
        <v>54237.378926046913</v>
      </c>
    </row>
    <row r="5263">
      <c r="A5263" s="0">
        <v>202.7475</v>
      </c>
      <c r="B5263" s="0">
        <v>410.228119</v>
      </c>
      <c r="C5263" s="0">
        <v>-49769.898437</v>
      </c>
      <c r="D5263" s="0">
        <v>21520.628906</v>
      </c>
      <c r="E5263" s="0">
        <v>0.118505</v>
      </c>
      <c r="F5263" s="0">
        <v>9.970939</v>
      </c>
      <c r="G5263" s="0">
        <v>-0.368388</v>
      </c>
      <c r="H5263" s="0">
        <v>-0.037097</v>
      </c>
      <c r="I5263" s="0">
        <v>-0.000282</v>
      </c>
      <c r="J5263" s="0">
        <v>0.002375</v>
      </c>
      <c r="K5263" s="0">
        <v>1011.869995</v>
      </c>
      <c r="L5263" s="0">
        <v>40.045429</v>
      </c>
      <c r="W5263" s="0">
        <f t="shared" si="82"/>
        <v>54224.980830320965</v>
      </c>
    </row>
    <row r="5264">
      <c r="A5264" s="0">
        <v>202.75875</v>
      </c>
      <c r="B5264" s="0">
        <v>528.169617</v>
      </c>
      <c r="C5264" s="0">
        <v>-49779.976562</v>
      </c>
      <c r="D5264" s="0">
        <v>21569.291016</v>
      </c>
      <c r="E5264" s="0">
        <v>0.142718</v>
      </c>
      <c r="F5264" s="0">
        <v>9.962928</v>
      </c>
      <c r="G5264" s="0">
        <v>-0.382029</v>
      </c>
      <c r="H5264" s="0">
        <v>-0.03291</v>
      </c>
      <c r="I5264" s="0">
        <v>-0.000337</v>
      </c>
      <c r="J5264" s="0">
        <v>0.000777</v>
      </c>
      <c r="K5264" s="0">
        <v>1011.869995</v>
      </c>
      <c r="L5264" s="0">
        <v>40.045429</v>
      </c>
      <c r="W5264" s="0">
        <f t="shared" si="82"/>
        <v>54254.579019567464</v>
      </c>
    </row>
    <row r="5265">
      <c r="A5265" s="0">
        <v>202.77</v>
      </c>
      <c r="B5265" s="0">
        <v>479.429016</v>
      </c>
      <c r="C5265" s="0">
        <v>-49815.464844</v>
      </c>
      <c r="D5265" s="0">
        <v>21764.621094</v>
      </c>
      <c r="E5265" s="0">
        <v>0.145388</v>
      </c>
      <c r="F5265" s="0">
        <v>9.962016</v>
      </c>
      <c r="G5265" s="0">
        <v>-0.380749</v>
      </c>
      <c r="H5265" s="0">
        <v>-0.027915</v>
      </c>
      <c r="I5265" s="0">
        <v>0.000181</v>
      </c>
      <c r="J5265" s="0">
        <v>-0.000355</v>
      </c>
      <c r="K5265" s="0">
        <v>1011.869995</v>
      </c>
      <c r="L5265" s="0">
        <v>40.045429</v>
      </c>
      <c r="W5265" s="0">
        <f t="shared" si="82"/>
        <v>54364.594371434177</v>
      </c>
    </row>
    <row r="5266">
      <c r="A5266" s="0">
        <v>202.78125</v>
      </c>
      <c r="B5266" s="0">
        <v>457.659424</v>
      </c>
      <c r="C5266" s="0">
        <v>-49789.652344</v>
      </c>
      <c r="D5266" s="0">
        <v>21898.431641</v>
      </c>
      <c r="E5266" s="0">
        <v>0.133962</v>
      </c>
      <c r="F5266" s="0">
        <v>9.970845</v>
      </c>
      <c r="G5266" s="0">
        <v>-0.367361</v>
      </c>
      <c r="H5266" s="0">
        <v>-0.018143</v>
      </c>
      <c r="I5266" s="0">
        <v>0.001602</v>
      </c>
      <c r="J5266" s="0">
        <v>-0.004851</v>
      </c>
      <c r="K5266" s="0">
        <v>1011.869995</v>
      </c>
      <c r="L5266" s="0">
        <v>40.045429</v>
      </c>
      <c r="W5266" s="0">
        <f t="shared" si="82"/>
        <v>54394.487230052189</v>
      </c>
    </row>
    <row r="5267">
      <c r="A5267" s="0">
        <v>202.7925</v>
      </c>
      <c r="B5267" s="0">
        <v>460.425537</v>
      </c>
      <c r="C5267" s="0">
        <v>-49778.472656</v>
      </c>
      <c r="D5267" s="0">
        <v>21831.464844</v>
      </c>
      <c r="E5267" s="0">
        <v>0.1316</v>
      </c>
      <c r="F5267" s="0">
        <v>9.959049</v>
      </c>
      <c r="G5267" s="0">
        <v>-0.373449</v>
      </c>
      <c r="H5267" s="0">
        <v>0.000889</v>
      </c>
      <c r="I5267" s="0">
        <v>0.003359</v>
      </c>
      <c r="J5267" s="0">
        <v>-0.009765</v>
      </c>
      <c r="K5267" s="0">
        <v>1011.869995</v>
      </c>
      <c r="L5267" s="0">
        <v>40.045429</v>
      </c>
      <c r="W5267" s="0">
        <f t="shared" si="82"/>
        <v>54357.3471471343</v>
      </c>
    </row>
    <row r="5268">
      <c r="A5268" s="0">
        <v>202.80375</v>
      </c>
      <c r="B5268" s="0">
        <v>582.889526</v>
      </c>
      <c r="C5268" s="0">
        <v>-49769.375</v>
      </c>
      <c r="D5268" s="0">
        <v>21788.882812</v>
      </c>
      <c r="E5268" s="0">
        <v>0.133232</v>
      </c>
      <c r="F5268" s="0">
        <v>9.959953</v>
      </c>
      <c r="G5268" s="0">
        <v>-0.387933</v>
      </c>
      <c r="H5268" s="0">
        <v>0.021336</v>
      </c>
      <c r="I5268" s="0">
        <v>0.006489</v>
      </c>
      <c r="J5268" s="0">
        <v>-0.015679</v>
      </c>
      <c r="K5268" s="0">
        <v>1011.839966</v>
      </c>
      <c r="L5268" s="0">
        <v>40.047966</v>
      </c>
      <c r="W5268" s="0">
        <f t="shared" si="82"/>
        <v>54333.100981677962</v>
      </c>
    </row>
    <row r="5269">
      <c r="A5269" s="0">
        <v>202.815</v>
      </c>
      <c r="B5269" s="0">
        <v>483.253876</v>
      </c>
      <c r="C5269" s="0">
        <v>-49765.617187</v>
      </c>
      <c r="D5269" s="0">
        <v>21692.164062</v>
      </c>
      <c r="E5269" s="0">
        <v>0.128518</v>
      </c>
      <c r="F5269" s="0">
        <v>9.972459</v>
      </c>
      <c r="G5269" s="0">
        <v>-0.377559</v>
      </c>
      <c r="H5269" s="0">
        <v>0.039891</v>
      </c>
      <c r="I5269" s="0">
        <v>0.008465</v>
      </c>
      <c r="J5269" s="0">
        <v>-0.020645</v>
      </c>
      <c r="K5269" s="0">
        <v>1011.839966</v>
      </c>
      <c r="L5269" s="0">
        <v>40.047966</v>
      </c>
      <c r="W5269" s="0">
        <f t="shared" si="82"/>
        <v>54289.963805517713</v>
      </c>
    </row>
    <row r="5270">
      <c r="A5270" s="0">
        <v>202.82625</v>
      </c>
      <c r="B5270" s="0">
        <v>404.703888</v>
      </c>
      <c r="C5270" s="0">
        <v>-49758.554687</v>
      </c>
      <c r="D5270" s="0">
        <v>21743.46875</v>
      </c>
      <c r="E5270" s="0">
        <v>0.12997</v>
      </c>
      <c r="F5270" s="0">
        <v>9.96215</v>
      </c>
      <c r="G5270" s="0">
        <v>-0.377156</v>
      </c>
      <c r="H5270" s="0">
        <v>0.059942</v>
      </c>
      <c r="I5270" s="0">
        <v>0.011805</v>
      </c>
      <c r="J5270" s="0">
        <v>-0.026298</v>
      </c>
      <c r="K5270" s="0">
        <v>1011.839966</v>
      </c>
      <c r="L5270" s="0">
        <v>40.047966</v>
      </c>
      <c r="W5270" s="0">
        <f t="shared" si="82"/>
        <v>54303.369905175852</v>
      </c>
    </row>
    <row r="5271">
      <c r="A5271" s="0">
        <v>202.8375</v>
      </c>
      <c r="B5271" s="0">
        <v>428.545502</v>
      </c>
      <c r="C5271" s="0">
        <v>-49787.046875</v>
      </c>
      <c r="D5271" s="0">
        <v>21813.947266</v>
      </c>
      <c r="E5271" s="0">
        <v>0.132213</v>
      </c>
      <c r="F5271" s="0">
        <v>9.961367</v>
      </c>
      <c r="G5271" s="0">
        <v>-0.381105</v>
      </c>
      <c r="H5271" s="0">
        <v>0.072156</v>
      </c>
      <c r="I5271" s="0">
        <v>0.014401</v>
      </c>
      <c r="J5271" s="0">
        <v>-0.028578</v>
      </c>
      <c r="K5271" s="0">
        <v>1011.839966</v>
      </c>
      <c r="L5271" s="0">
        <v>40.047966</v>
      </c>
      <c r="W5271" s="0">
        <f t="shared" si="82"/>
        <v>54357.906353211954</v>
      </c>
    </row>
    <row r="5272">
      <c r="A5272" s="0">
        <v>202.84875</v>
      </c>
      <c r="B5272" s="0">
        <v>532.401794</v>
      </c>
      <c r="C5272" s="0">
        <v>-49796.332031</v>
      </c>
      <c r="D5272" s="0">
        <v>21770.642578</v>
      </c>
      <c r="E5272" s="0">
        <v>0.123187</v>
      </c>
      <c r="F5272" s="0">
        <v>9.955366</v>
      </c>
      <c r="G5272" s="0">
        <v>-0.37306</v>
      </c>
      <c r="H5272" s="0">
        <v>0.069298</v>
      </c>
      <c r="I5272" s="0">
        <v>0.013771</v>
      </c>
      <c r="J5272" s="0">
        <v>-0.025543</v>
      </c>
      <c r="K5272" s="0">
        <v>1011.839966</v>
      </c>
      <c r="L5272" s="0">
        <v>40.047966</v>
      </c>
      <c r="W5272" s="0">
        <f t="shared" si="82"/>
        <v>54349.967927045524</v>
      </c>
    </row>
    <row r="5273">
      <c r="A5273" s="0">
        <v>202.86</v>
      </c>
      <c r="B5273" s="0">
        <v>401.743347</v>
      </c>
      <c r="C5273" s="0">
        <v>-49761.25</v>
      </c>
      <c r="D5273" s="0">
        <v>21797.478516</v>
      </c>
      <c r="E5273" s="0">
        <v>0.127583</v>
      </c>
      <c r="F5273" s="0">
        <v>9.964673</v>
      </c>
      <c r="G5273" s="0">
        <v>-0.373367</v>
      </c>
      <c r="H5273" s="0">
        <v>0.064209</v>
      </c>
      <c r="I5273" s="0">
        <v>0.012913</v>
      </c>
      <c r="J5273" s="0">
        <v>-0.023574</v>
      </c>
      <c r="K5273" s="0">
        <v>1011.839966</v>
      </c>
      <c r="L5273" s="0">
        <v>40.047966</v>
      </c>
      <c r="W5273" s="0">
        <f t="shared" si="82"/>
        <v>54327.465143653077</v>
      </c>
    </row>
    <row r="5274">
      <c r="A5274" s="0">
        <v>202.87125</v>
      </c>
      <c r="B5274" s="0">
        <v>438.349213</v>
      </c>
      <c r="C5274" s="0">
        <v>-49738.679687</v>
      </c>
      <c r="D5274" s="0">
        <v>21874.701172</v>
      </c>
      <c r="E5274" s="0">
        <v>0.122346</v>
      </c>
      <c r="F5274" s="0">
        <v>9.972959</v>
      </c>
      <c r="G5274" s="0">
        <v>-0.385347</v>
      </c>
      <c r="H5274" s="0">
        <v>0.053377</v>
      </c>
      <c r="I5274" s="0">
        <v>0.011951</v>
      </c>
      <c r="J5274" s="0">
        <v>-0.018118</v>
      </c>
      <c r="K5274" s="0">
        <v>1011.839966</v>
      </c>
      <c r="L5274" s="0">
        <v>40.047966</v>
      </c>
      <c r="W5274" s="0">
        <f t="shared" si="82"/>
        <v>54338.11699353248</v>
      </c>
    </row>
    <row r="5275">
      <c r="A5275" s="0">
        <v>202.8825</v>
      </c>
      <c r="B5275" s="0">
        <v>438.305878</v>
      </c>
      <c r="C5275" s="0">
        <v>-49759.710937</v>
      </c>
      <c r="D5275" s="0">
        <v>21946.84375</v>
      </c>
      <c r="E5275" s="0">
        <v>0.135909</v>
      </c>
      <c r="F5275" s="0">
        <v>9.971698</v>
      </c>
      <c r="G5275" s="0">
        <v>-0.376888</v>
      </c>
      <c r="H5275" s="0">
        <v>0.036166</v>
      </c>
      <c r="I5275" s="0">
        <v>0.009993</v>
      </c>
      <c r="J5275" s="0">
        <v>-0.012891</v>
      </c>
      <c r="K5275" s="0">
        <v>1011.839966</v>
      </c>
      <c r="L5275" s="0">
        <v>40.047966</v>
      </c>
      <c r="W5275" s="0">
        <f t="shared" si="82"/>
        <v>54386.440361209534</v>
      </c>
    </row>
    <row r="5276">
      <c r="A5276" s="0">
        <v>202.89375</v>
      </c>
      <c r="B5276" s="0">
        <v>614.500549</v>
      </c>
      <c r="C5276" s="0">
        <v>-49779.011719</v>
      </c>
      <c r="D5276" s="0">
        <v>21698.378906</v>
      </c>
      <c r="E5276" s="0">
        <v>0.127601</v>
      </c>
      <c r="F5276" s="0">
        <v>9.962576</v>
      </c>
      <c r="G5276" s="0">
        <v>-0.383507</v>
      </c>
      <c r="H5276" s="0">
        <v>0.014742</v>
      </c>
      <c r="I5276" s="0">
        <v>0.006413</v>
      </c>
      <c r="J5276" s="0">
        <v>-0.006717</v>
      </c>
      <c r="K5276" s="0">
        <v>1011.839966</v>
      </c>
      <c r="L5276" s="0">
        <v>40.047966</v>
      </c>
      <c r="W5276" s="0">
        <f t="shared" si="82"/>
        <v>54306.051833966041</v>
      </c>
    </row>
    <row r="5277">
      <c r="A5277" s="0">
        <v>202.905</v>
      </c>
      <c r="B5277" s="0">
        <v>502.426178</v>
      </c>
      <c r="C5277" s="0">
        <v>-49778.019531</v>
      </c>
      <c r="D5277" s="0">
        <v>21767.083984</v>
      </c>
      <c r="E5277" s="0">
        <v>0.1356</v>
      </c>
      <c r="F5277" s="0">
        <v>9.959951</v>
      </c>
      <c r="G5277" s="0">
        <v>-0.382724</v>
      </c>
      <c r="H5277" s="0">
        <v>-0.005017</v>
      </c>
      <c r="I5277" s="0">
        <v>0.004374</v>
      </c>
      <c r="J5277" s="0">
        <v>-0.003231</v>
      </c>
      <c r="K5277" s="0">
        <v>1011.899963</v>
      </c>
      <c r="L5277" s="0">
        <v>40.050312</v>
      </c>
      <c r="W5277" s="0">
        <f t="shared" si="82"/>
        <v>54331.478957041712</v>
      </c>
    </row>
    <row r="5278">
      <c r="A5278" s="0">
        <v>202.91625</v>
      </c>
      <c r="B5278" s="0">
        <v>457.525391</v>
      </c>
      <c r="C5278" s="0">
        <v>-49769.035156</v>
      </c>
      <c r="D5278" s="0">
        <v>21766.882812</v>
      </c>
      <c r="E5278" s="0">
        <v>0.128933</v>
      </c>
      <c r="F5278" s="0">
        <v>9.972475</v>
      </c>
      <c r="G5278" s="0">
        <v>-0.378325</v>
      </c>
      <c r="H5278" s="0">
        <v>-0.018416</v>
      </c>
      <c r="I5278" s="0">
        <v>0.002662</v>
      </c>
      <c r="J5278" s="0">
        <v>-0.001466</v>
      </c>
      <c r="K5278" s="0">
        <v>1011.899963</v>
      </c>
      <c r="L5278" s="0">
        <v>40.050312</v>
      </c>
      <c r="W5278" s="0">
        <f t="shared" si="82"/>
        <v>54322.770337989154</v>
      </c>
    </row>
    <row r="5279">
      <c r="A5279" s="0">
        <v>202.9275</v>
      </c>
      <c r="B5279" s="0">
        <v>570.737488</v>
      </c>
      <c r="C5279" s="0">
        <v>-49750.699219</v>
      </c>
      <c r="D5279" s="0">
        <v>21798.771484</v>
      </c>
      <c r="E5279" s="0">
        <v>0.135736</v>
      </c>
      <c r="F5279" s="0">
        <v>9.965936</v>
      </c>
      <c r="G5279" s="0">
        <v>-0.373925</v>
      </c>
      <c r="H5279" s="0">
        <v>-0.035812</v>
      </c>
      <c r="I5279" s="0">
        <v>-0.000646</v>
      </c>
      <c r="J5279" s="0">
        <v>0.002515</v>
      </c>
      <c r="K5279" s="0">
        <v>1011.899963</v>
      </c>
      <c r="L5279" s="0">
        <v>40.050312</v>
      </c>
      <c r="W5279" s="0">
        <f t="shared" si="82"/>
        <v>54319.832955111968</v>
      </c>
    </row>
    <row r="5280">
      <c r="A5280" s="0">
        <v>202.93875</v>
      </c>
      <c r="B5280" s="0">
        <v>573.697693</v>
      </c>
      <c r="C5280" s="0">
        <v>-49732.246094</v>
      </c>
      <c r="D5280" s="0">
        <v>21696.785156</v>
      </c>
      <c r="E5280" s="0">
        <v>0.130198</v>
      </c>
      <c r="F5280" s="0">
        <v>9.96357</v>
      </c>
      <c r="G5280" s="0">
        <v>-0.388014</v>
      </c>
      <c r="H5280" s="0">
        <v>-0.038649</v>
      </c>
      <c r="I5280" s="0">
        <v>-0.001165</v>
      </c>
      <c r="J5280" s="0">
        <v>0.001456</v>
      </c>
      <c r="K5280" s="0">
        <v>1011.899963</v>
      </c>
      <c r="L5280" s="0">
        <v>40.050312</v>
      </c>
      <c r="W5280" s="0">
        <f t="shared" si="82"/>
        <v>54262.103872802</v>
      </c>
    </row>
    <row r="5281">
      <c r="A5281" s="0">
        <v>202.95</v>
      </c>
      <c r="B5281" s="0">
        <v>579.56134</v>
      </c>
      <c r="C5281" s="0">
        <v>-49753.277344</v>
      </c>
      <c r="D5281" s="0">
        <v>21709.273437</v>
      </c>
      <c r="E5281" s="0">
        <v>0.124026</v>
      </c>
      <c r="F5281" s="0">
        <v>9.972531</v>
      </c>
      <c r="G5281" s="0">
        <v>-0.376609</v>
      </c>
      <c r="H5281" s="0">
        <v>-0.033691</v>
      </c>
      <c r="I5281" s="0">
        <v>-0.000346</v>
      </c>
      <c r="J5281" s="0">
        <v>0.000264</v>
      </c>
      <c r="K5281" s="0">
        <v>1011.899963</v>
      </c>
      <c r="L5281" s="0">
        <v>40.050312</v>
      </c>
      <c r="W5281" s="0">
        <f t="shared" si="82"/>
        <v>54286.435239185121</v>
      </c>
    </row>
    <row r="5282">
      <c r="A5282" s="0">
        <v>202.96125</v>
      </c>
      <c r="B5282" s="0">
        <v>503.706818</v>
      </c>
      <c r="C5282" s="0">
        <v>-49770.871094</v>
      </c>
      <c r="D5282" s="0">
        <v>21854.666016</v>
      </c>
      <c r="E5282" s="0">
        <v>0.129451</v>
      </c>
      <c r="F5282" s="0">
        <v>9.963278</v>
      </c>
      <c r="G5282" s="0">
        <v>-0.385177</v>
      </c>
      <c r="H5282" s="0">
        <v>-0.021888</v>
      </c>
      <c r="I5282" s="0">
        <v>0.000326</v>
      </c>
      <c r="J5282" s="0">
        <v>-0.003264</v>
      </c>
      <c r="K5282" s="0">
        <v>1011.899963</v>
      </c>
      <c r="L5282" s="0">
        <v>40.050312</v>
      </c>
      <c r="W5282" s="0">
        <f t="shared" si="82"/>
        <v>54360.093420495243</v>
      </c>
    </row>
    <row r="5283">
      <c r="A5283" s="0">
        <v>202.9725</v>
      </c>
      <c r="B5283" s="0">
        <v>479.351257</v>
      </c>
      <c r="C5283" s="0">
        <v>-49771.9375</v>
      </c>
      <c r="D5283" s="0">
        <v>21907.552734</v>
      </c>
      <c r="E5283" s="0">
        <v>0.131257</v>
      </c>
      <c r="F5283" s="0">
        <v>9.960323</v>
      </c>
      <c r="G5283" s="0">
        <v>-0.387372</v>
      </c>
      <c r="H5283" s="0">
        <v>-0.005364</v>
      </c>
      <c r="I5283" s="0">
        <v>0.003257</v>
      </c>
      <c r="J5283" s="0">
        <v>-0.008401</v>
      </c>
      <c r="K5283" s="0">
        <v>1011.899963</v>
      </c>
      <c r="L5283" s="0">
        <v>40.050312</v>
      </c>
      <c r="W5283" s="0">
        <f t="shared" si="82"/>
        <v>54382.133159011741</v>
      </c>
    </row>
    <row r="5284">
      <c r="A5284" s="0">
        <v>202.98375</v>
      </c>
      <c r="B5284" s="0">
        <v>604.105408</v>
      </c>
      <c r="C5284" s="0">
        <v>-49761.085937</v>
      </c>
      <c r="D5284" s="0">
        <v>21793.640625</v>
      </c>
      <c r="E5284" s="0">
        <v>0.129391</v>
      </c>
      <c r="F5284" s="0">
        <v>9.958359</v>
      </c>
      <c r="G5284" s="0">
        <v>-0.373383</v>
      </c>
      <c r="H5284" s="0">
        <v>0.015524</v>
      </c>
      <c r="I5284" s="0">
        <v>0.005799</v>
      </c>
      <c r="J5284" s="0">
        <v>-0.014131</v>
      </c>
      <c r="K5284" s="0">
        <v>1011.899963</v>
      </c>
      <c r="L5284" s="0">
        <v>40.050312</v>
      </c>
      <c r="W5284" s="0">
        <f t="shared" si="82"/>
        <v>54327.648473545443</v>
      </c>
    </row>
    <row r="5285">
      <c r="A5285" s="0">
        <v>202.995</v>
      </c>
      <c r="B5285" s="0">
        <v>541.235352</v>
      </c>
      <c r="C5285" s="0">
        <v>-49779.554687</v>
      </c>
      <c r="D5285" s="0">
        <v>21761.90625</v>
      </c>
      <c r="E5285" s="0">
        <v>0.118378</v>
      </c>
      <c r="F5285" s="0">
        <v>9.962547</v>
      </c>
      <c r="G5285" s="0">
        <v>-0.376088</v>
      </c>
      <c r="H5285" s="0">
        <v>0.035511</v>
      </c>
      <c r="I5285" s="0">
        <v>0.007799</v>
      </c>
      <c r="J5285" s="0">
        <v>-0.018924</v>
      </c>
      <c r="K5285" s="0">
        <v>1011.899963</v>
      </c>
      <c r="L5285" s="0">
        <v>40.050312</v>
      </c>
      <c r="W5285" s="0">
        <f t="shared" si="82"/>
        <v>54331.184085901048</v>
      </c>
    </row>
    <row r="5286">
      <c r="A5286" s="0">
        <v>203.00625</v>
      </c>
      <c r="B5286" s="0">
        <v>545.152527</v>
      </c>
      <c r="C5286" s="0">
        <v>-49776.59375</v>
      </c>
      <c r="D5286" s="0">
        <v>21754.300781</v>
      </c>
      <c r="E5286" s="0">
        <v>0.12357</v>
      </c>
      <c r="F5286" s="0">
        <v>9.963801</v>
      </c>
      <c r="G5286" s="0">
        <v>-0.38152</v>
      </c>
      <c r="H5286" s="0">
        <v>0.054959</v>
      </c>
      <c r="I5286" s="0">
        <v>0.010682</v>
      </c>
      <c r="J5286" s="0">
        <v>-0.024841</v>
      </c>
      <c r="K5286" s="0">
        <v>1011.869995</v>
      </c>
      <c r="L5286" s="0">
        <v>40.050312</v>
      </c>
      <c r="W5286" s="0">
        <f t="shared" si="82"/>
        <v>54325.464370775982</v>
      </c>
    </row>
    <row r="5287">
      <c r="A5287" s="0">
        <v>203.0175</v>
      </c>
      <c r="B5287" s="0">
        <v>455.687317</v>
      </c>
      <c r="C5287" s="0">
        <v>-49759.097656</v>
      </c>
      <c r="D5287" s="0">
        <v>21810.103516</v>
      </c>
      <c r="E5287" s="0">
        <v>0.117347</v>
      </c>
      <c r="F5287" s="0">
        <v>9.958288</v>
      </c>
      <c r="G5287" s="0">
        <v>-0.392356</v>
      </c>
      <c r="H5287" s="0">
        <v>0.067775</v>
      </c>
      <c r="I5287" s="0">
        <v>0.012762</v>
      </c>
      <c r="J5287" s="0">
        <v>-0.029157</v>
      </c>
      <c r="K5287" s="0">
        <v>1011.869995</v>
      </c>
      <c r="L5287" s="0">
        <v>40.050312</v>
      </c>
      <c r="W5287" s="0">
        <f t="shared" si="82"/>
        <v>54330.986240347731</v>
      </c>
    </row>
    <row r="5288">
      <c r="A5288" s="0">
        <v>203.02875</v>
      </c>
      <c r="B5288" s="0">
        <v>462.254639</v>
      </c>
      <c r="C5288" s="0">
        <v>-49792.648437</v>
      </c>
      <c r="D5288" s="0">
        <v>21864.287109</v>
      </c>
      <c r="E5288" s="0">
        <v>0.127877</v>
      </c>
      <c r="F5288" s="0">
        <v>9.951933</v>
      </c>
      <c r="G5288" s="0">
        <v>-0.368872</v>
      </c>
      <c r="H5288" s="0">
        <v>0.069716</v>
      </c>
      <c r="I5288" s="0">
        <v>0.013013</v>
      </c>
      <c r="J5288" s="0">
        <v>-0.026967</v>
      </c>
      <c r="K5288" s="0">
        <v>1011.869995</v>
      </c>
      <c r="L5288" s="0">
        <v>40.050312</v>
      </c>
      <c r="W5288" s="0">
        <f t="shared" si="82"/>
        <v>54383.532144452882</v>
      </c>
    </row>
    <row r="5289">
      <c r="A5289" s="0">
        <v>203.04</v>
      </c>
      <c r="B5289" s="0">
        <v>540.575684</v>
      </c>
      <c r="C5289" s="0">
        <v>-49771.726562</v>
      </c>
      <c r="D5289" s="0">
        <v>21908.236328</v>
      </c>
      <c r="E5289" s="0">
        <v>0.12841</v>
      </c>
      <c r="F5289" s="0">
        <v>9.956986</v>
      </c>
      <c r="G5289" s="0">
        <v>-0.381271</v>
      </c>
      <c r="H5289" s="0">
        <v>0.068199</v>
      </c>
      <c r="I5289" s="0">
        <v>0.013007</v>
      </c>
      <c r="J5289" s="0">
        <v>-0.024202</v>
      </c>
      <c r="K5289" s="0">
        <v>1011.869995</v>
      </c>
      <c r="L5289" s="0">
        <v>40.050312</v>
      </c>
      <c r="W5289" s="0">
        <f t="shared" si="82"/>
        <v>54382.789612487955</v>
      </c>
    </row>
    <row r="5290">
      <c r="A5290" s="0">
        <v>203.05125</v>
      </c>
      <c r="B5290" s="0">
        <v>495.53894</v>
      </c>
      <c r="C5290" s="0">
        <v>-49771.359375</v>
      </c>
      <c r="D5290" s="0">
        <v>21756.732422</v>
      </c>
      <c r="E5290" s="0">
        <v>0.135836</v>
      </c>
      <c r="F5290" s="0">
        <v>9.961044</v>
      </c>
      <c r="G5290" s="0">
        <v>-0.39157</v>
      </c>
      <c r="H5290" s="0">
        <v>0.057671</v>
      </c>
      <c r="I5290" s="0">
        <v>0.013222</v>
      </c>
      <c r="J5290" s="0">
        <v>-0.019504</v>
      </c>
      <c r="K5290" s="0">
        <v>1011.869995</v>
      </c>
      <c r="L5290" s="0">
        <v>40.050312</v>
      </c>
      <c r="W5290" s="0">
        <f t="shared" si="82"/>
        <v>54321.166947691418</v>
      </c>
    </row>
    <row r="5291">
      <c r="A5291" s="0">
        <v>203.0625</v>
      </c>
      <c r="B5291" s="0">
        <v>614.840942</v>
      </c>
      <c r="C5291" s="0">
        <v>-49750</v>
      </c>
      <c r="D5291" s="0">
        <v>21723.71875</v>
      </c>
      <c r="E5291" s="0">
        <v>0.138301</v>
      </c>
      <c r="F5291" s="0">
        <v>9.955901</v>
      </c>
      <c r="G5291" s="0">
        <v>-0.363795</v>
      </c>
      <c r="H5291" s="0">
        <v>0.044523</v>
      </c>
      <c r="I5291" s="0">
        <v>0.01087</v>
      </c>
      <c r="J5291" s="0">
        <v>-0.014753</v>
      </c>
      <c r="K5291" s="0">
        <v>1011.869995</v>
      </c>
      <c r="L5291" s="0">
        <v>40.050312</v>
      </c>
      <c r="W5291" s="0">
        <f t="shared" si="82"/>
        <v>54289.598319687917</v>
      </c>
    </row>
    <row r="5292">
      <c r="A5292" s="0">
        <v>203.07375</v>
      </c>
      <c r="B5292" s="0">
        <v>593.328674</v>
      </c>
      <c r="C5292" s="0">
        <v>-49771.03125</v>
      </c>
      <c r="D5292" s="0">
        <v>21750.964844</v>
      </c>
      <c r="E5292" s="0">
        <v>0.141579</v>
      </c>
      <c r="F5292" s="0">
        <v>9.95574</v>
      </c>
      <c r="G5292" s="0">
        <v>-0.380644</v>
      </c>
      <c r="H5292" s="0">
        <v>0.022559</v>
      </c>
      <c r="I5292" s="0">
        <v>0.007798</v>
      </c>
      <c r="J5292" s="0">
        <v>-0.010723</v>
      </c>
      <c r="K5292" s="0">
        <v>1011.869995</v>
      </c>
      <c r="L5292" s="0">
        <v>40.050312</v>
      </c>
      <c r="W5292" s="0">
        <f t="shared" si="82"/>
        <v>54319.536653480311</v>
      </c>
    </row>
    <row r="5293">
      <c r="A5293" s="0">
        <v>203.085</v>
      </c>
      <c r="B5293" s="0">
        <v>553.071411</v>
      </c>
      <c r="C5293" s="0">
        <v>-49770.175781</v>
      </c>
      <c r="D5293" s="0">
        <v>21768.101562</v>
      </c>
      <c r="E5293" s="0">
        <v>0.14351</v>
      </c>
      <c r="F5293" s="0">
        <v>9.964554</v>
      </c>
      <c r="G5293" s="0">
        <v>-0.377307</v>
      </c>
      <c r="H5293" s="0">
        <v>-0.004421</v>
      </c>
      <c r="I5293" s="0">
        <v>0.00414</v>
      </c>
      <c r="J5293" s="0">
        <v>-0.004506</v>
      </c>
      <c r="K5293" s="0">
        <v>1011.869995</v>
      </c>
      <c r="L5293" s="0">
        <v>40.050312</v>
      </c>
      <c r="W5293" s="0">
        <f t="shared" si="82"/>
        <v>54325.1924144853</v>
      </c>
    </row>
    <row r="5294">
      <c r="A5294" s="0">
        <v>203.09625</v>
      </c>
      <c r="B5294" s="0">
        <v>618.063782</v>
      </c>
      <c r="C5294" s="0">
        <v>-49779.394531</v>
      </c>
      <c r="D5294" s="0">
        <v>21610.248047</v>
      </c>
      <c r="E5294" s="0">
        <v>0.13825</v>
      </c>
      <c r="F5294" s="0">
        <v>9.952988</v>
      </c>
      <c r="G5294" s="0">
        <v>-0.378831</v>
      </c>
      <c r="H5294" s="0">
        <v>-0.017948</v>
      </c>
      <c r="I5294" s="0">
        <v>0.001627</v>
      </c>
      <c r="J5294" s="0">
        <v>-0.003036</v>
      </c>
      <c r="K5294" s="0">
        <v>1011.869995</v>
      </c>
      <c r="L5294" s="0">
        <v>40.050312</v>
      </c>
      <c r="W5294" s="0">
        <f t="shared" si="82"/>
        <v>54271.290231248786</v>
      </c>
    </row>
    <row r="5295">
      <c r="A5295" s="0">
        <v>203.1075</v>
      </c>
      <c r="B5295" s="0">
        <v>584.617676</v>
      </c>
      <c r="C5295" s="0">
        <v>-49784.949219</v>
      </c>
      <c r="D5295" s="0">
        <v>21733.855469</v>
      </c>
      <c r="E5295" s="0">
        <v>0.13249</v>
      </c>
      <c r="F5295" s="0">
        <v>9.953281</v>
      </c>
      <c r="G5295" s="0">
        <v>-0.385893</v>
      </c>
      <c r="H5295" s="0">
        <v>-0.030059</v>
      </c>
      <c r="I5295" s="0">
        <v>-2.304156E-05</v>
      </c>
      <c r="J5295" s="0">
        <v>-0.000661</v>
      </c>
      <c r="K5295" s="0">
        <v>1011.849976</v>
      </c>
      <c r="L5295" s="0">
        <v>40.055195</v>
      </c>
      <c r="W5295" s="0">
        <f t="shared" si="82"/>
        <v>54325.347860026464</v>
      </c>
    </row>
    <row r="5296">
      <c r="A5296" s="0">
        <v>203.11875</v>
      </c>
      <c r="B5296" s="0">
        <v>575.130493</v>
      </c>
      <c r="C5296" s="0">
        <v>-49772.085937</v>
      </c>
      <c r="D5296" s="0">
        <v>21738.291016</v>
      </c>
      <c r="E5296" s="0">
        <v>0.119834</v>
      </c>
      <c r="F5296" s="0">
        <v>9.975265</v>
      </c>
      <c r="G5296" s="0">
        <v>-0.375904</v>
      </c>
      <c r="H5296" s="0">
        <v>-0.036479</v>
      </c>
      <c r="I5296" s="0">
        <v>0.001019</v>
      </c>
      <c r="J5296" s="0">
        <v>0.002006</v>
      </c>
      <c r="K5296" s="0">
        <v>1011.849976</v>
      </c>
      <c r="L5296" s="0">
        <v>40.055195</v>
      </c>
      <c r="W5296" s="0">
        <f t="shared" si="82"/>
        <v>54315.23368172504</v>
      </c>
    </row>
    <row r="5297">
      <c r="A5297" s="0">
        <v>203.13</v>
      </c>
      <c r="B5297" s="0">
        <v>482.902893</v>
      </c>
      <c r="C5297" s="0">
        <v>-49780.304687</v>
      </c>
      <c r="D5297" s="0">
        <v>21718.388672</v>
      </c>
      <c r="E5297" s="0">
        <v>0.118108</v>
      </c>
      <c r="F5297" s="0">
        <v>9.965388</v>
      </c>
      <c r="G5297" s="0">
        <v>-0.371673</v>
      </c>
      <c r="H5297" s="0">
        <v>-0.034264</v>
      </c>
      <c r="I5297" s="0">
        <v>-0.000423</v>
      </c>
      <c r="J5297" s="0">
        <v>0.00138</v>
      </c>
      <c r="K5297" s="0">
        <v>1011.849976</v>
      </c>
      <c r="L5297" s="0">
        <v>40.055195</v>
      </c>
      <c r="W5297" s="0">
        <f t="shared" si="82"/>
        <v>54313.905553206911</v>
      </c>
    </row>
    <row r="5298">
      <c r="A5298" s="0">
        <v>203.14125</v>
      </c>
      <c r="B5298" s="0">
        <v>637.780579</v>
      </c>
      <c r="C5298" s="0">
        <v>-49744.621094</v>
      </c>
      <c r="D5298" s="0">
        <v>21786.861328</v>
      </c>
      <c r="E5298" s="0">
        <v>0.129634</v>
      </c>
      <c r="F5298" s="0">
        <v>9.965019</v>
      </c>
      <c r="G5298" s="0">
        <v>-0.390042</v>
      </c>
      <c r="H5298" s="0">
        <v>-0.025239</v>
      </c>
      <c r="I5298" s="0">
        <v>0.000776</v>
      </c>
      <c r="J5298" s="0">
        <v>-0.002226</v>
      </c>
      <c r="K5298" s="0">
        <v>1011.849976</v>
      </c>
      <c r="L5298" s="0">
        <v>40.055195</v>
      </c>
      <c r="W5298" s="0">
        <f t="shared" si="82"/>
        <v>54310.2330908097</v>
      </c>
    </row>
    <row r="5299">
      <c r="A5299" s="0">
        <v>203.1525</v>
      </c>
      <c r="B5299" s="0">
        <v>461.233154</v>
      </c>
      <c r="C5299" s="0">
        <v>-49754.332031</v>
      </c>
      <c r="D5299" s="0">
        <v>21788.369141</v>
      </c>
      <c r="E5299" s="0">
        <v>0.132626</v>
      </c>
      <c r="F5299" s="0">
        <v>9.966311</v>
      </c>
      <c r="G5299" s="0">
        <v>-0.377261</v>
      </c>
      <c r="H5299" s="0">
        <v>-0.013199</v>
      </c>
      <c r="I5299" s="0">
        <v>0.002297</v>
      </c>
      <c r="J5299" s="0">
        <v>-0.004844</v>
      </c>
      <c r="K5299" s="0">
        <v>1011.849976</v>
      </c>
      <c r="L5299" s="0">
        <v>40.055195</v>
      </c>
      <c r="W5299" s="0">
        <f t="shared" si="82"/>
        <v>54317.946589482024</v>
      </c>
    </row>
    <row r="5300">
      <c r="A5300" s="0">
        <v>203.16375</v>
      </c>
      <c r="B5300" s="0">
        <v>511.824188</v>
      </c>
      <c r="C5300" s="0">
        <v>-49743.839844</v>
      </c>
      <c r="D5300" s="0">
        <v>21932.615234</v>
      </c>
      <c r="E5300" s="0">
        <v>0.122168</v>
      </c>
      <c r="F5300" s="0">
        <v>9.963642</v>
      </c>
      <c r="G5300" s="0">
        <v>-0.380857</v>
      </c>
      <c r="H5300" s="0">
        <v>0.008856</v>
      </c>
      <c r="I5300" s="0">
        <v>0.004757</v>
      </c>
      <c r="J5300" s="0">
        <v>-0.011937</v>
      </c>
      <c r="K5300" s="0">
        <v>1011.849976</v>
      </c>
      <c r="L5300" s="0">
        <v>40.055195</v>
      </c>
      <c r="W5300" s="0">
        <f t="shared" si="82"/>
        <v>54366.820556545637</v>
      </c>
    </row>
    <row r="5301">
      <c r="A5301" s="0">
        <v>203.175</v>
      </c>
      <c r="B5301" s="0">
        <v>541.994324</v>
      </c>
      <c r="C5301" s="0">
        <v>-49801.015625</v>
      </c>
      <c r="D5301" s="0">
        <v>21856.53125</v>
      </c>
      <c r="E5301" s="0">
        <v>0.139249</v>
      </c>
      <c r="F5301" s="0">
        <v>9.961608</v>
      </c>
      <c r="G5301" s="0">
        <v>-0.365635</v>
      </c>
      <c r="H5301" s="0">
        <v>0.034374</v>
      </c>
      <c r="I5301" s="0">
        <v>0.007903</v>
      </c>
      <c r="J5301" s="0">
        <v>-0.018609</v>
      </c>
      <c r="K5301" s="0">
        <v>1011.849976</v>
      </c>
      <c r="L5301" s="0">
        <v>40.055195</v>
      </c>
      <c r="W5301" s="0">
        <f t="shared" si="82"/>
        <v>54388.812024266248</v>
      </c>
    </row>
    <row r="5302">
      <c r="A5302" s="0">
        <v>203.18625</v>
      </c>
      <c r="B5302" s="0">
        <v>457.355927</v>
      </c>
      <c r="C5302" s="0">
        <v>-49783.402344</v>
      </c>
      <c r="D5302" s="0">
        <v>21829.480469</v>
      </c>
      <c r="E5302" s="0">
        <v>0.125173</v>
      </c>
      <c r="F5302" s="0">
        <v>9.958415</v>
      </c>
      <c r="G5302" s="0">
        <v>-0.38197</v>
      </c>
      <c r="H5302" s="0">
        <v>0.054631</v>
      </c>
      <c r="I5302" s="0">
        <v>0.01128</v>
      </c>
      <c r="J5302" s="0">
        <v>-0.023541</v>
      </c>
      <c r="K5302" s="0">
        <v>1011.849976</v>
      </c>
      <c r="L5302" s="0">
        <v>40.055195</v>
      </c>
      <c r="W5302" s="0">
        <f t="shared" si="82"/>
        <v>54361.038813979627</v>
      </c>
    </row>
    <row r="5303">
      <c r="A5303" s="0">
        <v>203.1975</v>
      </c>
      <c r="B5303" s="0">
        <v>478.141113</v>
      </c>
      <c r="C5303" s="0">
        <v>-49755.5625</v>
      </c>
      <c r="D5303" s="0">
        <v>21697.470703</v>
      </c>
      <c r="E5303" s="0">
        <v>0.122401</v>
      </c>
      <c r="F5303" s="0">
        <v>9.968047</v>
      </c>
      <c r="G5303" s="0">
        <v>-0.376529</v>
      </c>
      <c r="H5303" s="0">
        <v>0.064946</v>
      </c>
      <c r="I5303" s="0">
        <v>0.013195</v>
      </c>
      <c r="J5303" s="0">
        <v>-0.02688</v>
      </c>
      <c r="K5303" s="0">
        <v>1011.849976</v>
      </c>
      <c r="L5303" s="0">
        <v>40.055195</v>
      </c>
      <c r="W5303" s="0">
        <f t="shared" si="82"/>
        <v>54282.822821983842</v>
      </c>
    </row>
    <row r="5304">
      <c r="A5304" s="0">
        <v>203.20875</v>
      </c>
      <c r="B5304" s="0">
        <v>475.347229</v>
      </c>
      <c r="C5304" s="0">
        <v>-49746.226562</v>
      </c>
      <c r="D5304" s="0">
        <v>21735.380859</v>
      </c>
      <c r="E5304" s="0">
        <v>0.135074</v>
      </c>
      <c r="F5304" s="0">
        <v>9.971647</v>
      </c>
      <c r="G5304" s="0">
        <v>-0.372712</v>
      </c>
      <c r="H5304" s="0">
        <v>0.069101</v>
      </c>
      <c r="I5304" s="0">
        <v>0.013324</v>
      </c>
      <c r="J5304" s="0">
        <v>-0.028136</v>
      </c>
      <c r="K5304" s="0">
        <v>1011.880005</v>
      </c>
      <c r="L5304" s="0">
        <v>40.057732</v>
      </c>
      <c r="W5304" s="0">
        <f t="shared" si="82"/>
        <v>54289.4077443449</v>
      </c>
    </row>
    <row r="5305">
      <c r="A5305" s="0">
        <v>203.22</v>
      </c>
      <c r="B5305" s="0">
        <v>530.769287</v>
      </c>
      <c r="C5305" s="0">
        <v>-49769.4375</v>
      </c>
      <c r="D5305" s="0">
        <v>21751.195312</v>
      </c>
      <c r="E5305" s="0">
        <v>0.14422</v>
      </c>
      <c r="F5305" s="0">
        <v>9.967578</v>
      </c>
      <c r="G5305" s="0">
        <v>-0.382213</v>
      </c>
      <c r="H5305" s="0">
        <v>0.070181</v>
      </c>
      <c r="I5305" s="0">
        <v>0.014099</v>
      </c>
      <c r="J5305" s="0">
        <v>-0.025285</v>
      </c>
      <c r="K5305" s="0">
        <v>1011.880005</v>
      </c>
      <c r="L5305" s="0">
        <v>40.057732</v>
      </c>
      <c r="W5305" s="0">
        <f t="shared" si="82"/>
        <v>54317.52132234312</v>
      </c>
    </row>
    <row r="5306">
      <c r="A5306" s="0">
        <v>203.23125</v>
      </c>
      <c r="B5306" s="0">
        <v>455.640778</v>
      </c>
      <c r="C5306" s="0">
        <v>-49784.457031</v>
      </c>
      <c r="D5306" s="0">
        <v>21737.240234</v>
      </c>
      <c r="E5306" s="0">
        <v>0.128871</v>
      </c>
      <c r="F5306" s="0">
        <v>9.969466</v>
      </c>
      <c r="G5306" s="0">
        <v>-0.373384</v>
      </c>
      <c r="H5306" s="0">
        <v>0.059309</v>
      </c>
      <c r="I5306" s="0">
        <v>0.013021</v>
      </c>
      <c r="J5306" s="0">
        <v>-0.019325</v>
      </c>
      <c r="K5306" s="0">
        <v>1011.880005</v>
      </c>
      <c r="L5306" s="0">
        <v>40.057732</v>
      </c>
      <c r="W5306" s="0">
        <f t="shared" si="82"/>
        <v>54325.016183897176</v>
      </c>
    </row>
    <row r="5307">
      <c r="A5307" s="0">
        <v>203.2425</v>
      </c>
      <c r="B5307" s="0">
        <v>450.079346</v>
      </c>
      <c r="C5307" s="0">
        <v>-49784.40625</v>
      </c>
      <c r="D5307" s="0">
        <v>21760.40625</v>
      </c>
      <c r="E5307" s="0">
        <v>0.14384</v>
      </c>
      <c r="F5307" s="0">
        <v>9.959526</v>
      </c>
      <c r="G5307" s="0">
        <v>-0.371838</v>
      </c>
      <c r="H5307" s="0">
        <v>0.046371</v>
      </c>
      <c r="I5307" s="0">
        <v>0.010706</v>
      </c>
      <c r="J5307" s="0">
        <v>-0.016222</v>
      </c>
      <c r="K5307" s="0">
        <v>1011.880005</v>
      </c>
      <c r="L5307" s="0">
        <v>40.057732</v>
      </c>
      <c r="W5307" s="0">
        <f t="shared" si="82"/>
        <v>54334.196941224538</v>
      </c>
    </row>
    <row r="5308">
      <c r="A5308" s="0">
        <v>203.25375</v>
      </c>
      <c r="B5308" s="0">
        <v>489.452515</v>
      </c>
      <c r="C5308" s="0">
        <v>-49745.476562</v>
      </c>
      <c r="D5308" s="0">
        <v>21706.775391</v>
      </c>
      <c r="E5308" s="0">
        <v>0.137881</v>
      </c>
      <c r="F5308" s="0">
        <v>9.962974</v>
      </c>
      <c r="G5308" s="0">
        <v>-0.383957</v>
      </c>
      <c r="H5308" s="0">
        <v>0.028322</v>
      </c>
      <c r="I5308" s="0">
        <v>0.008032</v>
      </c>
      <c r="J5308" s="0">
        <v>-0.010003</v>
      </c>
      <c r="K5308" s="0">
        <v>1011.880005</v>
      </c>
      <c r="L5308" s="0">
        <v>40.057732</v>
      </c>
      <c r="W5308" s="0">
        <f t="shared" si="82"/>
        <v>54277.399532588657</v>
      </c>
    </row>
    <row r="5309">
      <c r="A5309" s="0">
        <v>203.265</v>
      </c>
      <c r="B5309" s="0">
        <v>515.615295</v>
      </c>
      <c r="C5309" s="0">
        <v>-49763.8125</v>
      </c>
      <c r="D5309" s="0">
        <v>21791.353516</v>
      </c>
      <c r="E5309" s="0">
        <v>0.143725</v>
      </c>
      <c r="F5309" s="0">
        <v>9.94881</v>
      </c>
      <c r="G5309" s="0">
        <v>-0.371722</v>
      </c>
      <c r="H5309" s="0">
        <v>0.003965</v>
      </c>
      <c r="I5309" s="0">
        <v>0.005654</v>
      </c>
      <c r="J5309" s="0">
        <v>-0.005932</v>
      </c>
      <c r="K5309" s="0">
        <v>1011.880005</v>
      </c>
      <c r="L5309" s="0">
        <v>40.057732</v>
      </c>
      <c r="W5309" s="0">
        <f t="shared" si="82"/>
        <v>54328.316573651347</v>
      </c>
    </row>
    <row r="5310">
      <c r="A5310" s="0">
        <v>203.27625</v>
      </c>
      <c r="B5310" s="0">
        <v>570.3927</v>
      </c>
      <c r="C5310" s="0">
        <v>-49748.417969</v>
      </c>
      <c r="D5310" s="0">
        <v>21669.160156</v>
      </c>
      <c r="E5310" s="0">
        <v>0.131529</v>
      </c>
      <c r="F5310" s="0">
        <v>9.955461</v>
      </c>
      <c r="G5310" s="0">
        <v>-0.383571</v>
      </c>
      <c r="H5310" s="0">
        <v>-0.013115</v>
      </c>
      <c r="I5310" s="0">
        <v>0.003415</v>
      </c>
      <c r="J5310" s="0">
        <v>-0.003362</v>
      </c>
      <c r="K5310" s="0">
        <v>1011.880005</v>
      </c>
      <c r="L5310" s="0">
        <v>40.057732</v>
      </c>
      <c r="W5310" s="0">
        <f t="shared" si="82"/>
        <v>54265.854274275582</v>
      </c>
    </row>
    <row r="5311">
      <c r="A5311" s="0">
        <v>203.2875</v>
      </c>
      <c r="B5311" s="0">
        <v>527.228333</v>
      </c>
      <c r="C5311" s="0">
        <v>-49746.722656</v>
      </c>
      <c r="D5311" s="0">
        <v>21717.580078</v>
      </c>
      <c r="E5311" s="0">
        <v>0.129536</v>
      </c>
      <c r="F5311" s="0">
        <v>9.963478</v>
      </c>
      <c r="G5311" s="0">
        <v>-0.382335</v>
      </c>
      <c r="H5311" s="0">
        <v>-0.02762</v>
      </c>
      <c r="I5311" s="0">
        <v>0.000648</v>
      </c>
      <c r="J5311" s="0">
        <v>-0.000198</v>
      </c>
      <c r="K5311" s="0">
        <v>1011.880005</v>
      </c>
      <c r="L5311" s="0">
        <v>40.057732</v>
      </c>
      <c r="W5311" s="0">
        <f t="shared" si="82"/>
        <v>54283.217196224134</v>
      </c>
    </row>
    <row r="5312">
      <c r="A5312" s="0">
        <v>203.29875</v>
      </c>
      <c r="B5312" s="0">
        <v>532.981079</v>
      </c>
      <c r="C5312" s="0">
        <v>-49761.992187</v>
      </c>
      <c r="D5312" s="0">
        <v>21719.955078</v>
      </c>
      <c r="E5312" s="0">
        <v>0.141756</v>
      </c>
      <c r="F5312" s="0">
        <v>9.962805</v>
      </c>
      <c r="G5312" s="0">
        <v>-0.372945</v>
      </c>
      <c r="H5312" s="0">
        <v>-0.035699</v>
      </c>
      <c r="I5312" s="0">
        <v>0.000577</v>
      </c>
      <c r="J5312" s="0">
        <v>0.002287</v>
      </c>
      <c r="K5312" s="0">
        <v>1011.880005</v>
      </c>
      <c r="L5312" s="0">
        <v>40.057732</v>
      </c>
      <c r="W5312" s="0">
        <f t="shared" si="82"/>
        <v>54298.217133161554</v>
      </c>
    </row>
    <row r="5313">
      <c r="A5313" s="0">
        <v>203.31</v>
      </c>
      <c r="B5313" s="0">
        <v>510.121735</v>
      </c>
      <c r="C5313" s="0">
        <v>-49762.757812</v>
      </c>
      <c r="D5313" s="0">
        <v>21789.806641</v>
      </c>
      <c r="E5313" s="0">
        <v>0.136013</v>
      </c>
      <c r="F5313" s="0">
        <v>9.960004</v>
      </c>
      <c r="G5313" s="0">
        <v>-0.368068</v>
      </c>
      <c r="H5313" s="0">
        <v>-0.033469</v>
      </c>
      <c r="I5313" s="0">
        <v>-3.505202E-05</v>
      </c>
      <c r="J5313" s="0">
        <v>0.000756</v>
      </c>
      <c r="K5313" s="0">
        <v>1011.859985</v>
      </c>
      <c r="L5313" s="0">
        <v>40.057732</v>
      </c>
      <c r="W5313" s="0">
        <f t="shared" si="82"/>
        <v>54326.678185698547</v>
      </c>
    </row>
    <row r="5314">
      <c r="A5314" s="0">
        <v>203.32125</v>
      </c>
      <c r="B5314" s="0">
        <v>404.407532</v>
      </c>
      <c r="C5314" s="0">
        <v>-49792.96875</v>
      </c>
      <c r="D5314" s="0">
        <v>21789.28125</v>
      </c>
      <c r="E5314" s="0">
        <v>0.124982</v>
      </c>
      <c r="F5314" s="0">
        <v>9.965562</v>
      </c>
      <c r="G5314" s="0">
        <v>-0.386615</v>
      </c>
      <c r="H5314" s="0">
        <v>-0.026242</v>
      </c>
      <c r="I5314" s="0">
        <v>0.000705</v>
      </c>
      <c r="J5314" s="0">
        <v>-0.000336</v>
      </c>
      <c r="K5314" s="0">
        <v>1011.859985</v>
      </c>
      <c r="L5314" s="0">
        <v>40.057732</v>
      </c>
      <c r="W5314" s="0">
        <f ref="W5314:W5377" t="shared" si="83">SQRT((B5314)^2+(C5314)^2+(D5314)^2)</f>
        <v>54353.252522567738</v>
      </c>
    </row>
    <row r="5315">
      <c r="A5315" s="0">
        <v>203.3325</v>
      </c>
      <c r="B5315" s="0">
        <v>484.079254</v>
      </c>
      <c r="C5315" s="0">
        <v>-49801.796875</v>
      </c>
      <c r="D5315" s="0">
        <v>21833.763672</v>
      </c>
      <c r="E5315" s="0">
        <v>0.126578</v>
      </c>
      <c r="F5315" s="0">
        <v>9.963046</v>
      </c>
      <c r="G5315" s="0">
        <v>-0.375972</v>
      </c>
      <c r="H5315" s="0">
        <v>-0.014018</v>
      </c>
      <c r="I5315" s="0">
        <v>0.0018</v>
      </c>
      <c r="J5315" s="0">
        <v>-0.005179</v>
      </c>
      <c r="K5315" s="0">
        <v>1011.859985</v>
      </c>
      <c r="L5315" s="0">
        <v>40.057732</v>
      </c>
      <c r="W5315" s="0">
        <f t="shared" si="83"/>
        <v>54379.835792209407</v>
      </c>
    </row>
    <row r="5316">
      <c r="A5316" s="0">
        <v>203.34375</v>
      </c>
      <c r="B5316" s="0">
        <v>478.314087</v>
      </c>
      <c r="C5316" s="0">
        <v>-49811.109375</v>
      </c>
      <c r="D5316" s="0">
        <v>21789.527344</v>
      </c>
      <c r="E5316" s="0">
        <v>0.135936</v>
      </c>
      <c r="F5316" s="0">
        <v>9.958204</v>
      </c>
      <c r="G5316" s="0">
        <v>-0.364773</v>
      </c>
      <c r="H5316" s="0">
        <v>0.004394</v>
      </c>
      <c r="I5316" s="0">
        <v>0.004066</v>
      </c>
      <c r="J5316" s="0">
        <v>-0.00856</v>
      </c>
      <c r="K5316" s="0">
        <v>1011.859985</v>
      </c>
      <c r="L5316" s="0">
        <v>40.057732</v>
      </c>
      <c r="W5316" s="0">
        <f t="shared" si="83"/>
        <v>54370.570195731438</v>
      </c>
    </row>
    <row r="5317">
      <c r="A5317" s="0">
        <v>203.355</v>
      </c>
      <c r="B5317" s="0">
        <v>557.112915</v>
      </c>
      <c r="C5317" s="0">
        <v>-49754.523437</v>
      </c>
      <c r="D5317" s="0">
        <v>21746.746094</v>
      </c>
      <c r="E5317" s="0">
        <v>0.135497</v>
      </c>
      <c r="F5317" s="0">
        <v>9.961207</v>
      </c>
      <c r="G5317" s="0">
        <v>-0.373455</v>
      </c>
      <c r="H5317" s="0">
        <v>0.024768</v>
      </c>
      <c r="I5317" s="0">
        <v>0.007093</v>
      </c>
      <c r="J5317" s="0">
        <v>-0.015053</v>
      </c>
      <c r="K5317" s="0">
        <v>1011.859985</v>
      </c>
      <c r="L5317" s="0">
        <v>40.057732</v>
      </c>
      <c r="W5317" s="0">
        <f t="shared" si="83"/>
        <v>54302.338282250304</v>
      </c>
    </row>
    <row r="5318">
      <c r="A5318" s="0">
        <v>203.36625</v>
      </c>
      <c r="B5318" s="0">
        <v>604.049805</v>
      </c>
      <c r="C5318" s="0">
        <v>-49732.023437</v>
      </c>
      <c r="D5318" s="0">
        <v>21837.722656</v>
      </c>
      <c r="E5318" s="0">
        <v>0.139949</v>
      </c>
      <c r="F5318" s="0">
        <v>9.969042</v>
      </c>
      <c r="G5318" s="0">
        <v>-0.363507</v>
      </c>
      <c r="H5318" s="0">
        <v>0.044786</v>
      </c>
      <c r="I5318" s="0">
        <v>0.009389</v>
      </c>
      <c r="J5318" s="0">
        <v>-0.021479</v>
      </c>
      <c r="K5318" s="0">
        <v>1011.859985</v>
      </c>
      <c r="L5318" s="0">
        <v>40.057732</v>
      </c>
      <c r="W5318" s="0">
        <f t="shared" si="83"/>
        <v>54318.736749906238</v>
      </c>
    </row>
    <row r="5319">
      <c r="A5319" s="0">
        <v>203.3775</v>
      </c>
      <c r="B5319" s="0">
        <v>546.745605</v>
      </c>
      <c r="C5319" s="0">
        <v>-49787.574219</v>
      </c>
      <c r="D5319" s="0">
        <v>21735.029297</v>
      </c>
      <c r="E5319" s="0">
        <v>0.137756</v>
      </c>
      <c r="F5319" s="0">
        <v>9.967216</v>
      </c>
      <c r="G5319" s="0">
        <v>-0.372284</v>
      </c>
      <c r="H5319" s="0">
        <v>0.059364</v>
      </c>
      <c r="I5319" s="0">
        <v>0.011397</v>
      </c>
      <c r="J5319" s="0">
        <v>-0.026652</v>
      </c>
      <c r="K5319" s="0">
        <v>1011.859985</v>
      </c>
      <c r="L5319" s="0">
        <v>40.057732</v>
      </c>
      <c r="W5319" s="0">
        <f t="shared" si="83"/>
        <v>54327.828742831873</v>
      </c>
    </row>
    <row r="5320">
      <c r="A5320" s="0">
        <v>203.38875</v>
      </c>
      <c r="B5320" s="0">
        <v>465.663116</v>
      </c>
      <c r="C5320" s="0">
        <v>-49766.964844</v>
      </c>
      <c r="D5320" s="0">
        <v>21789.589844</v>
      </c>
      <c r="E5320" s="0">
        <v>0.133694</v>
      </c>
      <c r="F5320" s="0">
        <v>9.97138</v>
      </c>
      <c r="G5320" s="0">
        <v>-0.38664</v>
      </c>
      <c r="H5320" s="0">
        <v>0.068576</v>
      </c>
      <c r="I5320" s="0">
        <v>0.012925</v>
      </c>
      <c r="J5320" s="0">
        <v>-0.02816</v>
      </c>
      <c r="K5320" s="0">
        <v>1011.859985</v>
      </c>
      <c r="L5320" s="0">
        <v>40.057732</v>
      </c>
      <c r="W5320" s="0">
        <f t="shared" si="83"/>
        <v>54330.045623865284</v>
      </c>
    </row>
    <row r="5321">
      <c r="A5321" s="0">
        <v>203.4</v>
      </c>
      <c r="B5321" s="0">
        <v>488.100891</v>
      </c>
      <c r="C5321" s="0">
        <v>-49762.75</v>
      </c>
      <c r="D5321" s="0">
        <v>21707.101562</v>
      </c>
      <c r="E5321" s="0">
        <v>0.133072</v>
      </c>
      <c r="F5321" s="0">
        <v>9.966873</v>
      </c>
      <c r="G5321" s="0">
        <v>-0.369288</v>
      </c>
      <c r="H5321" s="0">
        <v>0.070599</v>
      </c>
      <c r="I5321" s="0">
        <v>0.013412</v>
      </c>
      <c r="J5321" s="0">
        <v>-0.025626</v>
      </c>
      <c r="K5321" s="0">
        <v>1011.809998</v>
      </c>
      <c r="L5321" s="0">
        <v>40.057732</v>
      </c>
      <c r="W5321" s="0">
        <f t="shared" si="83"/>
        <v>54293.349392584707</v>
      </c>
    </row>
    <row r="5322">
      <c r="A5322" s="0">
        <v>203.41125</v>
      </c>
      <c r="B5322" s="0">
        <v>621.216858</v>
      </c>
      <c r="C5322" s="0">
        <v>-49779.625</v>
      </c>
      <c r="D5322" s="0">
        <v>21823.039062</v>
      </c>
      <c r="E5322" s="0">
        <v>0.140009</v>
      </c>
      <c r="F5322" s="0">
        <v>9.968793</v>
      </c>
      <c r="G5322" s="0">
        <v>-0.371888</v>
      </c>
      <c r="H5322" s="0">
        <v>0.065059</v>
      </c>
      <c r="I5322" s="0">
        <v>0.012766</v>
      </c>
      <c r="J5322" s="0">
        <v>-0.021342</v>
      </c>
      <c r="K5322" s="0">
        <v>1011.809998</v>
      </c>
      <c r="L5322" s="0">
        <v>40.057732</v>
      </c>
      <c r="W5322" s="0">
        <f t="shared" si="83"/>
        <v>54356.618818933784</v>
      </c>
    </row>
    <row r="5323">
      <c r="A5323" s="0">
        <v>203.4225</v>
      </c>
      <c r="B5323" s="0">
        <v>551.569458</v>
      </c>
      <c r="C5323" s="0">
        <v>-49765.046875</v>
      </c>
      <c r="D5323" s="0">
        <v>21835.386719</v>
      </c>
      <c r="E5323" s="0">
        <v>0.131813</v>
      </c>
      <c r="F5323" s="0">
        <v>9.969996</v>
      </c>
      <c r="G5323" s="0">
        <v>-0.37186</v>
      </c>
      <c r="H5323" s="0">
        <v>0.049673</v>
      </c>
      <c r="I5323" s="0">
        <v>0.010889</v>
      </c>
      <c r="J5323" s="0">
        <v>-0.016247</v>
      </c>
      <c r="K5323" s="0">
        <v>1011.809998</v>
      </c>
      <c r="L5323" s="0">
        <v>40.057732</v>
      </c>
      <c r="W5323" s="0">
        <f t="shared" si="83"/>
        <v>54347.476781413017</v>
      </c>
    </row>
    <row r="5324">
      <c r="A5324" s="0">
        <v>203.43375</v>
      </c>
      <c r="B5324" s="0">
        <v>578.775818</v>
      </c>
      <c r="C5324" s="0">
        <v>-49780.71875</v>
      </c>
      <c r="D5324" s="0">
        <v>21781.554687</v>
      </c>
      <c r="E5324" s="0">
        <v>0.133012</v>
      </c>
      <c r="F5324" s="0">
        <v>9.963178</v>
      </c>
      <c r="G5324" s="0">
        <v>-0.391001</v>
      </c>
      <c r="H5324" s="0">
        <v>0.032214</v>
      </c>
      <c r="I5324" s="0">
        <v>0.008559</v>
      </c>
      <c r="J5324" s="0">
        <v>-0.010973</v>
      </c>
      <c r="K5324" s="0">
        <v>1011.809998</v>
      </c>
      <c r="L5324" s="0">
        <v>40.057732</v>
      </c>
      <c r="W5324" s="0">
        <f t="shared" si="83"/>
        <v>54340.510351825687</v>
      </c>
    </row>
    <row r="5325">
      <c r="A5325" s="0">
        <v>203.445</v>
      </c>
      <c r="B5325" s="0">
        <v>531.101196</v>
      </c>
      <c r="C5325" s="0">
        <v>-49768.722656</v>
      </c>
      <c r="D5325" s="0">
        <v>21830.546875</v>
      </c>
      <c r="E5325" s="0">
        <v>0.137707</v>
      </c>
      <c r="F5325" s="0">
        <v>9.96384</v>
      </c>
      <c r="G5325" s="0">
        <v>-0.376771</v>
      </c>
      <c r="H5325" s="0">
        <v>0.009165</v>
      </c>
      <c r="I5325" s="0">
        <v>0.006471</v>
      </c>
      <c r="J5325" s="0">
        <v>-0.006029</v>
      </c>
      <c r="K5325" s="0">
        <v>1011.809998</v>
      </c>
      <c r="L5325" s="0">
        <v>40.057732</v>
      </c>
      <c r="W5325" s="0">
        <f t="shared" si="83"/>
        <v>54348.694557935909</v>
      </c>
    </row>
    <row r="5326">
      <c r="A5326" s="0">
        <v>203.45625</v>
      </c>
      <c r="B5326" s="0">
        <v>537.766785</v>
      </c>
      <c r="C5326" s="0">
        <v>-49770.300781</v>
      </c>
      <c r="D5326" s="0">
        <v>21778.978516</v>
      </c>
      <c r="E5326" s="0">
        <v>0.140457</v>
      </c>
      <c r="F5326" s="0">
        <v>9.966358</v>
      </c>
      <c r="G5326" s="0">
        <v>-0.376201</v>
      </c>
      <c r="H5326" s="0">
        <v>-0.012275</v>
      </c>
      <c r="I5326" s="0">
        <v>0.003188</v>
      </c>
      <c r="J5326" s="0">
        <v>-0.003277</v>
      </c>
      <c r="K5326" s="0">
        <v>1011.809998</v>
      </c>
      <c r="L5326" s="0">
        <v>40.057732</v>
      </c>
      <c r="W5326" s="0">
        <f t="shared" si="83"/>
        <v>54329.512588892678</v>
      </c>
    </row>
    <row r="5327">
      <c r="A5327" s="0">
        <v>203.4675</v>
      </c>
      <c r="B5327" s="0">
        <v>520.065674</v>
      </c>
      <c r="C5327" s="0">
        <v>-49758.722656</v>
      </c>
      <c r="D5327" s="0">
        <v>21723.160156</v>
      </c>
      <c r="E5327" s="0">
        <v>0.135538</v>
      </c>
      <c r="F5327" s="0">
        <v>9.959976</v>
      </c>
      <c r="G5327" s="0">
        <v>-0.390563</v>
      </c>
      <c r="H5327" s="0">
        <v>-0.022818</v>
      </c>
      <c r="I5327" s="0">
        <v>0.00178</v>
      </c>
      <c r="J5327" s="0">
        <v>0.00032</v>
      </c>
      <c r="K5327" s="0">
        <v>1011.809998</v>
      </c>
      <c r="L5327" s="0">
        <v>40.057732</v>
      </c>
      <c r="W5327" s="0">
        <f t="shared" si="83"/>
        <v>54296.377741293451</v>
      </c>
    </row>
    <row r="5328">
      <c r="A5328" s="0">
        <v>203.47875</v>
      </c>
      <c r="B5328" s="0">
        <v>651.170349</v>
      </c>
      <c r="C5328" s="0">
        <v>-49767.703125</v>
      </c>
      <c r="D5328" s="0">
        <v>21736.988281</v>
      </c>
      <c r="E5328" s="0">
        <v>0.13439</v>
      </c>
      <c r="F5328" s="0">
        <v>9.956775</v>
      </c>
      <c r="G5328" s="0">
        <v>-0.378017</v>
      </c>
      <c r="H5328" s="0">
        <v>-0.034776</v>
      </c>
      <c r="I5328" s="0">
        <v>-0.000134</v>
      </c>
      <c r="J5328" s="0">
        <v>0.002857</v>
      </c>
      <c r="K5328" s="0">
        <v>1011.809998</v>
      </c>
      <c r="L5328" s="0">
        <v>40.057732</v>
      </c>
      <c r="W5328" s="0">
        <f t="shared" si="83"/>
        <v>54311.554541274942</v>
      </c>
    </row>
    <row r="5329">
      <c r="A5329" s="0">
        <v>203.49</v>
      </c>
      <c r="B5329" s="0">
        <v>479.426025</v>
      </c>
      <c r="C5329" s="0">
        <v>-49762.480469</v>
      </c>
      <c r="D5329" s="0">
        <v>21696.193359</v>
      </c>
      <c r="E5329" s="0">
        <v>0.131607</v>
      </c>
      <c r="F5329" s="0">
        <v>9.957911</v>
      </c>
      <c r="G5329" s="0">
        <v>-0.371273</v>
      </c>
      <c r="H5329" s="0">
        <v>-0.03778</v>
      </c>
      <c r="I5329" s="0">
        <v>-0.000817</v>
      </c>
      <c r="J5329" s="0">
        <v>0.0024</v>
      </c>
      <c r="K5329" s="0">
        <v>1011.809998</v>
      </c>
      <c r="L5329" s="0">
        <v>40.057732</v>
      </c>
      <c r="W5329" s="0">
        <f t="shared" si="83"/>
        <v>54288.664728580035</v>
      </c>
    </row>
    <row r="5330">
      <c r="A5330" s="0">
        <v>203.50125</v>
      </c>
      <c r="B5330" s="0">
        <v>556.564209</v>
      </c>
      <c r="C5330" s="0">
        <v>-49781.277344</v>
      </c>
      <c r="D5330" s="0">
        <v>21599.916016</v>
      </c>
      <c r="E5330" s="0">
        <v>0.133063</v>
      </c>
      <c r="F5330" s="0">
        <v>9.9696</v>
      </c>
      <c r="G5330" s="0">
        <v>-0.377003</v>
      </c>
      <c r="H5330" s="0">
        <v>-0.033337</v>
      </c>
      <c r="I5330" s="0">
        <v>0.000719</v>
      </c>
      <c r="J5330" s="0">
        <v>0.001485</v>
      </c>
      <c r="K5330" s="0">
        <v>1011.820007</v>
      </c>
      <c r="L5330" s="0">
        <v>40.060078</v>
      </c>
      <c r="W5330" s="0">
        <f t="shared" si="83"/>
        <v>54268.238497460385</v>
      </c>
    </row>
    <row r="5331">
      <c r="A5331" s="0">
        <v>203.5125</v>
      </c>
      <c r="B5331" s="0">
        <v>528.202637</v>
      </c>
      <c r="C5331" s="0">
        <v>-49789.160156</v>
      </c>
      <c r="D5331" s="0">
        <v>21771.6875</v>
      </c>
      <c r="E5331" s="0">
        <v>0.129249</v>
      </c>
      <c r="F5331" s="0">
        <v>9.966887</v>
      </c>
      <c r="G5331" s="0">
        <v>-0.372306</v>
      </c>
      <c r="H5331" s="0">
        <v>-0.021355</v>
      </c>
      <c r="I5331" s="0">
        <v>0.001803</v>
      </c>
      <c r="J5331" s="0">
        <v>-0.002297</v>
      </c>
      <c r="K5331" s="0">
        <v>1011.820007</v>
      </c>
      <c r="L5331" s="0">
        <v>40.060078</v>
      </c>
      <c r="W5331" s="0">
        <f t="shared" si="83"/>
        <v>54343.774654169982</v>
      </c>
    </row>
    <row r="5332">
      <c r="A5332" s="0">
        <v>203.52375</v>
      </c>
      <c r="B5332" s="0">
        <v>550.640991</v>
      </c>
      <c r="C5332" s="0">
        <v>-49789.832031</v>
      </c>
      <c r="D5332" s="0">
        <v>21772.337891</v>
      </c>
      <c r="E5332" s="0">
        <v>0.124756</v>
      </c>
      <c r="F5332" s="0">
        <v>9.961553</v>
      </c>
      <c r="G5332" s="0">
        <v>-0.381315</v>
      </c>
      <c r="H5332" s="0">
        <v>0.00085</v>
      </c>
      <c r="I5332" s="0">
        <v>0.004577</v>
      </c>
      <c r="J5332" s="0">
        <v>-0.007871</v>
      </c>
      <c r="K5332" s="0">
        <v>1011.820007</v>
      </c>
      <c r="L5332" s="0">
        <v>40.060078</v>
      </c>
      <c r="W5332" s="0">
        <f t="shared" si="83"/>
        <v>54344.873506302662</v>
      </c>
    </row>
    <row r="5333">
      <c r="A5333" s="0">
        <v>203.535</v>
      </c>
      <c r="B5333" s="0">
        <v>565.451172</v>
      </c>
      <c r="C5333" s="0">
        <v>-49801.996094</v>
      </c>
      <c r="D5333" s="0">
        <v>21785.189453</v>
      </c>
      <c r="E5333" s="0">
        <v>0.133012</v>
      </c>
      <c r="F5333" s="0">
        <v>9.954669</v>
      </c>
      <c r="G5333" s="0">
        <v>-0.385913</v>
      </c>
      <c r="H5333" s="0">
        <v>0.022649</v>
      </c>
      <c r="I5333" s="0">
        <v>0.007195</v>
      </c>
      <c r="J5333" s="0">
        <v>-0.015623</v>
      </c>
      <c r="K5333" s="0">
        <v>1011.820007</v>
      </c>
      <c r="L5333" s="0">
        <v>40.060078</v>
      </c>
      <c r="W5333" s="0">
        <f t="shared" si="83"/>
        <v>54361.319239674543</v>
      </c>
    </row>
    <row r="5334">
      <c r="A5334" s="0">
        <v>203.54625</v>
      </c>
      <c r="B5334" s="0">
        <v>512.769775</v>
      </c>
      <c r="C5334" s="0">
        <v>-49774.390625</v>
      </c>
      <c r="D5334" s="0">
        <v>21855.136719</v>
      </c>
      <c r="E5334" s="0">
        <v>0.122914</v>
      </c>
      <c r="F5334" s="0">
        <v>9.9512</v>
      </c>
      <c r="G5334" s="0">
        <v>-0.375193</v>
      </c>
      <c r="H5334" s="0">
        <v>0.044543</v>
      </c>
      <c r="I5334" s="0">
        <v>0.010059</v>
      </c>
      <c r="J5334" s="0">
        <v>-0.022028</v>
      </c>
      <c r="K5334" s="0">
        <v>1011.820007</v>
      </c>
      <c r="L5334" s="0">
        <v>40.060078</v>
      </c>
      <c r="W5334" s="0">
        <f t="shared" si="83"/>
        <v>54363.589799961</v>
      </c>
    </row>
    <row r="5335">
      <c r="A5335" s="0">
        <v>203.5575</v>
      </c>
      <c r="B5335" s="0">
        <v>533.565186</v>
      </c>
      <c r="C5335" s="0">
        <v>-49762.476562</v>
      </c>
      <c r="D5335" s="0">
        <v>21678.339844</v>
      </c>
      <c r="E5335" s="0">
        <v>0.136972</v>
      </c>
      <c r="F5335" s="0">
        <v>9.956635</v>
      </c>
      <c r="G5335" s="0">
        <v>-0.379207</v>
      </c>
      <c r="H5335" s="0">
        <v>0.052854</v>
      </c>
      <c r="I5335" s="0">
        <v>0.010511</v>
      </c>
      <c r="J5335" s="0">
        <v>-0.024149</v>
      </c>
      <c r="K5335" s="0">
        <v>1011.820007</v>
      </c>
      <c r="L5335" s="0">
        <v>40.060078</v>
      </c>
      <c r="W5335" s="0">
        <f t="shared" si="83"/>
        <v>54282.033710826166</v>
      </c>
    </row>
    <row r="5336">
      <c r="A5336" s="0">
        <v>203.56875</v>
      </c>
      <c r="B5336" s="0">
        <v>481.203766</v>
      </c>
      <c r="C5336" s="0">
        <v>-49755.140625</v>
      </c>
      <c r="D5336" s="0">
        <v>21796.351562</v>
      </c>
      <c r="E5336" s="0">
        <v>0.132808</v>
      </c>
      <c r="F5336" s="0">
        <v>9.962382</v>
      </c>
      <c r="G5336" s="0">
        <v>-0.372819</v>
      </c>
      <c r="H5336" s="0">
        <v>0.064097</v>
      </c>
      <c r="I5336" s="0">
        <v>0.012291</v>
      </c>
      <c r="J5336" s="0">
        <v>-0.026494</v>
      </c>
      <c r="K5336" s="0">
        <v>1011.820007</v>
      </c>
      <c r="L5336" s="0">
        <v>40.060078</v>
      </c>
      <c r="W5336" s="0">
        <f t="shared" si="83"/>
        <v>54322.062894299568</v>
      </c>
    </row>
    <row r="5337">
      <c r="A5337" s="0">
        <v>203.58</v>
      </c>
      <c r="B5337" s="0">
        <v>428.675629</v>
      </c>
      <c r="C5337" s="0">
        <v>-49757.824219</v>
      </c>
      <c r="D5337" s="0">
        <v>21772.611328</v>
      </c>
      <c r="E5337" s="0">
        <v>0.135439</v>
      </c>
      <c r="F5337" s="0">
        <v>9.971873</v>
      </c>
      <c r="G5337" s="0">
        <v>-0.38361</v>
      </c>
      <c r="H5337" s="0">
        <v>0.07244</v>
      </c>
      <c r="I5337" s="0">
        <v>0.013827</v>
      </c>
      <c r="J5337" s="0">
        <v>-0.027126</v>
      </c>
      <c r="K5337" s="0">
        <v>1011.820007</v>
      </c>
      <c r="L5337" s="0">
        <v>40.060078</v>
      </c>
      <c r="W5337" s="0">
        <f t="shared" si="83"/>
        <v>54314.560090678773</v>
      </c>
    </row>
    <row r="5338">
      <c r="A5338" s="0">
        <v>203.59125</v>
      </c>
      <c r="B5338" s="0">
        <v>512.439026</v>
      </c>
      <c r="C5338" s="0">
        <v>-49752.625</v>
      </c>
      <c r="D5338" s="0">
        <v>21828.503906</v>
      </c>
      <c r="E5338" s="0">
        <v>0.140024</v>
      </c>
      <c r="F5338" s="0">
        <v>9.965699</v>
      </c>
      <c r="G5338" s="0">
        <v>-0.371919</v>
      </c>
      <c r="H5338" s="0">
        <v>0.066302</v>
      </c>
      <c r="I5338" s="0">
        <v>0.013857</v>
      </c>
      <c r="J5338" s="0">
        <v>-0.022362</v>
      </c>
      <c r="K5338" s="0">
        <v>1011.820007</v>
      </c>
      <c r="L5338" s="0">
        <v>40.060078</v>
      </c>
      <c r="W5338" s="0">
        <f t="shared" si="83"/>
        <v>54332.953821049065</v>
      </c>
    </row>
    <row r="5339">
      <c r="A5339" s="0">
        <v>203.6025</v>
      </c>
      <c r="B5339" s="0">
        <v>441.618896</v>
      </c>
      <c r="C5339" s="0">
        <v>-49765.839844</v>
      </c>
      <c r="D5339" s="0">
        <v>21774.666016</v>
      </c>
      <c r="E5339" s="0">
        <v>0.140995</v>
      </c>
      <c r="F5339" s="0">
        <v>9.957067</v>
      </c>
      <c r="G5339" s="0">
        <v>-0.384299</v>
      </c>
      <c r="H5339" s="0">
        <v>0.055802</v>
      </c>
      <c r="I5339" s="0">
        <v>0.012202</v>
      </c>
      <c r="J5339" s="0">
        <v>-0.017962</v>
      </c>
      <c r="K5339" s="0">
        <v>1011.849976</v>
      </c>
      <c r="L5339" s="0">
        <v>40.062614</v>
      </c>
      <c r="W5339" s="0">
        <f t="shared" si="83"/>
        <v>54322.83058472108</v>
      </c>
    </row>
    <row r="5340">
      <c r="A5340" s="0">
        <v>203.61375</v>
      </c>
      <c r="B5340" s="0">
        <v>499.917969</v>
      </c>
      <c r="C5340" s="0">
        <v>-49760.945312</v>
      </c>
      <c r="D5340" s="0">
        <v>21687.701172</v>
      </c>
      <c r="E5340" s="0">
        <v>0.128344</v>
      </c>
      <c r="F5340" s="0">
        <v>9.957237</v>
      </c>
      <c r="G5340" s="0">
        <v>-0.373738</v>
      </c>
      <c r="H5340" s="0">
        <v>0.038649</v>
      </c>
      <c r="I5340" s="0">
        <v>0.009604</v>
      </c>
      <c r="J5340" s="0">
        <v>-0.012897</v>
      </c>
      <c r="K5340" s="0">
        <v>1011.849976</v>
      </c>
      <c r="L5340" s="0">
        <v>40.062614</v>
      </c>
      <c r="W5340" s="0">
        <f t="shared" si="83"/>
        <v>54284.049024050837</v>
      </c>
    </row>
    <row r="5341">
      <c r="A5341" s="0">
        <v>203.625</v>
      </c>
      <c r="B5341" s="0">
        <v>517.934509</v>
      </c>
      <c r="C5341" s="0">
        <v>-49763.621094</v>
      </c>
      <c r="D5341" s="0">
        <v>21842.154297</v>
      </c>
      <c r="E5341" s="0">
        <v>0.126871</v>
      </c>
      <c r="F5341" s="0">
        <v>9.956224</v>
      </c>
      <c r="G5341" s="0">
        <v>-0.370523</v>
      </c>
      <c r="H5341" s="0">
        <v>0.013061</v>
      </c>
      <c r="I5341" s="0">
        <v>0.006212</v>
      </c>
      <c r="J5341" s="0">
        <v>-0.00829</v>
      </c>
      <c r="K5341" s="0">
        <v>1011.849976</v>
      </c>
      <c r="L5341" s="0">
        <v>40.062614</v>
      </c>
      <c r="W5341" s="0">
        <f t="shared" si="83"/>
        <v>54348.559731392794</v>
      </c>
    </row>
    <row r="5342">
      <c r="A5342" s="0">
        <v>203.63625</v>
      </c>
      <c r="B5342" s="0">
        <v>626.008179</v>
      </c>
      <c r="C5342" s="0">
        <v>-49801.515625</v>
      </c>
      <c r="D5342" s="0">
        <v>21865.630859</v>
      </c>
      <c r="E5342" s="0">
        <v>0.133115</v>
      </c>
      <c r="F5342" s="0">
        <v>9.957747</v>
      </c>
      <c r="G5342" s="0">
        <v>-0.389838</v>
      </c>
      <c r="H5342" s="0">
        <v>-0.00238</v>
      </c>
      <c r="I5342" s="0">
        <v>0.00464</v>
      </c>
      <c r="J5342" s="0">
        <v>-0.004701</v>
      </c>
      <c r="K5342" s="0">
        <v>1011.849976</v>
      </c>
      <c r="L5342" s="0">
        <v>40.062614</v>
      </c>
      <c r="W5342" s="0">
        <f t="shared" si="83"/>
        <v>54393.829223996967</v>
      </c>
    </row>
    <row r="5343">
      <c r="A5343" s="0">
        <v>203.6475</v>
      </c>
      <c r="B5343" s="0">
        <v>497.167572</v>
      </c>
      <c r="C5343" s="0">
        <v>-49778.527344</v>
      </c>
      <c r="D5343" s="0">
        <v>21732.619141</v>
      </c>
      <c r="E5343" s="0">
        <v>0.122862</v>
      </c>
      <c r="F5343" s="0">
        <v>9.963641</v>
      </c>
      <c r="G5343" s="0">
        <v>-0.377805</v>
      </c>
      <c r="H5343" s="0">
        <v>-0.018009</v>
      </c>
      <c r="I5343" s="0">
        <v>0.003406</v>
      </c>
      <c r="J5343" s="0">
        <v>-0.000502</v>
      </c>
      <c r="K5343" s="0">
        <v>1011.849976</v>
      </c>
      <c r="L5343" s="0">
        <v>40.062614</v>
      </c>
      <c r="W5343" s="0">
        <f t="shared" si="83"/>
        <v>54318.097305223826</v>
      </c>
    </row>
    <row r="5344">
      <c r="A5344" s="0">
        <v>203.65875</v>
      </c>
      <c r="B5344" s="0">
        <v>520.313721</v>
      </c>
      <c r="C5344" s="0">
        <v>-49779.914062</v>
      </c>
      <c r="D5344" s="0">
        <v>21658.162109</v>
      </c>
      <c r="E5344" s="0">
        <v>0.133416</v>
      </c>
      <c r="F5344" s="0">
        <v>9.963713</v>
      </c>
      <c r="G5344" s="0">
        <v>-0.377701</v>
      </c>
      <c r="H5344" s="0">
        <v>-0.030653</v>
      </c>
      <c r="I5344" s="0">
        <v>0.001142</v>
      </c>
      <c r="J5344" s="0">
        <v>0.001995</v>
      </c>
      <c r="K5344" s="0">
        <v>1011.849976</v>
      </c>
      <c r="L5344" s="0">
        <v>40.062614</v>
      </c>
      <c r="W5344" s="0">
        <f t="shared" si="83"/>
        <v>54289.838426063587</v>
      </c>
    </row>
    <row r="5345">
      <c r="A5345" s="0">
        <v>203.67</v>
      </c>
      <c r="B5345" s="0">
        <v>423.830048</v>
      </c>
      <c r="C5345" s="0">
        <v>-49789.660156</v>
      </c>
      <c r="D5345" s="0">
        <v>21791.78125</v>
      </c>
      <c r="E5345" s="0">
        <v>0.14555</v>
      </c>
      <c r="F5345" s="0">
        <v>9.954366</v>
      </c>
      <c r="G5345" s="0">
        <v>-0.393602</v>
      </c>
      <c r="H5345" s="0">
        <v>-0.034878</v>
      </c>
      <c r="I5345" s="0">
        <v>-0.00038</v>
      </c>
      <c r="J5345" s="0">
        <v>0.001913</v>
      </c>
      <c r="K5345" s="0">
        <v>1011.849976</v>
      </c>
      <c r="L5345" s="0">
        <v>40.062614</v>
      </c>
      <c r="W5345" s="0">
        <f t="shared" si="83"/>
        <v>54351.371835560996</v>
      </c>
    </row>
    <row r="5346">
      <c r="A5346" s="0">
        <v>203.68125</v>
      </c>
      <c r="B5346" s="0">
        <v>469.954437</v>
      </c>
      <c r="C5346" s="0">
        <v>-49779.503906</v>
      </c>
      <c r="D5346" s="0">
        <v>21740.669922</v>
      </c>
      <c r="E5346" s="0">
        <v>0.137151</v>
      </c>
      <c r="F5346" s="0">
        <v>9.965732</v>
      </c>
      <c r="G5346" s="0">
        <v>-0.374787</v>
      </c>
      <c r="H5346" s="0">
        <v>-0.031822</v>
      </c>
      <c r="I5346" s="0">
        <v>0.000956</v>
      </c>
      <c r="J5346" s="0">
        <v>0.000341</v>
      </c>
      <c r="K5346" s="0">
        <v>1011.849976</v>
      </c>
      <c r="L5346" s="0">
        <v>40.062614</v>
      </c>
      <c r="W5346" s="0">
        <f t="shared" si="83"/>
        <v>54321.971567292</v>
      </c>
    </row>
    <row r="5347">
      <c r="A5347" s="0">
        <v>203.6925</v>
      </c>
      <c r="B5347" s="0">
        <v>589.998291</v>
      </c>
      <c r="C5347" s="0">
        <v>-49785</v>
      </c>
      <c r="D5347" s="0">
        <v>21736.445312</v>
      </c>
      <c r="E5347" s="0">
        <v>0.135416</v>
      </c>
      <c r="F5347" s="0">
        <v>9.962627</v>
      </c>
      <c r="G5347" s="0">
        <v>-0.381565</v>
      </c>
      <c r="H5347" s="0">
        <v>-0.024509</v>
      </c>
      <c r="I5347" s="0">
        <v>0.001464</v>
      </c>
      <c r="J5347" s="0">
        <v>-0.001535</v>
      </c>
      <c r="K5347" s="0">
        <v>1011.849976</v>
      </c>
      <c r="L5347" s="0">
        <v>40.062614</v>
      </c>
      <c r="W5347" s="0">
        <f t="shared" si="83"/>
        <v>54326.488730498211</v>
      </c>
    </row>
    <row r="5348">
      <c r="A5348" s="0">
        <v>203.70375</v>
      </c>
      <c r="B5348" s="0">
        <v>557.703979</v>
      </c>
      <c r="C5348" s="0">
        <v>-49790.109375</v>
      </c>
      <c r="D5348" s="0">
        <v>21815.511719</v>
      </c>
      <c r="E5348" s="0">
        <v>0.132382</v>
      </c>
      <c r="F5348" s="0">
        <v>9.957232</v>
      </c>
      <c r="G5348" s="0">
        <v>-0.378542</v>
      </c>
      <c r="H5348" s="0">
        <v>-0.005561</v>
      </c>
      <c r="I5348" s="0">
        <v>0.003495</v>
      </c>
      <c r="J5348" s="0">
        <v>-0.006105</v>
      </c>
      <c r="K5348" s="0">
        <v>1011.839966</v>
      </c>
      <c r="L5348" s="0">
        <v>40.062614</v>
      </c>
      <c r="W5348" s="0">
        <f t="shared" si="83"/>
        <v>54362.510766745145</v>
      </c>
    </row>
    <row r="5349">
      <c r="A5349" s="0">
        <v>203.715</v>
      </c>
      <c r="B5349" s="0">
        <v>558.842651</v>
      </c>
      <c r="C5349" s="0">
        <v>-49780.535156</v>
      </c>
      <c r="D5349" s="0">
        <v>21851.347656</v>
      </c>
      <c r="E5349" s="0">
        <v>0.140485</v>
      </c>
      <c r="F5349" s="0">
        <v>9.958542</v>
      </c>
      <c r="G5349" s="0">
        <v>-0.380716</v>
      </c>
      <c r="H5349" s="0">
        <v>0.013614</v>
      </c>
      <c r="I5349" s="0">
        <v>0.005513</v>
      </c>
      <c r="J5349" s="0">
        <v>-0.01126</v>
      </c>
      <c r="K5349" s="0">
        <v>1011.839966</v>
      </c>
      <c r="L5349" s="0">
        <v>40.062614</v>
      </c>
      <c r="W5349" s="0">
        <f t="shared" si="83"/>
        <v>54368.146739701413</v>
      </c>
    </row>
    <row r="5350">
      <c r="A5350" s="0">
        <v>203.72625</v>
      </c>
      <c r="B5350" s="0">
        <v>563.966919</v>
      </c>
      <c r="C5350" s="0">
        <v>-49797.925781</v>
      </c>
      <c r="D5350" s="0">
        <v>21711.435547</v>
      </c>
      <c r="E5350" s="0">
        <v>0.141974</v>
      </c>
      <c r="F5350" s="0">
        <v>9.962905</v>
      </c>
      <c r="G5350" s="0">
        <v>-0.376224</v>
      </c>
      <c r="H5350" s="0">
        <v>0.034458</v>
      </c>
      <c r="I5350" s="0">
        <v>0.007716</v>
      </c>
      <c r="J5350" s="0">
        <v>-0.018513</v>
      </c>
      <c r="K5350" s="0">
        <v>1011.839966</v>
      </c>
      <c r="L5350" s="0">
        <v>40.062614</v>
      </c>
      <c r="W5350" s="0">
        <f t="shared" si="83"/>
        <v>54328.058167831157</v>
      </c>
    </row>
    <row r="5351">
      <c r="A5351" s="0">
        <v>203.7375</v>
      </c>
      <c r="B5351" s="0">
        <v>556.974304</v>
      </c>
      <c r="C5351" s="0">
        <v>-49791.039062</v>
      </c>
      <c r="D5351" s="0">
        <v>21659.634766</v>
      </c>
      <c r="E5351" s="0">
        <v>0.133649</v>
      </c>
      <c r="F5351" s="0">
        <v>9.959056</v>
      </c>
      <c r="G5351" s="0">
        <v>-0.392878</v>
      </c>
      <c r="H5351" s="0">
        <v>0.053626</v>
      </c>
      <c r="I5351" s="0">
        <v>0.010612</v>
      </c>
      <c r="J5351" s="0">
        <v>-0.023692</v>
      </c>
      <c r="K5351" s="0">
        <v>1011.839966</v>
      </c>
      <c r="L5351" s="0">
        <v>40.062614</v>
      </c>
      <c r="W5351" s="0">
        <f t="shared" si="83"/>
        <v>54300.990501513341</v>
      </c>
    </row>
    <row r="5352">
      <c r="A5352" s="0">
        <v>203.74875</v>
      </c>
      <c r="B5352" s="0">
        <v>512.130615</v>
      </c>
      <c r="C5352" s="0">
        <v>-49784.199219</v>
      </c>
      <c r="D5352" s="0">
        <v>21693.78125</v>
      </c>
      <c r="E5352" s="0">
        <v>0.131148</v>
      </c>
      <c r="F5352" s="0">
        <v>9.966961</v>
      </c>
      <c r="G5352" s="0">
        <v>-0.390784</v>
      </c>
      <c r="H5352" s="0">
        <v>0.060362</v>
      </c>
      <c r="I5352" s="0">
        <v>0.012969</v>
      </c>
      <c r="J5352" s="0">
        <v>-0.025868</v>
      </c>
      <c r="K5352" s="0">
        <v>1011.839966</v>
      </c>
      <c r="L5352" s="0">
        <v>40.062614</v>
      </c>
      <c r="W5352" s="0">
        <f t="shared" si="83"/>
        <v>54307.908398010986</v>
      </c>
    </row>
    <row r="5353">
      <c r="A5353" s="0">
        <v>203.76</v>
      </c>
      <c r="B5353" s="0">
        <v>461.80365</v>
      </c>
      <c r="C5353" s="0">
        <v>-49788.507812</v>
      </c>
      <c r="D5353" s="0">
        <v>21820.763672</v>
      </c>
      <c r="E5353" s="0">
        <v>0.125453</v>
      </c>
      <c r="F5353" s="0">
        <v>9.959688</v>
      </c>
      <c r="G5353" s="0">
        <v>-0.397547</v>
      </c>
      <c r="H5353" s="0">
        <v>0.071873</v>
      </c>
      <c r="I5353" s="0">
        <v>0.013929</v>
      </c>
      <c r="J5353" s="0">
        <v>-0.02705</v>
      </c>
      <c r="K5353" s="0">
        <v>1011.839966</v>
      </c>
      <c r="L5353" s="0">
        <v>40.062614</v>
      </c>
      <c r="W5353" s="0">
        <f t="shared" si="83"/>
        <v>54362.252528625169</v>
      </c>
    </row>
    <row r="5354">
      <c r="A5354" s="0">
        <v>203.77125</v>
      </c>
      <c r="B5354" s="0">
        <v>473.531616</v>
      </c>
      <c r="C5354" s="0">
        <v>-49800.824219</v>
      </c>
      <c r="D5354" s="0">
        <v>21761.609375</v>
      </c>
      <c r="E5354" s="0">
        <v>0.129995</v>
      </c>
      <c r="F5354" s="0">
        <v>9.961156</v>
      </c>
      <c r="G5354" s="0">
        <v>-0.384018</v>
      </c>
      <c r="H5354" s="0">
        <v>0.069701</v>
      </c>
      <c r="I5354" s="0">
        <v>0.01413</v>
      </c>
      <c r="J5354" s="0">
        <v>-0.024417</v>
      </c>
      <c r="K5354" s="0">
        <v>1011.839966</v>
      </c>
      <c r="L5354" s="0">
        <v>40.062614</v>
      </c>
      <c r="W5354" s="0">
        <f t="shared" si="83"/>
        <v>54349.921505676313</v>
      </c>
    </row>
    <row r="5355">
      <c r="A5355" s="0">
        <v>203.7825</v>
      </c>
      <c r="B5355" s="0">
        <v>586.896423</v>
      </c>
      <c r="C5355" s="0">
        <v>-49762.699219</v>
      </c>
      <c r="D5355" s="0">
        <v>21836.40625</v>
      </c>
      <c r="E5355" s="0">
        <v>0.132875</v>
      </c>
      <c r="F5355" s="0">
        <v>9.964553</v>
      </c>
      <c r="G5355" s="0">
        <v>-0.385602</v>
      </c>
      <c r="H5355" s="0">
        <v>0.061773</v>
      </c>
      <c r="I5355" s="0">
        <v>0.012995</v>
      </c>
      <c r="J5355" s="0">
        <v>-0.020131</v>
      </c>
      <c r="K5355" s="0">
        <v>1011.839966</v>
      </c>
      <c r="L5355" s="0">
        <v>40.062614</v>
      </c>
      <c r="W5355" s="0">
        <f t="shared" si="83"/>
        <v>54346.106750042658</v>
      </c>
    </row>
    <row r="5356">
      <c r="A5356" s="0">
        <v>203.79375</v>
      </c>
      <c r="B5356" s="0">
        <v>598.872925</v>
      </c>
      <c r="C5356" s="0">
        <v>-49770.746094</v>
      </c>
      <c r="D5356" s="0">
        <v>21859.320312</v>
      </c>
      <c r="E5356" s="0">
        <v>0.135637</v>
      </c>
      <c r="F5356" s="0">
        <v>9.965642</v>
      </c>
      <c r="G5356" s="0">
        <v>-0.38192</v>
      </c>
      <c r="H5356" s="0">
        <v>0.041288</v>
      </c>
      <c r="I5356" s="0">
        <v>0.010324</v>
      </c>
      <c r="J5356" s="0">
        <v>-0.013223</v>
      </c>
      <c r="K5356" s="0">
        <v>1011.839966</v>
      </c>
      <c r="L5356" s="0">
        <v>40.062614</v>
      </c>
      <c r="W5356" s="0">
        <f t="shared" si="83"/>
        <v>54362.815416756428</v>
      </c>
    </row>
    <row r="5357">
      <c r="A5357" s="0">
        <v>203.805</v>
      </c>
      <c r="B5357" s="0">
        <v>498.893433</v>
      </c>
      <c r="C5357" s="0">
        <v>-49770.804687</v>
      </c>
      <c r="D5357" s="0">
        <v>21724.898437</v>
      </c>
      <c r="E5357" s="0">
        <v>0.118447</v>
      </c>
      <c r="F5357" s="0">
        <v>9.962335</v>
      </c>
      <c r="G5357" s="0">
        <v>-0.387648</v>
      </c>
      <c r="H5357" s="0">
        <v>0.020737</v>
      </c>
      <c r="I5357" s="0">
        <v>0.007491</v>
      </c>
      <c r="J5357" s="0">
        <v>-0.009289</v>
      </c>
      <c r="K5357" s="0">
        <v>1011.839966</v>
      </c>
      <c r="L5357" s="0">
        <v>40.067303</v>
      </c>
      <c r="W5357" s="0">
        <f t="shared" si="83"/>
        <v>54307.946987038253</v>
      </c>
    </row>
    <row r="5358">
      <c r="A5358" s="0">
        <v>203.81625</v>
      </c>
      <c r="B5358" s="0">
        <v>504.386536</v>
      </c>
      <c r="C5358" s="0">
        <v>-49762.648437</v>
      </c>
      <c r="D5358" s="0">
        <v>21730.019531</v>
      </c>
      <c r="E5358" s="0">
        <v>0.126029</v>
      </c>
      <c r="F5358" s="0">
        <v>9.960764</v>
      </c>
      <c r="G5358" s="0">
        <v>-0.384803</v>
      </c>
      <c r="H5358" s="0">
        <v>0.002279</v>
      </c>
      <c r="I5358" s="0">
        <v>0.005614</v>
      </c>
      <c r="J5358" s="0">
        <v>-0.00445</v>
      </c>
      <c r="K5358" s="0">
        <v>1011.839966</v>
      </c>
      <c r="L5358" s="0">
        <v>40.067303</v>
      </c>
      <c r="W5358" s="0">
        <f t="shared" si="83"/>
        <v>54302.572075913668</v>
      </c>
    </row>
    <row r="5359">
      <c r="A5359" s="0">
        <v>203.8275</v>
      </c>
      <c r="B5359" s="0">
        <v>570.350769</v>
      </c>
      <c r="C5359" s="0">
        <v>-49786.449219</v>
      </c>
      <c r="D5359" s="0">
        <v>21823.011719</v>
      </c>
      <c r="E5359" s="0">
        <v>0.128177</v>
      </c>
      <c r="F5359" s="0">
        <v>9.958945</v>
      </c>
      <c r="G5359" s="0">
        <v>-0.365552</v>
      </c>
      <c r="H5359" s="0">
        <v>-0.013754</v>
      </c>
      <c r="I5359" s="0">
        <v>0.003854</v>
      </c>
      <c r="J5359" s="0">
        <v>-0.001412</v>
      </c>
      <c r="K5359" s="0">
        <v>1011.839966</v>
      </c>
      <c r="L5359" s="0">
        <v>40.067303</v>
      </c>
      <c r="W5359" s="0">
        <f t="shared" si="83"/>
        <v>54362.300046294731</v>
      </c>
    </row>
    <row r="5360">
      <c r="A5360" s="0">
        <v>203.83875</v>
      </c>
      <c r="B5360" s="0">
        <v>579.17334</v>
      </c>
      <c r="C5360" s="0">
        <v>-49757.855469</v>
      </c>
      <c r="D5360" s="0">
        <v>21829.501953</v>
      </c>
      <c r="E5360" s="0">
        <v>0.151041</v>
      </c>
      <c r="F5360" s="0">
        <v>9.959983</v>
      </c>
      <c r="G5360" s="0">
        <v>-0.368887</v>
      </c>
      <c r="H5360" s="0">
        <v>-0.030397</v>
      </c>
      <c r="I5360" s="0">
        <v>0.00194</v>
      </c>
      <c r="J5360" s="0">
        <v>0.001627</v>
      </c>
      <c r="K5360" s="0">
        <v>1011.839966</v>
      </c>
      <c r="L5360" s="0">
        <v>40.067303</v>
      </c>
      <c r="W5360" s="0">
        <f t="shared" si="83"/>
        <v>54338.814655342736</v>
      </c>
    </row>
    <row r="5361">
      <c r="A5361" s="0">
        <v>203.85</v>
      </c>
      <c r="B5361" s="0">
        <v>447.730408</v>
      </c>
      <c r="C5361" s="0">
        <v>-49773.414062</v>
      </c>
      <c r="D5361" s="0">
        <v>21809.841797</v>
      </c>
      <c r="E5361" s="0">
        <v>0.131142</v>
      </c>
      <c r="F5361" s="0">
        <v>9.963827</v>
      </c>
      <c r="G5361" s="0">
        <v>-0.377451</v>
      </c>
      <c r="H5361" s="0">
        <v>-0.034854</v>
      </c>
      <c r="I5361" s="0">
        <v>0.00042</v>
      </c>
      <c r="J5361" s="0">
        <v>0.001769</v>
      </c>
      <c r="K5361" s="0">
        <v>1011.839966</v>
      </c>
      <c r="L5361" s="0">
        <v>40.067303</v>
      </c>
      <c r="W5361" s="0">
        <f t="shared" si="83"/>
        <v>54343.9270674812</v>
      </c>
    </row>
    <row r="5362">
      <c r="A5362" s="0">
        <v>203.86125</v>
      </c>
      <c r="B5362" s="0">
        <v>596.338623</v>
      </c>
      <c r="C5362" s="0">
        <v>-49770.558594</v>
      </c>
      <c r="D5362" s="0">
        <v>21769.730469</v>
      </c>
      <c r="E5362" s="0">
        <v>0.139856</v>
      </c>
      <c r="F5362" s="0">
        <v>9.962088</v>
      </c>
      <c r="G5362" s="0">
        <v>-0.377595</v>
      </c>
      <c r="H5362" s="0">
        <v>-0.034051</v>
      </c>
      <c r="I5362" s="0">
        <v>-0.000438</v>
      </c>
      <c r="J5362" s="0">
        <v>0.001677</v>
      </c>
      <c r="K5362" s="0">
        <v>1011.839966</v>
      </c>
      <c r="L5362" s="0">
        <v>40.067303</v>
      </c>
      <c r="W5362" s="0">
        <f t="shared" si="83"/>
        <v>54326.653561626415</v>
      </c>
    </row>
    <row r="5363">
      <c r="A5363" s="0">
        <v>203.8725</v>
      </c>
      <c r="B5363" s="0">
        <v>580.444031</v>
      </c>
      <c r="C5363" s="0">
        <v>-49774.820312</v>
      </c>
      <c r="D5363" s="0">
        <v>21827.757812</v>
      </c>
      <c r="E5363" s="0">
        <v>0.137149</v>
      </c>
      <c r="F5363" s="0">
        <v>9.963658</v>
      </c>
      <c r="G5363" s="0">
        <v>-0.377915</v>
      </c>
      <c r="H5363" s="0">
        <v>-0.02582</v>
      </c>
      <c r="I5363" s="0">
        <v>0.000754</v>
      </c>
      <c r="J5363" s="0">
        <v>2.136103E-05</v>
      </c>
      <c r="K5363" s="0">
        <v>1011.839966</v>
      </c>
      <c r="L5363" s="0">
        <v>40.067303</v>
      </c>
      <c r="W5363" s="0">
        <f t="shared" si="83"/>
        <v>54353.662833928116</v>
      </c>
    </row>
    <row r="5364">
      <c r="A5364" s="0">
        <v>203.88375</v>
      </c>
      <c r="B5364" s="0">
        <v>671.667114</v>
      </c>
      <c r="C5364" s="0">
        <v>-49771.203125</v>
      </c>
      <c r="D5364" s="0">
        <v>21762.554687</v>
      </c>
      <c r="E5364" s="0">
        <v>0.139026</v>
      </c>
      <c r="F5364" s="0">
        <v>9.959825</v>
      </c>
      <c r="G5364" s="0">
        <v>-0.384009</v>
      </c>
      <c r="H5364" s="0">
        <v>-0.006906</v>
      </c>
      <c r="I5364" s="0">
        <v>0.002827</v>
      </c>
      <c r="J5364" s="0">
        <v>-0.005923</v>
      </c>
      <c r="K5364" s="0">
        <v>1011.839966</v>
      </c>
      <c r="L5364" s="0">
        <v>40.067303</v>
      </c>
      <c r="W5364" s="0">
        <f t="shared" si="83"/>
        <v>54325.248123931327</v>
      </c>
    </row>
    <row r="5365">
      <c r="A5365" s="0">
        <v>203.895</v>
      </c>
      <c r="B5365" s="0">
        <v>460.614166</v>
      </c>
      <c r="C5365" s="0">
        <v>-49769.683594</v>
      </c>
      <c r="D5365" s="0">
        <v>21651.226562</v>
      </c>
      <c r="E5365" s="0">
        <v>0.131369</v>
      </c>
      <c r="F5365" s="0">
        <v>9.970302</v>
      </c>
      <c r="G5365" s="0">
        <v>-0.377852</v>
      </c>
      <c r="H5365" s="0">
        <v>0.010583</v>
      </c>
      <c r="I5365" s="0">
        <v>0.005303</v>
      </c>
      <c r="J5365" s="0">
        <v>-0.011024</v>
      </c>
      <c r="K5365" s="0">
        <v>1011.839966</v>
      </c>
      <c r="L5365" s="0">
        <v>40.067303</v>
      </c>
      <c r="W5365" s="0">
        <f t="shared" si="83"/>
        <v>54277.151565790991</v>
      </c>
    </row>
    <row r="5366">
      <c r="A5366" s="0">
        <v>203.90625</v>
      </c>
      <c r="B5366" s="0">
        <v>437.738739</v>
      </c>
      <c r="C5366" s="0">
        <v>-49767.519531</v>
      </c>
      <c r="D5366" s="0">
        <v>21726.857422</v>
      </c>
      <c r="E5366" s="0">
        <v>0.132893</v>
      </c>
      <c r="F5366" s="0">
        <v>9.970679</v>
      </c>
      <c r="G5366" s="0">
        <v>-0.379957</v>
      </c>
      <c r="H5366" s="0">
        <v>0.030621</v>
      </c>
      <c r="I5366" s="0">
        <v>0.007217</v>
      </c>
      <c r="J5366" s="0">
        <v>-0.017699</v>
      </c>
      <c r="K5366" s="0">
        <v>1011.880005</v>
      </c>
      <c r="L5366" s="0">
        <v>40.069843</v>
      </c>
      <c r="W5366" s="0">
        <f t="shared" si="83"/>
        <v>54305.192651421508</v>
      </c>
    </row>
    <row r="5367">
      <c r="A5367" s="0">
        <v>203.9175</v>
      </c>
      <c r="B5367" s="0">
        <v>624.048828</v>
      </c>
      <c r="C5367" s="0">
        <v>-49775.03125</v>
      </c>
      <c r="D5367" s="0">
        <v>21680.148437</v>
      </c>
      <c r="E5367" s="0">
        <v>0.131936</v>
      </c>
      <c r="F5367" s="0">
        <v>9.965358</v>
      </c>
      <c r="G5367" s="0">
        <v>-0.38986</v>
      </c>
      <c r="H5367" s="0">
        <v>0.047204</v>
      </c>
      <c r="I5367" s="0">
        <v>0.009588</v>
      </c>
      <c r="J5367" s="0">
        <v>-0.022395</v>
      </c>
      <c r="K5367" s="0">
        <v>1011.880005</v>
      </c>
      <c r="L5367" s="0">
        <v>40.069843</v>
      </c>
      <c r="W5367" s="0">
        <f t="shared" si="83"/>
        <v>54295.2300771307</v>
      </c>
    </row>
    <row r="5368">
      <c r="A5368" s="0">
        <v>203.92875</v>
      </c>
      <c r="B5368" s="0">
        <v>464.196381</v>
      </c>
      <c r="C5368" s="0">
        <v>-49767.324219</v>
      </c>
      <c r="D5368" s="0">
        <v>21661.306641</v>
      </c>
      <c r="E5368" s="0">
        <v>0.130509</v>
      </c>
      <c r="F5368" s="0">
        <v>9.971377</v>
      </c>
      <c r="G5368" s="0">
        <v>-0.379542</v>
      </c>
      <c r="H5368" s="0">
        <v>0.063475</v>
      </c>
      <c r="I5368" s="0">
        <v>0.012665</v>
      </c>
      <c r="J5368" s="0">
        <v>-0.026155</v>
      </c>
      <c r="K5368" s="0">
        <v>1011.880005</v>
      </c>
      <c r="L5368" s="0">
        <v>40.069843</v>
      </c>
      <c r="W5368" s="0">
        <f t="shared" si="83"/>
        <v>54279.040555214575</v>
      </c>
    </row>
    <row r="5369">
      <c r="A5369" s="0">
        <v>203.94</v>
      </c>
      <c r="B5369" s="0">
        <v>409.097961</v>
      </c>
      <c r="C5369" s="0">
        <v>-49752.316406</v>
      </c>
      <c r="D5369" s="0">
        <v>21835.443359</v>
      </c>
      <c r="E5369" s="0">
        <v>0.128037</v>
      </c>
      <c r="F5369" s="0">
        <v>9.955169</v>
      </c>
      <c r="G5369" s="0">
        <v>-0.37761</v>
      </c>
      <c r="H5369" s="0">
        <v>0.074766</v>
      </c>
      <c r="I5369" s="0">
        <v>0.014543</v>
      </c>
      <c r="J5369" s="0">
        <v>-0.027997</v>
      </c>
      <c r="K5369" s="0">
        <v>1011.880005</v>
      </c>
      <c r="L5369" s="0">
        <v>40.069843</v>
      </c>
      <c r="W5369" s="0">
        <f t="shared" si="83"/>
        <v>54334.583237460545</v>
      </c>
    </row>
    <row r="5370">
      <c r="A5370" s="0">
        <v>203.95125</v>
      </c>
      <c r="B5370" s="0">
        <v>491.124603</v>
      </c>
      <c r="C5370" s="0">
        <v>-49774.089844</v>
      </c>
      <c r="D5370" s="0">
        <v>21717.128906</v>
      </c>
      <c r="E5370" s="0">
        <v>0.125807</v>
      </c>
      <c r="F5370" s="0">
        <v>9.95878</v>
      </c>
      <c r="G5370" s="0">
        <v>-0.376751</v>
      </c>
      <c r="H5370" s="0">
        <v>0.069678</v>
      </c>
      <c r="I5370" s="0">
        <v>0.013502</v>
      </c>
      <c r="J5370" s="0">
        <v>-0.024919</v>
      </c>
      <c r="K5370" s="0">
        <v>1011.880005</v>
      </c>
      <c r="L5370" s="0">
        <v>40.069843</v>
      </c>
      <c r="W5370" s="0">
        <f t="shared" si="83"/>
        <v>54307.779471214591</v>
      </c>
    </row>
    <row r="5371">
      <c r="A5371" s="0">
        <v>203.9625</v>
      </c>
      <c r="B5371" s="0">
        <v>466.970551</v>
      </c>
      <c r="C5371" s="0">
        <v>-49766.472656</v>
      </c>
      <c r="D5371" s="0">
        <v>21711.943359</v>
      </c>
      <c r="E5371" s="0">
        <v>0.126943</v>
      </c>
      <c r="F5371" s="0">
        <v>9.966829</v>
      </c>
      <c r="G5371" s="0">
        <v>-0.388579</v>
      </c>
      <c r="H5371" s="0">
        <v>0.060856</v>
      </c>
      <c r="I5371" s="0">
        <v>0.012263</v>
      </c>
      <c r="J5371" s="0">
        <v>-0.020941</v>
      </c>
      <c r="K5371" s="0">
        <v>1011.880005</v>
      </c>
      <c r="L5371" s="0">
        <v>40.069843</v>
      </c>
      <c r="W5371" s="0">
        <f t="shared" si="83"/>
        <v>54298.5114578689</v>
      </c>
    </row>
    <row r="5372">
      <c r="A5372" s="0">
        <v>203.97375</v>
      </c>
      <c r="B5372" s="0">
        <v>569.62561</v>
      </c>
      <c r="C5372" s="0">
        <v>-49776.535156</v>
      </c>
      <c r="D5372" s="0">
        <v>21842.849609</v>
      </c>
      <c r="E5372" s="0">
        <v>0.140993</v>
      </c>
      <c r="F5372" s="0">
        <v>9.968167</v>
      </c>
      <c r="G5372" s="0">
        <v>-0.38668</v>
      </c>
      <c r="H5372" s="0">
        <v>0.047785</v>
      </c>
      <c r="I5372" s="0">
        <v>0.010481</v>
      </c>
      <c r="J5372" s="0">
        <v>-0.0164</v>
      </c>
      <c r="K5372" s="0">
        <v>1011.880005</v>
      </c>
      <c r="L5372" s="0">
        <v>40.069843</v>
      </c>
      <c r="W5372" s="0">
        <f t="shared" si="83"/>
        <v>54361.181044137214</v>
      </c>
    </row>
    <row r="5373">
      <c r="A5373" s="0">
        <v>203.985</v>
      </c>
      <c r="B5373" s="0">
        <v>490.864105</v>
      </c>
      <c r="C5373" s="0">
        <v>-49772.191406</v>
      </c>
      <c r="D5373" s="0">
        <v>21680.539062</v>
      </c>
      <c r="E5373" s="0">
        <v>0.130453</v>
      </c>
      <c r="F5373" s="0">
        <v>9.95997</v>
      </c>
      <c r="G5373" s="0">
        <v>-0.37426</v>
      </c>
      <c r="H5373" s="0">
        <v>0.029263</v>
      </c>
      <c r="I5373" s="0">
        <v>0.009079</v>
      </c>
      <c r="J5373" s="0">
        <v>-0.010342</v>
      </c>
      <c r="K5373" s="0">
        <v>1011.880005</v>
      </c>
      <c r="L5373" s="0">
        <v>40.069843</v>
      </c>
      <c r="W5373" s="0">
        <f t="shared" si="83"/>
        <v>54291.415149579458</v>
      </c>
    </row>
    <row r="5374">
      <c r="A5374" s="0">
        <v>203.99625</v>
      </c>
      <c r="B5374" s="0">
        <v>505.560486</v>
      </c>
      <c r="C5374" s="0">
        <v>-49805.078125</v>
      </c>
      <c r="D5374" s="0">
        <v>21842.412109</v>
      </c>
      <c r="E5374" s="0">
        <v>0.132095</v>
      </c>
      <c r="F5374" s="0">
        <v>9.964158</v>
      </c>
      <c r="G5374" s="0">
        <v>-0.369775</v>
      </c>
      <c r="H5374" s="0">
        <v>0.010666</v>
      </c>
      <c r="I5374" s="0">
        <v>0.007305</v>
      </c>
      <c r="J5374" s="0">
        <v>-0.006873</v>
      </c>
      <c r="K5374" s="0">
        <v>1011.880005</v>
      </c>
      <c r="L5374" s="0">
        <v>40.069843</v>
      </c>
      <c r="W5374" s="0">
        <f t="shared" si="83"/>
        <v>54386.509036540927</v>
      </c>
    </row>
    <row r="5375">
      <c r="A5375" s="0">
        <v>204.0075</v>
      </c>
      <c r="B5375" s="0">
        <v>558.855652</v>
      </c>
      <c r="C5375" s="0">
        <v>-49761.878906</v>
      </c>
      <c r="D5375" s="0">
        <v>21802.755859</v>
      </c>
      <c r="E5375" s="0">
        <v>0.126644</v>
      </c>
      <c r="F5375" s="0">
        <v>9.960113</v>
      </c>
      <c r="G5375" s="0">
        <v>-0.3767</v>
      </c>
      <c r="H5375" s="0">
        <v>-0.013601</v>
      </c>
      <c r="I5375" s="0">
        <v>0.00437</v>
      </c>
      <c r="J5375" s="0">
        <v>-0.002452</v>
      </c>
      <c r="K5375" s="0">
        <v>1011.849976</v>
      </c>
      <c r="L5375" s="0">
        <v>40.072186</v>
      </c>
      <c r="W5375" s="0">
        <f t="shared" si="83"/>
        <v>54331.547695076188</v>
      </c>
    </row>
    <row r="5376">
      <c r="A5376" s="0">
        <v>204.01875</v>
      </c>
      <c r="B5376" s="0">
        <v>544.949158</v>
      </c>
      <c r="C5376" s="0">
        <v>-49781.890625</v>
      </c>
      <c r="D5376" s="0">
        <v>21819.324219</v>
      </c>
      <c r="E5376" s="0">
        <v>0.131152</v>
      </c>
      <c r="F5376" s="0">
        <v>9.959525</v>
      </c>
      <c r="G5376" s="0">
        <v>-0.379169</v>
      </c>
      <c r="H5376" s="0">
        <v>-0.028886</v>
      </c>
      <c r="I5376" s="0">
        <v>0.001248</v>
      </c>
      <c r="J5376" s="0">
        <v>-0.000118</v>
      </c>
      <c r="K5376" s="0">
        <v>1011.849976</v>
      </c>
      <c r="L5376" s="0">
        <v>40.072186</v>
      </c>
      <c r="W5376" s="0">
        <f t="shared" si="83"/>
        <v>54356.384290698617</v>
      </c>
    </row>
    <row r="5377">
      <c r="A5377" s="0">
        <v>204.03</v>
      </c>
      <c r="B5377" s="0">
        <v>474.187286</v>
      </c>
      <c r="C5377" s="0">
        <v>-49787.757812</v>
      </c>
      <c r="D5377" s="0">
        <v>21666.121094</v>
      </c>
      <c r="E5377" s="0">
        <v>0.130669</v>
      </c>
      <c r="F5377" s="0">
        <v>9.968951</v>
      </c>
      <c r="G5377" s="0">
        <v>-0.380316</v>
      </c>
      <c r="H5377" s="0">
        <v>-0.036441</v>
      </c>
      <c r="I5377" s="0">
        <v>4.780704E-05</v>
      </c>
      <c r="J5377" s="0">
        <v>0.001737</v>
      </c>
      <c r="K5377" s="0">
        <v>1011.849976</v>
      </c>
      <c r="L5377" s="0">
        <v>40.072186</v>
      </c>
      <c r="W5377" s="0">
        <f t="shared" si="83"/>
        <v>54299.783469075111</v>
      </c>
    </row>
    <row r="5378">
      <c r="A5378" s="0">
        <v>204.04125</v>
      </c>
      <c r="B5378" s="0">
        <v>504.135864</v>
      </c>
      <c r="C5378" s="0">
        <v>-49770.484375</v>
      </c>
      <c r="D5378" s="0">
        <v>21700.792969</v>
      </c>
      <c r="E5378" s="0">
        <v>0.137122</v>
      </c>
      <c r="F5378" s="0">
        <v>9.968261</v>
      </c>
      <c r="G5378" s="0">
        <v>-0.381067</v>
      </c>
      <c r="H5378" s="0">
        <v>-0.036432</v>
      </c>
      <c r="I5378" s="0">
        <v>-0.000596</v>
      </c>
      <c r="J5378" s="0">
        <v>0.002522</v>
      </c>
      <c r="K5378" s="0">
        <v>1011.849976</v>
      </c>
      <c r="L5378" s="0">
        <v>40.072186</v>
      </c>
      <c r="W5378" s="0">
        <f ref="W5378:W5441" t="shared" si="84">SQRT((B5378)^2+(C5378)^2+(D5378)^2)</f>
        <v>54298.063348289776</v>
      </c>
    </row>
    <row r="5379">
      <c r="A5379" s="0">
        <v>204.0525</v>
      </c>
      <c r="B5379" s="0">
        <v>600.05188</v>
      </c>
      <c r="C5379" s="0">
        <v>-49764.664062</v>
      </c>
      <c r="D5379" s="0">
        <v>21815.460937</v>
      </c>
      <c r="E5379" s="0">
        <v>0.138176</v>
      </c>
      <c r="F5379" s="0">
        <v>9.953933</v>
      </c>
      <c r="G5379" s="0">
        <v>-0.386189</v>
      </c>
      <c r="H5379" s="0">
        <v>-0.031725</v>
      </c>
      <c r="I5379" s="0">
        <v>2.998355E-05</v>
      </c>
      <c r="J5379" s="0">
        <v>0.001693</v>
      </c>
      <c r="K5379" s="0">
        <v>1011.849976</v>
      </c>
      <c r="L5379" s="0">
        <v>40.072186</v>
      </c>
      <c r="W5379" s="0">
        <f t="shared" si="84"/>
        <v>54339.63735024535</v>
      </c>
    </row>
    <row r="5380">
      <c r="A5380" s="0">
        <v>204.06375</v>
      </c>
      <c r="B5380" s="0">
        <v>469.843475</v>
      </c>
      <c r="C5380" s="0">
        <v>-49766.164062</v>
      </c>
      <c r="D5380" s="0">
        <v>21771.875</v>
      </c>
      <c r="E5380" s="0">
        <v>0.132791</v>
      </c>
      <c r="F5380" s="0">
        <v>9.962844</v>
      </c>
      <c r="G5380" s="0">
        <v>-0.379595</v>
      </c>
      <c r="H5380" s="0">
        <v>-0.015259</v>
      </c>
      <c r="I5380" s="0">
        <v>0.001865</v>
      </c>
      <c r="J5380" s="0">
        <v>-0.003058</v>
      </c>
      <c r="K5380" s="0">
        <v>1011.849976</v>
      </c>
      <c r="L5380" s="0">
        <v>40.072186</v>
      </c>
      <c r="W5380" s="0">
        <f t="shared" si="84"/>
        <v>54322.245713450822</v>
      </c>
    </row>
    <row r="5381">
      <c r="A5381" s="0">
        <v>204.075</v>
      </c>
      <c r="B5381" s="0">
        <v>577.068298</v>
      </c>
      <c r="C5381" s="0">
        <v>-49781.847656</v>
      </c>
      <c r="D5381" s="0">
        <v>21840.855469</v>
      </c>
      <c r="E5381" s="0">
        <v>0.136901</v>
      </c>
      <c r="F5381" s="0">
        <v>9.963953</v>
      </c>
      <c r="G5381" s="0">
        <v>-0.375978</v>
      </c>
      <c r="H5381" s="0">
        <v>0.001885</v>
      </c>
      <c r="I5381" s="0">
        <v>0.003584</v>
      </c>
      <c r="J5381" s="0">
        <v>-0.009631</v>
      </c>
      <c r="K5381" s="0">
        <v>1011.849976</v>
      </c>
      <c r="L5381" s="0">
        <v>40.072186</v>
      </c>
      <c r="W5381" s="0">
        <f t="shared" si="84"/>
        <v>54365.322876660051</v>
      </c>
    </row>
    <row r="5382">
      <c r="A5382" s="0">
        <v>204.08625</v>
      </c>
      <c r="B5382" s="0">
        <v>642.632019</v>
      </c>
      <c r="C5382" s="0">
        <v>-49762.070312</v>
      </c>
      <c r="D5382" s="0">
        <v>21625.519531</v>
      </c>
      <c r="E5382" s="0">
        <v>0.135204</v>
      </c>
      <c r="F5382" s="0">
        <v>9.967242</v>
      </c>
      <c r="G5382" s="0">
        <v>-0.382596</v>
      </c>
      <c r="H5382" s="0">
        <v>0.02162</v>
      </c>
      <c r="I5382" s="0">
        <v>0.006348</v>
      </c>
      <c r="J5382" s="0">
        <v>-0.016238</v>
      </c>
      <c r="K5382" s="0">
        <v>1011.849976</v>
      </c>
      <c r="L5382" s="0">
        <v>40.072186</v>
      </c>
      <c r="W5382" s="0">
        <f t="shared" si="84"/>
        <v>54261.770268154163</v>
      </c>
    </row>
    <row r="5383">
      <c r="A5383" s="0">
        <v>204.0975</v>
      </c>
      <c r="B5383" s="0">
        <v>590.308411</v>
      </c>
      <c r="C5383" s="0">
        <v>-49770.351562</v>
      </c>
      <c r="D5383" s="0">
        <v>21726.244141</v>
      </c>
      <c r="E5383" s="0">
        <v>0.123923</v>
      </c>
      <c r="F5383" s="0">
        <v>9.966984</v>
      </c>
      <c r="G5383" s="0">
        <v>-0.382071</v>
      </c>
      <c r="H5383" s="0">
        <v>0.044749</v>
      </c>
      <c r="I5383" s="0">
        <v>0.009455</v>
      </c>
      <c r="J5383" s="0">
        <v>-0.022791</v>
      </c>
      <c r="K5383" s="0">
        <v>1011.849976</v>
      </c>
      <c r="L5383" s="0">
        <v>40.072186</v>
      </c>
      <c r="W5383" s="0">
        <f t="shared" si="84"/>
        <v>54308.986761856555</v>
      </c>
    </row>
    <row r="5384">
      <c r="A5384" s="0">
        <v>204.10875</v>
      </c>
      <c r="B5384" s="0">
        <v>458.448151</v>
      </c>
      <c r="C5384" s="0">
        <v>-49754.648437</v>
      </c>
      <c r="D5384" s="0">
        <v>21656.955078</v>
      </c>
      <c r="E5384" s="0">
        <v>0.136371</v>
      </c>
      <c r="F5384" s="0">
        <v>9.962867</v>
      </c>
      <c r="G5384" s="0">
        <v>-0.381307</v>
      </c>
      <c r="H5384" s="0">
        <v>0.060475</v>
      </c>
      <c r="I5384" s="0">
        <v>0.011412</v>
      </c>
      <c r="J5384" s="0">
        <v>-0.026198</v>
      </c>
      <c r="K5384" s="0">
        <v>1011.869995</v>
      </c>
      <c r="L5384" s="0">
        <v>40.069843</v>
      </c>
      <c r="W5384" s="0">
        <f t="shared" si="84"/>
        <v>54265.63294615785</v>
      </c>
    </row>
    <row r="5385">
      <c r="A5385" s="0">
        <v>204.12</v>
      </c>
      <c r="B5385" s="0">
        <v>525.662231</v>
      </c>
      <c r="C5385" s="0">
        <v>-49788.617187</v>
      </c>
      <c r="D5385" s="0">
        <v>21767.601562</v>
      </c>
      <c r="E5385" s="0">
        <v>0.147713</v>
      </c>
      <c r="F5385" s="0">
        <v>9.966845</v>
      </c>
      <c r="G5385" s="0">
        <v>-0.367798</v>
      </c>
      <c r="H5385" s="0">
        <v>0.068555</v>
      </c>
      <c r="I5385" s="0">
        <v>0.01421</v>
      </c>
      <c r="J5385" s="0">
        <v>-0.028063</v>
      </c>
      <c r="K5385" s="0">
        <v>1011.869995</v>
      </c>
      <c r="L5385" s="0">
        <v>40.069843</v>
      </c>
      <c r="W5385" s="0">
        <f t="shared" si="84"/>
        <v>54341.615728065321</v>
      </c>
    </row>
    <row r="5386">
      <c r="A5386" s="0">
        <v>204.13125</v>
      </c>
      <c r="B5386" s="0">
        <v>548.3078</v>
      </c>
      <c r="C5386" s="0">
        <v>-49779.3125</v>
      </c>
      <c r="D5386" s="0">
        <v>21695.929687</v>
      </c>
      <c r="E5386" s="0">
        <v>0.140221</v>
      </c>
      <c r="F5386" s="0">
        <v>9.958415</v>
      </c>
      <c r="G5386" s="0">
        <v>-0.391507</v>
      </c>
      <c r="H5386" s="0">
        <v>0.068364</v>
      </c>
      <c r="I5386" s="0">
        <v>0.013182</v>
      </c>
      <c r="J5386" s="0">
        <v>-0.025829</v>
      </c>
      <c r="K5386" s="0">
        <v>1011.869995</v>
      </c>
      <c r="L5386" s="0">
        <v>40.069843</v>
      </c>
      <c r="W5386" s="0">
        <f t="shared" si="84"/>
        <v>54304.64031185038</v>
      </c>
    </row>
    <row r="5387">
      <c r="A5387" s="0">
        <v>204.1425</v>
      </c>
      <c r="B5387" s="0">
        <v>477.375122</v>
      </c>
      <c r="C5387" s="0">
        <v>-49787</v>
      </c>
      <c r="D5387" s="0">
        <v>21683.953125</v>
      </c>
      <c r="E5387" s="0">
        <v>0.133648</v>
      </c>
      <c r="F5387" s="0">
        <v>9.962847</v>
      </c>
      <c r="G5387" s="0">
        <v>-0.371677</v>
      </c>
      <c r="H5387" s="0">
        <v>0.063038</v>
      </c>
      <c r="I5387" s="0">
        <v>0.012486</v>
      </c>
      <c r="J5387" s="0">
        <v>-0.020634</v>
      </c>
      <c r="K5387" s="0">
        <v>1011.869995</v>
      </c>
      <c r="L5387" s="0">
        <v>40.069843</v>
      </c>
      <c r="W5387" s="0">
        <f t="shared" si="84"/>
        <v>54306.2342566146</v>
      </c>
    </row>
    <row r="5388">
      <c r="A5388" s="0">
        <v>204.15375</v>
      </c>
      <c r="B5388" s="0">
        <v>672.809998</v>
      </c>
      <c r="C5388" s="0">
        <v>-49764.425781</v>
      </c>
      <c r="D5388" s="0">
        <v>21748.025391</v>
      </c>
      <c r="E5388" s="0">
        <v>0.1452</v>
      </c>
      <c r="F5388" s="0">
        <v>9.967201</v>
      </c>
      <c r="G5388" s="0">
        <v>-0.371369</v>
      </c>
      <c r="H5388" s="0">
        <v>0.049207</v>
      </c>
      <c r="I5388" s="0">
        <v>0.010892</v>
      </c>
      <c r="J5388" s="0">
        <v>-0.016684</v>
      </c>
      <c r="K5388" s="0">
        <v>1011.869995</v>
      </c>
      <c r="L5388" s="0">
        <v>40.069843</v>
      </c>
      <c r="W5388" s="0">
        <f t="shared" si="84"/>
        <v>54313.233700578414</v>
      </c>
    </row>
    <row r="5389">
      <c r="A5389" s="0">
        <v>204.165</v>
      </c>
      <c r="B5389" s="0">
        <v>522.594299</v>
      </c>
      <c r="C5389" s="0">
        <v>-49764.902344</v>
      </c>
      <c r="D5389" s="0">
        <v>21761.488281</v>
      </c>
      <c r="E5389" s="0">
        <v>0.128882</v>
      </c>
      <c r="F5389" s="0">
        <v>9.970328</v>
      </c>
      <c r="G5389" s="0">
        <v>-0.371108</v>
      </c>
      <c r="H5389" s="0">
        <v>0.032462</v>
      </c>
      <c r="I5389" s="0">
        <v>0.009577</v>
      </c>
      <c r="J5389" s="0">
        <v>-0.011893</v>
      </c>
      <c r="K5389" s="0">
        <v>1011.869995</v>
      </c>
      <c r="L5389" s="0">
        <v>40.069843</v>
      </c>
      <c r="W5389" s="0">
        <f t="shared" si="84"/>
        <v>54317.409569246811</v>
      </c>
    </row>
    <row r="5390">
      <c r="A5390" s="0">
        <v>204.17625</v>
      </c>
      <c r="B5390" s="0">
        <v>544.870483</v>
      </c>
      <c r="C5390" s="0">
        <v>-49777.90625</v>
      </c>
      <c r="D5390" s="0">
        <v>21750.171875</v>
      </c>
      <c r="E5390" s="0">
        <v>0.125095</v>
      </c>
      <c r="F5390" s="0">
        <v>9.965363</v>
      </c>
      <c r="G5390" s="0">
        <v>-0.37787</v>
      </c>
      <c r="H5390" s="0">
        <v>0.015855</v>
      </c>
      <c r="I5390" s="0">
        <v>0.007155</v>
      </c>
      <c r="J5390" s="0">
        <v>-0.008753</v>
      </c>
      <c r="K5390" s="0">
        <v>1011.869995</v>
      </c>
      <c r="L5390" s="0">
        <v>40.069843</v>
      </c>
      <c r="W5390" s="0">
        <f t="shared" si="84"/>
        <v>54325.010916419284</v>
      </c>
    </row>
    <row r="5391">
      <c r="A5391" s="0">
        <v>204.1875</v>
      </c>
      <c r="B5391" s="0">
        <v>439.51181</v>
      </c>
      <c r="C5391" s="0">
        <v>-49787.207031</v>
      </c>
      <c r="D5391" s="0">
        <v>21675.132812</v>
      </c>
      <c r="E5391" s="0">
        <v>0.125311</v>
      </c>
      <c r="F5391" s="0">
        <v>9.956888</v>
      </c>
      <c r="G5391" s="0">
        <v>-0.378839</v>
      </c>
      <c r="H5391" s="0">
        <v>-0.008966</v>
      </c>
      <c r="I5391" s="0">
        <v>0.004072</v>
      </c>
      <c r="J5391" s="0">
        <v>-0.002703</v>
      </c>
      <c r="K5391" s="0">
        <v>1011.869995</v>
      </c>
      <c r="L5391" s="0">
        <v>40.069843</v>
      </c>
      <c r="W5391" s="0">
        <f t="shared" si="84"/>
        <v>54302.583152154228</v>
      </c>
    </row>
    <row r="5392">
      <c r="A5392" s="0">
        <v>204.19875</v>
      </c>
      <c r="B5392" s="0">
        <v>460.411713</v>
      </c>
      <c r="C5392" s="0">
        <v>-49741.519531</v>
      </c>
      <c r="D5392" s="0">
        <v>21783.855469</v>
      </c>
      <c r="E5392" s="0">
        <v>0.12256</v>
      </c>
      <c r="F5392" s="0">
        <v>9.960963</v>
      </c>
      <c r="G5392" s="0">
        <v>-0.391136</v>
      </c>
      <c r="H5392" s="0">
        <v>-0.023653</v>
      </c>
      <c r="I5392" s="0">
        <v>0.002123</v>
      </c>
      <c r="J5392" s="0">
        <v>-0.001469</v>
      </c>
      <c r="K5392" s="0">
        <v>1011.869995</v>
      </c>
      <c r="L5392" s="0">
        <v>40.069843</v>
      </c>
      <c r="W5392" s="0">
        <f t="shared" si="84"/>
        <v>54304.393038617076</v>
      </c>
    </row>
    <row r="5393">
      <c r="A5393" s="0">
        <v>204.21</v>
      </c>
      <c r="B5393" s="0">
        <v>520.190552</v>
      </c>
      <c r="C5393" s="0">
        <v>-49764.753906</v>
      </c>
      <c r="D5393" s="0">
        <v>21648.480469</v>
      </c>
      <c r="E5393" s="0">
        <v>0.136731</v>
      </c>
      <c r="F5393" s="0">
        <v>9.962264</v>
      </c>
      <c r="G5393" s="0">
        <v>-0.390199</v>
      </c>
      <c r="H5393" s="0">
        <v>-0.035135</v>
      </c>
      <c r="I5393" s="0">
        <v>8.196396E-05</v>
      </c>
      <c r="J5393" s="0">
        <v>0.001693</v>
      </c>
      <c r="K5393" s="0">
        <v>1011.859985</v>
      </c>
      <c r="L5393" s="0">
        <v>40.072186</v>
      </c>
      <c r="W5393" s="0">
        <f t="shared" si="84"/>
        <v>54272.074183246456</v>
      </c>
    </row>
    <row r="5394">
      <c r="A5394" s="0">
        <v>204.22125</v>
      </c>
      <c r="B5394" s="0">
        <v>429.325012</v>
      </c>
      <c r="C5394" s="0">
        <v>-49795.128906</v>
      </c>
      <c r="D5394" s="0">
        <v>21773.615234</v>
      </c>
      <c r="E5394" s="0">
        <v>0.129943</v>
      </c>
      <c r="F5394" s="0">
        <v>9.970106</v>
      </c>
      <c r="G5394" s="0">
        <v>-0.375689</v>
      </c>
      <c r="H5394" s="0">
        <v>-0.036041</v>
      </c>
      <c r="I5394" s="0">
        <v>-0.000665</v>
      </c>
      <c r="J5394" s="0">
        <v>0.001451</v>
      </c>
      <c r="K5394" s="0">
        <v>1011.859985</v>
      </c>
      <c r="L5394" s="0">
        <v>40.072186</v>
      </c>
      <c r="W5394" s="0">
        <f t="shared" si="84"/>
        <v>54349.144455909911</v>
      </c>
    </row>
    <row r="5395">
      <c r="A5395" s="0">
        <v>204.2325</v>
      </c>
      <c r="B5395" s="0">
        <v>456.207489</v>
      </c>
      <c r="C5395" s="0">
        <v>-49756.914062</v>
      </c>
      <c r="D5395" s="0">
        <v>21775.714844</v>
      </c>
      <c r="E5395" s="0">
        <v>0.143626</v>
      </c>
      <c r="F5395" s="0">
        <v>9.953275</v>
      </c>
      <c r="G5395" s="0">
        <v>-0.386442</v>
      </c>
      <c r="H5395" s="0">
        <v>-0.028784</v>
      </c>
      <c r="I5395" s="0">
        <v>0.000364</v>
      </c>
      <c r="J5395" s="0">
        <v>0.000309</v>
      </c>
      <c r="K5395" s="0">
        <v>1011.859985</v>
      </c>
      <c r="L5395" s="0">
        <v>40.072186</v>
      </c>
      <c r="W5395" s="0">
        <f t="shared" si="84"/>
        <v>54315.194736035657</v>
      </c>
    </row>
    <row r="5396">
      <c r="A5396" s="0">
        <v>204.24375</v>
      </c>
      <c r="B5396" s="0">
        <v>566.780457</v>
      </c>
      <c r="C5396" s="0">
        <v>-49751.386719</v>
      </c>
      <c r="D5396" s="0">
        <v>21734.648437</v>
      </c>
      <c r="E5396" s="0">
        <v>0.125556</v>
      </c>
      <c r="F5396" s="0">
        <v>9.964256</v>
      </c>
      <c r="G5396" s="0">
        <v>-0.376742</v>
      </c>
      <c r="H5396" s="0">
        <v>-0.01723</v>
      </c>
      <c r="I5396" s="0">
        <v>0.001179</v>
      </c>
      <c r="J5396" s="0">
        <v>-0.004408</v>
      </c>
      <c r="K5396" s="0">
        <v>1011.859985</v>
      </c>
      <c r="L5396" s="0">
        <v>40.072186</v>
      </c>
      <c r="W5396" s="0">
        <f t="shared" si="84"/>
        <v>54294.720399224025</v>
      </c>
    </row>
    <row r="5397">
      <c r="A5397" s="0">
        <v>204.255</v>
      </c>
      <c r="B5397" s="0">
        <v>491.001495</v>
      </c>
      <c r="C5397" s="0">
        <v>-49783.632812</v>
      </c>
      <c r="D5397" s="0">
        <v>21846.058594</v>
      </c>
      <c r="E5397" s="0">
        <v>0.126358</v>
      </c>
      <c r="F5397" s="0">
        <v>9.96339</v>
      </c>
      <c r="G5397" s="0">
        <v>-0.380757</v>
      </c>
      <c r="H5397" s="0">
        <v>-0.004007</v>
      </c>
      <c r="I5397" s="0">
        <v>0.002643</v>
      </c>
      <c r="J5397" s="0">
        <v>-0.008382</v>
      </c>
      <c r="K5397" s="0">
        <v>1011.859985</v>
      </c>
      <c r="L5397" s="0">
        <v>40.072186</v>
      </c>
      <c r="W5397" s="0">
        <f t="shared" si="84"/>
        <v>54368.202605204977</v>
      </c>
    </row>
    <row r="5398">
      <c r="A5398" s="0">
        <v>204.26625</v>
      </c>
      <c r="B5398" s="0">
        <v>379.394592</v>
      </c>
      <c r="C5398" s="0">
        <v>-49773.1875</v>
      </c>
      <c r="D5398" s="0">
        <v>21705.371094</v>
      </c>
      <c r="E5398" s="0">
        <v>0.128755</v>
      </c>
      <c r="F5398" s="0">
        <v>9.964881</v>
      </c>
      <c r="G5398" s="0">
        <v>-0.382889</v>
      </c>
      <c r="H5398" s="0">
        <v>0.017893</v>
      </c>
      <c r="I5398" s="0">
        <v>0.006054</v>
      </c>
      <c r="J5398" s="0">
        <v>-0.014363</v>
      </c>
      <c r="K5398" s="0">
        <v>1011.859985</v>
      </c>
      <c r="L5398" s="0">
        <v>40.072186</v>
      </c>
      <c r="W5398" s="0">
        <f t="shared" si="84"/>
        <v>54301.356046556015</v>
      </c>
    </row>
    <row r="5399">
      <c r="A5399" s="0">
        <v>204.2775</v>
      </c>
      <c r="B5399" s="0">
        <v>442.703918</v>
      </c>
      <c r="C5399" s="0">
        <v>-49771.125</v>
      </c>
      <c r="D5399" s="0">
        <v>21604.818359</v>
      </c>
      <c r="E5399" s="0">
        <v>0.130992</v>
      </c>
      <c r="F5399" s="0">
        <v>9.9537</v>
      </c>
      <c r="G5399" s="0">
        <v>-0.375597</v>
      </c>
      <c r="H5399" s="0">
        <v>0.042401</v>
      </c>
      <c r="I5399" s="0">
        <v>0.008577</v>
      </c>
      <c r="J5399" s="0">
        <v>-0.021003</v>
      </c>
      <c r="K5399" s="0">
        <v>1011.859985</v>
      </c>
      <c r="L5399" s="0">
        <v>40.072186</v>
      </c>
      <c r="W5399" s="0">
        <f t="shared" si="84"/>
        <v>54259.829034470989</v>
      </c>
    </row>
    <row r="5400">
      <c r="A5400" s="0">
        <v>204.28875</v>
      </c>
      <c r="B5400" s="0">
        <v>451.862579</v>
      </c>
      <c r="C5400" s="0">
        <v>-49799.21875</v>
      </c>
      <c r="D5400" s="0">
        <v>21646.566406</v>
      </c>
      <c r="E5400" s="0">
        <v>0.135461</v>
      </c>
      <c r="F5400" s="0">
        <v>9.951778</v>
      </c>
      <c r="G5400" s="0">
        <v>-0.373884</v>
      </c>
      <c r="H5400" s="0">
        <v>0.059329</v>
      </c>
      <c r="I5400" s="0">
        <v>0.011253</v>
      </c>
      <c r="J5400" s="0">
        <v>-0.025662</v>
      </c>
      <c r="K5400" s="0">
        <v>1011.859985</v>
      </c>
      <c r="L5400" s="0">
        <v>40.072186</v>
      </c>
      <c r="W5400" s="0">
        <f t="shared" si="84"/>
        <v>54302.303865213857</v>
      </c>
    </row>
    <row r="5401">
      <c r="A5401" s="0">
        <v>204.3</v>
      </c>
      <c r="B5401" s="0">
        <v>394.004028</v>
      </c>
      <c r="C5401" s="0">
        <v>-49768.820312</v>
      </c>
      <c r="D5401" s="0">
        <v>21637.369141</v>
      </c>
      <c r="E5401" s="0">
        <v>0.135148</v>
      </c>
      <c r="F5401" s="0">
        <v>9.962607</v>
      </c>
      <c r="G5401" s="0">
        <v>-0.39881</v>
      </c>
      <c r="H5401" s="0">
        <v>0.073002</v>
      </c>
      <c r="I5401" s="0">
        <v>0.013975</v>
      </c>
      <c r="J5401" s="0">
        <v>-0.028397</v>
      </c>
      <c r="K5401" s="0">
        <v>1011.829956</v>
      </c>
      <c r="L5401" s="0">
        <v>40.072186</v>
      </c>
      <c r="W5401" s="0">
        <f t="shared" si="84"/>
        <v>54270.309173305104</v>
      </c>
    </row>
    <row r="5402">
      <c r="A5402" s="0">
        <v>204.31125</v>
      </c>
      <c r="B5402" s="0">
        <v>535.769714</v>
      </c>
      <c r="C5402" s="0">
        <v>-49790.214844</v>
      </c>
      <c r="D5402" s="0">
        <v>21766.013672</v>
      </c>
      <c r="E5402" s="0">
        <v>0.123555</v>
      </c>
      <c r="F5402" s="0">
        <v>9.959625</v>
      </c>
      <c r="G5402" s="0">
        <v>-0.389192</v>
      </c>
      <c r="H5402" s="0">
        <v>0.072784</v>
      </c>
      <c r="I5402" s="0">
        <v>0.015072</v>
      </c>
      <c r="J5402" s="0">
        <v>-0.027378</v>
      </c>
      <c r="K5402" s="0">
        <v>1011.829956</v>
      </c>
      <c r="L5402" s="0">
        <v>40.072186</v>
      </c>
      <c r="W5402" s="0">
        <f t="shared" si="84"/>
        <v>54342.542216644673</v>
      </c>
    </row>
    <row r="5403">
      <c r="A5403" s="0">
        <v>204.3225</v>
      </c>
      <c r="B5403" s="0">
        <v>409.190277</v>
      </c>
      <c r="C5403" s="0">
        <v>-49791.175781</v>
      </c>
      <c r="D5403" s="0">
        <v>21933.763672</v>
      </c>
      <c r="E5403" s="0">
        <v>0.128762</v>
      </c>
      <c r="F5403" s="0">
        <v>9.956058</v>
      </c>
      <c r="G5403" s="0">
        <v>-0.382828</v>
      </c>
      <c r="H5403" s="0">
        <v>0.06594</v>
      </c>
      <c r="I5403" s="0">
        <v>0.013034</v>
      </c>
      <c r="J5403" s="0">
        <v>-0.022702</v>
      </c>
      <c r="K5403" s="0">
        <v>1011.829956</v>
      </c>
      <c r="L5403" s="0">
        <v>40.072186</v>
      </c>
      <c r="W5403" s="0">
        <f t="shared" si="84"/>
        <v>54409.729011973395</v>
      </c>
    </row>
    <row r="5404">
      <c r="A5404" s="0">
        <v>204.33375</v>
      </c>
      <c r="B5404" s="0">
        <v>438.467438</v>
      </c>
      <c r="C5404" s="0">
        <v>-49736.519531</v>
      </c>
      <c r="D5404" s="0">
        <v>21883.078125</v>
      </c>
      <c r="E5404" s="0">
        <v>0.13924</v>
      </c>
      <c r="F5404" s="0">
        <v>9.951735</v>
      </c>
      <c r="G5404" s="0">
        <v>-0.369953</v>
      </c>
      <c r="H5404" s="0">
        <v>0.055418</v>
      </c>
      <c r="I5404" s="0">
        <v>0.012067</v>
      </c>
      <c r="J5404" s="0">
        <v>-0.018871</v>
      </c>
      <c r="K5404" s="0">
        <v>1011.829956</v>
      </c>
      <c r="L5404" s="0">
        <v>40.072186</v>
      </c>
      <c r="W5404" s="0">
        <f t="shared" si="84"/>
        <v>54339.513587964553</v>
      </c>
    </row>
    <row r="5405">
      <c r="A5405" s="0">
        <v>204.345</v>
      </c>
      <c r="B5405" s="0">
        <v>394.621307</v>
      </c>
      <c r="C5405" s="0">
        <v>-49768.691406</v>
      </c>
      <c r="D5405" s="0">
        <v>21692.640625</v>
      </c>
      <c r="E5405" s="0">
        <v>0.137676</v>
      </c>
      <c r="F5405" s="0">
        <v>9.963686</v>
      </c>
      <c r="G5405" s="0">
        <v>-0.376876</v>
      </c>
      <c r="H5405" s="0">
        <v>0.038901</v>
      </c>
      <c r="I5405" s="0">
        <v>0.01082</v>
      </c>
      <c r="J5405" s="0">
        <v>-0.014126</v>
      </c>
      <c r="K5405" s="0">
        <v>1011.829956</v>
      </c>
      <c r="L5405" s="0">
        <v>40.072186</v>
      </c>
      <c r="W5405" s="0">
        <f t="shared" si="84"/>
        <v>54292.255686488075</v>
      </c>
    </row>
    <row r="5406">
      <c r="A5406" s="0">
        <v>204.35625</v>
      </c>
      <c r="B5406" s="0">
        <v>399.695312</v>
      </c>
      <c r="C5406" s="0">
        <v>-49769.972656</v>
      </c>
      <c r="D5406" s="0">
        <v>21755.541016</v>
      </c>
      <c r="E5406" s="0">
        <v>0.134501</v>
      </c>
      <c r="F5406" s="0">
        <v>9.958709</v>
      </c>
      <c r="G5406" s="0">
        <v>-0.372695</v>
      </c>
      <c r="H5406" s="0">
        <v>0.016342</v>
      </c>
      <c r="I5406" s="0">
        <v>0.007092</v>
      </c>
      <c r="J5406" s="0">
        <v>-0.008523</v>
      </c>
      <c r="K5406" s="0">
        <v>1011.829956</v>
      </c>
      <c r="L5406" s="0">
        <v>40.072186</v>
      </c>
      <c r="W5406" s="0">
        <f t="shared" si="84"/>
        <v>54318.629395634423</v>
      </c>
    </row>
    <row r="5407">
      <c r="A5407" s="0">
        <v>204.3675</v>
      </c>
      <c r="B5407" s="0">
        <v>360.422302</v>
      </c>
      <c r="C5407" s="0">
        <v>-49770.0625</v>
      </c>
      <c r="D5407" s="0">
        <v>21805.515625</v>
      </c>
      <c r="E5407" s="0">
        <v>0.130373</v>
      </c>
      <c r="F5407" s="0">
        <v>9.952669</v>
      </c>
      <c r="G5407" s="0">
        <v>-0.378788</v>
      </c>
      <c r="H5407" s="0">
        <v>-0.004268</v>
      </c>
      <c r="I5407" s="0">
        <v>0.004895</v>
      </c>
      <c r="J5407" s="0">
        <v>-0.004449</v>
      </c>
      <c r="K5407" s="0">
        <v>1011.829956</v>
      </c>
      <c r="L5407" s="0">
        <v>40.072186</v>
      </c>
      <c r="W5407" s="0">
        <f t="shared" si="84"/>
        <v>54338.471980373208</v>
      </c>
    </row>
    <row r="5408">
      <c r="A5408" s="0">
        <v>204.37875</v>
      </c>
      <c r="B5408" s="0">
        <v>493.582184</v>
      </c>
      <c r="C5408" s="0">
        <v>-49762.070312</v>
      </c>
      <c r="D5408" s="0">
        <v>21778.175781</v>
      </c>
      <c r="E5408" s="0">
        <v>0.135875</v>
      </c>
      <c r="F5408" s="0">
        <v>9.969836</v>
      </c>
      <c r="G5408" s="0">
        <v>-0.37732</v>
      </c>
      <c r="H5408" s="0">
        <v>-0.019844</v>
      </c>
      <c r="I5408" s="0">
        <v>0.002359</v>
      </c>
      <c r="J5408" s="0">
        <v>-0.001479</v>
      </c>
      <c r="K5408" s="0">
        <v>1011.829956</v>
      </c>
      <c r="L5408" s="0">
        <v>40.072186</v>
      </c>
      <c r="W5408" s="0">
        <f t="shared" si="84"/>
        <v>54321.231626841167</v>
      </c>
    </row>
    <row r="5409">
      <c r="A5409" s="0">
        <v>204.39</v>
      </c>
      <c r="B5409" s="0">
        <v>437.367828</v>
      </c>
      <c r="C5409" s="0">
        <v>-49800.71875</v>
      </c>
      <c r="D5409" s="0">
        <v>21757.480469</v>
      </c>
      <c r="E5409" s="0">
        <v>0.12086</v>
      </c>
      <c r="F5409" s="0">
        <v>9.958966</v>
      </c>
      <c r="G5409" s="0">
        <v>-0.368303</v>
      </c>
      <c r="H5409" s="0">
        <v>-0.036206</v>
      </c>
      <c r="I5409" s="0">
        <v>5.266624E-05</v>
      </c>
      <c r="J5409" s="0">
        <v>0.002383</v>
      </c>
      <c r="K5409" s="0">
        <v>1011.829956</v>
      </c>
      <c r="L5409" s="0">
        <v>40.072186</v>
      </c>
      <c r="W5409" s="0">
        <f t="shared" si="84"/>
        <v>54347.868725392422</v>
      </c>
    </row>
    <row r="5410">
      <c r="A5410" s="0">
        <v>204.40125</v>
      </c>
      <c r="B5410" s="0">
        <v>396.253021</v>
      </c>
      <c r="C5410" s="0">
        <v>-49766.285156</v>
      </c>
      <c r="D5410" s="0">
        <v>21679.691406</v>
      </c>
      <c r="E5410" s="0">
        <v>0.13261</v>
      </c>
      <c r="F5410" s="0">
        <v>9.967109</v>
      </c>
      <c r="G5410" s="0">
        <v>-0.38002</v>
      </c>
      <c r="H5410" s="0">
        <v>-0.038686</v>
      </c>
      <c r="I5410" s="0">
        <v>-0.000913</v>
      </c>
      <c r="J5410" s="0">
        <v>0.003219</v>
      </c>
      <c r="K5410" s="0">
        <v>1011.839966</v>
      </c>
      <c r="L5410" s="0">
        <v>40.074726</v>
      </c>
      <c r="W5410" s="0">
        <f t="shared" si="84"/>
        <v>54284.889003702934</v>
      </c>
    </row>
    <row r="5411">
      <c r="A5411" s="0">
        <v>204.4125</v>
      </c>
      <c r="B5411" s="0">
        <v>508.420807</v>
      </c>
      <c r="C5411" s="0">
        <v>-49752.523437</v>
      </c>
      <c r="D5411" s="0">
        <v>21747.015625</v>
      </c>
      <c r="E5411" s="0">
        <v>0.135914</v>
      </c>
      <c r="F5411" s="0">
        <v>9.957461</v>
      </c>
      <c r="G5411" s="0">
        <v>-0.383274</v>
      </c>
      <c r="H5411" s="0">
        <v>-0.034109</v>
      </c>
      <c r="I5411" s="0">
        <v>-0.000392</v>
      </c>
      <c r="J5411" s="0">
        <v>0.000829</v>
      </c>
      <c r="K5411" s="0">
        <v>1011.839966</v>
      </c>
      <c r="L5411" s="0">
        <v>40.074726</v>
      </c>
      <c r="W5411" s="0">
        <f t="shared" si="84"/>
        <v>54300.13599117611</v>
      </c>
    </row>
    <row r="5412">
      <c r="A5412" s="0">
        <v>204.42375</v>
      </c>
      <c r="B5412" s="0">
        <v>433.714996</v>
      </c>
      <c r="C5412" s="0">
        <v>-49748.148437</v>
      </c>
      <c r="D5412" s="0">
        <v>21795.658203</v>
      </c>
      <c r="E5412" s="0">
        <v>0.13251</v>
      </c>
      <c r="F5412" s="0">
        <v>9.954396</v>
      </c>
      <c r="G5412" s="0">
        <v>-0.383909</v>
      </c>
      <c r="H5412" s="0">
        <v>-0.024613</v>
      </c>
      <c r="I5412" s="0">
        <v>0.000702</v>
      </c>
      <c r="J5412" s="0">
        <v>-0.002455</v>
      </c>
      <c r="K5412" s="0">
        <v>1011.839966</v>
      </c>
      <c r="L5412" s="0">
        <v>40.074726</v>
      </c>
      <c r="W5412" s="0">
        <f t="shared" si="84"/>
        <v>54314.980420778411</v>
      </c>
    </row>
    <row r="5413">
      <c r="A5413" s="0">
        <v>204.435</v>
      </c>
      <c r="B5413" s="0">
        <v>449.889008</v>
      </c>
      <c r="C5413" s="0">
        <v>-49750.15625</v>
      </c>
      <c r="D5413" s="0">
        <v>21885.234375</v>
      </c>
      <c r="E5413" s="0">
        <v>0.125243</v>
      </c>
      <c r="F5413" s="0">
        <v>9.963361</v>
      </c>
      <c r="G5413" s="0">
        <v>-0.378197</v>
      </c>
      <c r="H5413" s="0">
        <v>-0.008738</v>
      </c>
      <c r="I5413" s="0">
        <v>0.001651</v>
      </c>
      <c r="J5413" s="0">
        <v>-0.006238</v>
      </c>
      <c r="K5413" s="0">
        <v>1011.839966</v>
      </c>
      <c r="L5413" s="0">
        <v>40.074726</v>
      </c>
      <c r="W5413" s="0">
        <f t="shared" si="84"/>
        <v>54352.9569634221</v>
      </c>
    </row>
    <row r="5414">
      <c r="A5414" s="0">
        <v>204.44625</v>
      </c>
      <c r="B5414" s="0">
        <v>729.263489</v>
      </c>
      <c r="C5414" s="0">
        <v>-49765.769531</v>
      </c>
      <c r="D5414" s="0">
        <v>21712.599609</v>
      </c>
      <c r="E5414" s="0">
        <v>0.132337</v>
      </c>
      <c r="F5414" s="0">
        <v>9.970282</v>
      </c>
      <c r="G5414" s="0">
        <v>-0.38222</v>
      </c>
      <c r="H5414" s="0">
        <v>0.013435</v>
      </c>
      <c r="I5414" s="0">
        <v>0.004804</v>
      </c>
      <c r="J5414" s="0">
        <v>-0.012508</v>
      </c>
      <c r="K5414" s="0">
        <v>1011.839966</v>
      </c>
      <c r="L5414" s="0">
        <v>40.074726</v>
      </c>
      <c r="W5414" s="0">
        <f t="shared" si="84"/>
        <v>54301.018627920261</v>
      </c>
    </row>
    <row r="5415">
      <c r="A5415" s="0">
        <v>204.4575</v>
      </c>
      <c r="B5415" s="0">
        <v>476.49527</v>
      </c>
      <c r="C5415" s="0">
        <v>-49771.882812</v>
      </c>
      <c r="D5415" s="0">
        <v>21895.679687</v>
      </c>
      <c r="E5415" s="0">
        <v>0.133097</v>
      </c>
      <c r="F5415" s="0">
        <v>9.956099</v>
      </c>
      <c r="G5415" s="0">
        <v>-0.371561</v>
      </c>
      <c r="H5415" s="0">
        <v>0.039338</v>
      </c>
      <c r="I5415" s="0">
        <v>0.008506</v>
      </c>
      <c r="J5415" s="0">
        <v>-0.020694</v>
      </c>
      <c r="K5415" s="0">
        <v>1011.839966</v>
      </c>
      <c r="L5415" s="0">
        <v>40.074726</v>
      </c>
      <c r="W5415" s="0">
        <f t="shared" si="84"/>
        <v>54377.2760935071</v>
      </c>
    </row>
    <row r="5416">
      <c r="A5416" s="0">
        <v>204.46875</v>
      </c>
      <c r="B5416" s="0">
        <v>442.30658</v>
      </c>
      <c r="C5416" s="0">
        <v>-49770.972656</v>
      </c>
      <c r="D5416" s="0">
        <v>21771.748047</v>
      </c>
      <c r="E5416" s="0">
        <v>0.127682</v>
      </c>
      <c r="F5416" s="0">
        <v>9.966602</v>
      </c>
      <c r="G5416" s="0">
        <v>-0.376736</v>
      </c>
      <c r="H5416" s="0">
        <v>0.05172</v>
      </c>
      <c r="I5416" s="0">
        <v>0.010998</v>
      </c>
      <c r="J5416" s="0">
        <v>-0.024432</v>
      </c>
      <c r="K5416" s="0">
        <v>1011.839966</v>
      </c>
      <c r="L5416" s="0">
        <v>40.074726</v>
      </c>
      <c r="W5416" s="0">
        <f t="shared" si="84"/>
        <v>54326.368986497335</v>
      </c>
    </row>
    <row r="5417">
      <c r="A5417" s="0">
        <v>204.48</v>
      </c>
      <c r="B5417" s="0">
        <v>476.070099</v>
      </c>
      <c r="C5417" s="0">
        <v>-49758.964844</v>
      </c>
      <c r="D5417" s="0">
        <v>21832.384766</v>
      </c>
      <c r="E5417" s="0">
        <v>0.133838</v>
      </c>
      <c r="F5417" s="0">
        <v>9.964229</v>
      </c>
      <c r="G5417" s="0">
        <v>-0.397316</v>
      </c>
      <c r="H5417" s="0">
        <v>0.064262</v>
      </c>
      <c r="I5417" s="0">
        <v>0.013114</v>
      </c>
      <c r="J5417" s="0">
        <v>-0.027079</v>
      </c>
      <c r="K5417" s="0">
        <v>1011.839966</v>
      </c>
      <c r="L5417" s="0">
        <v>40.074726</v>
      </c>
      <c r="W5417" s="0">
        <f t="shared" si="84"/>
        <v>54339.987575046966</v>
      </c>
    </row>
    <row r="5418">
      <c r="A5418" s="0">
        <v>204.49125</v>
      </c>
      <c r="B5418" s="0">
        <v>424.466339</v>
      </c>
      <c r="C5418" s="0">
        <v>-49761.191406</v>
      </c>
      <c r="D5418" s="0">
        <v>21883.837891</v>
      </c>
      <c r="E5418" s="0">
        <v>0.143964</v>
      </c>
      <c r="F5418" s="0">
        <v>9.964239</v>
      </c>
      <c r="G5418" s="0">
        <v>-0.373752</v>
      </c>
      <c r="H5418" s="0">
        <v>0.068921</v>
      </c>
      <c r="I5418" s="0">
        <v>0.014364</v>
      </c>
      <c r="J5418" s="0">
        <v>-0.028304</v>
      </c>
      <c r="K5418" s="0">
        <v>1011.839966</v>
      </c>
      <c r="L5418" s="0">
        <v>40.074726</v>
      </c>
      <c r="W5418" s="0">
        <f t="shared" si="84"/>
        <v>54362.291182924579</v>
      </c>
    </row>
    <row r="5419">
      <c r="A5419" s="0">
        <v>204.5025</v>
      </c>
      <c r="B5419" s="0">
        <v>461.027527</v>
      </c>
      <c r="C5419" s="0">
        <v>-49758.222656</v>
      </c>
      <c r="D5419" s="0">
        <v>21738.621094</v>
      </c>
      <c r="E5419" s="0">
        <v>0.133012</v>
      </c>
      <c r="F5419" s="0">
        <v>9.955419</v>
      </c>
      <c r="G5419" s="0">
        <v>-0.375179</v>
      </c>
      <c r="H5419" s="0">
        <v>0.066545</v>
      </c>
      <c r="I5419" s="0">
        <v>0.012733</v>
      </c>
      <c r="J5419" s="0">
        <v>-0.023974</v>
      </c>
      <c r="K5419" s="0">
        <v>1011.829956</v>
      </c>
      <c r="L5419" s="0">
        <v>40.074726</v>
      </c>
      <c r="W5419" s="0">
        <f t="shared" si="84"/>
        <v>54301.5737832084</v>
      </c>
    </row>
    <row r="5420">
      <c r="A5420" s="0">
        <v>204.51375</v>
      </c>
      <c r="B5420" s="0">
        <v>469.233276</v>
      </c>
      <c r="C5420" s="0">
        <v>-49819.460937</v>
      </c>
      <c r="D5420" s="0">
        <v>21714.671875</v>
      </c>
      <c r="E5420" s="0">
        <v>0.140332</v>
      </c>
      <c r="F5420" s="0">
        <v>9.959988</v>
      </c>
      <c r="G5420" s="0">
        <v>-0.372183</v>
      </c>
      <c r="H5420" s="0">
        <v>0.057498</v>
      </c>
      <c r="I5420" s="0">
        <v>0.012203</v>
      </c>
      <c r="J5420" s="0">
        <v>-0.019071</v>
      </c>
      <c r="K5420" s="0">
        <v>1011.829956</v>
      </c>
      <c r="L5420" s="0">
        <v>40.074726</v>
      </c>
      <c r="W5420" s="0">
        <f t="shared" si="84"/>
        <v>54348.190793801878</v>
      </c>
    </row>
    <row r="5421">
      <c r="A5421" s="0">
        <v>204.525</v>
      </c>
      <c r="B5421" s="0">
        <v>589.167236</v>
      </c>
      <c r="C5421" s="0">
        <v>-49772.84375</v>
      </c>
      <c r="D5421" s="0">
        <v>21705.160156</v>
      </c>
      <c r="E5421" s="0">
        <v>0.127105</v>
      </c>
      <c r="F5421" s="0">
        <v>9.966185</v>
      </c>
      <c r="G5421" s="0">
        <v>-0.379086</v>
      </c>
      <c r="H5421" s="0">
        <v>0.04458</v>
      </c>
      <c r="I5421" s="0">
        <v>0.01106</v>
      </c>
      <c r="J5421" s="0">
        <v>-0.014724</v>
      </c>
      <c r="K5421" s="0">
        <v>1011.829956</v>
      </c>
      <c r="L5421" s="0">
        <v>40.074726</v>
      </c>
      <c r="W5421" s="0">
        <f t="shared" si="84"/>
        <v>54302.82746221876</v>
      </c>
    </row>
    <row r="5422">
      <c r="A5422" s="0">
        <v>204.53625</v>
      </c>
      <c r="B5422" s="0">
        <v>398.163544</v>
      </c>
      <c r="C5422" s="0">
        <v>-49776.878906</v>
      </c>
      <c r="D5422" s="0">
        <v>21749.384766</v>
      </c>
      <c r="E5422" s="0">
        <v>0.133357</v>
      </c>
      <c r="F5422" s="0">
        <v>9.963737</v>
      </c>
      <c r="G5422" s="0">
        <v>-0.381734</v>
      </c>
      <c r="H5422" s="0">
        <v>0.023876</v>
      </c>
      <c r="I5422" s="0">
        <v>0.008158</v>
      </c>
      <c r="J5422" s="0">
        <v>-0.010096</v>
      </c>
      <c r="K5422" s="0">
        <v>1011.829956</v>
      </c>
      <c r="L5422" s="0">
        <v>40.074726</v>
      </c>
      <c r="W5422" s="0">
        <f t="shared" si="84"/>
        <v>54322.481032532669</v>
      </c>
    </row>
    <row r="5423">
      <c r="A5423" s="0">
        <v>204.5475</v>
      </c>
      <c r="B5423" s="0">
        <v>437.613556</v>
      </c>
      <c r="C5423" s="0">
        <v>-49751.28125</v>
      </c>
      <c r="D5423" s="0">
        <v>21798.746094</v>
      </c>
      <c r="E5423" s="0">
        <v>0.128595</v>
      </c>
      <c r="F5423" s="0">
        <v>9.96327</v>
      </c>
      <c r="G5423" s="0">
        <v>-0.37817</v>
      </c>
      <c r="H5423" s="0">
        <v>-0.003471</v>
      </c>
      <c r="I5423" s="0">
        <v>0.00399</v>
      </c>
      <c r="J5423" s="0">
        <v>-0.004183</v>
      </c>
      <c r="K5423" s="0">
        <v>1011.829956</v>
      </c>
      <c r="L5423" s="0">
        <v>40.074726</v>
      </c>
      <c r="W5423" s="0">
        <f t="shared" si="84"/>
        <v>54319.120233226131</v>
      </c>
    </row>
    <row r="5424">
      <c r="A5424" s="0">
        <v>204.55875</v>
      </c>
      <c r="B5424" s="0">
        <v>617.944885</v>
      </c>
      <c r="C5424" s="0">
        <v>-49789.0625</v>
      </c>
      <c r="D5424" s="0">
        <v>21659.181641</v>
      </c>
      <c r="E5424" s="0">
        <v>0.128498</v>
      </c>
      <c r="F5424" s="0">
        <v>9.961384</v>
      </c>
      <c r="G5424" s="0">
        <v>-0.379257</v>
      </c>
      <c r="H5424" s="0">
        <v>-0.019463</v>
      </c>
      <c r="I5424" s="0">
        <v>0.002178</v>
      </c>
      <c r="J5424" s="0">
        <v>-0.000712</v>
      </c>
      <c r="K5424" s="0">
        <v>1011.829956</v>
      </c>
      <c r="L5424" s="0">
        <v>40.074726</v>
      </c>
      <c r="W5424" s="0">
        <f t="shared" si="84"/>
        <v>54299.6569958562</v>
      </c>
    </row>
    <row r="5425">
      <c r="A5425" s="0">
        <v>204.57</v>
      </c>
      <c r="B5425" s="0">
        <v>674.384766</v>
      </c>
      <c r="C5425" s="0">
        <v>-49773.460937</v>
      </c>
      <c r="D5425" s="0">
        <v>21638.904297</v>
      </c>
      <c r="E5425" s="0">
        <v>0.127218</v>
      </c>
      <c r="F5425" s="0">
        <v>9.950774</v>
      </c>
      <c r="G5425" s="0">
        <v>-0.371233</v>
      </c>
      <c r="H5425" s="0">
        <v>-0.030093</v>
      </c>
      <c r="I5425" s="0">
        <v>4.163226E-05</v>
      </c>
      <c r="J5425" s="0">
        <v>3.05585E-05</v>
      </c>
      <c r="K5425" s="0">
        <v>1011.829956</v>
      </c>
      <c r="L5425" s="0">
        <v>40.074726</v>
      </c>
      <c r="W5425" s="0">
        <f t="shared" si="84"/>
        <v>54277.936471778317</v>
      </c>
    </row>
    <row r="5426">
      <c r="A5426" s="0">
        <v>204.58125</v>
      </c>
      <c r="B5426" s="0">
        <v>518.723938</v>
      </c>
      <c r="C5426" s="0">
        <v>-49743.523437</v>
      </c>
      <c r="D5426" s="0">
        <v>21765.378906</v>
      </c>
      <c r="E5426" s="0">
        <v>0.127324</v>
      </c>
      <c r="F5426" s="0">
        <v>9.965929</v>
      </c>
      <c r="G5426" s="0">
        <v>-0.384426</v>
      </c>
      <c r="H5426" s="0">
        <v>-0.03659</v>
      </c>
      <c r="I5426" s="0">
        <v>-0.000391</v>
      </c>
      <c r="J5426" s="0">
        <v>0.002502</v>
      </c>
      <c r="K5426" s="0">
        <v>1011.829956</v>
      </c>
      <c r="L5426" s="0">
        <v>40.074726</v>
      </c>
      <c r="W5426" s="0">
        <f t="shared" si="84"/>
        <v>54299.345459894568</v>
      </c>
    </row>
    <row r="5427">
      <c r="A5427" s="0">
        <v>204.5925</v>
      </c>
      <c r="B5427" s="0">
        <v>508.607635</v>
      </c>
      <c r="C5427" s="0">
        <v>-49775.265625</v>
      </c>
      <c r="D5427" s="0">
        <v>21895.835937</v>
      </c>
      <c r="E5427" s="0">
        <v>0.138096</v>
      </c>
      <c r="F5427" s="0">
        <v>9.951118</v>
      </c>
      <c r="G5427" s="0">
        <v>-0.381622</v>
      </c>
      <c r="H5427" s="0">
        <v>-0.034198</v>
      </c>
      <c r="I5427" s="0">
        <v>0.000406</v>
      </c>
      <c r="J5427" s="0">
        <v>0.000706</v>
      </c>
      <c r="K5427" s="0">
        <v>1011.829956</v>
      </c>
      <c r="L5427" s="0">
        <v>40.074726</v>
      </c>
      <c r="W5427" s="0">
        <f t="shared" si="84"/>
        <v>54380.726191783309</v>
      </c>
    </row>
    <row r="5428">
      <c r="A5428" s="0">
        <v>204.60375</v>
      </c>
      <c r="B5428" s="0">
        <v>344.593079</v>
      </c>
      <c r="C5428" s="0">
        <v>-49763.609375</v>
      </c>
      <c r="D5428" s="0">
        <v>21784.039062</v>
      </c>
      <c r="E5428" s="0">
        <v>0.129993</v>
      </c>
      <c r="F5428" s="0">
        <v>9.952603</v>
      </c>
      <c r="G5428" s="0">
        <v>-0.375942</v>
      </c>
      <c r="H5428" s="0">
        <v>-0.025747</v>
      </c>
      <c r="I5428" s="0">
        <v>0.000701</v>
      </c>
      <c r="J5428" s="0">
        <v>-0.00226</v>
      </c>
      <c r="K5428" s="0">
        <v>1011.839966</v>
      </c>
      <c r="L5428" s="0">
        <v>40.077068</v>
      </c>
      <c r="W5428" s="0">
        <f t="shared" si="84"/>
        <v>54323.843018258791</v>
      </c>
    </row>
    <row r="5429">
      <c r="A5429" s="0">
        <v>204.615</v>
      </c>
      <c r="B5429" s="0">
        <v>598.25293</v>
      </c>
      <c r="C5429" s="0">
        <v>-49759.429687</v>
      </c>
      <c r="D5429" s="0">
        <v>21703.242187</v>
      </c>
      <c r="E5429" s="0">
        <v>0.13259</v>
      </c>
      <c r="F5429" s="0">
        <v>9.967254</v>
      </c>
      <c r="G5429" s="0">
        <v>-0.39274</v>
      </c>
      <c r="H5429" s="0">
        <v>-0.010726</v>
      </c>
      <c r="I5429" s="0">
        <v>0.002755</v>
      </c>
      <c r="J5429" s="0">
        <v>-0.006894</v>
      </c>
      <c r="K5429" s="0">
        <v>1011.839966</v>
      </c>
      <c r="L5429" s="0">
        <v>40.077068</v>
      </c>
      <c r="W5429" s="0">
        <f t="shared" si="84"/>
        <v>54289.865267573907</v>
      </c>
    </row>
    <row r="5430">
      <c r="A5430" s="0">
        <v>204.62625</v>
      </c>
      <c r="B5430" s="0">
        <v>519.266602</v>
      </c>
      <c r="C5430" s="0">
        <v>-49779.191406</v>
      </c>
      <c r="D5430" s="0">
        <v>21730.101562</v>
      </c>
      <c r="E5430" s="0">
        <v>0.134813</v>
      </c>
      <c r="F5430" s="0">
        <v>9.962702</v>
      </c>
      <c r="G5430" s="0">
        <v>-0.378146</v>
      </c>
      <c r="H5430" s="0">
        <v>0.012006</v>
      </c>
      <c r="I5430" s="0">
        <v>0.005503</v>
      </c>
      <c r="J5430" s="0">
        <v>-0.011575</v>
      </c>
      <c r="K5430" s="0">
        <v>1011.839966</v>
      </c>
      <c r="L5430" s="0">
        <v>40.077068</v>
      </c>
      <c r="W5430" s="0">
        <f t="shared" si="84"/>
        <v>54317.905415562294</v>
      </c>
    </row>
    <row r="5431">
      <c r="A5431" s="0">
        <v>204.6375</v>
      </c>
      <c r="B5431" s="0">
        <v>379.009399</v>
      </c>
      <c r="C5431" s="0">
        <v>-49777.585937</v>
      </c>
      <c r="D5431" s="0">
        <v>21728.695312</v>
      </c>
      <c r="E5431" s="0">
        <v>0.137954</v>
      </c>
      <c r="F5431" s="0">
        <v>9.961674</v>
      </c>
      <c r="G5431" s="0">
        <v>-0.370285</v>
      </c>
      <c r="H5431" s="0">
        <v>0.032267</v>
      </c>
      <c r="I5431" s="0">
        <v>0.008421</v>
      </c>
      <c r="J5431" s="0">
        <v>-0.017719</v>
      </c>
      <c r="K5431" s="0">
        <v>1011.839966</v>
      </c>
      <c r="L5431" s="0">
        <v>40.077068</v>
      </c>
      <c r="W5431" s="0">
        <f t="shared" si="84"/>
        <v>54314.711725293011</v>
      </c>
    </row>
    <row r="5432">
      <c r="A5432" s="0">
        <v>204.64875</v>
      </c>
      <c r="B5432" s="0">
        <v>466.035217</v>
      </c>
      <c r="C5432" s="0">
        <v>-49729.105469</v>
      </c>
      <c r="D5432" s="0">
        <v>21716.589844</v>
      </c>
      <c r="E5432" s="0">
        <v>0.130226</v>
      </c>
      <c r="F5432" s="0">
        <v>9.959591</v>
      </c>
      <c r="G5432" s="0">
        <v>-0.373948</v>
      </c>
      <c r="H5432" s="0">
        <v>0.053926</v>
      </c>
      <c r="I5432" s="0">
        <v>0.0115</v>
      </c>
      <c r="J5432" s="0">
        <v>-0.023256</v>
      </c>
      <c r="K5432" s="0">
        <v>1011.839966</v>
      </c>
      <c r="L5432" s="0">
        <v>40.077068</v>
      </c>
      <c r="W5432" s="0">
        <f t="shared" si="84"/>
        <v>54266.11644500585</v>
      </c>
    </row>
    <row r="5433">
      <c r="A5433" s="0">
        <v>204.66</v>
      </c>
      <c r="B5433" s="0">
        <v>540.323792</v>
      </c>
      <c r="C5433" s="0">
        <v>-49760.585937</v>
      </c>
      <c r="D5433" s="0">
        <v>21813.544922</v>
      </c>
      <c r="E5433" s="0">
        <v>0.125131</v>
      </c>
      <c r="F5433" s="0">
        <v>9.968134</v>
      </c>
      <c r="G5433" s="0">
        <v>-0.383002</v>
      </c>
      <c r="H5433" s="0">
        <v>0.068659</v>
      </c>
      <c r="I5433" s="0">
        <v>0.013402</v>
      </c>
      <c r="J5433" s="0">
        <v>-0.027475</v>
      </c>
      <c r="K5433" s="0">
        <v>1011.839966</v>
      </c>
      <c r="L5433" s="0">
        <v>40.077068</v>
      </c>
      <c r="W5433" s="0">
        <f t="shared" si="84"/>
        <v>54334.50657416405</v>
      </c>
    </row>
    <row r="5434">
      <c r="A5434" s="0">
        <v>204.67125</v>
      </c>
      <c r="B5434" s="0">
        <v>469.256317</v>
      </c>
      <c r="C5434" s="0">
        <v>-49763.949219</v>
      </c>
      <c r="D5434" s="0">
        <v>21858.480469</v>
      </c>
      <c r="E5434" s="0">
        <v>0.129808</v>
      </c>
      <c r="F5434" s="0">
        <v>9.963241</v>
      </c>
      <c r="G5434" s="0">
        <v>-0.38116</v>
      </c>
      <c r="H5434" s="0">
        <v>0.065814</v>
      </c>
      <c r="I5434" s="0">
        <v>0.013401</v>
      </c>
      <c r="J5434" s="0">
        <v>-0.026336</v>
      </c>
      <c r="K5434" s="0">
        <v>1011.839966</v>
      </c>
      <c r="L5434" s="0">
        <v>40.077068</v>
      </c>
      <c r="W5434" s="0">
        <f t="shared" si="84"/>
        <v>54354.981480779752</v>
      </c>
    </row>
    <row r="5435">
      <c r="A5435" s="0">
        <v>204.6825</v>
      </c>
      <c r="B5435" s="0">
        <v>494.014343</v>
      </c>
      <c r="C5435" s="0">
        <v>-49769.210937</v>
      </c>
      <c r="D5435" s="0">
        <v>21800.515625</v>
      </c>
      <c r="E5435" s="0">
        <v>0.128431</v>
      </c>
      <c r="F5435" s="0">
        <v>9.959195</v>
      </c>
      <c r="G5435" s="0">
        <v>-0.377876</v>
      </c>
      <c r="H5435" s="0">
        <v>0.071472</v>
      </c>
      <c r="I5435" s="0">
        <v>0.013587</v>
      </c>
      <c r="J5435" s="0">
        <v>-0.025901</v>
      </c>
      <c r="K5435" s="0">
        <v>1011.839966</v>
      </c>
      <c r="L5435" s="0">
        <v>40.077068</v>
      </c>
      <c r="W5435" s="0">
        <f t="shared" si="84"/>
        <v>54336.736090591228</v>
      </c>
    </row>
    <row r="5436">
      <c r="A5436" s="0">
        <v>204.69375</v>
      </c>
      <c r="B5436" s="0">
        <v>476.461639</v>
      </c>
      <c r="C5436" s="0">
        <v>-49790.621094</v>
      </c>
      <c r="D5436" s="0">
        <v>21630.140625</v>
      </c>
      <c r="E5436" s="0">
        <v>0.124969</v>
      </c>
      <c r="F5436" s="0">
        <v>9.957516</v>
      </c>
      <c r="G5436" s="0">
        <v>-0.374567</v>
      </c>
      <c r="H5436" s="0">
        <v>0.060404</v>
      </c>
      <c r="I5436" s="0">
        <v>0.012474</v>
      </c>
      <c r="J5436" s="0">
        <v>-0.020635</v>
      </c>
      <c r="K5436" s="0">
        <v>1011.839966</v>
      </c>
      <c r="L5436" s="0">
        <v>40.077068</v>
      </c>
      <c r="W5436" s="0">
        <f t="shared" si="84"/>
        <v>54288.082928733005</v>
      </c>
    </row>
    <row r="5437">
      <c r="A5437" s="0">
        <v>204.705</v>
      </c>
      <c r="B5437" s="0">
        <v>522.105713</v>
      </c>
      <c r="C5437" s="0">
        <v>-49771.109375</v>
      </c>
      <c r="D5437" s="0">
        <v>21816.626953</v>
      </c>
      <c r="E5437" s="0">
        <v>0.131713</v>
      </c>
      <c r="F5437" s="0">
        <v>9.950571</v>
      </c>
      <c r="G5437" s="0">
        <v>-0.380048</v>
      </c>
      <c r="H5437" s="0">
        <v>0.047943</v>
      </c>
      <c r="I5437" s="0">
        <v>0.011605</v>
      </c>
      <c r="J5437" s="0">
        <v>-0.014888</v>
      </c>
      <c r="K5437" s="0">
        <v>1011.820007</v>
      </c>
      <c r="L5437" s="0">
        <v>40.079609</v>
      </c>
      <c r="W5437" s="0">
        <f t="shared" si="84"/>
        <v>54345.203416678152</v>
      </c>
    </row>
    <row r="5438">
      <c r="A5438" s="0">
        <v>204.71625</v>
      </c>
      <c r="B5438" s="0">
        <v>674.91571</v>
      </c>
      <c r="C5438" s="0">
        <v>-49781.09375</v>
      </c>
      <c r="D5438" s="0">
        <v>21849.109375</v>
      </c>
      <c r="E5438" s="0">
        <v>0.142336</v>
      </c>
      <c r="F5438" s="0">
        <v>9.960264</v>
      </c>
      <c r="G5438" s="0">
        <v>-0.375263</v>
      </c>
      <c r="H5438" s="0">
        <v>0.024104</v>
      </c>
      <c r="I5438" s="0">
        <v>0.008736</v>
      </c>
      <c r="J5438" s="0">
        <v>-0.009043</v>
      </c>
      <c r="K5438" s="0">
        <v>1011.820007</v>
      </c>
      <c r="L5438" s="0">
        <v>40.079609</v>
      </c>
      <c r="W5438" s="0">
        <f t="shared" si="84"/>
        <v>54369.0756463875</v>
      </c>
    </row>
    <row r="5439">
      <c r="A5439" s="0">
        <v>204.7275</v>
      </c>
      <c r="B5439" s="0">
        <v>682.366211</v>
      </c>
      <c r="C5439" s="0">
        <v>-49797.378906</v>
      </c>
      <c r="D5439" s="0">
        <v>21666.253906</v>
      </c>
      <c r="E5439" s="0">
        <v>0.137764</v>
      </c>
      <c r="F5439" s="0">
        <v>9.961188</v>
      </c>
      <c r="G5439" s="0">
        <v>-0.377074</v>
      </c>
      <c r="H5439" s="0">
        <v>0.005477</v>
      </c>
      <c r="I5439" s="0">
        <v>0.005683</v>
      </c>
      <c r="J5439" s="0">
        <v>-0.006376</v>
      </c>
      <c r="K5439" s="0">
        <v>1011.820007</v>
      </c>
      <c r="L5439" s="0">
        <v>40.079609</v>
      </c>
      <c r="W5439" s="0">
        <f t="shared" si="84"/>
        <v>54310.874858290663</v>
      </c>
    </row>
    <row r="5440">
      <c r="A5440" s="0">
        <v>204.73875</v>
      </c>
      <c r="B5440" s="0">
        <v>536.19458</v>
      </c>
      <c r="C5440" s="0">
        <v>-49799.410156</v>
      </c>
      <c r="D5440" s="0">
        <v>21895.958984</v>
      </c>
      <c r="E5440" s="0">
        <v>0.128291</v>
      </c>
      <c r="F5440" s="0">
        <v>9.960363</v>
      </c>
      <c r="G5440" s="0">
        <v>-0.382574</v>
      </c>
      <c r="H5440" s="0">
        <v>-0.016771</v>
      </c>
      <c r="I5440" s="0">
        <v>0.002617</v>
      </c>
      <c r="J5440" s="0">
        <v>-0.002608</v>
      </c>
      <c r="K5440" s="0">
        <v>1011.820007</v>
      </c>
      <c r="L5440" s="0">
        <v>40.079609</v>
      </c>
      <c r="W5440" s="0">
        <f t="shared" si="84"/>
        <v>54403.141235981471</v>
      </c>
    </row>
    <row r="5441">
      <c r="A5441" s="0">
        <v>204.75</v>
      </c>
      <c r="B5441" s="0">
        <v>454.382019</v>
      </c>
      <c r="C5441" s="0">
        <v>-49780.949219</v>
      </c>
      <c r="D5441" s="0">
        <v>21726.53125</v>
      </c>
      <c r="E5441" s="0">
        <v>0.133675</v>
      </c>
      <c r="F5441" s="0">
        <v>9.960466</v>
      </c>
      <c r="G5441" s="0">
        <v>-0.386357</v>
      </c>
      <c r="H5441" s="0">
        <v>-0.029515</v>
      </c>
      <c r="I5441" s="0">
        <v>0.001362</v>
      </c>
      <c r="J5441" s="0">
        <v>9.645455E-05</v>
      </c>
      <c r="K5441" s="0">
        <v>1011.820007</v>
      </c>
      <c r="L5441" s="0">
        <v>40.079609</v>
      </c>
      <c r="W5441" s="0">
        <f t="shared" si="84"/>
        <v>54317.506646762369</v>
      </c>
    </row>
    <row r="5442">
      <c r="A5442" s="0">
        <v>204.76125</v>
      </c>
      <c r="B5442" s="0">
        <v>508.158295</v>
      </c>
      <c r="C5442" s="0">
        <v>-49756.523437</v>
      </c>
      <c r="D5442" s="0">
        <v>21886.837891</v>
      </c>
      <c r="E5442" s="0">
        <v>0.137361</v>
      </c>
      <c r="F5442" s="0">
        <v>9.954823</v>
      </c>
      <c r="G5442" s="0">
        <v>-0.384079</v>
      </c>
      <c r="H5442" s="0">
        <v>-0.032907</v>
      </c>
      <c r="I5442" s="0">
        <v>0.000304</v>
      </c>
      <c r="J5442" s="0">
        <v>0.002007</v>
      </c>
      <c r="K5442" s="0">
        <v>1011.820007</v>
      </c>
      <c r="L5442" s="0">
        <v>40.079609</v>
      </c>
      <c r="W5442" s="0">
        <f ref="W5442:W5505" t="shared" si="85">SQRT((B5442)^2+(C5442)^2+(D5442)^2)</f>
        <v>54359.944097252541</v>
      </c>
    </row>
    <row r="5443">
      <c r="A5443" s="0">
        <v>204.7725</v>
      </c>
      <c r="B5443" s="0">
        <v>413.254822</v>
      </c>
      <c r="C5443" s="0">
        <v>-49772.351562</v>
      </c>
      <c r="D5443" s="0">
        <v>21783.396484</v>
      </c>
      <c r="E5443" s="0">
        <v>0.139173</v>
      </c>
      <c r="F5443" s="0">
        <v>9.97209</v>
      </c>
      <c r="G5443" s="0">
        <v>-0.38701</v>
      </c>
      <c r="H5443" s="0">
        <v>-0.036904</v>
      </c>
      <c r="I5443" s="0">
        <v>-9.981564E-05</v>
      </c>
      <c r="J5443" s="0">
        <v>0.001803</v>
      </c>
      <c r="K5443" s="0">
        <v>1011.820007</v>
      </c>
      <c r="L5443" s="0">
        <v>40.079609</v>
      </c>
      <c r="W5443" s="0">
        <f t="shared" si="85"/>
        <v>54332.07268214949</v>
      </c>
    </row>
    <row r="5444">
      <c r="A5444" s="0">
        <v>204.78375</v>
      </c>
      <c r="B5444" s="0">
        <v>462.545746</v>
      </c>
      <c r="C5444" s="0">
        <v>-49756.53125</v>
      </c>
      <c r="D5444" s="0">
        <v>21687.933594</v>
      </c>
      <c r="E5444" s="0">
        <v>0.137899</v>
      </c>
      <c r="F5444" s="0">
        <v>9.960597</v>
      </c>
      <c r="G5444" s="0">
        <v>-0.37611</v>
      </c>
      <c r="H5444" s="0">
        <v>-0.030057</v>
      </c>
      <c r="I5444" s="0">
        <v>0.000583</v>
      </c>
      <c r="J5444" s="0">
        <v>0.000169</v>
      </c>
      <c r="K5444" s="0">
        <v>1011.820007</v>
      </c>
      <c r="L5444" s="0">
        <v>40.079609</v>
      </c>
      <c r="W5444" s="0">
        <f t="shared" si="85"/>
        <v>54279.764315784596</v>
      </c>
    </row>
    <row r="5445">
      <c r="A5445" s="0">
        <v>204.795</v>
      </c>
      <c r="B5445" s="0">
        <v>454.398193</v>
      </c>
      <c r="C5445" s="0">
        <v>-49764.339844</v>
      </c>
      <c r="D5445" s="0">
        <v>21653.263672</v>
      </c>
      <c r="E5445" s="0">
        <v>0.134328</v>
      </c>
      <c r="F5445" s="0">
        <v>9.962313</v>
      </c>
      <c r="G5445" s="0">
        <v>-0.378126</v>
      </c>
      <c r="H5445" s="0">
        <v>-0.016338</v>
      </c>
      <c r="I5445" s="0">
        <v>0.001392</v>
      </c>
      <c r="J5445" s="0">
        <v>-0.004728</v>
      </c>
      <c r="K5445" s="0">
        <v>1011.820007</v>
      </c>
      <c r="L5445" s="0">
        <v>40.079609</v>
      </c>
      <c r="W5445" s="0">
        <f t="shared" si="85"/>
        <v>54273.011944023179</v>
      </c>
    </row>
    <row r="5446">
      <c r="A5446" s="0">
        <v>204.80625</v>
      </c>
      <c r="B5446" s="0">
        <v>621.53009</v>
      </c>
      <c r="C5446" s="0">
        <v>-49758.347656</v>
      </c>
      <c r="D5446" s="0">
        <v>21724.853516</v>
      </c>
      <c r="E5446" s="0">
        <v>0.13513</v>
      </c>
      <c r="F5446" s="0">
        <v>9.963164</v>
      </c>
      <c r="G5446" s="0">
        <v>-0.38973</v>
      </c>
      <c r="H5446" s="0">
        <v>0.006235</v>
      </c>
      <c r="I5446" s="0">
        <v>0.004413</v>
      </c>
      <c r="J5446" s="0">
        <v>-0.009542</v>
      </c>
      <c r="K5446" s="0">
        <v>1011.820007</v>
      </c>
      <c r="L5446" s="0">
        <v>40.081951</v>
      </c>
      <c r="W5446" s="0">
        <f t="shared" si="85"/>
        <v>54297.7782363127</v>
      </c>
    </row>
    <row r="5447">
      <c r="A5447" s="0">
        <v>204.8175</v>
      </c>
      <c r="B5447" s="0">
        <v>398.926544</v>
      </c>
      <c r="C5447" s="0">
        <v>-49768.398437</v>
      </c>
      <c r="D5447" s="0">
        <v>21737.658203</v>
      </c>
      <c r="E5447" s="0">
        <v>0.136723</v>
      </c>
      <c r="F5447" s="0">
        <v>9.969879</v>
      </c>
      <c r="G5447" s="0">
        <v>-0.387846</v>
      </c>
      <c r="H5447" s="0">
        <v>0.030091</v>
      </c>
      <c r="I5447" s="0">
        <v>0.008303</v>
      </c>
      <c r="J5447" s="0">
        <v>-0.017031</v>
      </c>
      <c r="K5447" s="0">
        <v>1011.820007</v>
      </c>
      <c r="L5447" s="0">
        <v>40.081951</v>
      </c>
      <c r="W5447" s="0">
        <f t="shared" si="85"/>
        <v>54310.021262396367</v>
      </c>
    </row>
    <row r="5448">
      <c r="A5448" s="0">
        <v>204.82875</v>
      </c>
      <c r="B5448" s="0">
        <v>550.69574</v>
      </c>
      <c r="C5448" s="0">
        <v>-49767.347656</v>
      </c>
      <c r="D5448" s="0">
        <v>21808.261719</v>
      </c>
      <c r="E5448" s="0">
        <v>0.137596</v>
      </c>
      <c r="F5448" s="0">
        <v>9.9716</v>
      </c>
      <c r="G5448" s="0">
        <v>-0.37938</v>
      </c>
      <c r="H5448" s="0">
        <v>0.048856</v>
      </c>
      <c r="I5448" s="0">
        <v>0.010811</v>
      </c>
      <c r="J5448" s="0">
        <v>-0.022848</v>
      </c>
      <c r="K5448" s="0">
        <v>1011.820007</v>
      </c>
      <c r="L5448" s="0">
        <v>40.081951</v>
      </c>
      <c r="W5448" s="0">
        <f t="shared" si="85"/>
        <v>54338.682701328195</v>
      </c>
    </row>
    <row r="5449">
      <c r="A5449" s="0">
        <v>204.84</v>
      </c>
      <c r="B5449" s="0">
        <v>496.502838</v>
      </c>
      <c r="C5449" s="0">
        <v>-49766.160156</v>
      </c>
      <c r="D5449" s="0">
        <v>21868.957031</v>
      </c>
      <c r="E5449" s="0">
        <v>0.134162</v>
      </c>
      <c r="F5449" s="0">
        <v>9.968847</v>
      </c>
      <c r="G5449" s="0">
        <v>-0.383756</v>
      </c>
      <c r="H5449" s="0">
        <v>0.063775</v>
      </c>
      <c r="I5449" s="0">
        <v>0.012714</v>
      </c>
      <c r="J5449" s="0">
        <v>-0.027163</v>
      </c>
      <c r="K5449" s="0">
        <v>1011.820007</v>
      </c>
      <c r="L5449" s="0">
        <v>40.081951</v>
      </c>
      <c r="W5449" s="0">
        <f t="shared" si="85"/>
        <v>54361.461471933479</v>
      </c>
    </row>
    <row r="5450">
      <c r="A5450" s="0">
        <v>204.85125</v>
      </c>
      <c r="B5450" s="0">
        <v>653.935791</v>
      </c>
      <c r="C5450" s="0">
        <v>-49755.371094</v>
      </c>
      <c r="D5450" s="0">
        <v>21721.462891</v>
      </c>
      <c r="E5450" s="0">
        <v>0.140222</v>
      </c>
      <c r="F5450" s="0">
        <v>9.953406</v>
      </c>
      <c r="G5450" s="0">
        <v>-0.373021</v>
      </c>
      <c r="H5450" s="0">
        <v>0.065276</v>
      </c>
      <c r="I5450" s="0">
        <v>0.013851</v>
      </c>
      <c r="J5450" s="0">
        <v>-0.026977</v>
      </c>
      <c r="K5450" s="0">
        <v>1011.820007</v>
      </c>
      <c r="L5450" s="0">
        <v>40.081951</v>
      </c>
      <c r="W5450" s="0">
        <f t="shared" si="85"/>
        <v>54294.074583194546</v>
      </c>
    </row>
    <row r="5451">
      <c r="A5451" s="0">
        <v>204.8625</v>
      </c>
      <c r="B5451" s="0">
        <v>552.813904</v>
      </c>
      <c r="C5451" s="0">
        <v>-49759.207031</v>
      </c>
      <c r="D5451" s="0">
        <v>21760.849609</v>
      </c>
      <c r="E5451" s="0">
        <v>0.134963</v>
      </c>
      <c r="F5451" s="0">
        <v>9.959019</v>
      </c>
      <c r="G5451" s="0">
        <v>-0.373</v>
      </c>
      <c r="H5451" s="0">
        <v>0.07067</v>
      </c>
      <c r="I5451" s="0">
        <v>0.014452</v>
      </c>
      <c r="J5451" s="0">
        <v>-0.025435</v>
      </c>
      <c r="K5451" s="0">
        <v>1011.820007</v>
      </c>
      <c r="L5451" s="0">
        <v>40.081951</v>
      </c>
      <c r="W5451" s="0">
        <f t="shared" si="85"/>
        <v>54312.234931660569</v>
      </c>
    </row>
    <row r="5452">
      <c r="A5452" s="0">
        <v>204.87375</v>
      </c>
      <c r="B5452" s="0">
        <v>497.189728</v>
      </c>
      <c r="C5452" s="0">
        <v>-49728.371094</v>
      </c>
      <c r="D5452" s="0">
        <v>21805.945312</v>
      </c>
      <c r="E5452" s="0">
        <v>0.124566</v>
      </c>
      <c r="F5452" s="0">
        <v>9.95277</v>
      </c>
      <c r="G5452" s="0">
        <v>-0.380442</v>
      </c>
      <c r="H5452" s="0">
        <v>0.06271</v>
      </c>
      <c r="I5452" s="0">
        <v>0.013432</v>
      </c>
      <c r="J5452" s="0">
        <v>-0.020899</v>
      </c>
      <c r="K5452" s="0">
        <v>1011.820007</v>
      </c>
      <c r="L5452" s="0">
        <v>40.081951</v>
      </c>
      <c r="W5452" s="0">
        <f t="shared" si="85"/>
        <v>54301.540864308248</v>
      </c>
    </row>
    <row r="5453">
      <c r="A5453" s="0">
        <v>204.885</v>
      </c>
      <c r="B5453" s="0">
        <v>554.781311</v>
      </c>
      <c r="C5453" s="0">
        <v>-49763.320312</v>
      </c>
      <c r="D5453" s="0">
        <v>21700.464844</v>
      </c>
      <c r="E5453" s="0">
        <v>0.129638</v>
      </c>
      <c r="F5453" s="0">
        <v>9.958035</v>
      </c>
      <c r="G5453" s="0">
        <v>-0.368948</v>
      </c>
      <c r="H5453" s="0">
        <v>0.053963</v>
      </c>
      <c r="I5453" s="0">
        <v>0.011879</v>
      </c>
      <c r="J5453" s="0">
        <v>-0.017061</v>
      </c>
      <c r="K5453" s="0">
        <v>1011.820007</v>
      </c>
      <c r="L5453" s="0">
        <v>40.081951</v>
      </c>
      <c r="W5453" s="0">
        <f t="shared" si="85"/>
        <v>54291.859474726283</v>
      </c>
    </row>
    <row r="5454">
      <c r="A5454" s="0">
        <v>204.89625</v>
      </c>
      <c r="B5454" s="0">
        <v>634.723145</v>
      </c>
      <c r="C5454" s="0">
        <v>-49803.398437</v>
      </c>
      <c r="D5454" s="0">
        <v>21753.439453</v>
      </c>
      <c r="E5454" s="0">
        <v>0.12893</v>
      </c>
      <c r="F5454" s="0">
        <v>9.957283</v>
      </c>
      <c r="G5454" s="0">
        <v>-0.390191</v>
      </c>
      <c r="H5454" s="0">
        <v>0.030313</v>
      </c>
      <c r="I5454" s="0">
        <v>0.008656</v>
      </c>
      <c r="J5454" s="0">
        <v>-0.010525</v>
      </c>
      <c r="K5454" s="0">
        <v>1011.820007</v>
      </c>
      <c r="L5454" s="0">
        <v>40.081951</v>
      </c>
      <c r="W5454" s="0">
        <f t="shared" si="85"/>
        <v>54350.653145851982</v>
      </c>
    </row>
    <row r="5455">
      <c r="A5455" s="0">
        <v>204.9075</v>
      </c>
      <c r="B5455" s="0">
        <v>613.80426</v>
      </c>
      <c r="C5455" s="0">
        <v>-49781.441406</v>
      </c>
      <c r="D5455" s="0">
        <v>21754.402344</v>
      </c>
      <c r="E5455" s="0">
        <v>0.133624</v>
      </c>
      <c r="F5455" s="0">
        <v>9.962656</v>
      </c>
      <c r="G5455" s="0">
        <v>-0.371777</v>
      </c>
      <c r="H5455" s="0">
        <v>0.006422</v>
      </c>
      <c r="I5455" s="0">
        <v>0.00553</v>
      </c>
      <c r="J5455" s="0">
        <v>-0.00708</v>
      </c>
      <c r="K5455" s="0">
        <v>1011.809998</v>
      </c>
      <c r="L5455" s="0">
        <v>40.084492</v>
      </c>
      <c r="W5455" s="0">
        <f t="shared" si="85"/>
        <v>54330.679044838362</v>
      </c>
    </row>
    <row r="5456">
      <c r="A5456" s="0">
        <v>204.91875</v>
      </c>
      <c r="B5456" s="0">
        <v>590.625183</v>
      </c>
      <c r="C5456" s="0">
        <v>-49772.386719</v>
      </c>
      <c r="D5456" s="0">
        <v>21835.185547</v>
      </c>
      <c r="E5456" s="0">
        <v>0.134146</v>
      </c>
      <c r="F5456" s="0">
        <v>9.962536</v>
      </c>
      <c r="G5456" s="0">
        <v>-0.371979</v>
      </c>
      <c r="H5456" s="0">
        <v>-0.013544</v>
      </c>
      <c r="I5456" s="0">
        <v>0.003117</v>
      </c>
      <c r="J5456" s="0">
        <v>-0.002817</v>
      </c>
      <c r="K5456" s="0">
        <v>1011.809998</v>
      </c>
      <c r="L5456" s="0">
        <v>40.084492</v>
      </c>
      <c r="W5456" s="0">
        <f t="shared" si="85"/>
        <v>54354.527370628472</v>
      </c>
    </row>
    <row r="5457">
      <c r="A5457" s="0">
        <v>204.93</v>
      </c>
      <c r="B5457" s="0">
        <v>560.706055</v>
      </c>
      <c r="C5457" s="0">
        <v>-49748.0625</v>
      </c>
      <c r="D5457" s="0">
        <v>21651.285156</v>
      </c>
      <c r="E5457" s="0">
        <v>0.128498</v>
      </c>
      <c r="F5457" s="0">
        <v>9.960307</v>
      </c>
      <c r="G5457" s="0">
        <v>-0.385816</v>
      </c>
      <c r="H5457" s="0">
        <v>-0.029377</v>
      </c>
      <c r="I5457" s="0">
        <v>0.001789</v>
      </c>
      <c r="J5457" s="0">
        <v>0.001691</v>
      </c>
      <c r="K5457" s="0">
        <v>1011.809998</v>
      </c>
      <c r="L5457" s="0">
        <v>40.084492</v>
      </c>
      <c r="W5457" s="0">
        <f t="shared" si="85"/>
        <v>54258.292109966438</v>
      </c>
    </row>
    <row r="5458">
      <c r="A5458" s="0">
        <v>204.94125</v>
      </c>
      <c r="B5458" s="0">
        <v>676.72998</v>
      </c>
      <c r="C5458" s="0">
        <v>-49754.074219</v>
      </c>
      <c r="D5458" s="0">
        <v>21616.433594</v>
      </c>
      <c r="E5458" s="0">
        <v>0.138369</v>
      </c>
      <c r="F5458" s="0">
        <v>9.95796</v>
      </c>
      <c r="G5458" s="0">
        <v>-0.393016</v>
      </c>
      <c r="H5458" s="0">
        <v>-0.037315</v>
      </c>
      <c r="I5458" s="0">
        <v>-0.00076</v>
      </c>
      <c r="J5458" s="0">
        <v>0.003699</v>
      </c>
      <c r="K5458" s="0">
        <v>1011.809998</v>
      </c>
      <c r="L5458" s="0">
        <v>40.084492</v>
      </c>
      <c r="W5458" s="0">
        <f t="shared" si="85"/>
        <v>54251.231010728254</v>
      </c>
    </row>
    <row r="5459">
      <c r="A5459" s="0">
        <v>204.9525</v>
      </c>
      <c r="B5459" s="0">
        <v>583.044617</v>
      </c>
      <c r="C5459" s="0">
        <v>-49752.375</v>
      </c>
      <c r="D5459" s="0">
        <v>21853.332031</v>
      </c>
      <c r="E5459" s="0">
        <v>0.135492</v>
      </c>
      <c r="F5459" s="0">
        <v>9.960121</v>
      </c>
      <c r="G5459" s="0">
        <v>-0.372846</v>
      </c>
      <c r="H5459" s="0">
        <v>-0.034759</v>
      </c>
      <c r="I5459" s="0">
        <v>-0.000555</v>
      </c>
      <c r="J5459" s="0">
        <v>0.002583</v>
      </c>
      <c r="K5459" s="0">
        <v>1011.809998</v>
      </c>
      <c r="L5459" s="0">
        <v>40.084492</v>
      </c>
      <c r="W5459" s="0">
        <f t="shared" si="85"/>
        <v>54343.416160774876</v>
      </c>
    </row>
    <row r="5460">
      <c r="A5460" s="0">
        <v>204.96375</v>
      </c>
      <c r="B5460" s="0">
        <v>629.935791</v>
      </c>
      <c r="C5460" s="0">
        <v>-49775.304687</v>
      </c>
      <c r="D5460" s="0">
        <v>21669.363281</v>
      </c>
      <c r="E5460" s="0">
        <v>0.142531</v>
      </c>
      <c r="F5460" s="0">
        <v>9.954679</v>
      </c>
      <c r="G5460" s="0">
        <v>-0.382254</v>
      </c>
      <c r="H5460" s="0">
        <v>-0.028563</v>
      </c>
      <c r="I5460" s="0">
        <v>0.000201</v>
      </c>
      <c r="J5460" s="0">
        <v>-0.000205</v>
      </c>
      <c r="K5460" s="0">
        <v>1011.809998</v>
      </c>
      <c r="L5460" s="0">
        <v>40.084492</v>
      </c>
      <c r="W5460" s="0">
        <f t="shared" si="85"/>
        <v>54291.243131728144</v>
      </c>
    </row>
    <row r="5461">
      <c r="A5461" s="0">
        <v>204.975</v>
      </c>
      <c r="B5461" s="0">
        <v>411.539551</v>
      </c>
      <c r="C5461" s="0">
        <v>-49769.71875</v>
      </c>
      <c r="D5461" s="0">
        <v>21704.931641</v>
      </c>
      <c r="E5461" s="0">
        <v>0.132422</v>
      </c>
      <c r="F5461" s="0">
        <v>9.95754</v>
      </c>
      <c r="G5461" s="0">
        <v>-0.377009</v>
      </c>
      <c r="H5461" s="0">
        <v>-0.020583</v>
      </c>
      <c r="I5461" s="0">
        <v>0.001164</v>
      </c>
      <c r="J5461" s="0">
        <v>-0.003633</v>
      </c>
      <c r="K5461" s="0">
        <v>1011.809998</v>
      </c>
      <c r="L5461" s="0">
        <v>40.084492</v>
      </c>
      <c r="W5461" s="0">
        <f t="shared" si="85"/>
        <v>54298.235024691377</v>
      </c>
    </row>
    <row r="5462">
      <c r="A5462" s="0">
        <v>204.98625</v>
      </c>
      <c r="B5462" s="0">
        <v>559.975403</v>
      </c>
      <c r="C5462" s="0">
        <v>-49764.269531</v>
      </c>
      <c r="D5462" s="0">
        <v>21758.509766</v>
      </c>
      <c r="E5462" s="0">
        <v>0.119202</v>
      </c>
      <c r="F5462" s="0">
        <v>9.95926</v>
      </c>
      <c r="G5462" s="0">
        <v>-0.373208</v>
      </c>
      <c r="H5462" s="0">
        <v>0.002656</v>
      </c>
      <c r="I5462" s="0">
        <v>0.004105</v>
      </c>
      <c r="J5462" s="0">
        <v>-0.008883</v>
      </c>
      <c r="K5462" s="0">
        <v>1011.809998</v>
      </c>
      <c r="L5462" s="0">
        <v>40.084492</v>
      </c>
      <c r="W5462" s="0">
        <f t="shared" si="85"/>
        <v>54316.009073229019</v>
      </c>
    </row>
    <row r="5463">
      <c r="A5463" s="0">
        <v>204.9975</v>
      </c>
      <c r="B5463" s="0">
        <v>490.645386</v>
      </c>
      <c r="C5463" s="0">
        <v>-49780.550781</v>
      </c>
      <c r="D5463" s="0">
        <v>21841.759766</v>
      </c>
      <c r="E5463" s="0">
        <v>0.130919</v>
      </c>
      <c r="F5463" s="0">
        <v>9.962031</v>
      </c>
      <c r="G5463" s="0">
        <v>-0.381135</v>
      </c>
      <c r="H5463" s="0">
        <v>0.026368</v>
      </c>
      <c r="I5463" s="0">
        <v>0.00815</v>
      </c>
      <c r="J5463" s="0">
        <v>-0.015342</v>
      </c>
      <c r="K5463" s="0">
        <v>1011.809998</v>
      </c>
      <c r="L5463" s="0">
        <v>40.084492</v>
      </c>
      <c r="W5463" s="0">
        <f t="shared" si="85"/>
        <v>54363.649975237859</v>
      </c>
    </row>
    <row r="5464">
      <c r="A5464" s="0">
        <v>205.00875</v>
      </c>
      <c r="B5464" s="0">
        <v>527.95166</v>
      </c>
      <c r="C5464" s="0">
        <v>-49742.179687</v>
      </c>
      <c r="D5464" s="0">
        <v>21808.066406</v>
      </c>
      <c r="E5464" s="0">
        <v>0.138982</v>
      </c>
      <c r="F5464" s="0">
        <v>9.971292</v>
      </c>
      <c r="G5464" s="0">
        <v>-0.388215</v>
      </c>
      <c r="H5464" s="0">
        <v>0.046086</v>
      </c>
      <c r="I5464" s="0">
        <v>0.010097</v>
      </c>
      <c r="J5464" s="0">
        <v>-0.022213</v>
      </c>
      <c r="K5464" s="0">
        <v>1011.789978</v>
      </c>
      <c r="L5464" s="0">
        <v>40.086834</v>
      </c>
      <c r="W5464" s="0">
        <f t="shared" si="85"/>
        <v>54315.328714255229</v>
      </c>
    </row>
    <row r="5465">
      <c r="A5465" s="0">
        <v>205.02</v>
      </c>
      <c r="B5465" s="0">
        <v>522.162354</v>
      </c>
      <c r="C5465" s="0">
        <v>-49740.425781</v>
      </c>
      <c r="D5465" s="0">
        <v>21700.917969</v>
      </c>
      <c r="E5465" s="0">
        <v>0.14595</v>
      </c>
      <c r="F5465" s="0">
        <v>9.95806</v>
      </c>
      <c r="G5465" s="0">
        <v>-0.376162</v>
      </c>
      <c r="H5465" s="0">
        <v>0.058582</v>
      </c>
      <c r="I5465" s="0">
        <v>0.012389</v>
      </c>
      <c r="J5465" s="0">
        <v>-0.025611</v>
      </c>
      <c r="K5465" s="0">
        <v>1011.789978</v>
      </c>
      <c r="L5465" s="0">
        <v>40.086834</v>
      </c>
      <c r="W5465" s="0">
        <f t="shared" si="85"/>
        <v>54270.732914678527</v>
      </c>
    </row>
    <row r="5466">
      <c r="A5466" s="0">
        <v>205.03125</v>
      </c>
      <c r="B5466" s="0">
        <v>556.730835</v>
      </c>
      <c r="C5466" s="0">
        <v>-49762.777344</v>
      </c>
      <c r="D5466" s="0">
        <v>21696.173828</v>
      </c>
      <c r="E5466" s="0">
        <v>0.126147</v>
      </c>
      <c r="F5466" s="0">
        <v>9.961844</v>
      </c>
      <c r="G5466" s="0">
        <v>-0.379951</v>
      </c>
      <c r="H5466" s="0">
        <v>0.067492</v>
      </c>
      <c r="I5466" s="0">
        <v>0.013149</v>
      </c>
      <c r="J5466" s="0">
        <v>-0.026326</v>
      </c>
      <c r="K5466" s="0">
        <v>1011.789978</v>
      </c>
      <c r="L5466" s="0">
        <v>40.086834</v>
      </c>
      <c r="W5466" s="0">
        <f t="shared" si="85"/>
        <v>54289.66676068247</v>
      </c>
    </row>
    <row r="5467">
      <c r="A5467" s="0">
        <v>205.0425</v>
      </c>
      <c r="B5467" s="0">
        <v>494.179382</v>
      </c>
      <c r="C5467" s="0">
        <v>-49765.695312</v>
      </c>
      <c r="D5467" s="0">
        <v>21768.041016</v>
      </c>
      <c r="E5467" s="0">
        <v>0.127546</v>
      </c>
      <c r="F5467" s="0">
        <v>9.964993</v>
      </c>
      <c r="G5467" s="0">
        <v>-0.384619</v>
      </c>
      <c r="H5467" s="0">
        <v>0.070377</v>
      </c>
      <c r="I5467" s="0">
        <v>0.013746</v>
      </c>
      <c r="J5467" s="0">
        <v>-0.025759</v>
      </c>
      <c r="K5467" s="0">
        <v>1011.789978</v>
      </c>
      <c r="L5467" s="0">
        <v>40.086834</v>
      </c>
      <c r="W5467" s="0">
        <f t="shared" si="85"/>
        <v>54320.49569750511</v>
      </c>
    </row>
    <row r="5468">
      <c r="A5468" s="0">
        <v>205.05375</v>
      </c>
      <c r="B5468" s="0">
        <v>548.630554</v>
      </c>
      <c r="C5468" s="0">
        <v>-49757.570312</v>
      </c>
      <c r="D5468" s="0">
        <v>21684.857422</v>
      </c>
      <c r="E5468" s="0">
        <v>0.135609</v>
      </c>
      <c r="F5468" s="0">
        <v>9.960823</v>
      </c>
      <c r="G5468" s="0">
        <v>-0.374762</v>
      </c>
      <c r="H5468" s="0">
        <v>0.06262</v>
      </c>
      <c r="I5468" s="0">
        <v>0.012863</v>
      </c>
      <c r="J5468" s="0">
        <v>-0.020402</v>
      </c>
      <c r="K5468" s="0">
        <v>1011.789978</v>
      </c>
      <c r="L5468" s="0">
        <v>40.086834</v>
      </c>
      <c r="W5468" s="0">
        <f t="shared" si="85"/>
        <v>54280.289610970896</v>
      </c>
    </row>
    <row r="5469">
      <c r="A5469" s="0">
        <v>205.065</v>
      </c>
      <c r="B5469" s="0">
        <v>503.998322</v>
      </c>
      <c r="C5469" s="0">
        <v>-49748.515625</v>
      </c>
      <c r="D5469" s="0">
        <v>21866.423828</v>
      </c>
      <c r="E5469" s="0">
        <v>0.126959</v>
      </c>
      <c r="F5469" s="0">
        <v>9.968371</v>
      </c>
      <c r="G5469" s="0">
        <v>-0.379775</v>
      </c>
      <c r="H5469" s="0">
        <v>0.050188</v>
      </c>
      <c r="I5469" s="0">
        <v>0.010333</v>
      </c>
      <c r="J5469" s="0">
        <v>-0.0165</v>
      </c>
      <c r="K5469" s="0">
        <v>1011.789978</v>
      </c>
      <c r="L5469" s="0">
        <v>40.086834</v>
      </c>
      <c r="W5469" s="0">
        <f t="shared" si="85"/>
        <v>54344.358605334324</v>
      </c>
    </row>
    <row r="5470">
      <c r="A5470" s="0">
        <v>205.07625</v>
      </c>
      <c r="B5470" s="0">
        <v>577.1427</v>
      </c>
      <c r="C5470" s="0">
        <v>-49767.039062</v>
      </c>
      <c r="D5470" s="0">
        <v>21760.988281</v>
      </c>
      <c r="E5470" s="0">
        <v>0.125614</v>
      </c>
      <c r="F5470" s="0">
        <v>9.968716</v>
      </c>
      <c r="G5470" s="0">
        <v>-0.383276</v>
      </c>
      <c r="H5470" s="0">
        <v>0.031788</v>
      </c>
      <c r="I5470" s="0">
        <v>0.009016</v>
      </c>
      <c r="J5470" s="0">
        <v>-0.010993</v>
      </c>
      <c r="K5470" s="0">
        <v>1011.789978</v>
      </c>
      <c r="L5470" s="0">
        <v>40.086834</v>
      </c>
      <c r="W5470" s="0">
        <f t="shared" si="85"/>
        <v>54319.719086724086</v>
      </c>
    </row>
    <row r="5471">
      <c r="A5471" s="0">
        <v>205.0875</v>
      </c>
      <c r="B5471" s="0">
        <v>509.954468</v>
      </c>
      <c r="C5471" s="0">
        <v>-49787.015625</v>
      </c>
      <c r="D5471" s="0">
        <v>21684.158203</v>
      </c>
      <c r="E5471" s="0">
        <v>0.118691</v>
      </c>
      <c r="F5471" s="0">
        <v>9.967004</v>
      </c>
      <c r="G5471" s="0">
        <v>-0.366903</v>
      </c>
      <c r="H5471" s="0">
        <v>0.012321</v>
      </c>
      <c r="I5471" s="0">
        <v>0.00607</v>
      </c>
      <c r="J5471" s="0">
        <v>-0.007696</v>
      </c>
      <c r="K5471" s="0">
        <v>1011.789978</v>
      </c>
      <c r="L5471" s="0">
        <v>40.086834</v>
      </c>
      <c r="W5471" s="0">
        <f t="shared" si="85"/>
        <v>54306.626624898723</v>
      </c>
    </row>
    <row r="5472">
      <c r="A5472" s="0">
        <v>205.09875</v>
      </c>
      <c r="B5472" s="0">
        <v>589.385742</v>
      </c>
      <c r="C5472" s="0">
        <v>-49781.769531</v>
      </c>
      <c r="D5472" s="0">
        <v>21814.236328</v>
      </c>
      <c r="E5472" s="0">
        <v>0.139377</v>
      </c>
      <c r="F5472" s="0">
        <v>9.968436</v>
      </c>
      <c r="G5472" s="0">
        <v>-0.380227</v>
      </c>
      <c r="H5472" s="0">
        <v>-0.004834</v>
      </c>
      <c r="I5472" s="0">
        <v>0.00423</v>
      </c>
      <c r="J5472" s="0">
        <v>-0.004021</v>
      </c>
      <c r="K5472" s="0">
        <v>1011.789978</v>
      </c>
      <c r="L5472" s="0">
        <v>40.086834</v>
      </c>
      <c r="W5472" s="0">
        <f t="shared" si="85"/>
        <v>54354.694919246009</v>
      </c>
    </row>
    <row r="5473">
      <c r="A5473" s="0">
        <v>205.11</v>
      </c>
      <c r="B5473" s="0">
        <v>491.858643</v>
      </c>
      <c r="C5473" s="0">
        <v>-49776.894531</v>
      </c>
      <c r="D5473" s="0">
        <v>21772.453125</v>
      </c>
      <c r="E5473" s="0">
        <v>0.133606</v>
      </c>
      <c r="F5473" s="0">
        <v>9.960955</v>
      </c>
      <c r="G5473" s="0">
        <v>-0.386074</v>
      </c>
      <c r="H5473" s="0">
        <v>-0.030786</v>
      </c>
      <c r="I5473" s="0">
        <v>0.001546</v>
      </c>
      <c r="J5473" s="0">
        <v>0.003365</v>
      </c>
      <c r="K5473" s="0">
        <v>1011.820007</v>
      </c>
      <c r="L5473" s="0">
        <v>40.086834</v>
      </c>
      <c r="W5473" s="0">
        <f t="shared" si="85"/>
        <v>54332.502879540836</v>
      </c>
    </row>
    <row r="5474">
      <c r="A5474" s="0">
        <v>205.12125</v>
      </c>
      <c r="B5474" s="0">
        <v>555.821594</v>
      </c>
      <c r="C5474" s="0">
        <v>-49777.453125</v>
      </c>
      <c r="D5474" s="0">
        <v>21663.902344</v>
      </c>
      <c r="E5474" s="0">
        <v>0.139344</v>
      </c>
      <c r="F5474" s="0">
        <v>9.959608</v>
      </c>
      <c r="G5474" s="0">
        <v>-0.37999</v>
      </c>
      <c r="H5474" s="0">
        <v>-0.036153</v>
      </c>
      <c r="I5474" s="0">
        <v>0.000457</v>
      </c>
      <c r="J5474" s="0">
        <v>0.003295</v>
      </c>
      <c r="K5474" s="0">
        <v>1011.820007</v>
      </c>
      <c r="L5474" s="0">
        <v>40.086834</v>
      </c>
      <c r="W5474" s="0">
        <f t="shared" si="85"/>
        <v>54290.224184712089</v>
      </c>
    </row>
    <row r="5475">
      <c r="A5475" s="0">
        <v>205.1325</v>
      </c>
      <c r="B5475" s="0">
        <v>608.160278</v>
      </c>
      <c r="C5475" s="0">
        <v>-49786.085937</v>
      </c>
      <c r="D5475" s="0">
        <v>21818.638672</v>
      </c>
      <c r="E5475" s="0">
        <v>0.13381</v>
      </c>
      <c r="F5475" s="0">
        <v>9.964696</v>
      </c>
      <c r="G5475" s="0">
        <v>-0.370778</v>
      </c>
      <c r="H5475" s="0">
        <v>-0.036722</v>
      </c>
      <c r="I5475" s="0">
        <v>-0.00113</v>
      </c>
      <c r="J5475" s="0">
        <v>0.002998</v>
      </c>
      <c r="K5475" s="0">
        <v>1011.820007</v>
      </c>
      <c r="L5475" s="0">
        <v>40.086834</v>
      </c>
      <c r="W5475" s="0">
        <f t="shared" si="85"/>
        <v>54360.621826367846</v>
      </c>
    </row>
    <row r="5476">
      <c r="A5476" s="0">
        <v>205.14375</v>
      </c>
      <c r="B5476" s="0">
        <v>527.422668</v>
      </c>
      <c r="C5476" s="0">
        <v>-49767.226562</v>
      </c>
      <c r="D5476" s="0">
        <v>21876.919922</v>
      </c>
      <c r="E5476" s="0">
        <v>0.131866</v>
      </c>
      <c r="F5476" s="0">
        <v>9.969566</v>
      </c>
      <c r="G5476" s="0">
        <v>-0.372589</v>
      </c>
      <c r="H5476" s="0">
        <v>-0.032717</v>
      </c>
      <c r="I5476" s="0">
        <v>-6.646651E-05</v>
      </c>
      <c r="J5476" s="0">
        <v>0.001626</v>
      </c>
      <c r="K5476" s="0">
        <v>1011.820007</v>
      </c>
      <c r="L5476" s="0">
        <v>40.086834</v>
      </c>
      <c r="W5476" s="0">
        <f t="shared" si="85"/>
        <v>54365.93271174292</v>
      </c>
    </row>
    <row r="5477">
      <c r="A5477" s="0">
        <v>205.155</v>
      </c>
      <c r="B5477" s="0">
        <v>489.093658</v>
      </c>
      <c r="C5477" s="0">
        <v>-49773.597656</v>
      </c>
      <c r="D5477" s="0">
        <v>21794.367187</v>
      </c>
      <c r="E5477" s="0">
        <v>0.122942</v>
      </c>
      <c r="F5477" s="0">
        <v>9.962</v>
      </c>
      <c r="G5477" s="0">
        <v>-0.384425</v>
      </c>
      <c r="H5477" s="0">
        <v>-0.015072</v>
      </c>
      <c r="I5477" s="0">
        <v>0.002249</v>
      </c>
      <c r="J5477" s="0">
        <v>-0.002964</v>
      </c>
      <c r="K5477" s="0">
        <v>1011.820007</v>
      </c>
      <c r="L5477" s="0">
        <v>40.086834</v>
      </c>
      <c r="W5477" s="0">
        <f t="shared" si="85"/>
        <v>54338.243229878586</v>
      </c>
    </row>
    <row r="5478">
      <c r="A5478" s="0">
        <v>205.16625</v>
      </c>
      <c r="B5478" s="0">
        <v>549.921265</v>
      </c>
      <c r="C5478" s="0">
        <v>-49768.566406</v>
      </c>
      <c r="D5478" s="0">
        <v>21851.654297</v>
      </c>
      <c r="E5478" s="0">
        <v>0.130247</v>
      </c>
      <c r="F5478" s="0">
        <v>9.964217</v>
      </c>
      <c r="G5478" s="0">
        <v>-0.37504</v>
      </c>
      <c r="H5478" s="0">
        <v>0.001418</v>
      </c>
      <c r="I5478" s="0">
        <v>0.004606</v>
      </c>
      <c r="J5478" s="0">
        <v>-0.008609</v>
      </c>
      <c r="K5478" s="0">
        <v>1011.820007</v>
      </c>
      <c r="L5478" s="0">
        <v>40.086834</v>
      </c>
      <c r="W5478" s="0">
        <f t="shared" si="85"/>
        <v>54357.220412947252</v>
      </c>
    </row>
    <row r="5479">
      <c r="A5479" s="0">
        <v>205.1775</v>
      </c>
      <c r="B5479" s="0">
        <v>565.451172</v>
      </c>
      <c r="C5479" s="0">
        <v>-49763.964844</v>
      </c>
      <c r="D5479" s="0">
        <v>21721.371094</v>
      </c>
      <c r="E5479" s="0">
        <v>0.142237</v>
      </c>
      <c r="F5479" s="0">
        <v>9.964723</v>
      </c>
      <c r="G5479" s="0">
        <v>-0.379293</v>
      </c>
      <c r="H5479" s="0">
        <v>0.019736</v>
      </c>
      <c r="I5479" s="0">
        <v>0.006918</v>
      </c>
      <c r="J5479" s="0">
        <v>-0.01412</v>
      </c>
      <c r="K5479" s="0">
        <v>1011.820007</v>
      </c>
      <c r="L5479" s="0">
        <v>40.086834</v>
      </c>
      <c r="W5479" s="0">
        <f t="shared" si="85"/>
        <v>54300.919828544735</v>
      </c>
    </row>
    <row r="5480">
      <c r="A5480" s="0">
        <v>205.18875</v>
      </c>
      <c r="B5480" s="0">
        <v>558.975159</v>
      </c>
      <c r="C5480" s="0">
        <v>-49742.816406</v>
      </c>
      <c r="D5480" s="0">
        <v>21763.779297</v>
      </c>
      <c r="E5480" s="0">
        <v>0.14116</v>
      </c>
      <c r="F5480" s="0">
        <v>9.964246</v>
      </c>
      <c r="G5480" s="0">
        <v>-0.386884</v>
      </c>
      <c r="H5480" s="0">
        <v>0.036155</v>
      </c>
      <c r="I5480" s="0">
        <v>0.008423</v>
      </c>
      <c r="J5480" s="0">
        <v>-0.019053</v>
      </c>
      <c r="K5480" s="0">
        <v>1011.820007</v>
      </c>
      <c r="L5480" s="0">
        <v>40.086834</v>
      </c>
      <c r="W5480" s="0">
        <f t="shared" si="85"/>
        <v>54298.456023333922</v>
      </c>
    </row>
    <row r="5481">
      <c r="A5481" s="0">
        <v>205.2</v>
      </c>
      <c r="B5481" s="0">
        <v>626.056091</v>
      </c>
      <c r="C5481" s="0">
        <v>-49765.929687</v>
      </c>
      <c r="D5481" s="0">
        <v>21766.785156</v>
      </c>
      <c r="E5481" s="0">
        <v>0.131948</v>
      </c>
      <c r="F5481" s="0">
        <v>9.967099</v>
      </c>
      <c r="G5481" s="0">
        <v>-0.374054</v>
      </c>
      <c r="H5481" s="0">
        <v>0.05311</v>
      </c>
      <c r="I5481" s="0">
        <v>0.010681</v>
      </c>
      <c r="J5481" s="0">
        <v>-0.02299</v>
      </c>
      <c r="K5481" s="0">
        <v>1011.829956</v>
      </c>
      <c r="L5481" s="0">
        <v>40.089375</v>
      </c>
      <c r="W5481" s="0">
        <f t="shared" si="85"/>
        <v>54321.566986492282</v>
      </c>
    </row>
    <row r="5482">
      <c r="A5482" s="0">
        <v>205.21125</v>
      </c>
      <c r="B5482" s="0">
        <v>510.498108</v>
      </c>
      <c r="C5482" s="0">
        <v>-49763.480469</v>
      </c>
      <c r="D5482" s="0">
        <v>21715.640625</v>
      </c>
      <c r="E5482" s="0">
        <v>0.136324</v>
      </c>
      <c r="F5482" s="0">
        <v>9.965885</v>
      </c>
      <c r="G5482" s="0">
        <v>-0.384784</v>
      </c>
      <c r="H5482" s="0">
        <v>0.06845</v>
      </c>
      <c r="I5482" s="0">
        <v>0.013315</v>
      </c>
      <c r="J5482" s="0">
        <v>-0.026647</v>
      </c>
      <c r="K5482" s="0">
        <v>1011.829956</v>
      </c>
      <c r="L5482" s="0">
        <v>40.089375</v>
      </c>
      <c r="W5482" s="0">
        <f t="shared" si="85"/>
        <v>54297.639400446926</v>
      </c>
    </row>
    <row r="5483">
      <c r="A5483" s="0">
        <v>205.2225</v>
      </c>
      <c r="B5483" s="0">
        <v>537.893188</v>
      </c>
      <c r="C5483" s="0">
        <v>-49745.101562</v>
      </c>
      <c r="D5483" s="0">
        <v>21789.140625</v>
      </c>
      <c r="E5483" s="0">
        <v>0.134764</v>
      </c>
      <c r="F5483" s="0">
        <v>9.956724</v>
      </c>
      <c r="G5483" s="0">
        <v>-0.375204</v>
      </c>
      <c r="H5483" s="0">
        <v>0.070534</v>
      </c>
      <c r="I5483" s="0">
        <v>0.013483</v>
      </c>
      <c r="J5483" s="0">
        <v>-0.025802</v>
      </c>
      <c r="K5483" s="0">
        <v>1011.829956</v>
      </c>
      <c r="L5483" s="0">
        <v>40.089375</v>
      </c>
      <c r="W5483" s="0">
        <f t="shared" si="85"/>
        <v>54310.50642068639</v>
      </c>
    </row>
    <row r="5484">
      <c r="A5484" s="0">
        <v>205.23375</v>
      </c>
      <c r="B5484" s="0">
        <v>608.770325</v>
      </c>
      <c r="C5484" s="0">
        <v>-49748.921875</v>
      </c>
      <c r="D5484" s="0">
        <v>21779.623047</v>
      </c>
      <c r="E5484" s="0">
        <v>0.140885</v>
      </c>
      <c r="F5484" s="0">
        <v>9.961584</v>
      </c>
      <c r="G5484" s="0">
        <v>-0.37791</v>
      </c>
      <c r="H5484" s="0">
        <v>0.067954</v>
      </c>
      <c r="I5484" s="0">
        <v>0.013226</v>
      </c>
      <c r="J5484" s="0">
        <v>-0.022784</v>
      </c>
      <c r="K5484" s="0">
        <v>1011.829956</v>
      </c>
      <c r="L5484" s="0">
        <v>40.089375</v>
      </c>
      <c r="W5484" s="0">
        <f t="shared" si="85"/>
        <v>54310.936367391674</v>
      </c>
    </row>
    <row r="5485">
      <c r="A5485" s="0">
        <v>205.245</v>
      </c>
      <c r="B5485" s="0">
        <v>537.929932</v>
      </c>
      <c r="C5485" s="0">
        <v>-49761.90625</v>
      </c>
      <c r="D5485" s="0">
        <v>21583.154297</v>
      </c>
      <c r="E5485" s="0">
        <v>0.14705</v>
      </c>
      <c r="F5485" s="0">
        <v>9.952838</v>
      </c>
      <c r="G5485" s="0">
        <v>-0.375779</v>
      </c>
      <c r="H5485" s="0">
        <v>0.056532</v>
      </c>
      <c r="I5485" s="0">
        <v>0.012115</v>
      </c>
      <c r="J5485" s="0">
        <v>-0.018857</v>
      </c>
      <c r="K5485" s="0">
        <v>1011.829956</v>
      </c>
      <c r="L5485" s="0">
        <v>40.089375</v>
      </c>
      <c r="W5485" s="0">
        <f t="shared" si="85"/>
        <v>54243.610053661068</v>
      </c>
    </row>
    <row r="5486">
      <c r="A5486" s="0">
        <v>205.25625</v>
      </c>
      <c r="B5486" s="0">
        <v>554.688538</v>
      </c>
      <c r="C5486" s="0">
        <v>-49767.679687</v>
      </c>
      <c r="D5486" s="0">
        <v>21876.865234</v>
      </c>
      <c r="E5486" s="0">
        <v>0.141514</v>
      </c>
      <c r="F5486" s="0">
        <v>9.954157</v>
      </c>
      <c r="G5486" s="0">
        <v>-0.387609</v>
      </c>
      <c r="H5486" s="0">
        <v>0.029965</v>
      </c>
      <c r="I5486" s="0">
        <v>0.008717</v>
      </c>
      <c r="J5486" s="0">
        <v>-0.011612</v>
      </c>
      <c r="K5486" s="0">
        <v>1011.829956</v>
      </c>
      <c r="L5486" s="0">
        <v>40.089375</v>
      </c>
      <c r="W5486" s="0">
        <f t="shared" si="85"/>
        <v>54366.596852006645</v>
      </c>
    </row>
    <row r="5487">
      <c r="A5487" s="0">
        <v>205.2675</v>
      </c>
      <c r="B5487" s="0">
        <v>557.67926</v>
      </c>
      <c r="C5487" s="0">
        <v>-49775.074219</v>
      </c>
      <c r="D5487" s="0">
        <v>21790.619141</v>
      </c>
      <c r="E5487" s="0">
        <v>0.125356</v>
      </c>
      <c r="F5487" s="0">
        <v>9.957415</v>
      </c>
      <c r="G5487" s="0">
        <v>-0.380252</v>
      </c>
      <c r="H5487" s="0">
        <v>0.015521</v>
      </c>
      <c r="I5487" s="0">
        <v>0.006756</v>
      </c>
      <c r="J5487" s="0">
        <v>-0.006917</v>
      </c>
      <c r="K5487" s="0">
        <v>1011.829956</v>
      </c>
      <c r="L5487" s="0">
        <v>40.089375</v>
      </c>
      <c r="W5487" s="0">
        <f t="shared" si="85"/>
        <v>54338.753226515124</v>
      </c>
    </row>
    <row r="5488">
      <c r="A5488" s="0">
        <v>205.27875</v>
      </c>
      <c r="B5488" s="0">
        <v>457.912201</v>
      </c>
      <c r="C5488" s="0">
        <v>-49801.101562</v>
      </c>
      <c r="D5488" s="0">
        <v>21698.347656</v>
      </c>
      <c r="E5488" s="0">
        <v>0.139514</v>
      </c>
      <c r="F5488" s="0">
        <v>9.960936</v>
      </c>
      <c r="G5488" s="0">
        <v>-0.386892</v>
      </c>
      <c r="H5488" s="0">
        <v>-0.001439</v>
      </c>
      <c r="I5488" s="0">
        <v>0.005359</v>
      </c>
      <c r="J5488" s="0">
        <v>-0.003112</v>
      </c>
      <c r="K5488" s="0">
        <v>1011.829956</v>
      </c>
      <c r="L5488" s="0">
        <v>40.089375</v>
      </c>
      <c r="W5488" s="0">
        <f t="shared" si="85"/>
        <v>54324.742902043305</v>
      </c>
    </row>
    <row r="5489">
      <c r="A5489" s="0">
        <v>205.29</v>
      </c>
      <c r="B5489" s="0">
        <v>517.589111</v>
      </c>
      <c r="C5489" s="0">
        <v>-49795.089844</v>
      </c>
      <c r="D5489" s="0">
        <v>21648.267578</v>
      </c>
      <c r="E5489" s="0">
        <v>0.136665</v>
      </c>
      <c r="F5489" s="0">
        <v>9.954581</v>
      </c>
      <c r="G5489" s="0">
        <v>-0.378615</v>
      </c>
      <c r="H5489" s="0">
        <v>-0.020938</v>
      </c>
      <c r="I5489" s="0">
        <v>0.002264</v>
      </c>
      <c r="J5489" s="0">
        <v>0.000868</v>
      </c>
      <c r="K5489" s="0">
        <v>1011.829956</v>
      </c>
      <c r="L5489" s="0">
        <v>40.089375</v>
      </c>
      <c r="W5489" s="0">
        <f t="shared" si="85"/>
        <v>54299.782321741804</v>
      </c>
    </row>
    <row r="5490">
      <c r="A5490" s="0">
        <v>205.30125</v>
      </c>
      <c r="B5490" s="0">
        <v>475.136658</v>
      </c>
      <c r="C5490" s="0">
        <v>-49774.6875</v>
      </c>
      <c r="D5490" s="0">
        <v>21759.806641</v>
      </c>
      <c r="E5490" s="0">
        <v>0.129686</v>
      </c>
      <c r="F5490" s="0">
        <v>9.955414</v>
      </c>
      <c r="G5490" s="0">
        <v>-0.372141</v>
      </c>
      <c r="H5490" s="0">
        <v>-0.033094</v>
      </c>
      <c r="I5490" s="0">
        <v>0.000214</v>
      </c>
      <c r="J5490" s="0">
        <v>0.00126</v>
      </c>
      <c r="K5490" s="0">
        <v>1011.839966</v>
      </c>
      <c r="L5490" s="0">
        <v>40.094257</v>
      </c>
      <c r="W5490" s="0">
        <f t="shared" si="85"/>
        <v>54325.265352505543</v>
      </c>
    </row>
    <row r="5491">
      <c r="A5491" s="0">
        <v>205.3125</v>
      </c>
      <c r="B5491" s="0">
        <v>484.499176</v>
      </c>
      <c r="C5491" s="0">
        <v>-49753.867187</v>
      </c>
      <c r="D5491" s="0">
        <v>21867.244141</v>
      </c>
      <c r="E5491" s="0">
        <v>0.13551</v>
      </c>
      <c r="F5491" s="0">
        <v>9.962226</v>
      </c>
      <c r="G5491" s="0">
        <v>-0.369748</v>
      </c>
      <c r="H5491" s="0">
        <v>-0.036804</v>
      </c>
      <c r="I5491" s="0">
        <v>-0.000422</v>
      </c>
      <c r="J5491" s="0">
        <v>0.001312</v>
      </c>
      <c r="K5491" s="0">
        <v>1011.839966</v>
      </c>
      <c r="L5491" s="0">
        <v>40.094257</v>
      </c>
      <c r="W5491" s="0">
        <f t="shared" si="85"/>
        <v>54349.410354071726</v>
      </c>
    </row>
    <row r="5492">
      <c r="A5492" s="0">
        <v>205.32375</v>
      </c>
      <c r="B5492" s="0">
        <v>465.850952</v>
      </c>
      <c r="C5492" s="0">
        <v>-49795.539062</v>
      </c>
      <c r="D5492" s="0">
        <v>21724.400391</v>
      </c>
      <c r="E5492" s="0">
        <v>0.146221</v>
      </c>
      <c r="F5492" s="0">
        <v>9.968237</v>
      </c>
      <c r="G5492" s="0">
        <v>-0.378448</v>
      </c>
      <c r="H5492" s="0">
        <v>-0.030631</v>
      </c>
      <c r="I5492" s="0">
        <v>0.000302</v>
      </c>
      <c r="J5492" s="0">
        <v>0.001067</v>
      </c>
      <c r="K5492" s="0">
        <v>1011.839966</v>
      </c>
      <c r="L5492" s="0">
        <v>40.094257</v>
      </c>
      <c r="W5492" s="0">
        <f t="shared" si="85"/>
        <v>54330.123319693732</v>
      </c>
    </row>
    <row r="5493">
      <c r="A5493" s="0">
        <v>205.335</v>
      </c>
      <c r="B5493" s="0">
        <v>418.96463</v>
      </c>
      <c r="C5493" s="0">
        <v>-49762.875</v>
      </c>
      <c r="D5493" s="0">
        <v>21791.810547</v>
      </c>
      <c r="E5493" s="0">
        <v>0.146234</v>
      </c>
      <c r="F5493" s="0">
        <v>9.968582</v>
      </c>
      <c r="G5493" s="0">
        <v>-0.375887</v>
      </c>
      <c r="H5493" s="0">
        <v>-0.024631</v>
      </c>
      <c r="I5493" s="0">
        <v>0.001235</v>
      </c>
      <c r="J5493" s="0">
        <v>-0.000754</v>
      </c>
      <c r="K5493" s="0">
        <v>1011.839966</v>
      </c>
      <c r="L5493" s="0">
        <v>40.094257</v>
      </c>
      <c r="W5493" s="0">
        <f t="shared" si="85"/>
        <v>54326.809832192033</v>
      </c>
    </row>
    <row r="5494">
      <c r="A5494" s="0">
        <v>205.34625</v>
      </c>
      <c r="B5494" s="0">
        <v>418.804749</v>
      </c>
      <c r="C5494" s="0">
        <v>-49768.179687</v>
      </c>
      <c r="D5494" s="0">
        <v>21936.46875</v>
      </c>
      <c r="E5494" s="0">
        <v>0.135861</v>
      </c>
      <c r="F5494" s="0">
        <v>9.955514</v>
      </c>
      <c r="G5494" s="0">
        <v>-0.367357</v>
      </c>
      <c r="H5494" s="0">
        <v>-0.00411</v>
      </c>
      <c r="I5494" s="0">
        <v>0.003761</v>
      </c>
      <c r="J5494" s="0">
        <v>-0.005832</v>
      </c>
      <c r="K5494" s="0">
        <v>1011.839966</v>
      </c>
      <c r="L5494" s="0">
        <v>40.094257</v>
      </c>
      <c r="W5494" s="0">
        <f t="shared" si="85"/>
        <v>54389.849861854105</v>
      </c>
    </row>
    <row r="5495">
      <c r="A5495" s="0">
        <v>205.3575</v>
      </c>
      <c r="B5495" s="0">
        <v>438.664368</v>
      </c>
      <c r="C5495" s="0">
        <v>-49765.347656</v>
      </c>
      <c r="D5495" s="0">
        <v>21703.964844</v>
      </c>
      <c r="E5495" s="0">
        <v>0.127635</v>
      </c>
      <c r="F5495" s="0">
        <v>9.954517</v>
      </c>
      <c r="G5495" s="0">
        <v>-0.382976</v>
      </c>
      <c r="H5495" s="0">
        <v>0.014887</v>
      </c>
      <c r="I5495" s="0">
        <v>0.006338</v>
      </c>
      <c r="J5495" s="0">
        <v>-0.012011</v>
      </c>
      <c r="K5495" s="0">
        <v>1011.839966</v>
      </c>
      <c r="L5495" s="0">
        <v>40.094257</v>
      </c>
      <c r="W5495" s="0">
        <f t="shared" si="85"/>
        <v>54294.054404694121</v>
      </c>
    </row>
    <row r="5496">
      <c r="A5496" s="0">
        <v>205.36875</v>
      </c>
      <c r="B5496" s="0">
        <v>393.613708</v>
      </c>
      <c r="C5496" s="0">
        <v>-49749.546875</v>
      </c>
      <c r="D5496" s="0">
        <v>21815.445312</v>
      </c>
      <c r="E5496" s="0">
        <v>0.130644</v>
      </c>
      <c r="F5496" s="0">
        <v>9.950211</v>
      </c>
      <c r="G5496" s="0">
        <v>-0.371537</v>
      </c>
      <c r="H5496" s="0">
        <v>0.03696</v>
      </c>
      <c r="I5496" s="0">
        <v>0.008271</v>
      </c>
      <c r="J5496" s="0">
        <v>-0.019274</v>
      </c>
      <c r="K5496" s="0">
        <v>1011.839966</v>
      </c>
      <c r="L5496" s="0">
        <v>40.094257</v>
      </c>
      <c r="W5496" s="0">
        <f t="shared" si="85"/>
        <v>54323.898978072357</v>
      </c>
    </row>
    <row r="5497">
      <c r="A5497" s="0">
        <v>205.38</v>
      </c>
      <c r="B5497" s="0">
        <v>438.60965</v>
      </c>
      <c r="C5497" s="0">
        <v>-49740.277344</v>
      </c>
      <c r="D5497" s="0">
        <v>21788.806641</v>
      </c>
      <c r="E5497" s="0">
        <v>0.128961</v>
      </c>
      <c r="F5497" s="0">
        <v>9.959562</v>
      </c>
      <c r="G5497" s="0">
        <v>-0.386911</v>
      </c>
      <c r="H5497" s="0">
        <v>0.051532</v>
      </c>
      <c r="I5497" s="0">
        <v>0.010566</v>
      </c>
      <c r="J5497" s="0">
        <v>-0.023296</v>
      </c>
      <c r="K5497" s="0">
        <v>1011.839966</v>
      </c>
      <c r="L5497" s="0">
        <v>40.094257</v>
      </c>
      <c r="W5497" s="0">
        <f t="shared" si="85"/>
        <v>54305.061122532577</v>
      </c>
    </row>
    <row r="5498">
      <c r="A5498" s="0">
        <v>205.39125</v>
      </c>
      <c r="B5498" s="0">
        <v>500.139801</v>
      </c>
      <c r="C5498" s="0">
        <v>-49747.515625</v>
      </c>
      <c r="D5498" s="0">
        <v>21757.4375</v>
      </c>
      <c r="E5498" s="0">
        <v>0.14216</v>
      </c>
      <c r="F5498" s="0">
        <v>9.958024</v>
      </c>
      <c r="G5498" s="0">
        <v>-0.386127</v>
      </c>
      <c r="H5498" s="0">
        <v>0.06379</v>
      </c>
      <c r="I5498" s="0">
        <v>0.012248</v>
      </c>
      <c r="J5498" s="0">
        <v>-0.02605</v>
      </c>
      <c r="K5498" s="0">
        <v>1011.839966</v>
      </c>
      <c r="L5498" s="0">
        <v>40.094257</v>
      </c>
      <c r="W5498" s="0">
        <f t="shared" si="85"/>
        <v>54299.645829844689</v>
      </c>
    </row>
    <row r="5499">
      <c r="A5499" s="0">
        <v>205.4025</v>
      </c>
      <c r="B5499" s="0">
        <v>581.056763</v>
      </c>
      <c r="C5499" s="0">
        <v>-49734.902344</v>
      </c>
      <c r="D5499" s="0">
        <v>21730.261719</v>
      </c>
      <c r="E5499" s="0">
        <v>0.116595</v>
      </c>
      <c r="F5499" s="0">
        <v>9.954282</v>
      </c>
      <c r="G5499" s="0">
        <v>-0.375469</v>
      </c>
      <c r="H5499" s="0">
        <v>0.071419</v>
      </c>
      <c r="I5499" s="0">
        <v>0.01335</v>
      </c>
      <c r="J5499" s="0">
        <v>-0.027113</v>
      </c>
      <c r="K5499" s="0">
        <v>1011.829956</v>
      </c>
      <c r="L5499" s="0">
        <v>40.094257</v>
      </c>
      <c r="W5499" s="0">
        <f t="shared" si="85"/>
        <v>54278.010395603873</v>
      </c>
    </row>
    <row r="5500">
      <c r="A5500" s="0">
        <v>205.41375</v>
      </c>
      <c r="B5500" s="0">
        <v>546.9599</v>
      </c>
      <c r="C5500" s="0">
        <v>-49770.539062</v>
      </c>
      <c r="D5500" s="0">
        <v>21751.226562</v>
      </c>
      <c r="E5500" s="0">
        <v>0.120051</v>
      </c>
      <c r="F5500" s="0">
        <v>9.94561</v>
      </c>
      <c r="G5500" s="0">
        <v>-0.377464</v>
      </c>
      <c r="H5500" s="0">
        <v>0.065574</v>
      </c>
      <c r="I5500" s="0">
        <v>0.012783</v>
      </c>
      <c r="J5500" s="0">
        <v>-0.023066</v>
      </c>
      <c r="K5500" s="0">
        <v>1011.829956</v>
      </c>
      <c r="L5500" s="0">
        <v>40.094257</v>
      </c>
      <c r="W5500" s="0">
        <f t="shared" si="85"/>
        <v>54318.703782451674</v>
      </c>
    </row>
    <row r="5501">
      <c r="A5501" s="0">
        <v>205.425</v>
      </c>
      <c r="B5501" s="0">
        <v>582.664307</v>
      </c>
      <c r="C5501" s="0">
        <v>-49759.992187</v>
      </c>
      <c r="D5501" s="0">
        <v>21899.332031</v>
      </c>
      <c r="E5501" s="0">
        <v>0.122232</v>
      </c>
      <c r="F5501" s="0">
        <v>9.948733</v>
      </c>
      <c r="G5501" s="0">
        <v>-0.379559</v>
      </c>
      <c r="H5501" s="0">
        <v>0.056027</v>
      </c>
      <c r="I5501" s="0">
        <v>0.011581</v>
      </c>
      <c r="J5501" s="0">
        <v>-0.018437</v>
      </c>
      <c r="K5501" s="0">
        <v>1011.829956</v>
      </c>
      <c r="L5501" s="0">
        <v>40.094257</v>
      </c>
      <c r="W5501" s="0">
        <f t="shared" si="85"/>
        <v>54368.897943115742</v>
      </c>
    </row>
    <row r="5502">
      <c r="A5502" s="0">
        <v>205.43625</v>
      </c>
      <c r="B5502" s="0">
        <v>555.636108</v>
      </c>
      <c r="C5502" s="0">
        <v>-49765.292969</v>
      </c>
      <c r="D5502" s="0">
        <v>21739.503906</v>
      </c>
      <c r="E5502" s="0">
        <v>0.122771</v>
      </c>
      <c r="F5502" s="0">
        <v>9.966811</v>
      </c>
      <c r="G5502" s="0">
        <v>-0.39077</v>
      </c>
      <c r="H5502" s="0">
        <v>0.035682</v>
      </c>
      <c r="I5502" s="0">
        <v>0.009449</v>
      </c>
      <c r="J5502" s="0">
        <v>-0.012654</v>
      </c>
      <c r="K5502" s="0">
        <v>1011.829956</v>
      </c>
      <c r="L5502" s="0">
        <v>40.094257</v>
      </c>
      <c r="W5502" s="0">
        <f t="shared" si="85"/>
        <v>54309.291524138884</v>
      </c>
    </row>
    <row r="5503">
      <c r="A5503" s="0">
        <v>205.4475</v>
      </c>
      <c r="B5503" s="0">
        <v>537.953308</v>
      </c>
      <c r="C5503" s="0">
        <v>-49745.3125</v>
      </c>
      <c r="D5503" s="0">
        <v>21679.679687</v>
      </c>
      <c r="E5503" s="0">
        <v>0.138185</v>
      </c>
      <c r="F5503" s="0">
        <v>9.95502</v>
      </c>
      <c r="G5503" s="0">
        <v>-0.376458</v>
      </c>
      <c r="H5503" s="0">
        <v>0.02251</v>
      </c>
      <c r="I5503" s="0">
        <v>0.007795</v>
      </c>
      <c r="J5503" s="0">
        <v>-0.00881</v>
      </c>
      <c r="K5503" s="0">
        <v>1011.829956</v>
      </c>
      <c r="L5503" s="0">
        <v>40.094257</v>
      </c>
      <c r="W5503" s="0">
        <f t="shared" si="85"/>
        <v>54266.877750752938</v>
      </c>
    </row>
    <row r="5504">
      <c r="A5504" s="0">
        <v>205.45875</v>
      </c>
      <c r="B5504" s="0">
        <v>517.164978</v>
      </c>
      <c r="C5504" s="0">
        <v>-49754.949219</v>
      </c>
      <c r="D5504" s="0">
        <v>21769.054687</v>
      </c>
      <c r="E5504" s="0">
        <v>0.140442</v>
      </c>
      <c r="F5504" s="0">
        <v>9.971316</v>
      </c>
      <c r="G5504" s="0">
        <v>-0.385691</v>
      </c>
      <c r="H5504" s="0">
        <v>0.00171</v>
      </c>
      <c r="I5504" s="0">
        <v>0.005696</v>
      </c>
      <c r="J5504" s="0">
        <v>-0.003603</v>
      </c>
      <c r="K5504" s="0">
        <v>1011.829956</v>
      </c>
      <c r="L5504" s="0">
        <v>40.094257</v>
      </c>
      <c r="W5504" s="0">
        <f t="shared" si="85"/>
        <v>54311.271144812425</v>
      </c>
    </row>
    <row r="5505">
      <c r="A5505" s="0">
        <v>205.47</v>
      </c>
      <c r="B5505" s="0">
        <v>525.741394</v>
      </c>
      <c r="C5505" s="0">
        <v>-49781.289062</v>
      </c>
      <c r="D5505" s="0">
        <v>21873.742187</v>
      </c>
      <c r="E5505" s="0">
        <v>0.134996</v>
      </c>
      <c r="F5505" s="0">
        <v>9.974652</v>
      </c>
      <c r="G5505" s="0">
        <v>-0.383167</v>
      </c>
      <c r="H5505" s="0">
        <v>-0.017844</v>
      </c>
      <c r="I5505" s="0">
        <v>0.002652</v>
      </c>
      <c r="J5505" s="0">
        <v>0.000494</v>
      </c>
      <c r="K5505" s="0">
        <v>1011.829956</v>
      </c>
      <c r="L5505" s="0">
        <v>40.094257</v>
      </c>
      <c r="W5505" s="0">
        <f t="shared" si="85"/>
        <v>54377.511362245241</v>
      </c>
    </row>
    <row r="5506">
      <c r="A5506" s="0">
        <v>205.48125</v>
      </c>
      <c r="B5506" s="0">
        <v>419.698364</v>
      </c>
      <c r="C5506" s="0">
        <v>-49766.714844</v>
      </c>
      <c r="D5506" s="0">
        <v>21869.935547</v>
      </c>
      <c r="E5506" s="0">
        <v>0.127404</v>
      </c>
      <c r="F5506" s="0">
        <v>9.964363</v>
      </c>
      <c r="G5506" s="0">
        <v>-0.382012</v>
      </c>
      <c r="H5506" s="0">
        <v>-0.028429</v>
      </c>
      <c r="I5506" s="0">
        <v>0.001567</v>
      </c>
      <c r="J5506" s="0">
        <v>0.001258</v>
      </c>
      <c r="K5506" s="0">
        <v>1011.829956</v>
      </c>
      <c r="L5506" s="0">
        <v>40.094257</v>
      </c>
      <c r="W5506" s="0">
        <f ref="W5506:W5569" t="shared" si="86">SQRT((B5506)^2+(C5506)^2+(D5506)^2)</f>
        <v>54361.715700580025</v>
      </c>
    </row>
    <row r="5507">
      <c r="A5507" s="0">
        <v>205.4925</v>
      </c>
      <c r="B5507" s="0">
        <v>309.658691</v>
      </c>
      <c r="C5507" s="0">
        <v>-49747.976562</v>
      </c>
      <c r="D5507" s="0">
        <v>21781.521484</v>
      </c>
      <c r="E5507" s="0">
        <v>0.130072</v>
      </c>
      <c r="F5507" s="0">
        <v>9.97579</v>
      </c>
      <c r="G5507" s="0">
        <v>-0.380114</v>
      </c>
      <c r="H5507" s="0">
        <v>-0.031983</v>
      </c>
      <c r="I5507" s="0">
        <v>0.000433</v>
      </c>
      <c r="J5507" s="0">
        <v>0.000615</v>
      </c>
      <c r="K5507" s="0">
        <v>1011.829956</v>
      </c>
      <c r="L5507" s="0">
        <v>40.094257</v>
      </c>
      <c r="W5507" s="0">
        <f t="shared" si="86"/>
        <v>54308.302667973039</v>
      </c>
    </row>
    <row r="5508">
      <c r="A5508" s="0">
        <v>205.50375</v>
      </c>
      <c r="B5508" s="0">
        <v>344.134094</v>
      </c>
      <c r="C5508" s="0">
        <v>-49753.902344</v>
      </c>
      <c r="D5508" s="0">
        <v>21765.628906</v>
      </c>
      <c r="E5508" s="0">
        <v>0.131549</v>
      </c>
      <c r="F5508" s="0">
        <v>9.963861</v>
      </c>
      <c r="G5508" s="0">
        <v>-0.376869</v>
      </c>
      <c r="H5508" s="0">
        <v>-0.033894</v>
      </c>
      <c r="I5508" s="0">
        <v>-7.812037E-06</v>
      </c>
      <c r="J5508" s="0">
        <v>0.001809</v>
      </c>
      <c r="K5508" s="0">
        <v>1011.809998</v>
      </c>
      <c r="L5508" s="0">
        <v>40.091717</v>
      </c>
      <c r="W5508" s="0">
        <f t="shared" si="86"/>
        <v>54307.566953460962</v>
      </c>
    </row>
    <row r="5509">
      <c r="A5509" s="0">
        <v>205.515</v>
      </c>
      <c r="B5509" s="0">
        <v>674.38092</v>
      </c>
      <c r="C5509" s="0">
        <v>-49743.609375</v>
      </c>
      <c r="D5509" s="0">
        <v>21819.644531</v>
      </c>
      <c r="E5509" s="0">
        <v>0.131676</v>
      </c>
      <c r="F5509" s="0">
        <v>9.961946</v>
      </c>
      <c r="G5509" s="0">
        <v>-0.378865</v>
      </c>
      <c r="H5509" s="0">
        <v>-0.023694</v>
      </c>
      <c r="I5509" s="0">
        <v>0.000921</v>
      </c>
      <c r="J5509" s="0">
        <v>-0.002073</v>
      </c>
      <c r="K5509" s="0">
        <v>1011.809998</v>
      </c>
      <c r="L5509" s="0">
        <v>40.091717</v>
      </c>
      <c r="W5509" s="0">
        <f t="shared" si="86"/>
        <v>54322.908157949772</v>
      </c>
    </row>
    <row r="5510">
      <c r="A5510" s="0">
        <v>205.52625</v>
      </c>
      <c r="B5510" s="0">
        <v>467.069824</v>
      </c>
      <c r="C5510" s="0">
        <v>-49752.707031</v>
      </c>
      <c r="D5510" s="0">
        <v>21690.119141</v>
      </c>
      <c r="E5510" s="0">
        <v>0.138385</v>
      </c>
      <c r="F5510" s="0">
        <v>9.965823</v>
      </c>
      <c r="G5510" s="0">
        <v>-0.373886</v>
      </c>
      <c r="H5510" s="0">
        <v>-0.003852</v>
      </c>
      <c r="I5510" s="0">
        <v>0.002419</v>
      </c>
      <c r="J5510" s="0">
        <v>-0.005655</v>
      </c>
      <c r="K5510" s="0">
        <v>1011.809998</v>
      </c>
      <c r="L5510" s="0">
        <v>40.091717</v>
      </c>
      <c r="W5510" s="0">
        <f t="shared" si="86"/>
        <v>54277.170886881926</v>
      </c>
    </row>
    <row r="5511">
      <c r="A5511" s="0">
        <v>205.5375</v>
      </c>
      <c r="B5511" s="0">
        <v>493.868591</v>
      </c>
      <c r="C5511" s="0">
        <v>-49759.65625</v>
      </c>
      <c r="D5511" s="0">
        <v>21778.789062</v>
      </c>
      <c r="E5511" s="0">
        <v>0.137409</v>
      </c>
      <c r="F5511" s="0">
        <v>9.961308</v>
      </c>
      <c r="G5511" s="0">
        <v>-0.394644</v>
      </c>
      <c r="H5511" s="0">
        <v>0.009431</v>
      </c>
      <c r="I5511" s="0">
        <v>0.003858</v>
      </c>
      <c r="J5511" s="0">
        <v>-0.011662</v>
      </c>
      <c r="K5511" s="0">
        <v>1011.809998</v>
      </c>
      <c r="L5511" s="0">
        <v>40.091717</v>
      </c>
      <c r="W5511" s="0">
        <f t="shared" si="86"/>
        <v>54319.268674296705</v>
      </c>
    </row>
    <row r="5512">
      <c r="A5512" s="0">
        <v>205.54875</v>
      </c>
      <c r="B5512" s="0">
        <v>602.114014</v>
      </c>
      <c r="C5512" s="0">
        <v>-49762.289062</v>
      </c>
      <c r="D5512" s="0">
        <v>21823.109375</v>
      </c>
      <c r="E5512" s="0">
        <v>0.129452</v>
      </c>
      <c r="F5512" s="0">
        <v>9.960093</v>
      </c>
      <c r="G5512" s="0">
        <v>-0.364124</v>
      </c>
      <c r="H5512" s="0">
        <v>0.028613</v>
      </c>
      <c r="I5512" s="0">
        <v>0.006799</v>
      </c>
      <c r="J5512" s="0">
        <v>-0.018341</v>
      </c>
      <c r="K5512" s="0">
        <v>1011.809998</v>
      </c>
      <c r="L5512" s="0">
        <v>40.091717</v>
      </c>
      <c r="W5512" s="0">
        <f t="shared" si="86"/>
        <v>54340.556279533186</v>
      </c>
    </row>
    <row r="5513">
      <c r="A5513" s="0">
        <v>205.56</v>
      </c>
      <c r="B5513" s="0">
        <v>581.813782</v>
      </c>
      <c r="C5513" s="0">
        <v>-49752.304687</v>
      </c>
      <c r="D5513" s="0">
        <v>21838.320312</v>
      </c>
      <c r="E5513" s="0">
        <v>0.131359</v>
      </c>
      <c r="F5513" s="0">
        <v>9.959984</v>
      </c>
      <c r="G5513" s="0">
        <v>-0.379538</v>
      </c>
      <c r="H5513" s="0">
        <v>0.050821</v>
      </c>
      <c r="I5513" s="0">
        <v>0.010231</v>
      </c>
      <c r="J5513" s="0">
        <v>-0.023589</v>
      </c>
      <c r="K5513" s="0">
        <v>1011.809998</v>
      </c>
      <c r="L5513" s="0">
        <v>40.091717</v>
      </c>
      <c r="W5513" s="0">
        <f t="shared" si="86"/>
        <v>54337.303604379558</v>
      </c>
    </row>
    <row r="5514">
      <c r="A5514" s="0">
        <v>205.57125</v>
      </c>
      <c r="B5514" s="0">
        <v>520.205261</v>
      </c>
      <c r="C5514" s="0">
        <v>-49775.289062</v>
      </c>
      <c r="D5514" s="0">
        <v>21747.009766</v>
      </c>
      <c r="E5514" s="0">
        <v>0.133892</v>
      </c>
      <c r="F5514" s="0">
        <v>9.967948</v>
      </c>
      <c r="G5514" s="0">
        <v>-0.380204</v>
      </c>
      <c r="H5514" s="0">
        <v>0.06445</v>
      </c>
      <c r="I5514" s="0">
        <v>0.012138</v>
      </c>
      <c r="J5514" s="0">
        <v>-0.025672</v>
      </c>
      <c r="K5514" s="0">
        <v>1011.809998</v>
      </c>
      <c r="L5514" s="0">
        <v>40.091717</v>
      </c>
      <c r="W5514" s="0">
        <f t="shared" si="86"/>
        <v>54321.105000558746</v>
      </c>
    </row>
    <row r="5515">
      <c r="A5515" s="0">
        <v>205.5825</v>
      </c>
      <c r="B5515" s="0">
        <v>447.928375</v>
      </c>
      <c r="C5515" s="0">
        <v>-49771.125</v>
      </c>
      <c r="D5515" s="0">
        <v>21713.558594</v>
      </c>
      <c r="E5515" s="0">
        <v>0.140793</v>
      </c>
      <c r="F5515" s="0">
        <v>9.967879</v>
      </c>
      <c r="G5515" s="0">
        <v>-0.37824</v>
      </c>
      <c r="H5515" s="0">
        <v>0.069413</v>
      </c>
      <c r="I5515" s="0">
        <v>0.013063</v>
      </c>
      <c r="J5515" s="0">
        <v>-0.026682</v>
      </c>
      <c r="K5515" s="0">
        <v>1011.809998</v>
      </c>
      <c r="L5515" s="0">
        <v>40.091717</v>
      </c>
      <c r="W5515" s="0">
        <f t="shared" si="86"/>
        <v>54303.260955580066</v>
      </c>
    </row>
    <row r="5516">
      <c r="A5516" s="0">
        <v>205.59375</v>
      </c>
      <c r="B5516" s="0">
        <v>557.608948</v>
      </c>
      <c r="C5516" s="0">
        <v>-49753.785156</v>
      </c>
      <c r="D5516" s="0">
        <v>21785.142578</v>
      </c>
      <c r="E5516" s="0">
        <v>0.132816</v>
      </c>
      <c r="F5516" s="0">
        <v>9.9648</v>
      </c>
      <c r="G5516" s="0">
        <v>-0.374402</v>
      </c>
      <c r="H5516" s="0">
        <v>0.068247</v>
      </c>
      <c r="I5516" s="0">
        <v>0.01378</v>
      </c>
      <c r="J5516" s="0">
        <v>-0.024346</v>
      </c>
      <c r="K5516" s="0">
        <v>1011.809998</v>
      </c>
      <c r="L5516" s="0">
        <v>40.091717</v>
      </c>
      <c r="W5516" s="0">
        <f t="shared" si="86"/>
        <v>54317.055353103264</v>
      </c>
    </row>
    <row r="5517">
      <c r="A5517" s="0">
        <v>205.605</v>
      </c>
      <c r="B5517" s="0">
        <v>623.082703</v>
      </c>
      <c r="C5517" s="0">
        <v>-49770.535156</v>
      </c>
      <c r="D5517" s="0">
        <v>21934.412109</v>
      </c>
      <c r="E5517" s="0">
        <v>0.139382</v>
      </c>
      <c r="F5517" s="0">
        <v>9.958685</v>
      </c>
      <c r="G5517" s="0">
        <v>-0.380104</v>
      </c>
      <c r="H5517" s="0">
        <v>0.062925</v>
      </c>
      <c r="I5517" s="0">
        <v>0.01177</v>
      </c>
      <c r="J5517" s="0">
        <v>-0.019957</v>
      </c>
      <c r="K5517" s="0">
        <v>1011.779968</v>
      </c>
      <c r="L5517" s="0">
        <v>40.0966</v>
      </c>
      <c r="W5517" s="0">
        <f t="shared" si="86"/>
        <v>54393.132253409116</v>
      </c>
    </row>
    <row r="5518">
      <c r="A5518" s="0">
        <v>205.61625</v>
      </c>
      <c r="B5518" s="0">
        <v>493.925385</v>
      </c>
      <c r="C5518" s="0">
        <v>-49776.425781</v>
      </c>
      <c r="D5518" s="0">
        <v>21857.679687</v>
      </c>
      <c r="E5518" s="0">
        <v>0.130861</v>
      </c>
      <c r="F5518" s="0">
        <v>9.955176</v>
      </c>
      <c r="G5518" s="0">
        <v>-0.375827</v>
      </c>
      <c r="H5518" s="0">
        <v>0.044389</v>
      </c>
      <c r="I5518" s="0">
        <v>0.009904</v>
      </c>
      <c r="J5518" s="0">
        <v>-0.013643</v>
      </c>
      <c r="K5518" s="0">
        <v>1011.779968</v>
      </c>
      <c r="L5518" s="0">
        <v>40.0966</v>
      </c>
      <c r="W5518" s="0">
        <f t="shared" si="86"/>
        <v>54366.301024778586</v>
      </c>
    </row>
    <row r="5519">
      <c r="A5519" s="0">
        <v>205.6275</v>
      </c>
      <c r="B5519" s="0">
        <v>430.394501</v>
      </c>
      <c r="C5519" s="0">
        <v>-49768.136719</v>
      </c>
      <c r="D5519" s="0">
        <v>21815.494141</v>
      </c>
      <c r="E5519" s="0">
        <v>0.132124</v>
      </c>
      <c r="F5519" s="0">
        <v>9.962952</v>
      </c>
      <c r="G5519" s="0">
        <v>-0.376979</v>
      </c>
      <c r="H5519" s="0">
        <v>0.027995</v>
      </c>
      <c r="I5519" s="0">
        <v>0.009256</v>
      </c>
      <c r="J5519" s="0">
        <v>-0.010108</v>
      </c>
      <c r="K5519" s="0">
        <v>1011.779968</v>
      </c>
      <c r="L5519" s="0">
        <v>40.0966</v>
      </c>
      <c r="W5519" s="0">
        <f t="shared" si="86"/>
        <v>54341.2224423004</v>
      </c>
    </row>
    <row r="5520">
      <c r="A5520" s="0">
        <v>205.63875</v>
      </c>
      <c r="B5520" s="0">
        <v>412.165405</v>
      </c>
      <c r="C5520" s="0">
        <v>-49769.078125</v>
      </c>
      <c r="D5520" s="0">
        <v>21758.339844</v>
      </c>
      <c r="E5520" s="0">
        <v>0.127764</v>
      </c>
      <c r="F5520" s="0">
        <v>9.964431</v>
      </c>
      <c r="G5520" s="0">
        <v>-0.382315</v>
      </c>
      <c r="H5520" s="0">
        <v>0.005803</v>
      </c>
      <c r="I5520" s="0">
        <v>0.006271</v>
      </c>
      <c r="J5520" s="0">
        <v>-0.006262</v>
      </c>
      <c r="K5520" s="0">
        <v>1011.779968</v>
      </c>
      <c r="L5520" s="0">
        <v>40.0966</v>
      </c>
      <c r="W5520" s="0">
        <f t="shared" si="86"/>
        <v>54319.024020138932</v>
      </c>
    </row>
    <row r="5521">
      <c r="A5521" s="0">
        <v>205.65</v>
      </c>
      <c r="B5521" s="0">
        <v>473.785004</v>
      </c>
      <c r="C5521" s="0">
        <v>-49763.597656</v>
      </c>
      <c r="D5521" s="0">
        <v>21733.025391</v>
      </c>
      <c r="E5521" s="0">
        <v>0.131699</v>
      </c>
      <c r="F5521" s="0">
        <v>9.97159</v>
      </c>
      <c r="G5521" s="0">
        <v>-0.374504</v>
      </c>
      <c r="H5521" s="0">
        <v>-0.019226</v>
      </c>
      <c r="I5521" s="0">
        <v>0.003465</v>
      </c>
      <c r="J5521" s="0">
        <v>-0.000411</v>
      </c>
      <c r="K5521" s="0">
        <v>1011.779968</v>
      </c>
      <c r="L5521" s="0">
        <v>40.0966</v>
      </c>
      <c r="W5521" s="0">
        <f t="shared" si="86"/>
        <v>54304.369221491877</v>
      </c>
    </row>
    <row r="5522">
      <c r="A5522" s="0">
        <v>205.66125</v>
      </c>
      <c r="B5522" s="0">
        <v>550.438049</v>
      </c>
      <c r="C5522" s="0">
        <v>-49760.308594</v>
      </c>
      <c r="D5522" s="0">
        <v>21837.5</v>
      </c>
      <c r="E5522" s="0">
        <v>0.135875</v>
      </c>
      <c r="F5522" s="0">
        <v>9.972366</v>
      </c>
      <c r="G5522" s="0">
        <v>-0.382129</v>
      </c>
      <c r="H5522" s="0">
        <v>-0.029364</v>
      </c>
      <c r="I5522" s="0">
        <v>0.001498</v>
      </c>
      <c r="J5522" s="0">
        <v>0.00126</v>
      </c>
      <c r="K5522" s="0">
        <v>1011.779968</v>
      </c>
      <c r="L5522" s="0">
        <v>40.0966</v>
      </c>
      <c r="W5522" s="0">
        <f t="shared" si="86"/>
        <v>54343.975744013223</v>
      </c>
    </row>
    <row r="5523">
      <c r="A5523" s="0">
        <v>205.6725</v>
      </c>
      <c r="B5523" s="0">
        <v>464.884949</v>
      </c>
      <c r="C5523" s="0">
        <v>-49757.152344</v>
      </c>
      <c r="D5523" s="0">
        <v>21823.787109</v>
      </c>
      <c r="E5523" s="0">
        <v>0.123431</v>
      </c>
      <c r="F5523" s="0">
        <v>9.964314</v>
      </c>
      <c r="G5523" s="0">
        <v>-0.379414</v>
      </c>
      <c r="H5523" s="0">
        <v>-0.035527</v>
      </c>
      <c r="I5523" s="0">
        <v>-0.000586</v>
      </c>
      <c r="J5523" s="0">
        <v>0.001115</v>
      </c>
      <c r="K5523" s="0">
        <v>1011.779968</v>
      </c>
      <c r="L5523" s="0">
        <v>40.0966</v>
      </c>
      <c r="W5523" s="0">
        <f t="shared" si="86"/>
        <v>54334.7771798025</v>
      </c>
    </row>
    <row r="5524">
      <c r="A5524" s="0">
        <v>205.68375</v>
      </c>
      <c r="B5524" s="0">
        <v>570.136475</v>
      </c>
      <c r="C5524" s="0">
        <v>-49775.121094</v>
      </c>
      <c r="D5524" s="0">
        <v>21639.748047</v>
      </c>
      <c r="E5524" s="0">
        <v>0.144978</v>
      </c>
      <c r="F5524" s="0">
        <v>9.970162</v>
      </c>
      <c r="G5524" s="0">
        <v>-0.387908</v>
      </c>
      <c r="H5524" s="0">
        <v>-0.035245</v>
      </c>
      <c r="I5524" s="0">
        <v>-0.000866</v>
      </c>
      <c r="J5524" s="0">
        <v>0.001355</v>
      </c>
      <c r="K5524" s="0">
        <v>1011.779968</v>
      </c>
      <c r="L5524" s="0">
        <v>40.0966</v>
      </c>
      <c r="W5524" s="0">
        <f t="shared" si="86"/>
        <v>54278.6001206749</v>
      </c>
    </row>
    <row r="5525">
      <c r="A5525" s="0">
        <v>205.695</v>
      </c>
      <c r="B5525" s="0">
        <v>638.105835</v>
      </c>
      <c r="C5525" s="0">
        <v>-49780.644531</v>
      </c>
      <c r="D5525" s="0">
        <v>21749.785156</v>
      </c>
      <c r="E5525" s="0">
        <v>0.145454</v>
      </c>
      <c r="F5525" s="0">
        <v>9.966686</v>
      </c>
      <c r="G5525" s="0">
        <v>-0.380071</v>
      </c>
      <c r="H5525" s="0">
        <v>-0.027324</v>
      </c>
      <c r="I5525" s="0">
        <v>0.000337</v>
      </c>
      <c r="J5525" s="0">
        <v>-0.000322</v>
      </c>
      <c r="K5525" s="0">
        <v>1011.779968</v>
      </c>
      <c r="L5525" s="0">
        <v>40.0966</v>
      </c>
      <c r="W5525" s="0">
        <f t="shared" si="86"/>
        <v>54328.380275051451</v>
      </c>
    </row>
    <row r="5526">
      <c r="A5526" s="0">
        <v>205.70625</v>
      </c>
      <c r="B5526" s="0">
        <v>613.251343</v>
      </c>
      <c r="C5526" s="0">
        <v>-49754.914062</v>
      </c>
      <c r="D5526" s="0">
        <v>21706.726562</v>
      </c>
      <c r="E5526" s="0">
        <v>0.142427</v>
      </c>
      <c r="F5526" s="0">
        <v>9.972814</v>
      </c>
      <c r="G5526" s="0">
        <v>-0.377934</v>
      </c>
      <c r="H5526" s="0">
        <v>-0.014605</v>
      </c>
      <c r="I5526" s="0">
        <v>0.001443</v>
      </c>
      <c r="J5526" s="0">
        <v>-0.004724</v>
      </c>
      <c r="K5526" s="0">
        <v>1011.809998</v>
      </c>
      <c r="L5526" s="0">
        <v>40.09914</v>
      </c>
      <c r="W5526" s="0">
        <f t="shared" si="86"/>
        <v>54287.286988429747</v>
      </c>
    </row>
    <row r="5527">
      <c r="A5527" s="0">
        <v>205.7175</v>
      </c>
      <c r="B5527" s="0">
        <v>627.614502</v>
      </c>
      <c r="C5527" s="0">
        <v>-49763.101562</v>
      </c>
      <c r="D5527" s="0">
        <v>21826.65625</v>
      </c>
      <c r="E5527" s="0">
        <v>0.134083</v>
      </c>
      <c r="F5527" s="0">
        <v>9.961725</v>
      </c>
      <c r="G5527" s="0">
        <v>-0.378362</v>
      </c>
      <c r="H5527" s="0">
        <v>0.009802</v>
      </c>
      <c r="I5527" s="0">
        <v>0.00424</v>
      </c>
      <c r="J5527" s="0">
        <v>-0.012436</v>
      </c>
      <c r="K5527" s="0">
        <v>1011.809998</v>
      </c>
      <c r="L5527" s="0">
        <v>40.09914</v>
      </c>
      <c r="W5527" s="0">
        <f t="shared" si="86"/>
        <v>54343.0133512001</v>
      </c>
    </row>
    <row r="5528">
      <c r="A5528" s="0">
        <v>205.72875</v>
      </c>
      <c r="B5528" s="0">
        <v>522.190857</v>
      </c>
      <c r="C5528" s="0">
        <v>-49779.898437</v>
      </c>
      <c r="D5528" s="0">
        <v>21691.960937</v>
      </c>
      <c r="E5528" s="0">
        <v>0.135629</v>
      </c>
      <c r="F5528" s="0">
        <v>9.957786</v>
      </c>
      <c r="G5528" s="0">
        <v>-0.372618</v>
      </c>
      <c r="H5528" s="0">
        <v>0.029065</v>
      </c>
      <c r="I5528" s="0">
        <v>0.006805</v>
      </c>
      <c r="J5528" s="0">
        <v>-0.017392</v>
      </c>
      <c r="K5528" s="0">
        <v>1011.809998</v>
      </c>
      <c r="L5528" s="0">
        <v>40.09914</v>
      </c>
      <c r="W5528" s="0">
        <f t="shared" si="86"/>
        <v>54303.334529119886</v>
      </c>
    </row>
    <row r="5529">
      <c r="A5529" s="0">
        <v>205.74</v>
      </c>
      <c r="B5529" s="0">
        <v>394.196228</v>
      </c>
      <c r="C5529" s="0">
        <v>-49759.164062</v>
      </c>
      <c r="D5529" s="0">
        <v>21839.251953</v>
      </c>
      <c r="E5529" s="0">
        <v>0.123096</v>
      </c>
      <c r="F5529" s="0">
        <v>9.960229</v>
      </c>
      <c r="G5529" s="0">
        <v>-0.380742</v>
      </c>
      <c r="H5529" s="0">
        <v>0.043807</v>
      </c>
      <c r="I5529" s="0">
        <v>0.009699</v>
      </c>
      <c r="J5529" s="0">
        <v>-0.021906</v>
      </c>
      <c r="K5529" s="0">
        <v>1011.809998</v>
      </c>
      <c r="L5529" s="0">
        <v>40.09914</v>
      </c>
      <c r="W5529" s="0">
        <f t="shared" si="86"/>
        <v>54342.273826937133</v>
      </c>
    </row>
    <row r="5530">
      <c r="A5530" s="0">
        <v>205.75125</v>
      </c>
      <c r="B5530" s="0">
        <v>482.72049</v>
      </c>
      <c r="C5530" s="0">
        <v>-49780.445312</v>
      </c>
      <c r="D5530" s="0">
        <v>21815.132812</v>
      </c>
      <c r="E5530" s="0">
        <v>0.138548</v>
      </c>
      <c r="F5530" s="0">
        <v>9.96117</v>
      </c>
      <c r="G5530" s="0">
        <v>-0.380131</v>
      </c>
      <c r="H5530" s="0">
        <v>0.061354</v>
      </c>
      <c r="I5530" s="0">
        <v>0.012284</v>
      </c>
      <c r="J5530" s="0">
        <v>-0.025313</v>
      </c>
      <c r="K5530" s="0">
        <v>1011.809998</v>
      </c>
      <c r="L5530" s="0">
        <v>40.09914</v>
      </c>
      <c r="W5530" s="0">
        <f t="shared" si="86"/>
        <v>54352.789938858594</v>
      </c>
    </row>
    <row r="5531">
      <c r="A5531" s="0">
        <v>205.7625</v>
      </c>
      <c r="B5531" s="0">
        <v>460.345795</v>
      </c>
      <c r="C5531" s="0">
        <v>-49713.429687</v>
      </c>
      <c r="D5531" s="0">
        <v>21798.558594</v>
      </c>
      <c r="E5531" s="0">
        <v>0.143431</v>
      </c>
      <c r="F5531" s="0">
        <v>9.951133</v>
      </c>
      <c r="G5531" s="0">
        <v>-0.380383</v>
      </c>
      <c r="H5531" s="0">
        <v>0.071668</v>
      </c>
      <c r="I5531" s="0">
        <v>0.014712</v>
      </c>
      <c r="J5531" s="0">
        <v>-0.028361</v>
      </c>
      <c r="K5531" s="0">
        <v>1011.809998</v>
      </c>
      <c r="L5531" s="0">
        <v>40.09914</v>
      </c>
      <c r="W5531" s="0">
        <f t="shared" si="86"/>
        <v>54284.566556907484</v>
      </c>
    </row>
    <row r="5532">
      <c r="A5532" s="0">
        <v>205.77375</v>
      </c>
      <c r="B5532" s="0">
        <v>452.352814</v>
      </c>
      <c r="C5532" s="0">
        <v>-49787.765625</v>
      </c>
      <c r="D5532" s="0">
        <v>21629.060547</v>
      </c>
      <c r="E5532" s="0">
        <v>0.14379</v>
      </c>
      <c r="F5532" s="0">
        <v>9.965335</v>
      </c>
      <c r="G5532" s="0">
        <v>-0.392747</v>
      </c>
      <c r="H5532" s="0">
        <v>0.067017</v>
      </c>
      <c r="I5532" s="0">
        <v>0.014049</v>
      </c>
      <c r="J5532" s="0">
        <v>-0.024349</v>
      </c>
      <c r="K5532" s="0">
        <v>1011.809998</v>
      </c>
      <c r="L5532" s="0">
        <v>40.09914</v>
      </c>
      <c r="W5532" s="0">
        <f t="shared" si="86"/>
        <v>54284.827430360849</v>
      </c>
    </row>
    <row r="5533">
      <c r="A5533" s="0">
        <v>205.785</v>
      </c>
      <c r="B5533" s="0">
        <v>483.015167</v>
      </c>
      <c r="C5533" s="0">
        <v>-49784.441406</v>
      </c>
      <c r="D5533" s="0">
        <v>21655.802734</v>
      </c>
      <c r="E5533" s="0">
        <v>0.138838</v>
      </c>
      <c r="F5533" s="0">
        <v>9.962826</v>
      </c>
      <c r="G5533" s="0">
        <v>-0.381101</v>
      </c>
      <c r="H5533" s="0">
        <v>0.064215</v>
      </c>
      <c r="I5533" s="0">
        <v>0.01253</v>
      </c>
      <c r="J5533" s="0">
        <v>-0.021451</v>
      </c>
      <c r="K5533" s="0">
        <v>1011.809998</v>
      </c>
      <c r="L5533" s="0">
        <v>40.09914</v>
      </c>
      <c r="W5533" s="0">
        <f t="shared" si="86"/>
        <v>54292.703946413661</v>
      </c>
    </row>
    <row r="5534">
      <c r="A5534" s="0">
        <v>205.79625</v>
      </c>
      <c r="B5534" s="0">
        <v>440.886932</v>
      </c>
      <c r="C5534" s="0">
        <v>-49761.847656</v>
      </c>
      <c r="D5534" s="0">
        <v>21754.3125</v>
      </c>
      <c r="E5534" s="0">
        <v>0.132065</v>
      </c>
      <c r="F5534" s="0">
        <v>9.949875</v>
      </c>
      <c r="G5534" s="0">
        <v>-0.370477</v>
      </c>
      <c r="H5534" s="0">
        <v>0.047225</v>
      </c>
      <c r="I5534" s="0">
        <v>0.010358</v>
      </c>
      <c r="J5534" s="0">
        <v>-0.016269</v>
      </c>
      <c r="K5534" s="0">
        <v>1011.809998</v>
      </c>
      <c r="L5534" s="0">
        <v>40.09914</v>
      </c>
      <c r="W5534" s="0">
        <f t="shared" si="86"/>
        <v>54311.011551741671</v>
      </c>
    </row>
    <row r="5535">
      <c r="A5535" s="0">
        <v>205.8075</v>
      </c>
      <c r="B5535" s="0">
        <v>448.747162</v>
      </c>
      <c r="C5535" s="0">
        <v>-49780.449219</v>
      </c>
      <c r="D5535" s="0">
        <v>21722.195312</v>
      </c>
      <c r="E5535" s="0">
        <v>0.136511</v>
      </c>
      <c r="F5535" s="0">
        <v>9.964494</v>
      </c>
      <c r="G5535" s="0">
        <v>-0.375041</v>
      </c>
      <c r="H5535" s="0">
        <v>0.024676</v>
      </c>
      <c r="I5535" s="0">
        <v>0.008115</v>
      </c>
      <c r="J5535" s="0">
        <v>-0.008567</v>
      </c>
      <c r="K5535" s="0">
        <v>1011.779968</v>
      </c>
      <c r="L5535" s="0">
        <v>40.101482</v>
      </c>
      <c r="W5535" s="0">
        <f t="shared" si="86"/>
        <v>54315.267353052</v>
      </c>
    </row>
    <row r="5536">
      <c r="A5536" s="0">
        <v>205.81875</v>
      </c>
      <c r="B5536" s="0">
        <v>576.100952</v>
      </c>
      <c r="C5536" s="0">
        <v>-49767.484375</v>
      </c>
      <c r="D5536" s="0">
        <v>21602.185547</v>
      </c>
      <c r="E5536" s="0">
        <v>0.130551</v>
      </c>
      <c r="F5536" s="0">
        <v>9.970259</v>
      </c>
      <c r="G5536" s="0">
        <v>-0.388933</v>
      </c>
      <c r="H5536" s="0">
        <v>0.008809</v>
      </c>
      <c r="I5536" s="0">
        <v>0.006135</v>
      </c>
      <c r="J5536" s="0">
        <v>-0.005745</v>
      </c>
      <c r="K5536" s="0">
        <v>1011.779968</v>
      </c>
      <c r="L5536" s="0">
        <v>40.101482</v>
      </c>
      <c r="W5536" s="0">
        <f t="shared" si="86"/>
        <v>54256.693722800512</v>
      </c>
    </row>
    <row r="5537">
      <c r="A5537" s="0">
        <v>205.83</v>
      </c>
      <c r="B5537" s="0">
        <v>521.507874</v>
      </c>
      <c r="C5537" s="0">
        <v>-49784.925781</v>
      </c>
      <c r="D5537" s="0">
        <v>21782.748047</v>
      </c>
      <c r="E5537" s="0">
        <v>0.127261</v>
      </c>
      <c r="F5537" s="0">
        <v>9.967588</v>
      </c>
      <c r="G5537" s="0">
        <v>-0.37955</v>
      </c>
      <c r="H5537" s="0">
        <v>-0.010713</v>
      </c>
      <c r="I5537" s="0">
        <v>0.003977</v>
      </c>
      <c r="J5537" s="0">
        <v>-0.002591</v>
      </c>
      <c r="K5537" s="0">
        <v>1011.779968</v>
      </c>
      <c r="L5537" s="0">
        <v>40.101482</v>
      </c>
      <c r="W5537" s="0">
        <f t="shared" si="86"/>
        <v>54344.262971921926</v>
      </c>
    </row>
    <row r="5538">
      <c r="A5538" s="0">
        <v>205.84125</v>
      </c>
      <c r="B5538" s="0">
        <v>549.277954</v>
      </c>
      <c r="C5538" s="0">
        <v>-49780.882812</v>
      </c>
      <c r="D5538" s="0">
        <v>21641.728516</v>
      </c>
      <c r="E5538" s="0">
        <v>0.141578</v>
      </c>
      <c r="F5538" s="0">
        <v>9.974809</v>
      </c>
      <c r="G5538" s="0">
        <v>-0.369573</v>
      </c>
      <c r="H5538" s="0">
        <v>-0.02764</v>
      </c>
      <c r="I5538" s="0">
        <v>0.001402</v>
      </c>
      <c r="J5538" s="0">
        <v>-2.983897E-05</v>
      </c>
      <c r="K5538" s="0">
        <v>1011.779968</v>
      </c>
      <c r="L5538" s="0">
        <v>40.101482</v>
      </c>
      <c r="W5538" s="0">
        <f t="shared" si="86"/>
        <v>54284.458300447979</v>
      </c>
    </row>
    <row r="5539">
      <c r="A5539" s="0">
        <v>205.8525</v>
      </c>
      <c r="B5539" s="0">
        <v>401.666504</v>
      </c>
      <c r="C5539" s="0">
        <v>-49780.429687</v>
      </c>
      <c r="D5539" s="0">
        <v>21822.152344</v>
      </c>
      <c r="E5539" s="0">
        <v>0.144523</v>
      </c>
      <c r="F5539" s="0">
        <v>9.967517</v>
      </c>
      <c r="G5539" s="0">
        <v>-0.385205</v>
      </c>
      <c r="H5539" s="0">
        <v>-0.035951</v>
      </c>
      <c r="I5539" s="0">
        <v>0.000484</v>
      </c>
      <c r="J5539" s="0">
        <v>0.000879</v>
      </c>
      <c r="K5539" s="0">
        <v>1011.779968</v>
      </c>
      <c r="L5539" s="0">
        <v>40.101482</v>
      </c>
      <c r="W5539" s="0">
        <f t="shared" si="86"/>
        <v>54354.93398696692</v>
      </c>
    </row>
    <row r="5540">
      <c r="A5540" s="0">
        <v>205.86375</v>
      </c>
      <c r="B5540" s="0">
        <v>483.771729</v>
      </c>
      <c r="C5540" s="0">
        <v>-49777.328125</v>
      </c>
      <c r="D5540" s="0">
        <v>21764.337891</v>
      </c>
      <c r="E5540" s="0">
        <v>0.137141</v>
      </c>
      <c r="F5540" s="0">
        <v>9.968287</v>
      </c>
      <c r="G5540" s="0">
        <v>-0.37092</v>
      </c>
      <c r="H5540" s="0">
        <v>-0.033834</v>
      </c>
      <c r="I5540" s="0">
        <v>0.000648</v>
      </c>
      <c r="J5540" s="0">
        <v>0.00035</v>
      </c>
      <c r="K5540" s="0">
        <v>1011.779968</v>
      </c>
      <c r="L5540" s="0">
        <v>40.101482</v>
      </c>
      <c r="W5540" s="0">
        <f t="shared" si="86"/>
        <v>54329.576053778605</v>
      </c>
    </row>
    <row r="5541">
      <c r="A5541" s="0">
        <v>205.875</v>
      </c>
      <c r="B5541" s="0">
        <v>406.738159</v>
      </c>
      <c r="C5541" s="0">
        <v>-49769.316406</v>
      </c>
      <c r="D5541" s="0">
        <v>21797.234375</v>
      </c>
      <c r="E5541" s="0">
        <v>0.122259</v>
      </c>
      <c r="F5541" s="0">
        <v>9.975313</v>
      </c>
      <c r="G5541" s="0">
        <v>-0.36634</v>
      </c>
      <c r="H5541" s="0">
        <v>-0.029471</v>
      </c>
      <c r="I5541" s="0">
        <v>0.000494</v>
      </c>
      <c r="J5541" s="0">
        <v>5.45284E-05</v>
      </c>
      <c r="K5541" s="0">
        <v>1011.779968</v>
      </c>
      <c r="L5541" s="0">
        <v>40.101482</v>
      </c>
      <c r="W5541" s="0">
        <f t="shared" si="86"/>
        <v>54334.792884938921</v>
      </c>
    </row>
    <row r="5542">
      <c r="A5542" s="0">
        <v>205.88625</v>
      </c>
      <c r="B5542" s="0">
        <v>484.495239</v>
      </c>
      <c r="C5542" s="0">
        <v>-49768.597656</v>
      </c>
      <c r="D5542" s="0">
        <v>21869.541016</v>
      </c>
      <c r="E5542" s="0">
        <v>0.137372</v>
      </c>
      <c r="F5542" s="0">
        <v>9.971456</v>
      </c>
      <c r="G5542" s="0">
        <v>-0.385872</v>
      </c>
      <c r="H5542" s="0">
        <v>-0.017183</v>
      </c>
      <c r="I5542" s="0">
        <v>0.001717</v>
      </c>
      <c r="J5542" s="0">
        <v>-0.004722</v>
      </c>
      <c r="K5542" s="0">
        <v>1011.779968</v>
      </c>
      <c r="L5542" s="0">
        <v>40.101482</v>
      </c>
      <c r="W5542" s="0">
        <f t="shared" si="86"/>
        <v>54363.819517505653</v>
      </c>
    </row>
    <row r="5543">
      <c r="A5543" s="0">
        <v>205.8975</v>
      </c>
      <c r="B5543" s="0">
        <v>441.224243</v>
      </c>
      <c r="C5543" s="0">
        <v>-49794.273437</v>
      </c>
      <c r="D5543" s="0">
        <v>21787.28125</v>
      </c>
      <c r="E5543" s="0">
        <v>0.134339</v>
      </c>
      <c r="F5543" s="0">
        <v>9.959953</v>
      </c>
      <c r="G5543" s="0">
        <v>-0.37433</v>
      </c>
      <c r="H5543" s="0">
        <v>0.001681</v>
      </c>
      <c r="I5543" s="0">
        <v>0.00317</v>
      </c>
      <c r="J5543" s="0">
        <v>-0.01023</v>
      </c>
      <c r="K5543" s="0">
        <v>1011.779968</v>
      </c>
      <c r="L5543" s="0">
        <v>40.101482</v>
      </c>
      <c r="W5543" s="0">
        <f t="shared" si="86"/>
        <v>54353.932426439365</v>
      </c>
    </row>
    <row r="5544">
      <c r="A5544" s="0">
        <v>205.90875</v>
      </c>
      <c r="B5544" s="0">
        <v>431.448395</v>
      </c>
      <c r="C5544" s="0">
        <v>-49760.84375</v>
      </c>
      <c r="D5544" s="0">
        <v>21739.820312</v>
      </c>
      <c r="E5544" s="0">
        <v>0.129739</v>
      </c>
      <c r="F5544" s="0">
        <v>9.959608</v>
      </c>
      <c r="G5544" s="0">
        <v>-0.373547</v>
      </c>
      <c r="H5544" s="0">
        <v>0.022313</v>
      </c>
      <c r="I5544" s="0">
        <v>0.006466</v>
      </c>
      <c r="J5544" s="0">
        <v>-0.016258</v>
      </c>
      <c r="K5544" s="0">
        <v>1011.809998</v>
      </c>
      <c r="L5544" s="0">
        <v>40.103828</v>
      </c>
      <c r="W5544" s="0">
        <f t="shared" si="86"/>
        <v>54304.212595594363</v>
      </c>
    </row>
    <row r="5545">
      <c r="A5545" s="0">
        <v>205.92</v>
      </c>
      <c r="B5545" s="0">
        <v>515.506775</v>
      </c>
      <c r="C5545" s="0">
        <v>-49756.222656</v>
      </c>
      <c r="D5545" s="0">
        <v>21840.126953</v>
      </c>
      <c r="E5545" s="0">
        <v>0.131961</v>
      </c>
      <c r="F5545" s="0">
        <v>9.958695</v>
      </c>
      <c r="G5545" s="0">
        <v>-0.383134</v>
      </c>
      <c r="H5545" s="0">
        <v>0.046386</v>
      </c>
      <c r="I5545" s="0">
        <v>0.011</v>
      </c>
      <c r="J5545" s="0">
        <v>-0.022104</v>
      </c>
      <c r="K5545" s="0">
        <v>1011.809998</v>
      </c>
      <c r="L5545" s="0">
        <v>40.103828</v>
      </c>
      <c r="W5545" s="0">
        <f t="shared" si="86"/>
        <v>54340.94759526811</v>
      </c>
    </row>
    <row r="5546">
      <c r="A5546" s="0">
        <v>205.93125</v>
      </c>
      <c r="B5546" s="0">
        <v>602.220154</v>
      </c>
      <c r="C5546" s="0">
        <v>-49765.035156</v>
      </c>
      <c r="D5546" s="0">
        <v>21859.539062</v>
      </c>
      <c r="E5546" s="0">
        <v>0.134032</v>
      </c>
      <c r="F5546" s="0">
        <v>9.96404</v>
      </c>
      <c r="G5546" s="0">
        <v>-0.376926</v>
      </c>
      <c r="H5546" s="0">
        <v>0.062684</v>
      </c>
      <c r="I5546" s="0">
        <v>0.01244</v>
      </c>
      <c r="J5546" s="0">
        <v>-0.026454</v>
      </c>
      <c r="K5546" s="0">
        <v>1011.809998</v>
      </c>
      <c r="L5546" s="0">
        <v>40.103828</v>
      </c>
      <c r="W5546" s="0">
        <f t="shared" si="86"/>
        <v>54357.711883364842</v>
      </c>
    </row>
    <row r="5547">
      <c r="A5547" s="0">
        <v>205.9425</v>
      </c>
      <c r="B5547" s="0">
        <v>484.958038</v>
      </c>
      <c r="C5547" s="0">
        <v>-49769.824219</v>
      </c>
      <c r="D5547" s="0">
        <v>21692.820312</v>
      </c>
      <c r="E5547" s="0">
        <v>0.134379</v>
      </c>
      <c r="F5547" s="0">
        <v>9.961169</v>
      </c>
      <c r="G5547" s="0">
        <v>-0.37149</v>
      </c>
      <c r="H5547" s="0">
        <v>0.073279</v>
      </c>
      <c r="I5547" s="0">
        <v>0.014746</v>
      </c>
      <c r="J5547" s="0">
        <v>-0.02808</v>
      </c>
      <c r="K5547" s="0">
        <v>1011.809998</v>
      </c>
      <c r="L5547" s="0">
        <v>40.103828</v>
      </c>
      <c r="W5547" s="0">
        <f t="shared" si="86"/>
        <v>54294.097655062833</v>
      </c>
    </row>
    <row r="5548">
      <c r="A5548" s="0">
        <v>205.95375</v>
      </c>
      <c r="B5548" s="0">
        <v>435.723236</v>
      </c>
      <c r="C5548" s="0">
        <v>-49803.476562</v>
      </c>
      <c r="D5548" s="0">
        <v>21732.484375</v>
      </c>
      <c r="E5548" s="0">
        <v>0.137992</v>
      </c>
      <c r="F5548" s="0">
        <v>9.957923</v>
      </c>
      <c r="G5548" s="0">
        <v>-0.371868</v>
      </c>
      <c r="H5548" s="0">
        <v>0.06533</v>
      </c>
      <c r="I5548" s="0">
        <v>0.013371</v>
      </c>
      <c r="J5548" s="0">
        <v>-0.02362</v>
      </c>
      <c r="K5548" s="0">
        <v>1011.809998</v>
      </c>
      <c r="L5548" s="0">
        <v>40.103828</v>
      </c>
      <c r="W5548" s="0">
        <f t="shared" si="86"/>
        <v>54340.381021020577</v>
      </c>
    </row>
    <row r="5549">
      <c r="A5549" s="0">
        <v>205.965</v>
      </c>
      <c r="B5549" s="0">
        <v>534.647583</v>
      </c>
      <c r="C5549" s="0">
        <v>-49789.378906</v>
      </c>
      <c r="D5549" s="0">
        <v>21831.179687</v>
      </c>
      <c r="E5549" s="0">
        <v>0.146383</v>
      </c>
      <c r="F5549" s="0">
        <v>9.967297</v>
      </c>
      <c r="G5549" s="0">
        <v>-0.390326</v>
      </c>
      <c r="H5549" s="0">
        <v>0.062477</v>
      </c>
      <c r="I5549" s="0">
        <v>0.012978</v>
      </c>
      <c r="J5549" s="0">
        <v>-0.02128</v>
      </c>
      <c r="K5549" s="0">
        <v>1011.809998</v>
      </c>
      <c r="L5549" s="0">
        <v>40.103828</v>
      </c>
      <c r="W5549" s="0">
        <f t="shared" si="86"/>
        <v>54367.899595343268</v>
      </c>
    </row>
    <row r="5550">
      <c r="A5550" s="0">
        <v>205.97625</v>
      </c>
      <c r="B5550" s="0">
        <v>677.734375</v>
      </c>
      <c r="C5550" s="0">
        <v>-49762.664062</v>
      </c>
      <c r="D5550" s="0">
        <v>21730.855469</v>
      </c>
      <c r="E5550" s="0">
        <v>0.13747</v>
      </c>
      <c r="F5550" s="0">
        <v>9.962774</v>
      </c>
      <c r="G5550" s="0">
        <v>-0.365287</v>
      </c>
      <c r="H5550" s="0">
        <v>0.051571</v>
      </c>
      <c r="I5550" s="0">
        <v>0.011097</v>
      </c>
      <c r="J5550" s="0">
        <v>-0.018192</v>
      </c>
      <c r="K5550" s="0">
        <v>1011.809998</v>
      </c>
      <c r="L5550" s="0">
        <v>40.103828</v>
      </c>
      <c r="W5550" s="0">
        <f t="shared" si="86"/>
        <v>54304.807686291373</v>
      </c>
    </row>
    <row r="5551">
      <c r="A5551" s="0">
        <v>205.9875</v>
      </c>
      <c r="B5551" s="0">
        <v>522.356201</v>
      </c>
      <c r="C5551" s="0">
        <v>-49762.597656</v>
      </c>
      <c r="D5551" s="0">
        <v>21690.826172</v>
      </c>
      <c r="E5551" s="0">
        <v>0.140653</v>
      </c>
      <c r="F5551" s="0">
        <v>9.956979</v>
      </c>
      <c r="G5551" s="0">
        <v>-0.378847</v>
      </c>
      <c r="H5551" s="0">
        <v>0.03072</v>
      </c>
      <c r="I5551" s="0">
        <v>0.009296</v>
      </c>
      <c r="J5551" s="0">
        <v>-0.010231</v>
      </c>
      <c r="K5551" s="0">
        <v>1011.809998</v>
      </c>
      <c r="L5551" s="0">
        <v>40.103828</v>
      </c>
      <c r="W5551" s="0">
        <f t="shared" si="86"/>
        <v>54287.023509284241</v>
      </c>
    </row>
    <row r="5552">
      <c r="A5552" s="0">
        <v>205.99875</v>
      </c>
      <c r="B5552" s="0">
        <v>478.367432</v>
      </c>
      <c r="C5552" s="0">
        <v>-49771.957031</v>
      </c>
      <c r="D5552" s="0">
        <v>21726.851562</v>
      </c>
      <c r="E5552" s="0">
        <v>0.136216</v>
      </c>
      <c r="F5552" s="0">
        <v>9.948783</v>
      </c>
      <c r="G5552" s="0">
        <v>-0.376664</v>
      </c>
      <c r="H5552" s="0">
        <v>0.010427</v>
      </c>
      <c r="I5552" s="0">
        <v>0.006792</v>
      </c>
      <c r="J5552" s="0">
        <v>-0.007083</v>
      </c>
      <c r="K5552" s="0">
        <v>1011.809998</v>
      </c>
      <c r="L5552" s="0">
        <v>40.103828</v>
      </c>
      <c r="W5552" s="0">
        <f t="shared" si="86"/>
        <v>54309.599712140116</v>
      </c>
    </row>
    <row r="5553">
      <c r="A5553" s="0">
        <v>206.01</v>
      </c>
      <c r="B5553" s="0">
        <v>506.879547</v>
      </c>
      <c r="C5553" s="0">
        <v>-49792.535156</v>
      </c>
      <c r="D5553" s="0">
        <v>21969.84375</v>
      </c>
      <c r="E5553" s="0">
        <v>0.133824</v>
      </c>
      <c r="F5553" s="0">
        <v>9.955533</v>
      </c>
      <c r="G5553" s="0">
        <v>-0.364254</v>
      </c>
      <c r="H5553" s="0">
        <v>-0.006564</v>
      </c>
      <c r="I5553" s="0">
        <v>0.003211</v>
      </c>
      <c r="J5553" s="0">
        <v>-0.004064</v>
      </c>
      <c r="K5553" s="0">
        <v>1011.789978</v>
      </c>
      <c r="L5553" s="0">
        <v>40.108711</v>
      </c>
      <c r="W5553" s="0">
        <f t="shared" si="86"/>
        <v>54426.349487505373</v>
      </c>
    </row>
    <row r="5554">
      <c r="A5554" s="0">
        <v>206.02125</v>
      </c>
      <c r="B5554" s="0">
        <v>618.832336</v>
      </c>
      <c r="C5554" s="0">
        <v>-49776.671875</v>
      </c>
      <c r="D5554" s="0">
        <v>21862.875</v>
      </c>
      <c r="E5554" s="0">
        <v>0.141748</v>
      </c>
      <c r="F5554" s="0">
        <v>9.954167</v>
      </c>
      <c r="G5554" s="0">
        <v>-0.375952</v>
      </c>
      <c r="H5554" s="0">
        <v>-0.025536</v>
      </c>
      <c r="I5554" s="0">
        <v>0.001464</v>
      </c>
      <c r="J5554" s="0">
        <v>-0.001272</v>
      </c>
      <c r="K5554" s="0">
        <v>1011.789978</v>
      </c>
      <c r="L5554" s="0">
        <v>40.108711</v>
      </c>
      <c r="W5554" s="0">
        <f t="shared" si="86"/>
        <v>54369.893504375381</v>
      </c>
    </row>
    <row r="5555">
      <c r="A5555" s="0">
        <v>206.0325</v>
      </c>
      <c r="B5555" s="0">
        <v>487.597595</v>
      </c>
      <c r="C5555" s="0">
        <v>-49767.5625</v>
      </c>
      <c r="D5555" s="0">
        <v>21835.130859</v>
      </c>
      <c r="E5555" s="0">
        <v>0.126724</v>
      </c>
      <c r="F5555" s="0">
        <v>9.964974</v>
      </c>
      <c r="G5555" s="0">
        <v>-0.379635</v>
      </c>
      <c r="H5555" s="0">
        <v>-0.034737</v>
      </c>
      <c r="I5555" s="0">
        <v>-0.0001</v>
      </c>
      <c r="J5555" s="0">
        <v>0.000576</v>
      </c>
      <c r="K5555" s="0">
        <v>1011.789978</v>
      </c>
      <c r="L5555" s="0">
        <v>40.108711</v>
      </c>
      <c r="W5555" s="0">
        <f t="shared" si="86"/>
        <v>54349.065937104293</v>
      </c>
    </row>
    <row r="5556">
      <c r="A5556" s="0">
        <v>206.04375</v>
      </c>
      <c r="B5556" s="0">
        <v>498.437561</v>
      </c>
      <c r="C5556" s="0">
        <v>-49786.117187</v>
      </c>
      <c r="D5556" s="0">
        <v>21757.087891</v>
      </c>
      <c r="E5556" s="0">
        <v>0.119732</v>
      </c>
      <c r="F5556" s="0">
        <v>9.970006</v>
      </c>
      <c r="G5556" s="0">
        <v>-0.385196</v>
      </c>
      <c r="H5556" s="0">
        <v>-0.033425</v>
      </c>
      <c r="I5556" s="0">
        <v>-0.000198</v>
      </c>
      <c r="J5556" s="0">
        <v>0.001027</v>
      </c>
      <c r="K5556" s="0">
        <v>1011.789978</v>
      </c>
      <c r="L5556" s="0">
        <v>40.108711</v>
      </c>
      <c r="W5556" s="0">
        <f t="shared" si="86"/>
        <v>54334.857854388574</v>
      </c>
    </row>
    <row r="5557">
      <c r="A5557" s="0">
        <v>206.055</v>
      </c>
      <c r="B5557" s="0">
        <v>564.591003</v>
      </c>
      <c r="C5557" s="0">
        <v>-49759.640625</v>
      </c>
      <c r="D5557" s="0">
        <v>21734.011719</v>
      </c>
      <c r="E5557" s="0">
        <v>0.124709</v>
      </c>
      <c r="F5557" s="0">
        <v>9.968446</v>
      </c>
      <c r="G5557" s="0">
        <v>-0.37875</v>
      </c>
      <c r="H5557" s="0">
        <v>-0.033325</v>
      </c>
      <c r="I5557" s="0">
        <v>0.000213</v>
      </c>
      <c r="J5557" s="0">
        <v>6.171433E-05</v>
      </c>
      <c r="K5557" s="0">
        <v>1011.789978</v>
      </c>
      <c r="L5557" s="0">
        <v>40.108711</v>
      </c>
      <c r="W5557" s="0">
        <f t="shared" si="86"/>
        <v>54302.006072809578</v>
      </c>
    </row>
    <row r="5558">
      <c r="A5558" s="0">
        <v>206.06625</v>
      </c>
      <c r="B5558" s="0">
        <v>481.522827</v>
      </c>
      <c r="C5558" s="0">
        <v>-49750.757812</v>
      </c>
      <c r="D5558" s="0">
        <v>21843.818359</v>
      </c>
      <c r="E5558" s="0">
        <v>0.15094</v>
      </c>
      <c r="F5558" s="0">
        <v>9.973246</v>
      </c>
      <c r="G5558" s="0">
        <v>-0.378919</v>
      </c>
      <c r="H5558" s="0">
        <v>-0.017442</v>
      </c>
      <c r="I5558" s="0">
        <v>0.001902</v>
      </c>
      <c r="J5558" s="0">
        <v>-0.004264</v>
      </c>
      <c r="K5558" s="0">
        <v>1011.789978</v>
      </c>
      <c r="L5558" s="0">
        <v>40.108711</v>
      </c>
      <c r="W5558" s="0">
        <f t="shared" si="86"/>
        <v>54337.11593010975</v>
      </c>
    </row>
    <row r="5559">
      <c r="A5559" s="0">
        <v>206.0775</v>
      </c>
      <c r="B5559" s="0">
        <v>359.855255</v>
      </c>
      <c r="C5559" s="0">
        <v>-49768.984375</v>
      </c>
      <c r="D5559" s="0">
        <v>21870.474609</v>
      </c>
      <c r="E5559" s="0">
        <v>0.141675</v>
      </c>
      <c r="F5559" s="0">
        <v>9.968154</v>
      </c>
      <c r="G5559" s="0">
        <v>-0.372061</v>
      </c>
      <c r="H5559" s="0">
        <v>-0.001476</v>
      </c>
      <c r="I5559" s="0">
        <v>0.003093</v>
      </c>
      <c r="J5559" s="0">
        <v>-0.009404</v>
      </c>
      <c r="K5559" s="0">
        <v>1011.789978</v>
      </c>
      <c r="L5559" s="0">
        <v>40.108711</v>
      </c>
      <c r="W5559" s="0">
        <f t="shared" si="86"/>
        <v>54363.581202368</v>
      </c>
    </row>
    <row r="5560">
      <c r="A5560" s="0">
        <v>206.08875</v>
      </c>
      <c r="B5560" s="0">
        <v>471.939331</v>
      </c>
      <c r="C5560" s="0">
        <v>-49744.527344</v>
      </c>
      <c r="D5560" s="0">
        <v>21841.460937</v>
      </c>
      <c r="E5560" s="0">
        <v>0.137855</v>
      </c>
      <c r="F5560" s="0">
        <v>9.972943</v>
      </c>
      <c r="G5560" s="0">
        <v>-0.383637</v>
      </c>
      <c r="H5560" s="0">
        <v>0.02227</v>
      </c>
      <c r="I5560" s="0">
        <v>0.007022</v>
      </c>
      <c r="J5560" s="0">
        <v>-0.015194</v>
      </c>
      <c r="K5560" s="0">
        <v>1011.789978</v>
      </c>
      <c r="L5560" s="0">
        <v>40.108711</v>
      </c>
      <c r="W5560" s="0">
        <f t="shared" si="86"/>
        <v>54330.379561278656</v>
      </c>
    </row>
    <row r="5561">
      <c r="A5561" s="0">
        <v>206.1</v>
      </c>
      <c r="B5561" s="0">
        <v>518.88208</v>
      </c>
      <c r="C5561" s="0">
        <v>-49750.835937</v>
      </c>
      <c r="D5561" s="0">
        <v>21806.052734</v>
      </c>
      <c r="E5561" s="0">
        <v>0.129577</v>
      </c>
      <c r="F5561" s="0">
        <v>9.959508</v>
      </c>
      <c r="G5561" s="0">
        <v>-0.384861</v>
      </c>
      <c r="H5561" s="0">
        <v>0.04204</v>
      </c>
      <c r="I5561" s="0">
        <v>0.009221</v>
      </c>
      <c r="J5561" s="0">
        <v>-0.02087</v>
      </c>
      <c r="K5561" s="0">
        <v>1011.799988</v>
      </c>
      <c r="L5561" s="0">
        <v>40.108711</v>
      </c>
      <c r="W5561" s="0">
        <f t="shared" si="86"/>
        <v>54322.360505423778</v>
      </c>
    </row>
    <row r="5562">
      <c r="A5562" s="0">
        <v>206.11125</v>
      </c>
      <c r="B5562" s="0">
        <v>385.640656</v>
      </c>
      <c r="C5562" s="0">
        <v>-49787.855469</v>
      </c>
      <c r="D5562" s="0">
        <v>21844.636719</v>
      </c>
      <c r="E5562" s="0">
        <v>0.130159</v>
      </c>
      <c r="F5562" s="0">
        <v>9.960318</v>
      </c>
      <c r="G5562" s="0">
        <v>-0.38377</v>
      </c>
      <c r="H5562" s="0">
        <v>0.05852</v>
      </c>
      <c r="I5562" s="0">
        <v>0.011858</v>
      </c>
      <c r="J5562" s="0">
        <v>-0.02604</v>
      </c>
      <c r="K5562" s="0">
        <v>1011.799988</v>
      </c>
      <c r="L5562" s="0">
        <v>40.108711</v>
      </c>
      <c r="W5562" s="0">
        <f t="shared" si="86"/>
        <v>54370.6485551044</v>
      </c>
    </row>
    <row r="5563">
      <c r="A5563" s="0">
        <v>206.1225</v>
      </c>
      <c r="B5563" s="0">
        <v>493.555695</v>
      </c>
      <c r="C5563" s="0">
        <v>-49737.8125</v>
      </c>
      <c r="D5563" s="0">
        <v>21714.59375</v>
      </c>
      <c r="E5563" s="0">
        <v>0.13669</v>
      </c>
      <c r="F5563" s="0">
        <v>9.963537</v>
      </c>
      <c r="G5563" s="0">
        <v>-0.374296</v>
      </c>
      <c r="H5563" s="0">
        <v>0.071011</v>
      </c>
      <c r="I5563" s="0">
        <v>0.01331</v>
      </c>
      <c r="J5563" s="0">
        <v>-0.02884</v>
      </c>
      <c r="K5563" s="0">
        <v>1011.799988</v>
      </c>
      <c r="L5563" s="0">
        <v>40.108711</v>
      </c>
      <c r="W5563" s="0">
        <f t="shared" si="86"/>
        <v>54273.540249708807</v>
      </c>
    </row>
    <row r="5564">
      <c r="A5564" s="0">
        <v>206.13375</v>
      </c>
      <c r="B5564" s="0">
        <v>551.527222</v>
      </c>
      <c r="C5564" s="0">
        <v>-49775.015625</v>
      </c>
      <c r="D5564" s="0">
        <v>21690.505859</v>
      </c>
      <c r="E5564" s="0">
        <v>0.144854</v>
      </c>
      <c r="F5564" s="0">
        <v>9.960596</v>
      </c>
      <c r="G5564" s="0">
        <v>-0.368278</v>
      </c>
      <c r="H5564" s="0">
        <v>0.067789</v>
      </c>
      <c r="I5564" s="0">
        <v>0.013923</v>
      </c>
      <c r="J5564" s="0">
        <v>-0.025801</v>
      </c>
      <c r="K5564" s="0">
        <v>1011.799988</v>
      </c>
      <c r="L5564" s="0">
        <v>40.108711</v>
      </c>
      <c r="W5564" s="0">
        <f t="shared" si="86"/>
        <v>54298.567266226411</v>
      </c>
    </row>
    <row r="5565">
      <c r="A5565" s="0">
        <v>206.145</v>
      </c>
      <c r="B5565" s="0">
        <v>466.254822</v>
      </c>
      <c r="C5565" s="0">
        <v>-49759.371094</v>
      </c>
      <c r="D5565" s="0">
        <v>21895.923828</v>
      </c>
      <c r="E5565" s="0">
        <v>0.134308</v>
      </c>
      <c r="F5565" s="0">
        <v>9.965334</v>
      </c>
      <c r="G5565" s="0">
        <v>-0.389915</v>
      </c>
      <c r="H5565" s="0">
        <v>0.06611</v>
      </c>
      <c r="I5565" s="0">
        <v>0.013468</v>
      </c>
      <c r="J5565" s="0">
        <v>-0.023251</v>
      </c>
      <c r="K5565" s="0">
        <v>1011.799988</v>
      </c>
      <c r="L5565" s="0">
        <v>40.108711</v>
      </c>
      <c r="W5565" s="0">
        <f t="shared" si="86"/>
        <v>54365.833806822273</v>
      </c>
    </row>
    <row r="5566">
      <c r="A5566" s="0">
        <v>206.15625</v>
      </c>
      <c r="B5566" s="0">
        <v>496.977417</v>
      </c>
      <c r="C5566" s="0">
        <v>-49741.1875</v>
      </c>
      <c r="D5566" s="0">
        <v>21680.265625</v>
      </c>
      <c r="E5566" s="0">
        <v>0.124227</v>
      </c>
      <c r="F5566" s="0">
        <v>9.956608</v>
      </c>
      <c r="G5566" s="0">
        <v>-0.371914</v>
      </c>
      <c r="H5566" s="0">
        <v>0.052851</v>
      </c>
      <c r="I5566" s="0">
        <v>0.01171</v>
      </c>
      <c r="J5566" s="0">
        <v>-0.018214</v>
      </c>
      <c r="K5566" s="0">
        <v>1011.799988</v>
      </c>
      <c r="L5566" s="0">
        <v>40.108711</v>
      </c>
      <c r="W5566" s="0">
        <f t="shared" si="86"/>
        <v>54262.939821149768</v>
      </c>
    </row>
    <row r="5567">
      <c r="A5567" s="0">
        <v>206.1675</v>
      </c>
      <c r="B5567" s="0">
        <v>549.00177</v>
      </c>
      <c r="C5567" s="0">
        <v>-49734.589844</v>
      </c>
      <c r="D5567" s="0">
        <v>21693.214844</v>
      </c>
      <c r="E5567" s="0">
        <v>0.137369</v>
      </c>
      <c r="F5567" s="0">
        <v>9.970223</v>
      </c>
      <c r="G5567" s="0">
        <v>-0.380972</v>
      </c>
      <c r="H5567" s="0">
        <v>0.033009</v>
      </c>
      <c r="I5567" s="0">
        <v>0.008826</v>
      </c>
      <c r="J5567" s="0">
        <v>-0.01131</v>
      </c>
      <c r="K5567" s="0">
        <v>1011.799988</v>
      </c>
      <c r="L5567" s="0">
        <v>40.108711</v>
      </c>
      <c r="W5567" s="0">
        <f t="shared" si="86"/>
        <v>54262.569052361621</v>
      </c>
    </row>
    <row r="5568">
      <c r="A5568" s="0">
        <v>206.17875</v>
      </c>
      <c r="B5568" s="0">
        <v>587.19635</v>
      </c>
      <c r="C5568" s="0">
        <v>-49753.160156</v>
      </c>
      <c r="D5568" s="0">
        <v>21808.539062</v>
      </c>
      <c r="E5568" s="0">
        <v>0.141766</v>
      </c>
      <c r="F5568" s="0">
        <v>9.966052</v>
      </c>
      <c r="G5568" s="0">
        <v>-0.375955</v>
      </c>
      <c r="H5568" s="0">
        <v>0.011082</v>
      </c>
      <c r="I5568" s="0">
        <v>0.006377</v>
      </c>
      <c r="J5568" s="0">
        <v>-0.006683</v>
      </c>
      <c r="K5568" s="0">
        <v>1011.799988</v>
      </c>
      <c r="L5568" s="0">
        <v>40.108711</v>
      </c>
      <c r="W5568" s="0">
        <f t="shared" si="86"/>
        <v>54326.182647787973</v>
      </c>
    </row>
    <row r="5569">
      <c r="A5569" s="0">
        <v>206.19</v>
      </c>
      <c r="B5569" s="0">
        <v>489.948242</v>
      </c>
      <c r="C5569" s="0">
        <v>-49765.796875</v>
      </c>
      <c r="D5569" s="0">
        <v>21787.134766</v>
      </c>
      <c r="E5569" s="0">
        <v>0.146855</v>
      </c>
      <c r="F5569" s="0">
        <v>9.956438</v>
      </c>
      <c r="G5569" s="0">
        <v>-0.375042</v>
      </c>
      <c r="H5569" s="0">
        <v>-0.008108</v>
      </c>
      <c r="I5569" s="0">
        <v>0.004286</v>
      </c>
      <c r="J5569" s="0">
        <v>-0.004246</v>
      </c>
      <c r="K5569" s="0">
        <v>1011.799988</v>
      </c>
      <c r="L5569" s="0">
        <v>40.108711</v>
      </c>
      <c r="W5569" s="0">
        <f t="shared" si="86"/>
        <v>54328.204730098019</v>
      </c>
    </row>
    <row r="5570">
      <c r="A5570" s="0">
        <v>206.20125</v>
      </c>
      <c r="B5570" s="0">
        <v>564.345459</v>
      </c>
      <c r="C5570" s="0">
        <v>-49764.382812</v>
      </c>
      <c r="D5570" s="0">
        <v>21741.765625</v>
      </c>
      <c r="E5570" s="0">
        <v>0.139822</v>
      </c>
      <c r="F5570" s="0">
        <v>9.965858</v>
      </c>
      <c r="G5570" s="0">
        <v>-0.384493</v>
      </c>
      <c r="H5570" s="0">
        <v>-0.021635</v>
      </c>
      <c r="I5570" s="0">
        <v>0.001591</v>
      </c>
      <c r="J5570" s="0">
        <v>-0.002314</v>
      </c>
      <c r="K5570" s="0">
        <v>1011.799988</v>
      </c>
      <c r="L5570" s="0">
        <v>40.111248</v>
      </c>
      <c r="W5570" s="0">
        <f ref="W5570:W5633" t="shared" si="87">SQRT((B5570)^2+(C5570)^2+(D5570)^2)</f>
        <v>54309.452721867921</v>
      </c>
    </row>
    <row r="5571">
      <c r="A5571" s="0">
        <v>206.2125</v>
      </c>
      <c r="B5571" s="0">
        <v>456.859253</v>
      </c>
      <c r="C5571" s="0">
        <v>-49732.910156</v>
      </c>
      <c r="D5571" s="0">
        <v>21741.878906</v>
      </c>
      <c r="E5571" s="0">
        <v>0.134492</v>
      </c>
      <c r="F5571" s="0">
        <v>9.964174</v>
      </c>
      <c r="G5571" s="0">
        <v>-0.383312</v>
      </c>
      <c r="H5571" s="0">
        <v>-0.033975</v>
      </c>
      <c r="I5571" s="0">
        <v>0.000175</v>
      </c>
      <c r="J5571" s="0">
        <v>-0.000259</v>
      </c>
      <c r="K5571" s="0">
        <v>1011.799988</v>
      </c>
      <c r="L5571" s="0">
        <v>40.111248</v>
      </c>
      <c r="W5571" s="0">
        <f t="shared" si="87"/>
        <v>54279.6496978839</v>
      </c>
    </row>
    <row r="5572">
      <c r="A5572" s="0">
        <v>206.22375</v>
      </c>
      <c r="B5572" s="0">
        <v>388.221436</v>
      </c>
      <c r="C5572" s="0">
        <v>-49750.105469</v>
      </c>
      <c r="D5572" s="0">
        <v>21744.730469</v>
      </c>
      <c r="E5572" s="0">
        <v>0.134833</v>
      </c>
      <c r="F5572" s="0">
        <v>9.965044</v>
      </c>
      <c r="G5572" s="0">
        <v>-0.365216</v>
      </c>
      <c r="H5572" s="0">
        <v>-0.034836</v>
      </c>
      <c r="I5572" s="0">
        <v>3.47741E-05</v>
      </c>
      <c r="J5572" s="0">
        <v>-0.000182</v>
      </c>
      <c r="K5572" s="0">
        <v>1011.799988</v>
      </c>
      <c r="L5572" s="0">
        <v>40.111248</v>
      </c>
      <c r="W5572" s="0">
        <f t="shared" si="87"/>
        <v>54296.012866779187</v>
      </c>
    </row>
    <row r="5573">
      <c r="A5573" s="0">
        <v>206.235</v>
      </c>
      <c r="B5573" s="0">
        <v>388.336945</v>
      </c>
      <c r="C5573" s="0">
        <v>-49755.722656</v>
      </c>
      <c r="D5573" s="0">
        <v>21780.919922</v>
      </c>
      <c r="E5573" s="0">
        <v>0.138952</v>
      </c>
      <c r="F5573" s="0">
        <v>9.961547</v>
      </c>
      <c r="G5573" s="0">
        <v>-0.375222</v>
      </c>
      <c r="H5573" s="0">
        <v>-0.031556</v>
      </c>
      <c r="I5573" s="0">
        <v>-0.000623</v>
      </c>
      <c r="J5573" s="0">
        <v>-0.000404</v>
      </c>
      <c r="K5573" s="0">
        <v>1011.799988</v>
      </c>
      <c r="L5573" s="0">
        <v>40.111248</v>
      </c>
      <c r="W5573" s="0">
        <f t="shared" si="87"/>
        <v>54315.662706554729</v>
      </c>
    </row>
    <row r="5574">
      <c r="A5574" s="0">
        <v>206.24625</v>
      </c>
      <c r="B5574" s="0">
        <v>562.123779</v>
      </c>
      <c r="C5574" s="0">
        <v>-49748.605469</v>
      </c>
      <c r="D5574" s="0">
        <v>21811.105469</v>
      </c>
      <c r="E5574" s="0">
        <v>0.139926</v>
      </c>
      <c r="F5574" s="0">
        <v>9.959671</v>
      </c>
      <c r="G5574" s="0">
        <v>-0.38385</v>
      </c>
      <c r="H5574" s="0">
        <v>-0.019737</v>
      </c>
      <c r="I5574" s="0">
        <v>0.00069</v>
      </c>
      <c r="J5574" s="0">
        <v>-0.003999</v>
      </c>
      <c r="K5574" s="0">
        <v>1011.799988</v>
      </c>
      <c r="L5574" s="0">
        <v>40.111248</v>
      </c>
      <c r="W5574" s="0">
        <f t="shared" si="87"/>
        <v>54322.776540167535</v>
      </c>
    </row>
    <row r="5575">
      <c r="A5575" s="0">
        <v>206.2575</v>
      </c>
      <c r="B5575" s="0">
        <v>523.419006</v>
      </c>
      <c r="C5575" s="0">
        <v>-49767.152344</v>
      </c>
      <c r="D5575" s="0">
        <v>21764.722656</v>
      </c>
      <c r="E5575" s="0">
        <v>0.132044</v>
      </c>
      <c r="F5575" s="0">
        <v>9.94941</v>
      </c>
      <c r="G5575" s="0">
        <v>-0.390897</v>
      </c>
      <c r="H5575" s="0">
        <v>-0.002138</v>
      </c>
      <c r="I5575" s="0">
        <v>0.003631</v>
      </c>
      <c r="J5575" s="0">
        <v>-0.008888</v>
      </c>
      <c r="K5575" s="0">
        <v>1011.799988</v>
      </c>
      <c r="L5575" s="0">
        <v>40.111248</v>
      </c>
      <c r="W5575" s="0">
        <f t="shared" si="87"/>
        <v>54320.774775212354</v>
      </c>
    </row>
    <row r="5576">
      <c r="A5576" s="0">
        <v>206.26875</v>
      </c>
      <c r="B5576" s="0">
        <v>516.256714</v>
      </c>
      <c r="C5576" s="0">
        <v>-49776.335937</v>
      </c>
      <c r="D5576" s="0">
        <v>21793.498047</v>
      </c>
      <c r="E5576" s="0">
        <v>0.13903</v>
      </c>
      <c r="F5576" s="0">
        <v>9.964751</v>
      </c>
      <c r="G5576" s="0">
        <v>-0.388768</v>
      </c>
      <c r="H5576" s="0">
        <v>0.024062</v>
      </c>
      <c r="I5576" s="0">
        <v>0.006557</v>
      </c>
      <c r="J5576" s="0">
        <v>-0.015398</v>
      </c>
      <c r="K5576" s="0">
        <v>1011.799988</v>
      </c>
      <c r="L5576" s="0">
        <v>40.111248</v>
      </c>
      <c r="W5576" s="0">
        <f t="shared" si="87"/>
        <v>54340.654186643915</v>
      </c>
    </row>
    <row r="5577">
      <c r="A5577" s="0">
        <v>206.28</v>
      </c>
      <c r="B5577" s="0">
        <v>576.37854</v>
      </c>
      <c r="C5577" s="0">
        <v>-49759.132812</v>
      </c>
      <c r="D5577" s="0">
        <v>21693.744141</v>
      </c>
      <c r="E5577" s="0">
        <v>0.131578</v>
      </c>
      <c r="F5577" s="0">
        <v>9.962484</v>
      </c>
      <c r="G5577" s="0">
        <v>-0.380086</v>
      </c>
      <c r="H5577" s="0">
        <v>0.043611</v>
      </c>
      <c r="I5577" s="0">
        <v>0.009719</v>
      </c>
      <c r="J5577" s="0">
        <v>-0.022148</v>
      </c>
      <c r="K5577" s="0">
        <v>1011.799988</v>
      </c>
      <c r="L5577" s="0">
        <v>40.111248</v>
      </c>
      <c r="W5577" s="0">
        <f t="shared" si="87"/>
        <v>54285.560191258963</v>
      </c>
    </row>
    <row r="5578">
      <c r="A5578" s="0">
        <v>206.29125</v>
      </c>
      <c r="B5578" s="0">
        <v>541.850525</v>
      </c>
      <c r="C5578" s="0">
        <v>-49779.472656</v>
      </c>
      <c r="D5578" s="0">
        <v>21868.142578</v>
      </c>
      <c r="E5578" s="0">
        <v>0.125029</v>
      </c>
      <c r="F5578" s="0">
        <v>9.960152</v>
      </c>
      <c r="G5578" s="0">
        <v>-0.386307</v>
      </c>
      <c r="H5578" s="0">
        <v>0.059192</v>
      </c>
      <c r="I5578" s="0">
        <v>0.011297</v>
      </c>
      <c r="J5578" s="0">
        <v>-0.025863</v>
      </c>
      <c r="K5578" s="0">
        <v>1011.799988</v>
      </c>
      <c r="L5578" s="0">
        <v>40.111248</v>
      </c>
      <c r="W5578" s="0">
        <f t="shared" si="87"/>
        <v>54373.754327916613</v>
      </c>
    </row>
    <row r="5579">
      <c r="A5579" s="0">
        <v>206.3025</v>
      </c>
      <c r="B5579" s="0">
        <v>558.303101</v>
      </c>
      <c r="C5579" s="0">
        <v>-49802.867187</v>
      </c>
      <c r="D5579" s="0">
        <v>21795.066406</v>
      </c>
      <c r="E5579" s="0">
        <v>0.128366</v>
      </c>
      <c r="F5579" s="0">
        <v>9.963178</v>
      </c>
      <c r="G5579" s="0">
        <v>-0.380258</v>
      </c>
      <c r="H5579" s="0">
        <v>0.07124</v>
      </c>
      <c r="I5579" s="0">
        <v>0.014098</v>
      </c>
      <c r="J5579" s="0">
        <v>-0.029161</v>
      </c>
      <c r="K5579" s="0">
        <v>1011.789978</v>
      </c>
      <c r="L5579" s="0">
        <v>40.113594</v>
      </c>
      <c r="W5579" s="0">
        <f t="shared" si="87"/>
        <v>54366.002262815848</v>
      </c>
    </row>
    <row r="5580">
      <c r="A5580" s="0">
        <v>206.31375</v>
      </c>
      <c r="B5580" s="0">
        <v>584.574036</v>
      </c>
      <c r="C5580" s="0">
        <v>-49764.980469</v>
      </c>
      <c r="D5580" s="0">
        <v>21806.878906</v>
      </c>
      <c r="E5580" s="0">
        <v>0.122381</v>
      </c>
      <c r="F5580" s="0">
        <v>9.966717</v>
      </c>
      <c r="G5580" s="0">
        <v>-0.389959</v>
      </c>
      <c r="H5580" s="0">
        <v>0.069311</v>
      </c>
      <c r="I5580" s="0">
        <v>0.013491</v>
      </c>
      <c r="J5580" s="0">
        <v>-0.025882</v>
      </c>
      <c r="K5580" s="0">
        <v>1011.789978</v>
      </c>
      <c r="L5580" s="0">
        <v>40.113594</v>
      </c>
      <c r="W5580" s="0">
        <f t="shared" si="87"/>
        <v>54336.313598775407</v>
      </c>
    </row>
    <row r="5581">
      <c r="A5581" s="0">
        <v>206.325</v>
      </c>
      <c r="B5581" s="0">
        <v>528.585876</v>
      </c>
      <c r="C5581" s="0">
        <v>-49744.4375</v>
      </c>
      <c r="D5581" s="0">
        <v>21846.460937</v>
      </c>
      <c r="E5581" s="0">
        <v>0.135184</v>
      </c>
      <c r="F5581" s="0">
        <v>9.953758</v>
      </c>
      <c r="G5581" s="0">
        <v>-0.369736</v>
      </c>
      <c r="H5581" s="0">
        <v>0.069153</v>
      </c>
      <c r="I5581" s="0">
        <v>0.013154</v>
      </c>
      <c r="J5581" s="0">
        <v>-0.023178</v>
      </c>
      <c r="K5581" s="0">
        <v>1011.789978</v>
      </c>
      <c r="L5581" s="0">
        <v>40.113594</v>
      </c>
      <c r="W5581" s="0">
        <f t="shared" si="87"/>
        <v>54332.82912467912</v>
      </c>
    </row>
    <row r="5582">
      <c r="A5582" s="0">
        <v>206.33625</v>
      </c>
      <c r="B5582" s="0">
        <v>539.40802</v>
      </c>
      <c r="C5582" s="0">
        <v>-49764.984375</v>
      </c>
      <c r="D5582" s="0">
        <v>21741.824219</v>
      </c>
      <c r="E5582" s="0">
        <v>0.130602</v>
      </c>
      <c r="F5582" s="0">
        <v>9.959366</v>
      </c>
      <c r="G5582" s="0">
        <v>-0.382927</v>
      </c>
      <c r="H5582" s="0">
        <v>0.052831</v>
      </c>
      <c r="I5582" s="0">
        <v>0.011455</v>
      </c>
      <c r="J5582" s="0">
        <v>-0.017281</v>
      </c>
      <c r="K5582" s="0">
        <v>1011.789978</v>
      </c>
      <c r="L5582" s="0">
        <v>40.113594</v>
      </c>
      <c r="W5582" s="0">
        <f t="shared" si="87"/>
        <v>54309.773993508104</v>
      </c>
    </row>
    <row r="5583">
      <c r="A5583" s="0">
        <v>206.3475</v>
      </c>
      <c r="B5583" s="0">
        <v>511.763763</v>
      </c>
      <c r="C5583" s="0">
        <v>-49779.375</v>
      </c>
      <c r="D5583" s="0">
        <v>21841.992187</v>
      </c>
      <c r="E5583" s="0">
        <v>0.133928</v>
      </c>
      <c r="F5583" s="0">
        <v>9.963559</v>
      </c>
      <c r="G5583" s="0">
        <v>-0.376784</v>
      </c>
      <c r="H5583" s="0">
        <v>0.037929</v>
      </c>
      <c r="I5583" s="0">
        <v>0.009323</v>
      </c>
      <c r="J5583" s="0">
        <v>-0.012409</v>
      </c>
      <c r="K5583" s="0">
        <v>1011.789978</v>
      </c>
      <c r="L5583" s="0">
        <v>40.113594</v>
      </c>
      <c r="W5583" s="0">
        <f t="shared" si="87"/>
        <v>54362.861405896525</v>
      </c>
    </row>
    <row r="5584">
      <c r="A5584" s="0">
        <v>206.35875</v>
      </c>
      <c r="B5584" s="0">
        <v>494.889832</v>
      </c>
      <c r="C5584" s="0">
        <v>-49780.132812</v>
      </c>
      <c r="D5584" s="0">
        <v>21710.095703</v>
      </c>
      <c r="E5584" s="0">
        <v>0.127906</v>
      </c>
      <c r="F5584" s="0">
        <v>9.966867</v>
      </c>
      <c r="G5584" s="0">
        <v>-0.370856</v>
      </c>
      <c r="H5584" s="0">
        <v>0.008373</v>
      </c>
      <c r="I5584" s="0">
        <v>0.006</v>
      </c>
      <c r="J5584" s="0">
        <v>-0.006286</v>
      </c>
      <c r="K5584" s="0">
        <v>1011.789978</v>
      </c>
      <c r="L5584" s="0">
        <v>40.113594</v>
      </c>
      <c r="W5584" s="0">
        <f t="shared" si="87"/>
        <v>54310.540359672319</v>
      </c>
    </row>
    <row r="5585">
      <c r="A5585" s="0">
        <v>206.37</v>
      </c>
      <c r="B5585" s="0">
        <v>562.555481</v>
      </c>
      <c r="C5585" s="0">
        <v>-49780.15625</v>
      </c>
      <c r="D5585" s="0">
        <v>21798.121094</v>
      </c>
      <c r="E5585" s="0">
        <v>0.14102</v>
      </c>
      <c r="F5585" s="0">
        <v>9.960848</v>
      </c>
      <c r="G5585" s="0">
        <v>-0.388819</v>
      </c>
      <c r="H5585" s="0">
        <v>-0.006601</v>
      </c>
      <c r="I5585" s="0">
        <v>0.004408</v>
      </c>
      <c r="J5585" s="0">
        <v>-0.004918</v>
      </c>
      <c r="K5585" s="0">
        <v>1011.789978</v>
      </c>
      <c r="L5585" s="0">
        <v>40.113594</v>
      </c>
      <c r="W5585" s="0">
        <f t="shared" si="87"/>
        <v>54346.467301677534</v>
      </c>
    </row>
    <row r="5586">
      <c r="A5586" s="0">
        <v>206.38125</v>
      </c>
      <c r="B5586" s="0">
        <v>525.78186</v>
      </c>
      <c r="C5586" s="0">
        <v>-49763.3125</v>
      </c>
      <c r="D5586" s="0">
        <v>21925.583984</v>
      </c>
      <c r="E5586" s="0">
        <v>0.132658</v>
      </c>
      <c r="F5586" s="0">
        <v>9.956996</v>
      </c>
      <c r="G5586" s="0">
        <v>-0.381933</v>
      </c>
      <c r="H5586" s="0">
        <v>-0.02353</v>
      </c>
      <c r="I5586" s="0">
        <v>0.001741</v>
      </c>
      <c r="J5586" s="0">
        <v>-0.0015</v>
      </c>
      <c r="K5586" s="0">
        <v>1011.789978</v>
      </c>
      <c r="L5586" s="0">
        <v>40.113594</v>
      </c>
      <c r="W5586" s="0">
        <f t="shared" si="87"/>
        <v>54381.935884780694</v>
      </c>
    </row>
    <row r="5587">
      <c r="A5587" s="0">
        <v>206.3925</v>
      </c>
      <c r="B5587" s="0">
        <v>576.022705</v>
      </c>
      <c r="C5587" s="0">
        <v>-49752.085937</v>
      </c>
      <c r="D5587" s="0">
        <v>21872.083984</v>
      </c>
      <c r="E5587" s="0">
        <v>0.131851</v>
      </c>
      <c r="F5587" s="0">
        <v>9.965281</v>
      </c>
      <c r="G5587" s="0">
        <v>-0.374807</v>
      </c>
      <c r="H5587" s="0">
        <v>-0.03519</v>
      </c>
      <c r="I5587" s="0">
        <v>0.001109</v>
      </c>
      <c r="J5587" s="0">
        <v>0.001561</v>
      </c>
      <c r="K5587" s="0">
        <v>1011.789978</v>
      </c>
      <c r="L5587" s="0">
        <v>40.113594</v>
      </c>
      <c r="W5587" s="0">
        <f t="shared" si="87"/>
        <v>54350.620190044363</v>
      </c>
    </row>
    <row r="5588">
      <c r="A5588" s="0">
        <v>206.40375</v>
      </c>
      <c r="B5588" s="0">
        <v>520.419312</v>
      </c>
      <c r="C5588" s="0">
        <v>-49751.582031</v>
      </c>
      <c r="D5588" s="0">
        <v>21847.691406</v>
      </c>
      <c r="E5588" s="0">
        <v>0.130906</v>
      </c>
      <c r="F5588" s="0">
        <v>9.960522</v>
      </c>
      <c r="G5588" s="0">
        <v>-0.381351</v>
      </c>
      <c r="H5588" s="0">
        <v>-0.035473</v>
      </c>
      <c r="I5588" s="0">
        <v>4.301828E-05</v>
      </c>
      <c r="J5588" s="0">
        <v>0.002341</v>
      </c>
      <c r="K5588" s="0">
        <v>1011.809998</v>
      </c>
      <c r="L5588" s="0">
        <v>40.116131</v>
      </c>
      <c r="W5588" s="0">
        <f t="shared" si="87"/>
        <v>54339.786258499676</v>
      </c>
    </row>
    <row r="5589">
      <c r="A5589" s="0">
        <v>206.415</v>
      </c>
      <c r="B5589" s="0">
        <v>429.764374</v>
      </c>
      <c r="C5589" s="0">
        <v>-49747.878906</v>
      </c>
      <c r="D5589" s="0">
        <v>21946.755859</v>
      </c>
      <c r="E5589" s="0">
        <v>0.139699</v>
      </c>
      <c r="F5589" s="0">
        <v>9.964345</v>
      </c>
      <c r="G5589" s="0">
        <v>-0.380773</v>
      </c>
      <c r="H5589" s="0">
        <v>-0.033002</v>
      </c>
      <c r="I5589" s="0">
        <v>-0.000185</v>
      </c>
      <c r="J5589" s="0">
        <v>0.000739</v>
      </c>
      <c r="K5589" s="0">
        <v>1011.809998</v>
      </c>
      <c r="L5589" s="0">
        <v>40.116131</v>
      </c>
      <c r="W5589" s="0">
        <f t="shared" si="87"/>
        <v>54375.51145320612</v>
      </c>
    </row>
    <row r="5590">
      <c r="A5590" s="0">
        <v>206.42625</v>
      </c>
      <c r="B5590" s="0">
        <v>543.603088</v>
      </c>
      <c r="C5590" s="0">
        <v>-49775.367187</v>
      </c>
      <c r="D5590" s="0">
        <v>21923.726562</v>
      </c>
      <c r="E5590" s="0">
        <v>0.127872</v>
      </c>
      <c r="F5590" s="0">
        <v>9.958993</v>
      </c>
      <c r="G5590" s="0">
        <v>-0.382714</v>
      </c>
      <c r="H5590" s="0">
        <v>-0.023144</v>
      </c>
      <c r="I5590" s="0">
        <v>0.000523</v>
      </c>
      <c r="J5590" s="0">
        <v>-0.002164</v>
      </c>
      <c r="K5590" s="0">
        <v>1011.809998</v>
      </c>
      <c r="L5590" s="0">
        <v>40.116131</v>
      </c>
      <c r="W5590" s="0">
        <f t="shared" si="87"/>
        <v>54392.393487355417</v>
      </c>
    </row>
    <row r="5591">
      <c r="A5591" s="0">
        <v>206.4375</v>
      </c>
      <c r="B5591" s="0">
        <v>539.974304</v>
      </c>
      <c r="C5591" s="0">
        <v>-49754.417969</v>
      </c>
      <c r="D5591" s="0">
        <v>21830.423828</v>
      </c>
      <c r="E5591" s="0">
        <v>0.127236</v>
      </c>
      <c r="F5591" s="0">
        <v>9.96312</v>
      </c>
      <c r="G5591" s="0">
        <v>-0.374548</v>
      </c>
      <c r="H5591" s="0">
        <v>-0.007369</v>
      </c>
      <c r="I5591" s="0">
        <v>0.002747</v>
      </c>
      <c r="J5591" s="0">
        <v>-0.006762</v>
      </c>
      <c r="K5591" s="0">
        <v>1011.809998</v>
      </c>
      <c r="L5591" s="0">
        <v>40.116131</v>
      </c>
      <c r="W5591" s="0">
        <f t="shared" si="87"/>
        <v>54335.633650423559</v>
      </c>
    </row>
    <row r="5592">
      <c r="A5592" s="0">
        <v>206.44875</v>
      </c>
      <c r="B5592" s="0">
        <v>610.772461</v>
      </c>
      <c r="C5592" s="0">
        <v>-49767.996094</v>
      </c>
      <c r="D5592" s="0">
        <v>21797.210937</v>
      </c>
      <c r="E5592" s="0">
        <v>0.131801</v>
      </c>
      <c r="F5592" s="0">
        <v>9.959476</v>
      </c>
      <c r="G5592" s="0">
        <v>-0.374598</v>
      </c>
      <c r="H5592" s="0">
        <v>0.011801</v>
      </c>
      <c r="I5592" s="0">
        <v>0.004402</v>
      </c>
      <c r="J5592" s="0">
        <v>-0.011917</v>
      </c>
      <c r="K5592" s="0">
        <v>1011.809998</v>
      </c>
      <c r="L5592" s="0">
        <v>40.116131</v>
      </c>
      <c r="W5592" s="0">
        <f t="shared" si="87"/>
        <v>54335.484564358012</v>
      </c>
    </row>
    <row r="5593">
      <c r="A5593" s="0">
        <v>206.46</v>
      </c>
      <c r="B5593" s="0">
        <v>453.084869</v>
      </c>
      <c r="C5593" s="0">
        <v>-49766.871094</v>
      </c>
      <c r="D5593" s="0">
        <v>21917.242187</v>
      </c>
      <c r="E5593" s="0">
        <v>0.131065</v>
      </c>
      <c r="F5593" s="0">
        <v>9.966358</v>
      </c>
      <c r="G5593" s="0">
        <v>-0.382325</v>
      </c>
      <c r="H5593" s="0">
        <v>0.040864</v>
      </c>
      <c r="I5593" s="0">
        <v>0.008621</v>
      </c>
      <c r="J5593" s="0">
        <v>-0.020699</v>
      </c>
      <c r="K5593" s="0">
        <v>1011.809998</v>
      </c>
      <c r="L5593" s="0">
        <v>40.116131</v>
      </c>
      <c r="W5593" s="0">
        <f t="shared" si="87"/>
        <v>54381.175506501713</v>
      </c>
    </row>
    <row r="5594">
      <c r="A5594" s="0">
        <v>206.47125</v>
      </c>
      <c r="B5594" s="0">
        <v>438.295807</v>
      </c>
      <c r="C5594" s="0">
        <v>-49772.183594</v>
      </c>
      <c r="D5594" s="0">
        <v>21920.748047</v>
      </c>
      <c r="E5594" s="0">
        <v>0.125742</v>
      </c>
      <c r="F5594" s="0">
        <v>9.959643</v>
      </c>
      <c r="G5594" s="0">
        <v>-0.374335</v>
      </c>
      <c r="H5594" s="0">
        <v>0.058748</v>
      </c>
      <c r="I5594" s="0">
        <v>0.011293</v>
      </c>
      <c r="J5594" s="0">
        <v>-0.026094</v>
      </c>
      <c r="K5594" s="0">
        <v>1011.809998</v>
      </c>
      <c r="L5594" s="0">
        <v>40.116131</v>
      </c>
      <c r="W5594" s="0">
        <f t="shared" si="87"/>
        <v>54387.329019444696</v>
      </c>
    </row>
    <row r="5595">
      <c r="A5595" s="0">
        <v>206.4825</v>
      </c>
      <c r="B5595" s="0">
        <v>503.068451</v>
      </c>
      <c r="C5595" s="0">
        <v>-49781.304687</v>
      </c>
      <c r="D5595" s="0">
        <v>21895.90625</v>
      </c>
      <c r="E5595" s="0">
        <v>0.143122</v>
      </c>
      <c r="F5595" s="0">
        <v>9.962873</v>
      </c>
      <c r="G5595" s="0">
        <v>-0.374551</v>
      </c>
      <c r="H5595" s="0">
        <v>0.067868</v>
      </c>
      <c r="I5595" s="0">
        <v>0.012126</v>
      </c>
      <c r="J5595" s="0">
        <v>-0.027127</v>
      </c>
      <c r="K5595" s="0">
        <v>1011.809998</v>
      </c>
      <c r="L5595" s="0">
        <v>40.116131</v>
      </c>
      <c r="W5595" s="0">
        <f t="shared" si="87"/>
        <v>54386.230653678409</v>
      </c>
    </row>
    <row r="5596">
      <c r="A5596" s="0">
        <v>206.49375</v>
      </c>
      <c r="B5596" s="0">
        <v>419.915344</v>
      </c>
      <c r="C5596" s="0">
        <v>-49756.269531</v>
      </c>
      <c r="D5596" s="0">
        <v>21764.128906</v>
      </c>
      <c r="E5596" s="0">
        <v>0.141932</v>
      </c>
      <c r="F5596" s="0">
        <v>9.957827</v>
      </c>
      <c r="G5596" s="0">
        <v>-0.389906</v>
      </c>
      <c r="H5596" s="0">
        <v>0.068222</v>
      </c>
      <c r="I5596" s="0">
        <v>0.013014</v>
      </c>
      <c r="J5596" s="0">
        <v>-0.025763</v>
      </c>
      <c r="K5596" s="0">
        <v>1011.809998</v>
      </c>
      <c r="L5596" s="0">
        <v>40.116131</v>
      </c>
      <c r="W5596" s="0">
        <f t="shared" si="87"/>
        <v>54309.667588511627</v>
      </c>
    </row>
    <row r="5597">
      <c r="A5597" s="0">
        <v>206.505</v>
      </c>
      <c r="B5597" s="0">
        <v>498.43689</v>
      </c>
      <c r="C5597" s="0">
        <v>-49776.816406</v>
      </c>
      <c r="D5597" s="0">
        <v>21722.554687</v>
      </c>
      <c r="E5597" s="0">
        <v>0.124704</v>
      </c>
      <c r="F5597" s="0">
        <v>9.957036</v>
      </c>
      <c r="G5597" s="0">
        <v>-0.380293</v>
      </c>
      <c r="H5597" s="0">
        <v>0.06729</v>
      </c>
      <c r="I5597" s="0">
        <v>0.013408</v>
      </c>
      <c r="J5597" s="0">
        <v>-0.023521</v>
      </c>
      <c r="K5597" s="0">
        <v>1011.809998</v>
      </c>
      <c r="L5597" s="0">
        <v>40.116131</v>
      </c>
      <c r="W5597" s="0">
        <f t="shared" si="87"/>
        <v>54312.51488358507</v>
      </c>
    </row>
    <row r="5598">
      <c r="A5598" s="0">
        <v>206.51625</v>
      </c>
      <c r="B5598" s="0">
        <v>579.290344</v>
      </c>
      <c r="C5598" s="0">
        <v>-49763.851562</v>
      </c>
      <c r="D5598" s="0">
        <v>21538.074219</v>
      </c>
      <c r="E5598" s="0">
        <v>0.135271</v>
      </c>
      <c r="F5598" s="0">
        <v>9.969133</v>
      </c>
      <c r="G5598" s="0">
        <v>-0.386327</v>
      </c>
      <c r="H5598" s="0">
        <v>0.056144</v>
      </c>
      <c r="I5598" s="0">
        <v>0.01179</v>
      </c>
      <c r="J5598" s="0">
        <v>-0.019</v>
      </c>
      <c r="K5598" s="0">
        <v>1011.809998</v>
      </c>
      <c r="L5598" s="0">
        <v>40.116131</v>
      </c>
      <c r="W5598" s="0">
        <f t="shared" si="87"/>
        <v>54227.900020658868</v>
      </c>
    </row>
    <row r="5599">
      <c r="A5599" s="0">
        <v>206.5275</v>
      </c>
      <c r="B5599" s="0">
        <v>423.26474</v>
      </c>
      <c r="C5599" s="0">
        <v>-49750.964844</v>
      </c>
      <c r="D5599" s="0">
        <v>21624.916016</v>
      </c>
      <c r="E5599" s="0">
        <v>0.13842</v>
      </c>
      <c r="F5599" s="0">
        <v>9.954759</v>
      </c>
      <c r="G5599" s="0">
        <v>-0.38574</v>
      </c>
      <c r="H5599" s="0">
        <v>0.039682</v>
      </c>
      <c r="I5599" s="0">
        <v>0.009111</v>
      </c>
      <c r="J5599" s="0">
        <v>-0.013912</v>
      </c>
      <c r="K5599" s="0">
        <v>1011.809998</v>
      </c>
      <c r="L5599" s="0">
        <v>40.116131</v>
      </c>
      <c r="W5599" s="0">
        <f t="shared" si="87"/>
        <v>54249.190304078315</v>
      </c>
    </row>
    <row r="5600">
      <c r="A5600" s="0">
        <v>206.53875</v>
      </c>
      <c r="B5600" s="0">
        <v>535.851685</v>
      </c>
      <c r="C5600" s="0">
        <v>-49756.40625</v>
      </c>
      <c r="D5600" s="0">
        <v>21889.6875</v>
      </c>
      <c r="E5600" s="0">
        <v>0.138091</v>
      </c>
      <c r="F5600" s="0">
        <v>9.954324</v>
      </c>
      <c r="G5600" s="0">
        <v>-0.378349</v>
      </c>
      <c r="H5600" s="0">
        <v>0.014921</v>
      </c>
      <c r="I5600" s="0">
        <v>0.00688</v>
      </c>
      <c r="J5600" s="0">
        <v>-0.007955</v>
      </c>
      <c r="K5600" s="0">
        <v>1011.809998</v>
      </c>
      <c r="L5600" s="0">
        <v>40.116131</v>
      </c>
      <c r="W5600" s="0">
        <f t="shared" si="87"/>
        <v>54361.250158463175</v>
      </c>
    </row>
    <row r="5601">
      <c r="A5601" s="0">
        <v>206.55</v>
      </c>
      <c r="B5601" s="0">
        <v>475.369629</v>
      </c>
      <c r="C5601" s="0">
        <v>-49742.8125</v>
      </c>
      <c r="D5601" s="0">
        <v>21765.1875</v>
      </c>
      <c r="E5601" s="0">
        <v>0.127302</v>
      </c>
      <c r="F5601" s="0">
        <v>9.9605</v>
      </c>
      <c r="G5601" s="0">
        <v>-0.381702</v>
      </c>
      <c r="H5601" s="0">
        <v>-0.003323</v>
      </c>
      <c r="I5601" s="0">
        <v>0.00363</v>
      </c>
      <c r="J5601" s="0">
        <v>-0.005596</v>
      </c>
      <c r="K5601" s="0">
        <v>1011.809998</v>
      </c>
      <c r="L5601" s="0">
        <v>40.116131</v>
      </c>
      <c r="W5601" s="0">
        <f t="shared" si="87"/>
        <v>54298.220584145187</v>
      </c>
    </row>
    <row r="5602">
      <c r="A5602" s="0">
        <v>206.56125</v>
      </c>
      <c r="B5602" s="0">
        <v>496.515717</v>
      </c>
      <c r="C5602" s="0">
        <v>-49762.652344</v>
      </c>
      <c r="D5602" s="0">
        <v>21837.070312</v>
      </c>
      <c r="E5602" s="0">
        <v>0.130143</v>
      </c>
      <c r="F5602" s="0">
        <v>9.9599</v>
      </c>
      <c r="G5602" s="0">
        <v>-0.377218</v>
      </c>
      <c r="H5602" s="0">
        <v>-0.019661</v>
      </c>
      <c r="I5602" s="0">
        <v>0.001664</v>
      </c>
      <c r="J5602" s="0">
        <v>-0.001895</v>
      </c>
      <c r="K5602" s="0">
        <v>1011.809998</v>
      </c>
      <c r="L5602" s="0">
        <v>40.116131</v>
      </c>
      <c r="W5602" s="0">
        <f t="shared" si="87"/>
        <v>54345.429761648476</v>
      </c>
    </row>
    <row r="5603">
      <c r="A5603" s="0">
        <v>206.5725</v>
      </c>
      <c r="B5603" s="0">
        <v>474.756165</v>
      </c>
      <c r="C5603" s="0">
        <v>-49771.730469</v>
      </c>
      <c r="D5603" s="0">
        <v>21795.560547</v>
      </c>
      <c r="E5603" s="0">
        <v>0.13388</v>
      </c>
      <c r="F5603" s="0">
        <v>9.965604</v>
      </c>
      <c r="G5603" s="0">
        <v>-0.380494</v>
      </c>
      <c r="H5603" s="0">
        <v>-0.027133</v>
      </c>
      <c r="I5603" s="0">
        <v>0.00141</v>
      </c>
      <c r="J5603" s="0">
        <v>0.001089</v>
      </c>
      <c r="K5603" s="0">
        <v>1011.809998</v>
      </c>
      <c r="L5603" s="0">
        <v>40.116131</v>
      </c>
      <c r="W5603" s="0">
        <f t="shared" si="87"/>
        <v>54336.884405097531</v>
      </c>
    </row>
    <row r="5604">
      <c r="A5604" s="0">
        <v>206.58375</v>
      </c>
      <c r="B5604" s="0">
        <v>475.719879</v>
      </c>
      <c r="C5604" s="0">
        <v>-49764.59375</v>
      </c>
      <c r="D5604" s="0">
        <v>21830.361328</v>
      </c>
      <c r="E5604" s="0">
        <v>0.131626</v>
      </c>
      <c r="F5604" s="0">
        <v>9.969497</v>
      </c>
      <c r="G5604" s="0">
        <v>-0.372566</v>
      </c>
      <c r="H5604" s="0">
        <v>-0.035344</v>
      </c>
      <c r="I5604" s="0">
        <v>6.123261E-05</v>
      </c>
      <c r="J5604" s="0">
        <v>0.002466</v>
      </c>
      <c r="K5604" s="0">
        <v>1011.809998</v>
      </c>
      <c r="L5604" s="0">
        <v>40.116131</v>
      </c>
      <c r="W5604" s="0">
        <f t="shared" si="87"/>
        <v>54344.326071972348</v>
      </c>
    </row>
    <row r="5605">
      <c r="A5605" s="0">
        <v>206.595</v>
      </c>
      <c r="B5605" s="0">
        <v>501.361542</v>
      </c>
      <c r="C5605" s="0">
        <v>-49711.539062</v>
      </c>
      <c r="D5605" s="0">
        <v>21756.296875</v>
      </c>
      <c r="E5605" s="0">
        <v>0.128154</v>
      </c>
      <c r="F5605" s="0">
        <v>9.966757</v>
      </c>
      <c r="G5605" s="0">
        <v>-0.386432</v>
      </c>
      <c r="H5605" s="0">
        <v>-0.035456</v>
      </c>
      <c r="I5605" s="0">
        <v>0.000417</v>
      </c>
      <c r="J5605" s="0">
        <v>0.001903</v>
      </c>
      <c r="K5605" s="0">
        <v>1011.809998</v>
      </c>
      <c r="L5605" s="0">
        <v>40.116131</v>
      </c>
      <c r="W5605" s="0">
        <f t="shared" si="87"/>
        <v>54266.241191201771</v>
      </c>
    </row>
    <row r="5606">
      <c r="A5606" s="0">
        <v>206.60625</v>
      </c>
      <c r="B5606" s="0">
        <v>527.086609</v>
      </c>
      <c r="C5606" s="0">
        <v>-49750.226562</v>
      </c>
      <c r="D5606" s="0">
        <v>21898.037109</v>
      </c>
      <c r="E5606" s="0">
        <v>0.131528</v>
      </c>
      <c r="F5606" s="0">
        <v>9.967924</v>
      </c>
      <c r="G5606" s="0">
        <v>-0.38199</v>
      </c>
      <c r="H5606" s="0">
        <v>-0.024746</v>
      </c>
      <c r="I5606" s="0">
        <v>0.000786</v>
      </c>
      <c r="J5606" s="0">
        <v>-0.000915</v>
      </c>
      <c r="K5606" s="0">
        <v>1011.809998</v>
      </c>
      <c r="L5606" s="0">
        <v>40.121014</v>
      </c>
      <c r="W5606" s="0">
        <f t="shared" si="87"/>
        <v>54358.871332017727</v>
      </c>
    </row>
    <row r="5607">
      <c r="A5607" s="0">
        <v>206.6175</v>
      </c>
      <c r="B5607" s="0">
        <v>553.93634</v>
      </c>
      <c r="C5607" s="0">
        <v>-49768.539062</v>
      </c>
      <c r="D5607" s="0">
        <v>21793.445312</v>
      </c>
      <c r="E5607" s="0">
        <v>0.130814</v>
      </c>
      <c r="F5607" s="0">
        <v>9.967716</v>
      </c>
      <c r="G5607" s="0">
        <v>-0.381653</v>
      </c>
      <c r="H5607" s="0">
        <v>-0.007736</v>
      </c>
      <c r="I5607" s="0">
        <v>0.003146</v>
      </c>
      <c r="J5607" s="0">
        <v>-0.006589</v>
      </c>
      <c r="K5607" s="0">
        <v>1011.809998</v>
      </c>
      <c r="L5607" s="0">
        <v>40.121014</v>
      </c>
      <c r="W5607" s="0">
        <f t="shared" si="87"/>
        <v>54333.862226071578</v>
      </c>
    </row>
    <row r="5608">
      <c r="A5608" s="0">
        <v>206.62875</v>
      </c>
      <c r="B5608" s="0">
        <v>625.197571</v>
      </c>
      <c r="C5608" s="0">
        <v>-49755.371094</v>
      </c>
      <c r="D5608" s="0">
        <v>21733.304687</v>
      </c>
      <c r="E5608" s="0">
        <v>0.126391</v>
      </c>
      <c r="F5608" s="0">
        <v>9.965042</v>
      </c>
      <c r="G5608" s="0">
        <v>-0.386215</v>
      </c>
      <c r="H5608" s="0">
        <v>0.012312</v>
      </c>
      <c r="I5608" s="0">
        <v>0.006059</v>
      </c>
      <c r="J5608" s="0">
        <v>-0.01133</v>
      </c>
      <c r="K5608" s="0">
        <v>1011.809998</v>
      </c>
      <c r="L5608" s="0">
        <v>40.121014</v>
      </c>
      <c r="W5608" s="0">
        <f t="shared" si="87"/>
        <v>54298.474723719555</v>
      </c>
    </row>
    <row r="5609">
      <c r="A5609" s="0">
        <v>206.64</v>
      </c>
      <c r="B5609" s="0">
        <v>529.494751</v>
      </c>
      <c r="C5609" s="0">
        <v>-49747.949219</v>
      </c>
      <c r="D5609" s="0">
        <v>21784.794922</v>
      </c>
      <c r="E5609" s="0">
        <v>0.137017</v>
      </c>
      <c r="F5609" s="0">
        <v>9.955324</v>
      </c>
      <c r="G5609" s="0">
        <v>-0.380428</v>
      </c>
      <c r="H5609" s="0">
        <v>0.034546</v>
      </c>
      <c r="I5609" s="0">
        <v>0.008399</v>
      </c>
      <c r="J5609" s="0">
        <v>-0.018742</v>
      </c>
      <c r="K5609" s="0">
        <v>1011.809998</v>
      </c>
      <c r="L5609" s="0">
        <v>40.121014</v>
      </c>
      <c r="W5609" s="0">
        <f t="shared" si="87"/>
        <v>54311.288936842007</v>
      </c>
    </row>
    <row r="5610">
      <c r="A5610" s="0">
        <v>206.65125</v>
      </c>
      <c r="B5610" s="0">
        <v>568.075989</v>
      </c>
      <c r="C5610" s="0">
        <v>-49749.523437</v>
      </c>
      <c r="D5610" s="0">
        <v>21810.966797</v>
      </c>
      <c r="E5610" s="0">
        <v>0.134546</v>
      </c>
      <c r="F5610" s="0">
        <v>9.965322</v>
      </c>
      <c r="G5610" s="0">
        <v>-0.384075</v>
      </c>
      <c r="H5610" s="0">
        <v>0.055821</v>
      </c>
      <c r="I5610" s="0">
        <v>0.010611</v>
      </c>
      <c r="J5610" s="0">
        <v>-0.02472</v>
      </c>
      <c r="K5610" s="0">
        <v>1011.809998</v>
      </c>
      <c r="L5610" s="0">
        <v>40.121014</v>
      </c>
      <c r="W5610" s="0">
        <f t="shared" si="87"/>
        <v>54323.62345386883</v>
      </c>
    </row>
    <row r="5611">
      <c r="A5611" s="0">
        <v>206.6625</v>
      </c>
      <c r="B5611" s="0">
        <v>499.569061</v>
      </c>
      <c r="C5611" s="0">
        <v>-49745.257812</v>
      </c>
      <c r="D5611" s="0">
        <v>21760.46875</v>
      </c>
      <c r="E5611" s="0">
        <v>0.122796</v>
      </c>
      <c r="F5611" s="0">
        <v>9.96982</v>
      </c>
      <c r="G5611" s="0">
        <v>-0.389613</v>
      </c>
      <c r="H5611" s="0">
        <v>0.064088</v>
      </c>
      <c r="I5611" s="0">
        <v>0.011526</v>
      </c>
      <c r="J5611" s="0">
        <v>-0.026972</v>
      </c>
      <c r="K5611" s="0">
        <v>1011.809998</v>
      </c>
      <c r="L5611" s="0">
        <v>40.121014</v>
      </c>
      <c r="W5611" s="0">
        <f t="shared" si="87"/>
        <v>54298.786765900972</v>
      </c>
    </row>
    <row r="5612">
      <c r="A5612" s="0">
        <v>206.67375</v>
      </c>
      <c r="B5612" s="0">
        <v>502.384521</v>
      </c>
      <c r="C5612" s="0">
        <v>-49738.359375</v>
      </c>
      <c r="D5612" s="0">
        <v>21747.160156</v>
      </c>
      <c r="E5612" s="0">
        <v>0.131285</v>
      </c>
      <c r="F5612" s="0">
        <v>9.964348</v>
      </c>
      <c r="G5612" s="0">
        <v>-0.385663</v>
      </c>
      <c r="H5612" s="0">
        <v>0.068318</v>
      </c>
      <c r="I5612" s="0">
        <v>0.013254</v>
      </c>
      <c r="J5612" s="0">
        <v>-0.026226</v>
      </c>
      <c r="K5612" s="0">
        <v>1011.809998</v>
      </c>
      <c r="L5612" s="0">
        <v>40.121014</v>
      </c>
      <c r="W5612" s="0">
        <f t="shared" si="87"/>
        <v>54287.160161260093</v>
      </c>
    </row>
    <row r="5613">
      <c r="A5613" s="0">
        <v>206.685</v>
      </c>
      <c r="B5613" s="0">
        <v>446.335419</v>
      </c>
      <c r="C5613" s="0">
        <v>-49759.476562</v>
      </c>
      <c r="D5613" s="0">
        <v>21779.916016</v>
      </c>
      <c r="E5613" s="0">
        <v>0.125974</v>
      </c>
      <c r="F5613" s="0">
        <v>9.956992</v>
      </c>
      <c r="G5613" s="0">
        <v>-0.382574</v>
      </c>
      <c r="H5613" s="0">
        <v>0.069717</v>
      </c>
      <c r="I5613" s="0">
        <v>0.014243</v>
      </c>
      <c r="J5613" s="0">
        <v>-0.023985</v>
      </c>
      <c r="K5613" s="0">
        <v>1011.809998</v>
      </c>
      <c r="L5613" s="0">
        <v>40.121014</v>
      </c>
      <c r="W5613" s="0">
        <f t="shared" si="87"/>
        <v>54319.144550466692</v>
      </c>
    </row>
    <row r="5614">
      <c r="A5614" s="0">
        <v>206.69625</v>
      </c>
      <c r="B5614" s="0">
        <v>459.117706</v>
      </c>
      <c r="C5614" s="0">
        <v>-49774.804687</v>
      </c>
      <c r="D5614" s="0">
        <v>21701.568359</v>
      </c>
      <c r="E5614" s="0">
        <v>0.130818</v>
      </c>
      <c r="F5614" s="0">
        <v>9.944729</v>
      </c>
      <c r="G5614" s="0">
        <v>-0.373161</v>
      </c>
      <c r="H5614" s="0">
        <v>0.059409000000000003</v>
      </c>
      <c r="I5614" s="0">
        <v>0.012182</v>
      </c>
      <c r="J5614" s="0">
        <v>-0.019049</v>
      </c>
      <c r="K5614" s="0">
        <v>1011.809998</v>
      </c>
      <c r="L5614" s="0">
        <v>40.121014</v>
      </c>
      <c r="W5614" s="0">
        <f t="shared" si="87"/>
        <v>54301.9340349615</v>
      </c>
    </row>
    <row r="5615">
      <c r="A5615" s="0">
        <v>206.7075</v>
      </c>
      <c r="B5615" s="0">
        <v>450.261108</v>
      </c>
      <c r="C5615" s="0">
        <v>-49759.808594</v>
      </c>
      <c r="D5615" s="0">
        <v>21803.099609</v>
      </c>
      <c r="E5615" s="0">
        <v>0.142042</v>
      </c>
      <c r="F5615" s="0">
        <v>9.954419</v>
      </c>
      <c r="G5615" s="0">
        <v>-0.377353</v>
      </c>
      <c r="H5615" s="0">
        <v>0.044319</v>
      </c>
      <c r="I5615" s="0">
        <v>0.010713</v>
      </c>
      <c r="J5615" s="0">
        <v>-0.014425</v>
      </c>
      <c r="K5615" s="0">
        <v>1011.809998</v>
      </c>
      <c r="L5615" s="0">
        <v>40.118477</v>
      </c>
      <c r="W5615" s="0">
        <f t="shared" si="87"/>
        <v>54328.780944696977</v>
      </c>
    </row>
    <row r="5616">
      <c r="A5616" s="0">
        <v>206.71875</v>
      </c>
      <c r="B5616" s="0">
        <v>545.777771</v>
      </c>
      <c r="C5616" s="0">
        <v>-49763.289062</v>
      </c>
      <c r="D5616" s="0">
        <v>21826.869141</v>
      </c>
      <c r="E5616" s="0">
        <v>0.14434</v>
      </c>
      <c r="F5616" s="0">
        <v>9.967509</v>
      </c>
      <c r="G5616" s="0">
        <v>-0.365902</v>
      </c>
      <c r="H5616" s="0">
        <v>0.019213</v>
      </c>
      <c r="I5616" s="0">
        <v>0.007448</v>
      </c>
      <c r="J5616" s="0">
        <v>-0.008456</v>
      </c>
      <c r="K5616" s="0">
        <v>1011.809998</v>
      </c>
      <c r="L5616" s="0">
        <v>40.118477</v>
      </c>
      <c r="W5616" s="0">
        <f t="shared" si="87"/>
        <v>54342.387030216341</v>
      </c>
    </row>
    <row r="5617">
      <c r="A5617" s="0">
        <v>206.73</v>
      </c>
      <c r="B5617" s="0">
        <v>576.766296</v>
      </c>
      <c r="C5617" s="0">
        <v>-49773.148437</v>
      </c>
      <c r="D5617" s="0">
        <v>21854.699219</v>
      </c>
      <c r="E5617" s="0">
        <v>0.138008</v>
      </c>
      <c r="F5617" s="0">
        <v>9.957665</v>
      </c>
      <c r="G5617" s="0">
        <v>-0.378749</v>
      </c>
      <c r="H5617" s="0">
        <v>-0.002361</v>
      </c>
      <c r="I5617" s="0">
        <v>0.004054</v>
      </c>
      <c r="J5617" s="0">
        <v>-0.004847</v>
      </c>
      <c r="K5617" s="0">
        <v>1011.809998</v>
      </c>
      <c r="L5617" s="0">
        <v>40.118477</v>
      </c>
      <c r="W5617" s="0">
        <f t="shared" si="87"/>
        <v>54362.917900392327</v>
      </c>
    </row>
    <row r="5618">
      <c r="A5618" s="0">
        <v>206.74125</v>
      </c>
      <c r="B5618" s="0">
        <v>457.230103</v>
      </c>
      <c r="C5618" s="0">
        <v>-49750.0625</v>
      </c>
      <c r="D5618" s="0">
        <v>21748.517578</v>
      </c>
      <c r="E5618" s="0">
        <v>0.140314</v>
      </c>
      <c r="F5618" s="0">
        <v>9.958589</v>
      </c>
      <c r="G5618" s="0">
        <v>-0.377861</v>
      </c>
      <c r="H5618" s="0">
        <v>-0.017822</v>
      </c>
      <c r="I5618" s="0">
        <v>0.002984</v>
      </c>
      <c r="J5618" s="0">
        <v>-0.00065</v>
      </c>
      <c r="K5618" s="0">
        <v>1011.809998</v>
      </c>
      <c r="L5618" s="0">
        <v>40.118477</v>
      </c>
      <c r="W5618" s="0">
        <f t="shared" si="87"/>
        <v>54298.027542090058</v>
      </c>
    </row>
    <row r="5619">
      <c r="A5619" s="0">
        <v>206.7525</v>
      </c>
      <c r="B5619" s="0">
        <v>456.641205</v>
      </c>
      <c r="C5619" s="0">
        <v>-49749.722656</v>
      </c>
      <c r="D5619" s="0">
        <v>21763.294922</v>
      </c>
      <c r="E5619" s="0">
        <v>0.12999</v>
      </c>
      <c r="F5619" s="0">
        <v>9.963794</v>
      </c>
      <c r="G5619" s="0">
        <v>-0.367419</v>
      </c>
      <c r="H5619" s="0">
        <v>-0.030423</v>
      </c>
      <c r="I5619" s="0">
        <v>0.001672</v>
      </c>
      <c r="J5619" s="0">
        <v>0.002408</v>
      </c>
      <c r="K5619" s="0">
        <v>1011.809998</v>
      </c>
      <c r="L5619" s="0">
        <v>40.118477</v>
      </c>
      <c r="W5619" s="0">
        <f t="shared" si="87"/>
        <v>54303.631843560652</v>
      </c>
    </row>
    <row r="5620">
      <c r="A5620" s="0">
        <v>206.76375</v>
      </c>
      <c r="B5620" s="0">
        <v>558.705505</v>
      </c>
      <c r="C5620" s="0">
        <v>-49736.964844</v>
      </c>
      <c r="D5620" s="0">
        <v>21746.207031</v>
      </c>
      <c r="E5620" s="0">
        <v>0.137121</v>
      </c>
      <c r="F5620" s="0">
        <v>9.966179</v>
      </c>
      <c r="G5620" s="0">
        <v>-0.380287</v>
      </c>
      <c r="H5620" s="0">
        <v>-0.03844</v>
      </c>
      <c r="I5620" s="0">
        <v>-0.00018</v>
      </c>
      <c r="J5620" s="0">
        <v>0.003047</v>
      </c>
      <c r="K5620" s="0">
        <v>1011.809998</v>
      </c>
      <c r="L5620" s="0">
        <v>40.118477</v>
      </c>
      <c r="W5620" s="0">
        <f t="shared" si="87"/>
        <v>54286.051099428143</v>
      </c>
    </row>
    <row r="5621">
      <c r="A5621" s="0">
        <v>206.775</v>
      </c>
      <c r="B5621" s="0">
        <v>519.287292</v>
      </c>
      <c r="C5621" s="0">
        <v>-49752.714844</v>
      </c>
      <c r="D5621" s="0">
        <v>21707.410156</v>
      </c>
      <c r="E5621" s="0">
        <v>0.131403</v>
      </c>
      <c r="F5621" s="0">
        <v>9.965747</v>
      </c>
      <c r="G5621" s="0">
        <v>-0.389672</v>
      </c>
      <c r="H5621" s="0">
        <v>-0.03584</v>
      </c>
      <c r="I5621" s="0">
        <v>-0.000551</v>
      </c>
      <c r="J5621" s="0">
        <v>0.002245</v>
      </c>
      <c r="K5621" s="0">
        <v>1011.809998</v>
      </c>
      <c r="L5621" s="0">
        <v>40.118477</v>
      </c>
      <c r="W5621" s="0">
        <f t="shared" si="87"/>
        <v>54284.56455863695</v>
      </c>
    </row>
    <row r="5622">
      <c r="A5622" s="0">
        <v>206.78625</v>
      </c>
      <c r="B5622" s="0">
        <v>523.237915</v>
      </c>
      <c r="C5622" s="0">
        <v>-49783.707031</v>
      </c>
      <c r="D5622" s="0">
        <v>21683.865234</v>
      </c>
      <c r="E5622" s="0">
        <v>0.132802</v>
      </c>
      <c r="F5622" s="0">
        <v>9.96304</v>
      </c>
      <c r="G5622" s="0">
        <v>-0.379272</v>
      </c>
      <c r="H5622" s="0">
        <v>-0.021403</v>
      </c>
      <c r="I5622" s="0">
        <v>0.001914</v>
      </c>
      <c r="J5622" s="0">
        <v>-0.000859</v>
      </c>
      <c r="K5622" s="0">
        <v>1011.809998</v>
      </c>
      <c r="L5622" s="0">
        <v>40.118477</v>
      </c>
      <c r="W5622" s="0">
        <f t="shared" si="87"/>
        <v>54303.602782415888</v>
      </c>
    </row>
    <row r="5623">
      <c r="A5623" s="0">
        <v>206.7975</v>
      </c>
      <c r="B5623" s="0">
        <v>514.038147</v>
      </c>
      <c r="C5623" s="0">
        <v>-49780.585937</v>
      </c>
      <c r="D5623" s="0">
        <v>21747.482422</v>
      </c>
      <c r="E5623" s="0">
        <v>0.128063</v>
      </c>
      <c r="F5623" s="0">
        <v>9.957056</v>
      </c>
      <c r="G5623" s="0">
        <v>-0.376991</v>
      </c>
      <c r="H5623" s="0">
        <v>-0.007267</v>
      </c>
      <c r="I5623" s="0">
        <v>0.003651</v>
      </c>
      <c r="J5623" s="0">
        <v>-0.005885</v>
      </c>
      <c r="K5623" s="0">
        <v>1011.809998</v>
      </c>
      <c r="L5623" s="0">
        <v>40.118477</v>
      </c>
      <c r="W5623" s="0">
        <f t="shared" si="87"/>
        <v>54326.089157446375</v>
      </c>
    </row>
    <row r="5624">
      <c r="A5624" s="0">
        <v>206.80875</v>
      </c>
      <c r="B5624" s="0">
        <v>379.346436</v>
      </c>
      <c r="C5624" s="0">
        <v>-49749.480469</v>
      </c>
      <c r="D5624" s="0">
        <v>21741.302734</v>
      </c>
      <c r="E5624" s="0">
        <v>0.131826</v>
      </c>
      <c r="F5624" s="0">
        <v>9.959332</v>
      </c>
      <c r="G5624" s="0">
        <v>-0.374958</v>
      </c>
      <c r="H5624" s="0">
        <v>0.012801</v>
      </c>
      <c r="I5624" s="0">
        <v>0.00627</v>
      </c>
      <c r="J5624" s="0">
        <v>-0.010358</v>
      </c>
      <c r="K5624" s="0">
        <v>1011.799988</v>
      </c>
      <c r="L5624" s="0">
        <v>40.121014</v>
      </c>
      <c r="W5624" s="0">
        <f t="shared" si="87"/>
        <v>54294.004781608761</v>
      </c>
    </row>
    <row r="5625">
      <c r="A5625" s="0">
        <v>206.82</v>
      </c>
      <c r="B5625" s="0">
        <v>522.838562</v>
      </c>
      <c r="C5625" s="0">
        <v>-49750.785156</v>
      </c>
      <c r="D5625" s="0">
        <v>21654.457031</v>
      </c>
      <c r="E5625" s="0">
        <v>0.136716</v>
      </c>
      <c r="F5625" s="0">
        <v>9.960287</v>
      </c>
      <c r="G5625" s="0">
        <v>-0.372012</v>
      </c>
      <c r="H5625" s="0">
        <v>0.033004</v>
      </c>
      <c r="I5625" s="0">
        <v>0.008831</v>
      </c>
      <c r="J5625" s="0">
        <v>-0.018005</v>
      </c>
      <c r="K5625" s="0">
        <v>1011.799988</v>
      </c>
      <c r="L5625" s="0">
        <v>40.121014</v>
      </c>
      <c r="W5625" s="0">
        <f t="shared" si="87"/>
        <v>54261.676099322714</v>
      </c>
    </row>
    <row r="5626">
      <c r="A5626" s="0">
        <v>206.83125</v>
      </c>
      <c r="B5626" s="0">
        <v>537.960022</v>
      </c>
      <c r="C5626" s="0">
        <v>-49761.359375</v>
      </c>
      <c r="D5626" s="0">
        <v>21759.478516</v>
      </c>
      <c r="E5626" s="0">
        <v>0.134482</v>
      </c>
      <c r="F5626" s="0">
        <v>9.97026</v>
      </c>
      <c r="G5626" s="0">
        <v>-0.386634</v>
      </c>
      <c r="H5626" s="0">
        <v>0.052129</v>
      </c>
      <c r="I5626" s="0">
        <v>0.011432</v>
      </c>
      <c r="J5626" s="0">
        <v>-0.023352</v>
      </c>
      <c r="K5626" s="0">
        <v>1011.799988</v>
      </c>
      <c r="L5626" s="0">
        <v>40.121014</v>
      </c>
      <c r="W5626" s="0">
        <f t="shared" si="87"/>
        <v>54313.508385312729</v>
      </c>
    </row>
    <row r="5627">
      <c r="A5627" s="0">
        <v>206.8425</v>
      </c>
      <c r="B5627" s="0">
        <v>499.155731</v>
      </c>
      <c r="C5627" s="0">
        <v>-49756.863281</v>
      </c>
      <c r="D5627" s="0">
        <v>21830.414062</v>
      </c>
      <c r="E5627" s="0">
        <v>0.144842</v>
      </c>
      <c r="F5627" s="0">
        <v>9.963195</v>
      </c>
      <c r="G5627" s="0">
        <v>-0.392318</v>
      </c>
      <c r="H5627" s="0">
        <v>0.065554</v>
      </c>
      <c r="I5627" s="0">
        <v>0.012895</v>
      </c>
      <c r="J5627" s="0">
        <v>-0.027682</v>
      </c>
      <c r="K5627" s="0">
        <v>1011.799988</v>
      </c>
      <c r="L5627" s="0">
        <v>40.121014</v>
      </c>
      <c r="W5627" s="0">
        <f t="shared" si="87"/>
        <v>54337.478577187248</v>
      </c>
    </row>
    <row r="5628">
      <c r="A5628" s="0">
        <v>206.85375</v>
      </c>
      <c r="B5628" s="0">
        <v>599.740845</v>
      </c>
      <c r="C5628" s="0">
        <v>-49780.050781</v>
      </c>
      <c r="D5628" s="0">
        <v>21687.994141</v>
      </c>
      <c r="E5628" s="0">
        <v>0.130559</v>
      </c>
      <c r="F5628" s="0">
        <v>9.965458</v>
      </c>
      <c r="G5628" s="0">
        <v>-0.384448</v>
      </c>
      <c r="H5628" s="0">
        <v>0.067944</v>
      </c>
      <c r="I5628" s="0">
        <v>0.013025</v>
      </c>
      <c r="J5628" s="0">
        <v>-0.026005</v>
      </c>
      <c r="K5628" s="0">
        <v>1011.799988</v>
      </c>
      <c r="L5628" s="0">
        <v>40.121014</v>
      </c>
      <c r="W5628" s="0">
        <f t="shared" si="87"/>
        <v>54302.690860583971</v>
      </c>
    </row>
    <row r="5629">
      <c r="A5629" s="0">
        <v>206.865</v>
      </c>
      <c r="B5629" s="0">
        <v>480.534241</v>
      </c>
      <c r="C5629" s="0">
        <v>-49753.546875</v>
      </c>
      <c r="D5629" s="0">
        <v>21780.541016</v>
      </c>
      <c r="E5629" s="0">
        <v>0.117236</v>
      </c>
      <c r="F5629" s="0">
        <v>9.966502</v>
      </c>
      <c r="G5629" s="0">
        <v>-0.366689</v>
      </c>
      <c r="H5629" s="0">
        <v>0.071048</v>
      </c>
      <c r="I5629" s="0">
        <v>0.013779</v>
      </c>
      <c r="J5629" s="0">
        <v>-0.024602</v>
      </c>
      <c r="K5629" s="0">
        <v>1011.799988</v>
      </c>
      <c r="L5629" s="0">
        <v>40.121014</v>
      </c>
      <c r="W5629" s="0">
        <f t="shared" si="87"/>
        <v>54314.255097066867</v>
      </c>
    </row>
    <row r="5630">
      <c r="A5630" s="0">
        <v>206.87625</v>
      </c>
      <c r="B5630" s="0">
        <v>497.50531</v>
      </c>
      <c r="C5630" s="0">
        <v>-49760.617187</v>
      </c>
      <c r="D5630" s="0">
        <v>21843.076172</v>
      </c>
      <c r="E5630" s="0">
        <v>0.125019</v>
      </c>
      <c r="F5630" s="0">
        <v>9.96089</v>
      </c>
      <c r="G5630" s="0">
        <v>-0.374876</v>
      </c>
      <c r="H5630" s="0">
        <v>0.05973</v>
      </c>
      <c r="I5630" s="0">
        <v>0.012196</v>
      </c>
      <c r="J5630" s="0">
        <v>-0.018951</v>
      </c>
      <c r="K5630" s="0">
        <v>1011.799988</v>
      </c>
      <c r="L5630" s="0">
        <v>40.121014</v>
      </c>
      <c r="W5630" s="0">
        <f t="shared" si="87"/>
        <v>54345.988913814355</v>
      </c>
    </row>
    <row r="5631">
      <c r="A5631" s="0">
        <v>206.8875</v>
      </c>
      <c r="B5631" s="0">
        <v>493.81485</v>
      </c>
      <c r="C5631" s="0">
        <v>-49752.871094</v>
      </c>
      <c r="D5631" s="0">
        <v>21813.869141</v>
      </c>
      <c r="E5631" s="0">
        <v>0.131396</v>
      </c>
      <c r="F5631" s="0">
        <v>9.957949</v>
      </c>
      <c r="G5631" s="0">
        <v>-0.371841</v>
      </c>
      <c r="H5631" s="0">
        <v>0.045665</v>
      </c>
      <c r="I5631" s="0">
        <v>0.010441</v>
      </c>
      <c r="J5631" s="0">
        <v>-0.014983</v>
      </c>
      <c r="K5631" s="0">
        <v>1011.799988</v>
      </c>
      <c r="L5631" s="0">
        <v>40.121014</v>
      </c>
      <c r="W5631" s="0">
        <f t="shared" si="87"/>
        <v>54327.128785745095</v>
      </c>
    </row>
    <row r="5632">
      <c r="A5632" s="0">
        <v>206.89875</v>
      </c>
      <c r="B5632" s="0">
        <v>439.008728</v>
      </c>
      <c r="C5632" s="0">
        <v>-49754.140625</v>
      </c>
      <c r="D5632" s="0">
        <v>21764.929687</v>
      </c>
      <c r="E5632" s="0">
        <v>0.128961</v>
      </c>
      <c r="F5632" s="0">
        <v>9.972419</v>
      </c>
      <c r="G5632" s="0">
        <v>-0.372139</v>
      </c>
      <c r="H5632" s="0">
        <v>0.024385</v>
      </c>
      <c r="I5632" s="0">
        <v>0.00821</v>
      </c>
      <c r="J5632" s="0">
        <v>-0.009465</v>
      </c>
      <c r="K5632" s="0">
        <v>1011.799988</v>
      </c>
      <c r="L5632" s="0">
        <v>40.121014</v>
      </c>
      <c r="W5632" s="0">
        <f t="shared" si="87"/>
        <v>54308.1890903719</v>
      </c>
    </row>
    <row r="5633">
      <c r="A5633" s="0">
        <v>206.91</v>
      </c>
      <c r="B5633" s="0">
        <v>453.621124</v>
      </c>
      <c r="C5633" s="0">
        <v>-49770.921875</v>
      </c>
      <c r="D5633" s="0">
        <v>21777.28125</v>
      </c>
      <c r="E5633" s="0">
        <v>0.138457</v>
      </c>
      <c r="F5633" s="0">
        <v>9.95877</v>
      </c>
      <c r="G5633" s="0">
        <v>-0.379162</v>
      </c>
      <c r="H5633" s="0">
        <v>0.004315</v>
      </c>
      <c r="I5633" s="0">
        <v>0.005984</v>
      </c>
      <c r="J5633" s="0">
        <v>-0.004264</v>
      </c>
      <c r="K5633" s="0">
        <v>1011.789978</v>
      </c>
      <c r="L5633" s="0">
        <v>40.125896</v>
      </c>
      <c r="W5633" s="0">
        <f t="shared" si="87"/>
        <v>54328.6334730876</v>
      </c>
    </row>
    <row r="5634">
      <c r="A5634" s="0">
        <v>206.92125</v>
      </c>
      <c r="B5634" s="0">
        <v>421.475037</v>
      </c>
      <c r="C5634" s="0">
        <v>-49759.902344</v>
      </c>
      <c r="D5634" s="0">
        <v>21692.392578</v>
      </c>
      <c r="E5634" s="0">
        <v>0.134291</v>
      </c>
      <c r="F5634" s="0">
        <v>9.965656</v>
      </c>
      <c r="G5634" s="0">
        <v>-0.383155</v>
      </c>
      <c r="H5634" s="0">
        <v>-0.014299</v>
      </c>
      <c r="I5634" s="0">
        <v>0.004183</v>
      </c>
      <c r="J5634" s="0">
        <v>-0.001092</v>
      </c>
      <c r="K5634" s="0">
        <v>1011.789978</v>
      </c>
      <c r="L5634" s="0">
        <v>40.125896</v>
      </c>
      <c r="W5634" s="0">
        <f ref="W5634:W5697" t="shared" si="88">SQRT((B5634)^2+(C5634)^2+(D5634)^2)</f>
        <v>54284.301766250072</v>
      </c>
    </row>
    <row r="5635">
      <c r="A5635" s="0">
        <v>206.9325</v>
      </c>
      <c r="B5635" s="0">
        <v>493.410919</v>
      </c>
      <c r="C5635" s="0">
        <v>-49738.585937</v>
      </c>
      <c r="D5635" s="0">
        <v>21702.875</v>
      </c>
      <c r="E5635" s="0">
        <v>0.128418</v>
      </c>
      <c r="F5635" s="0">
        <v>9.972292</v>
      </c>
      <c r="G5635" s="0">
        <v>-0.366942</v>
      </c>
      <c r="H5635" s="0">
        <v>-0.035251</v>
      </c>
      <c r="I5635" s="0">
        <v>0.001408</v>
      </c>
      <c r="J5635" s="0">
        <v>0.002189</v>
      </c>
      <c r="K5635" s="0">
        <v>1011.789978</v>
      </c>
      <c r="L5635" s="0">
        <v>40.125896</v>
      </c>
      <c r="W5635" s="0">
        <f t="shared" si="88"/>
        <v>54269.560239723221</v>
      </c>
    </row>
    <row r="5636">
      <c r="A5636" s="0">
        <v>206.94375</v>
      </c>
      <c r="B5636" s="0">
        <v>524.868896</v>
      </c>
      <c r="C5636" s="0">
        <v>-49750.921875</v>
      </c>
      <c r="D5636" s="0">
        <v>21769.330078</v>
      </c>
      <c r="E5636" s="0">
        <v>0.131007</v>
      </c>
      <c r="F5636" s="0">
        <v>9.958904</v>
      </c>
      <c r="G5636" s="0">
        <v>-0.372998</v>
      </c>
      <c r="H5636" s="0">
        <v>-0.033658</v>
      </c>
      <c r="I5636" s="0">
        <v>0.000825</v>
      </c>
      <c r="J5636" s="0">
        <v>0.000785</v>
      </c>
      <c r="K5636" s="0">
        <v>1011.789978</v>
      </c>
      <c r="L5636" s="0">
        <v>40.125896</v>
      </c>
      <c r="W5636" s="0">
        <f t="shared" si="88"/>
        <v>54307.765989913976</v>
      </c>
    </row>
    <row r="5637">
      <c r="A5637" s="0">
        <v>206.955</v>
      </c>
      <c r="B5637" s="0">
        <v>483.592743</v>
      </c>
      <c r="C5637" s="0">
        <v>-49781.199219</v>
      </c>
      <c r="D5637" s="0">
        <v>21805.816406</v>
      </c>
      <c r="E5637" s="0">
        <v>0.135338</v>
      </c>
      <c r="F5637" s="0">
        <v>9.963317</v>
      </c>
      <c r="G5637" s="0">
        <v>-0.388387</v>
      </c>
      <c r="H5637" s="0">
        <v>-0.036072</v>
      </c>
      <c r="I5637" s="0">
        <v>-0.000492</v>
      </c>
      <c r="J5637" s="0">
        <v>0.001976</v>
      </c>
      <c r="K5637" s="0">
        <v>1011.789978</v>
      </c>
      <c r="L5637" s="0">
        <v>40.125896</v>
      </c>
      <c r="W5637" s="0">
        <f t="shared" si="88"/>
        <v>54349.749647583732</v>
      </c>
    </row>
    <row r="5638">
      <c r="A5638" s="0">
        <v>206.96625</v>
      </c>
      <c r="B5638" s="0">
        <v>613.851746</v>
      </c>
      <c r="C5638" s="0">
        <v>-49752.289062</v>
      </c>
      <c r="D5638" s="0">
        <v>21842.447266</v>
      </c>
      <c r="E5638" s="0">
        <v>0.134925</v>
      </c>
      <c r="F5638" s="0">
        <v>9.966274</v>
      </c>
      <c r="G5638" s="0">
        <v>-0.38364</v>
      </c>
      <c r="H5638" s="0">
        <v>-0.02506</v>
      </c>
      <c r="I5638" s="0">
        <v>0.00079</v>
      </c>
      <c r="J5638" s="0">
        <v>-0.000366</v>
      </c>
      <c r="K5638" s="0">
        <v>1011.789978</v>
      </c>
      <c r="L5638" s="0">
        <v>40.125896</v>
      </c>
      <c r="W5638" s="0">
        <f t="shared" si="88"/>
        <v>54339.300542451441</v>
      </c>
    </row>
    <row r="5639">
      <c r="A5639" s="0">
        <v>206.9775</v>
      </c>
      <c r="B5639" s="0">
        <v>497.71701</v>
      </c>
      <c r="C5639" s="0">
        <v>-49764.117187</v>
      </c>
      <c r="D5639" s="0">
        <v>21681.703125</v>
      </c>
      <c r="E5639" s="0">
        <v>0.123532</v>
      </c>
      <c r="F5639" s="0">
        <v>9.965633</v>
      </c>
      <c r="G5639" s="0">
        <v>-0.38411</v>
      </c>
      <c r="H5639" s="0">
        <v>-0.011144</v>
      </c>
      <c r="I5639" s="0">
        <v>0.001962</v>
      </c>
      <c r="J5639" s="0">
        <v>-0.005026</v>
      </c>
      <c r="K5639" s="0">
        <v>1011.789978</v>
      </c>
      <c r="L5639" s="0">
        <v>40.125896</v>
      </c>
      <c r="W5639" s="0">
        <f t="shared" si="88"/>
        <v>54284.54045144112</v>
      </c>
    </row>
    <row r="5640">
      <c r="A5640" s="0">
        <v>206.98875</v>
      </c>
      <c r="B5640" s="0">
        <v>492.688995</v>
      </c>
      <c r="C5640" s="0">
        <v>-49761.007812</v>
      </c>
      <c r="D5640" s="0">
        <v>21603</v>
      </c>
      <c r="E5640" s="0">
        <v>0.134129</v>
      </c>
      <c r="F5640" s="0">
        <v>9.958739</v>
      </c>
      <c r="G5640" s="0">
        <v>-0.38864</v>
      </c>
      <c r="H5640" s="0">
        <v>0.013635</v>
      </c>
      <c r="I5640" s="0">
        <v>0.006453</v>
      </c>
      <c r="J5640" s="0">
        <v>-0.010739</v>
      </c>
      <c r="K5640" s="0">
        <v>1011.789978</v>
      </c>
      <c r="L5640" s="0">
        <v>40.125896</v>
      </c>
      <c r="W5640" s="0">
        <f t="shared" si="88"/>
        <v>54250.255758952138</v>
      </c>
    </row>
    <row r="5641">
      <c r="A5641" s="0">
        <v>207</v>
      </c>
      <c r="B5641" s="0">
        <v>521.570374</v>
      </c>
      <c r="C5641" s="0">
        <v>-49753.421875</v>
      </c>
      <c r="D5641" s="0">
        <v>21737.830078</v>
      </c>
      <c r="E5641" s="0">
        <v>0.128408</v>
      </c>
      <c r="F5641" s="0">
        <v>9.963432</v>
      </c>
      <c r="G5641" s="0">
        <v>-0.384338</v>
      </c>
      <c r="H5641" s="0">
        <v>0.025942</v>
      </c>
      <c r="I5641" s="0">
        <v>0.006431</v>
      </c>
      <c r="J5641" s="0">
        <v>-0.01619</v>
      </c>
      <c r="K5641" s="0">
        <v>1011.789978</v>
      </c>
      <c r="L5641" s="0">
        <v>40.125896</v>
      </c>
      <c r="W5641" s="0">
        <f t="shared" si="88"/>
        <v>54297.405835148005</v>
      </c>
    </row>
    <row r="5642">
      <c r="A5642" s="0">
        <v>207.01125</v>
      </c>
      <c r="B5642" s="0">
        <v>493.245636</v>
      </c>
      <c r="C5642" s="0">
        <v>-49760.167969</v>
      </c>
      <c r="D5642" s="0">
        <v>21807.414062</v>
      </c>
      <c r="E5642" s="0">
        <v>0.125947</v>
      </c>
      <c r="F5642" s="0">
        <v>9.964253</v>
      </c>
      <c r="G5642" s="0">
        <v>-0.381595</v>
      </c>
      <c r="H5642" s="0">
        <v>0.049402</v>
      </c>
      <c r="I5642" s="0">
        <v>0.009618</v>
      </c>
      <c r="J5642" s="0">
        <v>-0.0228</v>
      </c>
      <c r="K5642" s="0">
        <v>1011.789978</v>
      </c>
      <c r="L5642" s="0">
        <v>40.125896</v>
      </c>
      <c r="W5642" s="0">
        <f t="shared" si="88"/>
        <v>54331.21492873173</v>
      </c>
    </row>
    <row r="5643">
      <c r="A5643" s="0">
        <v>207.0225</v>
      </c>
      <c r="B5643" s="0">
        <v>433.990448</v>
      </c>
      <c r="C5643" s="0">
        <v>-49796.230469</v>
      </c>
      <c r="D5643" s="0">
        <v>21673.929687</v>
      </c>
      <c r="E5643" s="0">
        <v>0.1329</v>
      </c>
      <c r="F5643" s="0">
        <v>9.962405</v>
      </c>
      <c r="G5643" s="0">
        <v>-0.392231</v>
      </c>
      <c r="H5643" s="0">
        <v>0.061947</v>
      </c>
      <c r="I5643" s="0">
        <v>0.013013</v>
      </c>
      <c r="J5643" s="0">
        <v>-0.025507</v>
      </c>
      <c r="K5643" s="0">
        <v>1011.789978</v>
      </c>
      <c r="L5643" s="0">
        <v>40.125896</v>
      </c>
      <c r="W5643" s="0">
        <f t="shared" si="88"/>
        <v>54310.331841259635</v>
      </c>
    </row>
    <row r="5644">
      <c r="A5644" s="0">
        <v>207.03375</v>
      </c>
      <c r="B5644" s="0">
        <v>461.845398</v>
      </c>
      <c r="C5644" s="0">
        <v>-49754.394531</v>
      </c>
      <c r="D5644" s="0">
        <v>21751.654297</v>
      </c>
      <c r="E5644" s="0">
        <v>0.124435</v>
      </c>
      <c r="F5644" s="0">
        <v>9.966569</v>
      </c>
      <c r="G5644" s="0">
        <v>-0.381245</v>
      </c>
      <c r="H5644" s="0">
        <v>0.066412</v>
      </c>
      <c r="I5644" s="0">
        <v>0.012712</v>
      </c>
      <c r="J5644" s="0">
        <v>-0.025821</v>
      </c>
      <c r="K5644" s="0">
        <v>1011.789978</v>
      </c>
      <c r="L5644" s="0">
        <v>40.125896</v>
      </c>
      <c r="W5644" s="0">
        <f t="shared" si="88"/>
        <v>54303.292174363189</v>
      </c>
    </row>
    <row r="5645">
      <c r="A5645" s="0">
        <v>207.045</v>
      </c>
      <c r="B5645" s="0">
        <v>456.102295</v>
      </c>
      <c r="C5645" s="0">
        <v>-49774.09375</v>
      </c>
      <c r="D5645" s="0">
        <v>21752.433594</v>
      </c>
      <c r="E5645" s="0">
        <v>0.134802</v>
      </c>
      <c r="F5645" s="0">
        <v>9.965618</v>
      </c>
      <c r="G5645" s="0">
        <v>-0.376991</v>
      </c>
      <c r="H5645" s="0">
        <v>0.071039</v>
      </c>
      <c r="I5645" s="0">
        <v>0.013901</v>
      </c>
      <c r="J5645" s="0">
        <v>-0.024752</v>
      </c>
      <c r="K5645" s="0">
        <v>1011.789978</v>
      </c>
      <c r="L5645" s="0">
        <v>40.125896</v>
      </c>
      <c r="W5645" s="0">
        <f t="shared" si="88"/>
        <v>54321.605326045668</v>
      </c>
    </row>
    <row r="5646">
      <c r="A5646" s="0">
        <v>207.05625</v>
      </c>
      <c r="B5646" s="0">
        <v>429.760132</v>
      </c>
      <c r="C5646" s="0">
        <v>-49773.492187</v>
      </c>
      <c r="D5646" s="0">
        <v>21765.931641</v>
      </c>
      <c r="E5646" s="0">
        <v>0.12963</v>
      </c>
      <c r="F5646" s="0">
        <v>9.962196</v>
      </c>
      <c r="G5646" s="0">
        <v>-0.372219</v>
      </c>
      <c r="H5646" s="0">
        <v>0.062452</v>
      </c>
      <c r="I5646" s="0">
        <v>0.012792</v>
      </c>
      <c r="J5646" s="0">
        <v>-0.02016</v>
      </c>
      <c r="K5646" s="0">
        <v>1011.789978</v>
      </c>
      <c r="L5646" s="0">
        <v>40.125896</v>
      </c>
      <c r="W5646" s="0">
        <f t="shared" si="88"/>
        <v>54326.245944857</v>
      </c>
    </row>
    <row r="5647">
      <c r="A5647" s="0">
        <v>207.0675</v>
      </c>
      <c r="B5647" s="0">
        <v>579.482849</v>
      </c>
      <c r="C5647" s="0">
        <v>-49761.589844</v>
      </c>
      <c r="D5647" s="0">
        <v>21841.746094</v>
      </c>
      <c r="E5647" s="0">
        <v>0.127289</v>
      </c>
      <c r="F5647" s="0">
        <v>9.962318</v>
      </c>
      <c r="G5647" s="0">
        <v>-0.382306</v>
      </c>
      <c r="H5647" s="0">
        <v>0.045744</v>
      </c>
      <c r="I5647" s="0">
        <v>0.009986</v>
      </c>
      <c r="J5647" s="0">
        <v>-0.015655</v>
      </c>
      <c r="K5647" s="0">
        <v>1011.789978</v>
      </c>
      <c r="L5647" s="0">
        <v>40.125896</v>
      </c>
      <c r="W5647" s="0">
        <f t="shared" si="88"/>
        <v>54347.157208169905</v>
      </c>
    </row>
    <row r="5648">
      <c r="A5648" s="0">
        <v>207.07875</v>
      </c>
      <c r="B5648" s="0">
        <v>508.033173</v>
      </c>
      <c r="C5648" s="0">
        <v>-49777.898437</v>
      </c>
      <c r="D5648" s="0">
        <v>21700.099609</v>
      </c>
      <c r="E5648" s="0">
        <v>0.132864</v>
      </c>
      <c r="F5648" s="0">
        <v>9.961628</v>
      </c>
      <c r="G5648" s="0">
        <v>-0.372018</v>
      </c>
      <c r="H5648" s="0">
        <v>0.027923</v>
      </c>
      <c r="I5648" s="0">
        <v>0.007636</v>
      </c>
      <c r="J5648" s="0">
        <v>-0.009748</v>
      </c>
      <c r="K5648" s="0">
        <v>1011.789978</v>
      </c>
      <c r="L5648" s="0">
        <v>40.125896</v>
      </c>
      <c r="W5648" s="0">
        <f t="shared" si="88"/>
        <v>54304.618528718878</v>
      </c>
    </row>
    <row r="5649">
      <c r="A5649" s="0">
        <v>207.09</v>
      </c>
      <c r="B5649" s="0">
        <v>435.93335</v>
      </c>
      <c r="C5649" s="0">
        <v>-49738.386719</v>
      </c>
      <c r="D5649" s="0">
        <v>21710.847656</v>
      </c>
      <c r="E5649" s="0">
        <v>0.137228</v>
      </c>
      <c r="F5649" s="0">
        <v>9.948893</v>
      </c>
      <c r="G5649" s="0">
        <v>-0.37704</v>
      </c>
      <c r="H5649" s="0">
        <v>0.009336</v>
      </c>
      <c r="I5649" s="0">
        <v>0.006773</v>
      </c>
      <c r="J5649" s="0">
        <v>-0.006204</v>
      </c>
      <c r="K5649" s="0">
        <v>1011.789978</v>
      </c>
      <c r="L5649" s="0">
        <v>40.125896</v>
      </c>
      <c r="W5649" s="0">
        <f t="shared" si="88"/>
        <v>54272.074377496196</v>
      </c>
    </row>
    <row r="5650">
      <c r="A5650" s="0">
        <v>207.10125</v>
      </c>
      <c r="B5650" s="0">
        <v>538.414001</v>
      </c>
      <c r="C5650" s="0">
        <v>-49759.113281</v>
      </c>
      <c r="D5650" s="0">
        <v>21705.392578</v>
      </c>
      <c r="E5650" s="0">
        <v>0.121633</v>
      </c>
      <c r="F5650" s="0">
        <v>9.952227</v>
      </c>
      <c r="G5650" s="0">
        <v>-0.381362</v>
      </c>
      <c r="H5650" s="0">
        <v>-0.010488</v>
      </c>
      <c r="I5650" s="0">
        <v>0.003874</v>
      </c>
      <c r="J5650" s="0">
        <v>-0.00256</v>
      </c>
      <c r="K5650" s="0">
        <v>1011.839966</v>
      </c>
      <c r="L5650" s="0">
        <v>40.130779</v>
      </c>
      <c r="W5650" s="0">
        <f t="shared" si="88"/>
        <v>54289.808538186619</v>
      </c>
    </row>
    <row r="5651">
      <c r="A5651" s="0">
        <v>207.1125</v>
      </c>
      <c r="B5651" s="0">
        <v>486.441132</v>
      </c>
      <c r="C5651" s="0">
        <v>-49755.492187</v>
      </c>
      <c r="D5651" s="0">
        <v>21696.341797</v>
      </c>
      <c r="E5651" s="0">
        <v>0.12323</v>
      </c>
      <c r="F5651" s="0">
        <v>9.956009</v>
      </c>
      <c r="G5651" s="0">
        <v>-0.378274</v>
      </c>
      <c r="H5651" s="0">
        <v>-0.029606</v>
      </c>
      <c r="I5651" s="0">
        <v>0.00071</v>
      </c>
      <c r="J5651" s="0">
        <v>0.001103</v>
      </c>
      <c r="K5651" s="0">
        <v>1011.839966</v>
      </c>
      <c r="L5651" s="0">
        <v>40.130779</v>
      </c>
      <c r="W5651" s="0">
        <f t="shared" si="88"/>
        <v>54282.380890283079</v>
      </c>
    </row>
    <row r="5652">
      <c r="A5652" s="0">
        <v>207.12375</v>
      </c>
      <c r="B5652" s="0">
        <v>489.446655</v>
      </c>
      <c r="C5652" s="0">
        <v>-49751.390625</v>
      </c>
      <c r="D5652" s="0">
        <v>21793.589844</v>
      </c>
      <c r="E5652" s="0">
        <v>0.126784</v>
      </c>
      <c r="F5652" s="0">
        <v>9.953048</v>
      </c>
      <c r="G5652" s="0">
        <v>-0.369954</v>
      </c>
      <c r="H5652" s="0">
        <v>-0.035963</v>
      </c>
      <c r="I5652" s="0">
        <v>-0.000196</v>
      </c>
      <c r="J5652" s="0">
        <v>0.001474</v>
      </c>
      <c r="K5652" s="0">
        <v>1011.839966</v>
      </c>
      <c r="L5652" s="0">
        <v>40.130779</v>
      </c>
      <c r="W5652" s="0">
        <f t="shared" si="88"/>
        <v>54317.593700733174</v>
      </c>
    </row>
    <row r="5653">
      <c r="A5653" s="0">
        <v>207.135</v>
      </c>
      <c r="B5653" s="0">
        <v>497.407928</v>
      </c>
      <c r="C5653" s="0">
        <v>-49769.800781</v>
      </c>
      <c r="D5653" s="0">
        <v>21632.683594</v>
      </c>
      <c r="E5653" s="0">
        <v>0.131016</v>
      </c>
      <c r="F5653" s="0">
        <v>9.955671</v>
      </c>
      <c r="G5653" s="0">
        <v>-0.386691</v>
      </c>
      <c r="H5653" s="0">
        <v>-0.03805</v>
      </c>
      <c r="I5653" s="0">
        <v>-0.000702</v>
      </c>
      <c r="J5653" s="0">
        <v>0.001922</v>
      </c>
      <c r="K5653" s="0">
        <v>1011.839966</v>
      </c>
      <c r="L5653" s="0">
        <v>40.130779</v>
      </c>
      <c r="W5653" s="0">
        <f t="shared" si="88"/>
        <v>54270.18964316765</v>
      </c>
    </row>
    <row r="5654">
      <c r="A5654" s="0">
        <v>207.14625</v>
      </c>
      <c r="B5654" s="0">
        <v>589.879883</v>
      </c>
      <c r="C5654" s="0">
        <v>-49754.253906</v>
      </c>
      <c r="D5654" s="0">
        <v>21705.039062</v>
      </c>
      <c r="E5654" s="0">
        <v>0.119372</v>
      </c>
      <c r="F5654" s="0">
        <v>9.962214</v>
      </c>
      <c r="G5654" s="0">
        <v>-0.37665</v>
      </c>
      <c r="H5654" s="0">
        <v>-0.029065</v>
      </c>
      <c r="I5654" s="0">
        <v>-0.000254</v>
      </c>
      <c r="J5654" s="0">
        <v>-0.000556</v>
      </c>
      <c r="K5654" s="0">
        <v>1011.839966</v>
      </c>
      <c r="L5654" s="0">
        <v>40.130779</v>
      </c>
      <c r="W5654" s="0">
        <f t="shared" si="88"/>
        <v>54285.748228259959</v>
      </c>
    </row>
    <row r="5655">
      <c r="A5655" s="0">
        <v>207.1575</v>
      </c>
      <c r="B5655" s="0">
        <v>563.05249</v>
      </c>
      <c r="C5655" s="0">
        <v>-49763.792969</v>
      </c>
      <c r="D5655" s="0">
        <v>21637.128906</v>
      </c>
      <c r="E5655" s="0">
        <v>0.13438</v>
      </c>
      <c r="F5655" s="0">
        <v>9.960089</v>
      </c>
      <c r="G5655" s="0">
        <v>-0.385413</v>
      </c>
      <c r="H5655" s="0">
        <v>-0.014109</v>
      </c>
      <c r="I5655" s="0">
        <v>0.002509</v>
      </c>
      <c r="J5655" s="0">
        <v>-0.002765</v>
      </c>
      <c r="K5655" s="0">
        <v>1011.839966</v>
      </c>
      <c r="L5655" s="0">
        <v>40.130779</v>
      </c>
      <c r="W5655" s="0">
        <f t="shared" si="88"/>
        <v>54267.093768349623</v>
      </c>
    </row>
    <row r="5656">
      <c r="A5656" s="0">
        <v>207.16875</v>
      </c>
      <c r="B5656" s="0">
        <v>349.825531</v>
      </c>
      <c r="C5656" s="0">
        <v>-49747.234375</v>
      </c>
      <c r="D5656" s="0">
        <v>21637.490234</v>
      </c>
      <c r="E5656" s="0">
        <v>0.137779</v>
      </c>
      <c r="F5656" s="0">
        <v>9.971199</v>
      </c>
      <c r="G5656" s="0">
        <v>-0.382014</v>
      </c>
      <c r="H5656" s="0">
        <v>0.006202</v>
      </c>
      <c r="I5656" s="0">
        <v>0.004859</v>
      </c>
      <c r="J5656" s="0">
        <v>-0.009442</v>
      </c>
      <c r="K5656" s="0">
        <v>1011.839966</v>
      </c>
      <c r="L5656" s="0">
        <v>40.130779</v>
      </c>
      <c r="W5656" s="0">
        <f t="shared" si="88"/>
        <v>54250.259810343458</v>
      </c>
    </row>
    <row r="5657">
      <c r="A5657" s="0">
        <v>207.18</v>
      </c>
      <c r="B5657" s="0">
        <v>324.065857</v>
      </c>
      <c r="C5657" s="0">
        <v>-49773.160156</v>
      </c>
      <c r="D5657" s="0">
        <v>21655.65625</v>
      </c>
      <c r="E5657" s="0">
        <v>0.135411</v>
      </c>
      <c r="F5657" s="0">
        <v>9.95712</v>
      </c>
      <c r="G5657" s="0">
        <v>-0.381012</v>
      </c>
      <c r="H5657" s="0">
        <v>0.023118</v>
      </c>
      <c r="I5657" s="0">
        <v>0.005474</v>
      </c>
      <c r="J5657" s="0">
        <v>-0.01673</v>
      </c>
      <c r="K5657" s="0">
        <v>1011.839966</v>
      </c>
      <c r="L5657" s="0">
        <v>40.130779</v>
      </c>
      <c r="W5657" s="0">
        <f t="shared" si="88"/>
        <v>54281.119537207989</v>
      </c>
    </row>
    <row r="5658">
      <c r="A5658" s="0">
        <v>207.19125</v>
      </c>
      <c r="B5658" s="0">
        <v>474.664703</v>
      </c>
      <c r="C5658" s="0">
        <v>-49754.511719</v>
      </c>
      <c r="D5658" s="0">
        <v>21527.150391</v>
      </c>
      <c r="E5658" s="0">
        <v>0.13001</v>
      </c>
      <c r="F5658" s="0">
        <v>9.9676</v>
      </c>
      <c r="G5658" s="0">
        <v>-0.375571</v>
      </c>
      <c r="H5658" s="0">
        <v>0.044775</v>
      </c>
      <c r="I5658" s="0">
        <v>0.009262</v>
      </c>
      <c r="J5658" s="0">
        <v>-0.021484</v>
      </c>
      <c r="K5658" s="0">
        <v>1011.839966</v>
      </c>
      <c r="L5658" s="0">
        <v>40.130779</v>
      </c>
      <c r="W5658" s="0">
        <f t="shared" si="88"/>
        <v>54213.97372387597</v>
      </c>
    </row>
    <row r="5659">
      <c r="A5659" s="0">
        <v>207.2025</v>
      </c>
      <c r="B5659" s="0">
        <v>581.064026</v>
      </c>
      <c r="C5659" s="0">
        <v>-49754.933594</v>
      </c>
      <c r="D5659" s="0">
        <v>21724.591797</v>
      </c>
      <c r="E5659" s="0">
        <v>0.131965</v>
      </c>
      <c r="F5659" s="0">
        <v>9.963326</v>
      </c>
      <c r="G5659" s="0">
        <v>-0.379394</v>
      </c>
      <c r="H5659" s="0">
        <v>0.061103</v>
      </c>
      <c r="I5659" s="0">
        <v>0.012025</v>
      </c>
      <c r="J5659" s="0">
        <v>-0.025739</v>
      </c>
      <c r="K5659" s="0">
        <v>1011.789978</v>
      </c>
      <c r="L5659" s="0">
        <v>40.128242</v>
      </c>
      <c r="W5659" s="0">
        <f t="shared" si="88"/>
        <v>54294.096742573594</v>
      </c>
    </row>
    <row r="5660">
      <c r="A5660" s="0">
        <v>207.21375</v>
      </c>
      <c r="B5660" s="0">
        <v>517.808044</v>
      </c>
      <c r="C5660" s="0">
        <v>-49749.25</v>
      </c>
      <c r="D5660" s="0">
        <v>21734.359375</v>
      </c>
      <c r="E5660" s="0">
        <v>0.136177</v>
      </c>
      <c r="F5660" s="0">
        <v>9.965261</v>
      </c>
      <c r="G5660" s="0">
        <v>-0.375656</v>
      </c>
      <c r="H5660" s="0">
        <v>0.069498</v>
      </c>
      <c r="I5660" s="0">
        <v>0.013188</v>
      </c>
      <c r="J5660" s="0">
        <v>-0.026798</v>
      </c>
      <c r="K5660" s="0">
        <v>1011.789978</v>
      </c>
      <c r="L5660" s="0">
        <v>40.128242</v>
      </c>
      <c r="W5660" s="0">
        <f t="shared" si="88"/>
        <v>54292.157612076735</v>
      </c>
    </row>
    <row r="5661">
      <c r="A5661" s="0">
        <v>207.225</v>
      </c>
      <c r="B5661" s="0">
        <v>469.915527</v>
      </c>
      <c r="C5661" s="0">
        <v>-49764.25</v>
      </c>
      <c r="D5661" s="0">
        <v>21729.291016</v>
      </c>
      <c r="E5661" s="0">
        <v>0.147609</v>
      </c>
      <c r="F5661" s="0">
        <v>9.968768</v>
      </c>
      <c r="G5661" s="0">
        <v>-0.365663</v>
      </c>
      <c r="H5661" s="0">
        <v>0.069421</v>
      </c>
      <c r="I5661" s="0">
        <v>0.013778</v>
      </c>
      <c r="J5661" s="0">
        <v>-0.023123</v>
      </c>
      <c r="K5661" s="0">
        <v>1011.789978</v>
      </c>
      <c r="L5661" s="0">
        <v>40.128242</v>
      </c>
      <c r="W5661" s="0">
        <f t="shared" si="88"/>
        <v>54303.438995362289</v>
      </c>
    </row>
    <row r="5662">
      <c r="A5662" s="0">
        <v>207.23625</v>
      </c>
      <c r="B5662" s="0">
        <v>427.827179</v>
      </c>
      <c r="C5662" s="0">
        <v>-49770.515625</v>
      </c>
      <c r="D5662" s="0">
        <v>21640.244141</v>
      </c>
      <c r="E5662" s="0">
        <v>0.132065</v>
      </c>
      <c r="F5662" s="0">
        <v>9.975366</v>
      </c>
      <c r="G5662" s="0">
        <v>-0.382326</v>
      </c>
      <c r="H5662" s="0">
        <v>0.059572</v>
      </c>
      <c r="I5662" s="0">
        <v>0.01219</v>
      </c>
      <c r="J5662" s="0">
        <v>-0.019825</v>
      </c>
      <c r="K5662" s="0">
        <v>1011.789978</v>
      </c>
      <c r="L5662" s="0">
        <v>40.128242</v>
      </c>
      <c r="W5662" s="0">
        <f t="shared" si="88"/>
        <v>54273.266238135555</v>
      </c>
    </row>
    <row r="5663">
      <c r="A5663" s="0">
        <v>207.2475</v>
      </c>
      <c r="B5663" s="0">
        <v>491.62381</v>
      </c>
      <c r="C5663" s="0">
        <v>-49747.601562</v>
      </c>
      <c r="D5663" s="0">
        <v>21749.835937</v>
      </c>
      <c r="E5663" s="0">
        <v>0.138484</v>
      </c>
      <c r="F5663" s="0">
        <v>9.968851</v>
      </c>
      <c r="G5663" s="0">
        <v>-0.378856</v>
      </c>
      <c r="H5663" s="0">
        <v>0.045123</v>
      </c>
      <c r="I5663" s="0">
        <v>0.010536</v>
      </c>
      <c r="J5663" s="0">
        <v>-0.015155</v>
      </c>
      <c r="K5663" s="0">
        <v>1011.789978</v>
      </c>
      <c r="L5663" s="0">
        <v>40.128242</v>
      </c>
      <c r="W5663" s="0">
        <f t="shared" si="88"/>
        <v>54296.601352464786</v>
      </c>
    </row>
    <row r="5664">
      <c r="A5664" s="0">
        <v>207.25875</v>
      </c>
      <c r="B5664" s="0">
        <v>465.449158</v>
      </c>
      <c r="C5664" s="0">
        <v>-49787.339844</v>
      </c>
      <c r="D5664" s="0">
        <v>21678.519531</v>
      </c>
      <c r="E5664" s="0">
        <v>0.146793</v>
      </c>
      <c r="F5664" s="0">
        <v>9.964301</v>
      </c>
      <c r="G5664" s="0">
        <v>-0.369101</v>
      </c>
      <c r="H5664" s="0">
        <v>0.027178</v>
      </c>
      <c r="I5664" s="0">
        <v>0.008258</v>
      </c>
      <c r="J5664" s="0">
        <v>-0.009652</v>
      </c>
      <c r="K5664" s="0">
        <v>1011.789978</v>
      </c>
      <c r="L5664" s="0">
        <v>40.128242</v>
      </c>
      <c r="W5664" s="0">
        <f t="shared" si="88"/>
        <v>54304.272950814673</v>
      </c>
    </row>
    <row r="5665">
      <c r="A5665" s="0">
        <v>207.27</v>
      </c>
      <c r="B5665" s="0">
        <v>400.615387</v>
      </c>
      <c r="C5665" s="0">
        <v>-49759.535156</v>
      </c>
      <c r="D5665" s="0">
        <v>21663.5</v>
      </c>
      <c r="E5665" s="0">
        <v>0.127676</v>
      </c>
      <c r="F5665" s="0">
        <v>9.964875</v>
      </c>
      <c r="G5665" s="0">
        <v>-0.372585</v>
      </c>
      <c r="H5665" s="0">
        <v>0.003544</v>
      </c>
      <c r="I5665" s="0">
        <v>0.006179</v>
      </c>
      <c r="J5665" s="0">
        <v>-0.005582</v>
      </c>
      <c r="K5665" s="0">
        <v>1011.789978</v>
      </c>
      <c r="L5665" s="0">
        <v>40.128242</v>
      </c>
      <c r="W5665" s="0">
        <f t="shared" si="88"/>
        <v>54272.267908016343</v>
      </c>
    </row>
    <row r="5666">
      <c r="A5666" s="0">
        <v>207.28125</v>
      </c>
      <c r="B5666" s="0">
        <v>455.956421</v>
      </c>
      <c r="C5666" s="0">
        <v>-49745.847656</v>
      </c>
      <c r="D5666" s="0">
        <v>21657.955078</v>
      </c>
      <c r="E5666" s="0">
        <v>0.12832</v>
      </c>
      <c r="F5666" s="0">
        <v>9.959782</v>
      </c>
      <c r="G5666" s="0">
        <v>-0.3777</v>
      </c>
      <c r="H5666" s="0">
        <v>-0.00945</v>
      </c>
      <c r="I5666" s="0">
        <v>0.003795</v>
      </c>
      <c r="J5666" s="0">
        <v>-0.002722</v>
      </c>
      <c r="K5666" s="0">
        <v>1011.789978</v>
      </c>
      <c r="L5666" s="0">
        <v>40.128242</v>
      </c>
      <c r="W5666" s="0">
        <f t="shared" si="88"/>
        <v>54257.942030936611</v>
      </c>
    </row>
    <row r="5667">
      <c r="A5667" s="0">
        <v>207.2925</v>
      </c>
      <c r="B5667" s="0">
        <v>404.49469</v>
      </c>
      <c r="C5667" s="0">
        <v>-49762.667969</v>
      </c>
      <c r="D5667" s="0">
        <v>21677.568359</v>
      </c>
      <c r="E5667" s="0">
        <v>0.125159</v>
      </c>
      <c r="F5667" s="0">
        <v>9.968449</v>
      </c>
      <c r="G5667" s="0">
        <v>-0.388916</v>
      </c>
      <c r="H5667" s="0">
        <v>-0.024354</v>
      </c>
      <c r="I5667" s="0">
        <v>0.001524</v>
      </c>
      <c r="J5667" s="0">
        <v>-0.000193</v>
      </c>
      <c r="K5667" s="0">
        <v>1011.789978</v>
      </c>
      <c r="L5667" s="0">
        <v>40.128242</v>
      </c>
      <c r="W5667" s="0">
        <f t="shared" si="88"/>
        <v>54280.785820640944</v>
      </c>
    </row>
    <row r="5668">
      <c r="A5668" s="0">
        <v>207.30375</v>
      </c>
      <c r="B5668" s="0">
        <v>480.0672</v>
      </c>
      <c r="C5668" s="0">
        <v>-49761.609375</v>
      </c>
      <c r="D5668" s="0">
        <v>21841.042969</v>
      </c>
      <c r="E5668" s="0">
        <v>0.137737</v>
      </c>
      <c r="F5668" s="0">
        <v>9.95782</v>
      </c>
      <c r="G5668" s="0">
        <v>-0.383643</v>
      </c>
      <c r="H5668" s="0">
        <v>-0.034251</v>
      </c>
      <c r="I5668" s="0">
        <v>-0.000268</v>
      </c>
      <c r="J5668" s="0">
        <v>0.000792</v>
      </c>
      <c r="K5668" s="0">
        <v>1011.829956</v>
      </c>
      <c r="L5668" s="0">
        <v>40.130779</v>
      </c>
      <c r="W5668" s="0">
        <f t="shared" si="88"/>
        <v>54345.923398911051</v>
      </c>
    </row>
    <row r="5669">
      <c r="A5669" s="0">
        <v>207.315</v>
      </c>
      <c r="B5669" s="0">
        <v>465.772247</v>
      </c>
      <c r="C5669" s="0">
        <v>-49757.113281</v>
      </c>
      <c r="D5669" s="0">
        <v>21776.888672</v>
      </c>
      <c r="E5669" s="0">
        <v>0.13373</v>
      </c>
      <c r="F5669" s="0">
        <v>9.96062</v>
      </c>
      <c r="G5669" s="0">
        <v>-0.378404</v>
      </c>
      <c r="H5669" s="0">
        <v>-0.037865</v>
      </c>
      <c r="I5669" s="0">
        <v>-4.215136E-05</v>
      </c>
      <c r="J5669" s="0">
        <v>0.002606</v>
      </c>
      <c r="K5669" s="0">
        <v>1011.829956</v>
      </c>
      <c r="L5669" s="0">
        <v>40.130779</v>
      </c>
      <c r="W5669" s="0">
        <f t="shared" si="88"/>
        <v>54315.929027100545</v>
      </c>
    </row>
    <row r="5670">
      <c r="A5670" s="0">
        <v>207.32625</v>
      </c>
      <c r="B5670" s="0">
        <v>525.939819</v>
      </c>
      <c r="C5670" s="0">
        <v>-49747.039062</v>
      </c>
      <c r="D5670" s="0">
        <v>21779.603516</v>
      </c>
      <c r="E5670" s="0">
        <v>0.143612</v>
      </c>
      <c r="F5670" s="0">
        <v>9.964287</v>
      </c>
      <c r="G5670" s="0">
        <v>-0.376787</v>
      </c>
      <c r="H5670" s="0">
        <v>-0.02673</v>
      </c>
      <c r="I5670" s="0">
        <v>0.000421</v>
      </c>
      <c r="J5670" s="0">
        <v>-0.000705</v>
      </c>
      <c r="K5670" s="0">
        <v>1011.829956</v>
      </c>
      <c r="L5670" s="0">
        <v>40.130779</v>
      </c>
      <c r="W5670" s="0">
        <f t="shared" si="88"/>
        <v>54308.338562724632</v>
      </c>
    </row>
    <row r="5671">
      <c r="A5671" s="0">
        <v>207.3375</v>
      </c>
      <c r="B5671" s="0">
        <v>523.06189</v>
      </c>
      <c r="C5671" s="0">
        <v>-49754.027344</v>
      </c>
      <c r="D5671" s="0">
        <v>21709.605469</v>
      </c>
      <c r="E5671" s="0">
        <v>0.134772</v>
      </c>
      <c r="F5671" s="0">
        <v>9.964318</v>
      </c>
      <c r="G5671" s="0">
        <v>-0.392418</v>
      </c>
      <c r="H5671" s="0">
        <v>-0.015451</v>
      </c>
      <c r="I5671" s="0">
        <v>0.001618</v>
      </c>
      <c r="J5671" s="0">
        <v>-0.003334</v>
      </c>
      <c r="K5671" s="0">
        <v>1011.829956</v>
      </c>
      <c r="L5671" s="0">
        <v>40.130779</v>
      </c>
      <c r="W5671" s="0">
        <f t="shared" si="88"/>
        <v>54286.681610758867</v>
      </c>
    </row>
    <row r="5672">
      <c r="A5672" s="0">
        <v>207.34875</v>
      </c>
      <c r="B5672" s="0">
        <v>512.251282</v>
      </c>
      <c r="C5672" s="0">
        <v>-49743.503906</v>
      </c>
      <c r="D5672" s="0">
        <v>21636.140625</v>
      </c>
      <c r="E5672" s="0">
        <v>0.138232</v>
      </c>
      <c r="F5672" s="0">
        <v>9.96659</v>
      </c>
      <c r="G5672" s="0">
        <v>-0.39137</v>
      </c>
      <c r="H5672" s="0">
        <v>0.004965</v>
      </c>
      <c r="I5672" s="0">
        <v>0.004294</v>
      </c>
      <c r="J5672" s="0">
        <v>-0.010784</v>
      </c>
      <c r="K5672" s="0">
        <v>1011.829956</v>
      </c>
      <c r="L5672" s="0">
        <v>40.130779</v>
      </c>
      <c r="W5672" s="0">
        <f t="shared" si="88"/>
        <v>54247.591313964564</v>
      </c>
    </row>
    <row r="5673">
      <c r="A5673" s="0">
        <v>207.36</v>
      </c>
      <c r="B5673" s="0">
        <v>529.140442</v>
      </c>
      <c r="C5673" s="0">
        <v>-49750.769531</v>
      </c>
      <c r="D5673" s="0">
        <v>21594.328125</v>
      </c>
      <c r="E5673" s="0">
        <v>0.135451</v>
      </c>
      <c r="F5673" s="0">
        <v>9.967806</v>
      </c>
      <c r="G5673" s="0">
        <v>-0.378048</v>
      </c>
      <c r="H5673" s="0">
        <v>0.025878</v>
      </c>
      <c r="I5673" s="0">
        <v>0.006838</v>
      </c>
      <c r="J5673" s="0">
        <v>-0.016398</v>
      </c>
      <c r="K5673" s="0">
        <v>1011.829956</v>
      </c>
      <c r="L5673" s="0">
        <v>40.130779</v>
      </c>
      <c r="W5673" s="0">
        <f t="shared" si="88"/>
        <v>54237.754983998035</v>
      </c>
    </row>
    <row r="5674">
      <c r="A5674" s="0">
        <v>207.37125</v>
      </c>
      <c r="B5674" s="0">
        <v>538.525879</v>
      </c>
      <c r="C5674" s="0">
        <v>-49818.492187</v>
      </c>
      <c r="D5674" s="0">
        <v>21801.453125</v>
      </c>
      <c r="E5674" s="0">
        <v>0.136994</v>
      </c>
      <c r="F5674" s="0">
        <v>9.968885</v>
      </c>
      <c r="G5674" s="0">
        <v>-0.367422</v>
      </c>
      <c r="H5674" s="0">
        <v>0.042805</v>
      </c>
      <c r="I5674" s="0">
        <v>0.009751</v>
      </c>
      <c r="J5674" s="0">
        <v>-0.021061</v>
      </c>
      <c r="K5674" s="0">
        <v>1011.829956</v>
      </c>
      <c r="L5674" s="0">
        <v>40.130779</v>
      </c>
      <c r="W5674" s="0">
        <f t="shared" si="88"/>
        <v>54382.67676632059</v>
      </c>
    </row>
    <row r="5675">
      <c r="A5675" s="0">
        <v>207.3825</v>
      </c>
      <c r="B5675" s="0">
        <v>423.129059</v>
      </c>
      <c r="C5675" s="0">
        <v>-49767.363281</v>
      </c>
      <c r="D5675" s="0">
        <v>21828.476562</v>
      </c>
      <c r="E5675" s="0">
        <v>0.121815</v>
      </c>
      <c r="F5675" s="0">
        <v>9.967094</v>
      </c>
      <c r="G5675" s="0">
        <v>-0.373102</v>
      </c>
      <c r="H5675" s="0">
        <v>0.062518</v>
      </c>
      <c r="I5675" s="0">
        <v>0.011545</v>
      </c>
      <c r="J5675" s="0">
        <v>-0.026297</v>
      </c>
      <c r="K5675" s="0">
        <v>1011.829956</v>
      </c>
      <c r="L5675" s="0">
        <v>40.130779</v>
      </c>
      <c r="W5675" s="0">
        <f t="shared" si="88"/>
        <v>54345.670252204822</v>
      </c>
    </row>
    <row r="5676">
      <c r="A5676" s="0">
        <v>207.39375</v>
      </c>
      <c r="B5676" s="0">
        <v>467.2117</v>
      </c>
      <c r="C5676" s="0">
        <v>-49741.699219</v>
      </c>
      <c r="D5676" s="0">
        <v>21785.095703</v>
      </c>
      <c r="E5676" s="0">
        <v>0.124464</v>
      </c>
      <c r="F5676" s="0">
        <v>9.968905</v>
      </c>
      <c r="G5676" s="0">
        <v>-0.380429</v>
      </c>
      <c r="H5676" s="0">
        <v>0.068011</v>
      </c>
      <c r="I5676" s="0">
        <v>0.012723</v>
      </c>
      <c r="J5676" s="0">
        <v>-0.026948</v>
      </c>
      <c r="K5676" s="0">
        <v>1011.829956</v>
      </c>
      <c r="L5676" s="0">
        <v>40.130779</v>
      </c>
      <c r="W5676" s="0">
        <f t="shared" si="88"/>
        <v>54305.113228451621</v>
      </c>
    </row>
    <row r="5677">
      <c r="A5677" s="0">
        <v>207.405</v>
      </c>
      <c r="B5677" s="0">
        <v>428.294983</v>
      </c>
      <c r="C5677" s="0">
        <v>-49745.273437</v>
      </c>
      <c r="D5677" s="0">
        <v>21808.214844</v>
      </c>
      <c r="E5677" s="0">
        <v>0.136253</v>
      </c>
      <c r="F5677" s="0">
        <v>9.952917</v>
      </c>
      <c r="G5677" s="0">
        <v>-0.388582</v>
      </c>
      <c r="H5677" s="0">
        <v>0.069486</v>
      </c>
      <c r="I5677" s="0">
        <v>0.013696</v>
      </c>
      <c r="J5677" s="0">
        <v>-0.025039</v>
      </c>
      <c r="K5677" s="0">
        <v>1011.839966</v>
      </c>
      <c r="L5677" s="0">
        <v>40.130779</v>
      </c>
      <c r="W5677" s="0">
        <f t="shared" si="88"/>
        <v>54317.344380928851</v>
      </c>
    </row>
    <row r="5678">
      <c r="A5678" s="0">
        <v>207.41625</v>
      </c>
      <c r="B5678" s="0">
        <v>550.279846</v>
      </c>
      <c r="C5678" s="0">
        <v>-49769.046875</v>
      </c>
      <c r="D5678" s="0">
        <v>21828.845703</v>
      </c>
      <c r="E5678" s="0">
        <v>0.131806</v>
      </c>
      <c r="F5678" s="0">
        <v>9.963902</v>
      </c>
      <c r="G5678" s="0">
        <v>-0.378682</v>
      </c>
      <c r="H5678" s="0">
        <v>0.062798</v>
      </c>
      <c r="I5678" s="0">
        <v>0.01316</v>
      </c>
      <c r="J5678" s="0">
        <v>-0.020307</v>
      </c>
      <c r="K5678" s="0">
        <v>1011.839966</v>
      </c>
      <c r="L5678" s="0">
        <v>40.130779</v>
      </c>
      <c r="W5678" s="0">
        <f t="shared" si="88"/>
        <v>54348.498962531085</v>
      </c>
    </row>
    <row r="5679">
      <c r="A5679" s="0">
        <v>207.4275</v>
      </c>
      <c r="B5679" s="0">
        <v>653.128601</v>
      </c>
      <c r="C5679" s="0">
        <v>-49757.234375</v>
      </c>
      <c r="D5679" s="0">
        <v>21785.650391</v>
      </c>
      <c r="E5679" s="0">
        <v>0.126955</v>
      </c>
      <c r="F5679" s="0">
        <v>9.969936</v>
      </c>
      <c r="G5679" s="0">
        <v>-0.368939</v>
      </c>
      <c r="H5679" s="0">
        <v>0.051947</v>
      </c>
      <c r="I5679" s="0">
        <v>0.011746</v>
      </c>
      <c r="J5679" s="0">
        <v>-0.017631</v>
      </c>
      <c r="K5679" s="0">
        <v>1011.839966</v>
      </c>
      <c r="L5679" s="0">
        <v>40.130779</v>
      </c>
      <c r="W5679" s="0">
        <f t="shared" si="88"/>
        <v>54321.48297475875</v>
      </c>
    </row>
    <row r="5680">
      <c r="A5680" s="0">
        <v>207.43875</v>
      </c>
      <c r="B5680" s="0">
        <v>545.742493</v>
      </c>
      <c r="C5680" s="0">
        <v>-49775.152344</v>
      </c>
      <c r="D5680" s="0">
        <v>21842.855469</v>
      </c>
      <c r="E5680" s="0">
        <v>0.123768</v>
      </c>
      <c r="F5680" s="0">
        <v>9.952621</v>
      </c>
      <c r="G5680" s="0">
        <v>-0.376167</v>
      </c>
      <c r="H5680" s="0">
        <v>0.03187</v>
      </c>
      <c r="I5680" s="0">
        <v>0.0096</v>
      </c>
      <c r="J5680" s="0">
        <v>-0.010302</v>
      </c>
      <c r="K5680" s="0">
        <v>1011.839966</v>
      </c>
      <c r="L5680" s="0">
        <v>40.130779</v>
      </c>
      <c r="W5680" s="0">
        <f t="shared" si="88"/>
        <v>54359.672191586084</v>
      </c>
    </row>
    <row r="5681">
      <c r="A5681" s="0">
        <v>207.45</v>
      </c>
      <c r="B5681" s="0">
        <v>592.996338</v>
      </c>
      <c r="C5681" s="0">
        <v>-49765.550781</v>
      </c>
      <c r="D5681" s="0">
        <v>21791.619141</v>
      </c>
      <c r="E5681" s="0">
        <v>0.134198</v>
      </c>
      <c r="F5681" s="0">
        <v>9.94695</v>
      </c>
      <c r="G5681" s="0">
        <v>-0.383218</v>
      </c>
      <c r="H5681" s="0">
        <v>0.010342</v>
      </c>
      <c r="I5681" s="0">
        <v>0.006707</v>
      </c>
      <c r="J5681" s="0">
        <v>-0.006535</v>
      </c>
      <c r="K5681" s="0">
        <v>1011.839966</v>
      </c>
      <c r="L5681" s="0">
        <v>40.130779</v>
      </c>
      <c r="W5681" s="0">
        <f t="shared" si="88"/>
        <v>54330.804834638409</v>
      </c>
    </row>
    <row r="5682">
      <c r="A5682" s="0">
        <v>207.46125</v>
      </c>
      <c r="B5682" s="0">
        <v>575.92749</v>
      </c>
      <c r="C5682" s="0">
        <v>-49778.910156</v>
      </c>
      <c r="D5682" s="0">
        <v>21736.158203</v>
      </c>
      <c r="E5682" s="0">
        <v>0.134861</v>
      </c>
      <c r="F5682" s="0">
        <v>9.957036</v>
      </c>
      <c r="G5682" s="0">
        <v>-0.374171</v>
      </c>
      <c r="H5682" s="0">
        <v>-0.011425</v>
      </c>
      <c r="I5682" s="0">
        <v>0.00371</v>
      </c>
      <c r="J5682" s="0">
        <v>-0.002809</v>
      </c>
      <c r="K5682" s="0">
        <v>1011.839966</v>
      </c>
      <c r="L5682" s="0">
        <v>40.130779</v>
      </c>
      <c r="W5682" s="0">
        <f t="shared" si="88"/>
        <v>54320.642137392868</v>
      </c>
    </row>
    <row r="5683">
      <c r="A5683" s="0">
        <v>207.4725</v>
      </c>
      <c r="B5683" s="0">
        <v>575.628174</v>
      </c>
      <c r="C5683" s="0">
        <v>-49750.363281</v>
      </c>
      <c r="D5683" s="0">
        <v>21723.228516</v>
      </c>
      <c r="E5683" s="0">
        <v>0.12619</v>
      </c>
      <c r="F5683" s="0">
        <v>9.957013</v>
      </c>
      <c r="G5683" s="0">
        <v>-0.373713</v>
      </c>
      <c r="H5683" s="0">
        <v>-0.030725</v>
      </c>
      <c r="I5683" s="0">
        <v>0.000947</v>
      </c>
      <c r="J5683" s="0">
        <v>0.000369</v>
      </c>
      <c r="K5683" s="0">
        <v>1011.839966</v>
      </c>
      <c r="L5683" s="0">
        <v>40.130779</v>
      </c>
      <c r="W5683" s="0">
        <f t="shared" si="88"/>
        <v>54289.3051304263</v>
      </c>
    </row>
    <row r="5684">
      <c r="A5684" s="0">
        <v>207.48375</v>
      </c>
      <c r="B5684" s="0">
        <v>453.298706</v>
      </c>
      <c r="C5684" s="0">
        <v>-49780.71875</v>
      </c>
      <c r="D5684" s="0">
        <v>21771.748047</v>
      </c>
      <c r="E5684" s="0">
        <v>0.14003</v>
      </c>
      <c r="F5684" s="0">
        <v>9.962349</v>
      </c>
      <c r="G5684" s="0">
        <v>-0.384</v>
      </c>
      <c r="H5684" s="0">
        <v>-0.037086</v>
      </c>
      <c r="I5684" s="0">
        <v>-0.000499</v>
      </c>
      <c r="J5684" s="0">
        <v>0.001175</v>
      </c>
      <c r="K5684" s="0">
        <v>1011.839966</v>
      </c>
      <c r="L5684" s="0">
        <v>40.130779</v>
      </c>
      <c r="W5684" s="0">
        <f t="shared" si="88"/>
        <v>54335.388578766149</v>
      </c>
    </row>
    <row r="5685">
      <c r="A5685" s="0">
        <v>207.495</v>
      </c>
      <c r="B5685" s="0">
        <v>602.371399</v>
      </c>
      <c r="C5685" s="0">
        <v>-49763.203125</v>
      </c>
      <c r="D5685" s="0">
        <v>21777.96875</v>
      </c>
      <c r="E5685" s="0">
        <v>0.135978</v>
      </c>
      <c r="F5685" s="0">
        <v>9.95517</v>
      </c>
      <c r="G5685" s="0">
        <v>-0.382889</v>
      </c>
      <c r="H5685" s="0">
        <v>-0.040491</v>
      </c>
      <c r="I5685" s="0">
        <v>-0.001142</v>
      </c>
      <c r="J5685" s="0">
        <v>0.003417</v>
      </c>
      <c r="K5685" s="0">
        <v>1011.839966</v>
      </c>
      <c r="L5685" s="0">
        <v>40.130779</v>
      </c>
      <c r="W5685" s="0">
        <f t="shared" si="88"/>
        <v>54323.283768917354</v>
      </c>
    </row>
    <row r="5686">
      <c r="A5686" s="0">
        <v>207.50625</v>
      </c>
      <c r="B5686" s="0">
        <v>474.843445</v>
      </c>
      <c r="C5686" s="0">
        <v>-49767.042969</v>
      </c>
      <c r="D5686" s="0">
        <v>21780.701172</v>
      </c>
      <c r="E5686" s="0">
        <v>0.137192</v>
      </c>
      <c r="F5686" s="0">
        <v>9.95871</v>
      </c>
      <c r="G5686" s="0">
        <v>-0.379129</v>
      </c>
      <c r="H5686" s="0">
        <v>-0.027197</v>
      </c>
      <c r="I5686" s="0">
        <v>0.000932</v>
      </c>
      <c r="J5686" s="0">
        <v>0.000568</v>
      </c>
      <c r="K5686" s="0">
        <v>1011.859985</v>
      </c>
      <c r="L5686" s="0">
        <v>40.133125</v>
      </c>
      <c r="W5686" s="0">
        <f t="shared" si="88"/>
        <v>54326.6323797041</v>
      </c>
    </row>
    <row r="5687">
      <c r="A5687" s="0">
        <v>207.5175</v>
      </c>
      <c r="B5687" s="0">
        <v>536.026367</v>
      </c>
      <c r="C5687" s="0">
        <v>-49752.78125</v>
      </c>
      <c r="D5687" s="0">
        <v>21769.558594</v>
      </c>
      <c r="E5687" s="0">
        <v>0.131553</v>
      </c>
      <c r="F5687" s="0">
        <v>9.964058</v>
      </c>
      <c r="G5687" s="0">
        <v>-0.392868</v>
      </c>
      <c r="H5687" s="0">
        <v>-0.018934</v>
      </c>
      <c r="I5687" s="0">
        <v>0.00107</v>
      </c>
      <c r="J5687" s="0">
        <v>-0.0037</v>
      </c>
      <c r="K5687" s="0">
        <v>1011.859985</v>
      </c>
      <c r="L5687" s="0">
        <v>40.133125</v>
      </c>
      <c r="W5687" s="0">
        <f t="shared" si="88"/>
        <v>54309.669928605435</v>
      </c>
    </row>
    <row r="5688">
      <c r="A5688" s="0">
        <v>207.52875</v>
      </c>
      <c r="B5688" s="0">
        <v>549.723083</v>
      </c>
      <c r="C5688" s="0">
        <v>-49741.8125</v>
      </c>
      <c r="D5688" s="0">
        <v>21712.021484</v>
      </c>
      <c r="E5688" s="0">
        <v>0.144592</v>
      </c>
      <c r="F5688" s="0">
        <v>9.962345</v>
      </c>
      <c r="G5688" s="0">
        <v>-0.37806</v>
      </c>
      <c r="H5688" s="0">
        <v>-0.000409</v>
      </c>
      <c r="I5688" s="0">
        <v>0.003762</v>
      </c>
      <c r="J5688" s="0">
        <v>-0.008922</v>
      </c>
      <c r="K5688" s="0">
        <v>1011.859985</v>
      </c>
      <c r="L5688" s="0">
        <v>40.133125</v>
      </c>
      <c r="W5688" s="0">
        <f t="shared" si="88"/>
        <v>54276.716768563085</v>
      </c>
    </row>
    <row r="5689">
      <c r="A5689" s="0">
        <v>207.54</v>
      </c>
      <c r="B5689" s="0">
        <v>527.612366</v>
      </c>
      <c r="C5689" s="0">
        <v>-49763.03125</v>
      </c>
      <c r="D5689" s="0">
        <v>21749.683594</v>
      </c>
      <c r="E5689" s="0">
        <v>0.128106</v>
      </c>
      <c r="F5689" s="0">
        <v>9.961838</v>
      </c>
      <c r="G5689" s="0">
        <v>-0.374855</v>
      </c>
      <c r="H5689" s="0">
        <v>0.019945</v>
      </c>
      <c r="I5689" s="0">
        <v>0.006238</v>
      </c>
      <c r="J5689" s="0">
        <v>-0.014532</v>
      </c>
      <c r="K5689" s="0">
        <v>1011.859985</v>
      </c>
      <c r="L5689" s="0">
        <v>40.133125</v>
      </c>
      <c r="W5689" s="0">
        <f t="shared" si="88"/>
        <v>54311.015369226392</v>
      </c>
    </row>
    <row r="5690">
      <c r="A5690" s="0">
        <v>207.55125</v>
      </c>
      <c r="B5690" s="0">
        <v>593.86676</v>
      </c>
      <c r="C5690" s="0">
        <v>-49756.261719</v>
      </c>
      <c r="D5690" s="0">
        <v>21695.138672</v>
      </c>
      <c r="E5690" s="0">
        <v>0.13019</v>
      </c>
      <c r="F5690" s="0">
        <v>9.965489</v>
      </c>
      <c r="G5690" s="0">
        <v>-0.37833</v>
      </c>
      <c r="H5690" s="0">
        <v>0.040009</v>
      </c>
      <c r="I5690" s="0">
        <v>0.009027</v>
      </c>
      <c r="J5690" s="0">
        <v>-0.020997</v>
      </c>
      <c r="K5690" s="0">
        <v>1011.859985</v>
      </c>
      <c r="L5690" s="0">
        <v>40.133125</v>
      </c>
      <c r="W5690" s="0">
        <f t="shared" si="88"/>
        <v>54283.674341145779</v>
      </c>
    </row>
    <row r="5691">
      <c r="A5691" s="0">
        <v>207.5625</v>
      </c>
      <c r="B5691" s="0">
        <v>553.85199</v>
      </c>
      <c r="C5691" s="0">
        <v>-49729.511719</v>
      </c>
      <c r="D5691" s="0">
        <v>21836.960937</v>
      </c>
      <c r="E5691" s="0">
        <v>0.134515</v>
      </c>
      <c r="F5691" s="0">
        <v>9.964104</v>
      </c>
      <c r="G5691" s="0">
        <v>-0.380645</v>
      </c>
      <c r="H5691" s="0">
        <v>0.063179</v>
      </c>
      <c r="I5691" s="0">
        <v>0.01246</v>
      </c>
      <c r="J5691" s="0">
        <v>-0.026304</v>
      </c>
      <c r="K5691" s="0">
        <v>1011.859985</v>
      </c>
      <c r="L5691" s="0">
        <v>40.133125</v>
      </c>
      <c r="W5691" s="0">
        <f t="shared" si="88"/>
        <v>54315.595833987216</v>
      </c>
    </row>
    <row r="5692">
      <c r="A5692" s="0">
        <v>207.57375</v>
      </c>
      <c r="B5692" s="0">
        <v>496.585693</v>
      </c>
      <c r="C5692" s="0">
        <v>-49752.675781</v>
      </c>
      <c r="D5692" s="0">
        <v>21808.466797</v>
      </c>
      <c r="E5692" s="0">
        <v>0.136764</v>
      </c>
      <c r="F5692" s="0">
        <v>9.969699</v>
      </c>
      <c r="G5692" s="0">
        <v>-0.365508</v>
      </c>
      <c r="H5692" s="0">
        <v>0.066188</v>
      </c>
      <c r="I5692" s="0">
        <v>0.013144</v>
      </c>
      <c r="J5692" s="0">
        <v>-0.026394</v>
      </c>
      <c r="K5692" s="0">
        <v>1011.859985</v>
      </c>
      <c r="L5692" s="0">
        <v>40.133125</v>
      </c>
      <c r="W5692" s="0">
        <f t="shared" si="88"/>
        <v>54324.806200810766</v>
      </c>
    </row>
    <row r="5693">
      <c r="A5693" s="0">
        <v>207.585</v>
      </c>
      <c r="B5693" s="0">
        <v>501.335724</v>
      </c>
      <c r="C5693" s="0">
        <v>-49753.308594</v>
      </c>
      <c r="D5693" s="0">
        <v>21748.888672</v>
      </c>
      <c r="E5693" s="0">
        <v>0.120885</v>
      </c>
      <c r="F5693" s="0">
        <v>9.958891</v>
      </c>
      <c r="G5693" s="0">
        <v>-0.377934</v>
      </c>
      <c r="H5693" s="0">
        <v>0.071116</v>
      </c>
      <c r="I5693" s="0">
        <v>0.013828</v>
      </c>
      <c r="J5693" s="0">
        <v>-0.026242</v>
      </c>
      <c r="K5693" s="0">
        <v>1011.859985</v>
      </c>
      <c r="L5693" s="0">
        <v>40.133125</v>
      </c>
      <c r="W5693" s="0">
        <f t="shared" si="88"/>
        <v>54301.539683741968</v>
      </c>
    </row>
    <row r="5694">
      <c r="A5694" s="0">
        <v>207.59625</v>
      </c>
      <c r="B5694" s="0">
        <v>522.726746</v>
      </c>
      <c r="C5694" s="0">
        <v>-49761.339844</v>
      </c>
      <c r="D5694" s="0">
        <v>21767.835937</v>
      </c>
      <c r="E5694" s="0">
        <v>0.127444</v>
      </c>
      <c r="F5694" s="0">
        <v>9.967793</v>
      </c>
      <c r="G5694" s="0">
        <v>-0.380211</v>
      </c>
      <c r="H5694" s="0">
        <v>0.064257</v>
      </c>
      <c r="I5694" s="0">
        <v>0.013528</v>
      </c>
      <c r="J5694" s="0">
        <v>-0.022293</v>
      </c>
      <c r="K5694" s="0">
        <v>1011.859985</v>
      </c>
      <c r="L5694" s="0">
        <v>40.133125</v>
      </c>
      <c r="W5694" s="0">
        <f t="shared" si="88"/>
        <v>54316.690507625688</v>
      </c>
    </row>
    <row r="5695">
      <c r="A5695" s="0">
        <v>207.6075</v>
      </c>
      <c r="B5695" s="0">
        <v>477.058502</v>
      </c>
      <c r="C5695" s="0">
        <v>-49759.234375</v>
      </c>
      <c r="D5695" s="0">
        <v>21831.96875</v>
      </c>
      <c r="E5695" s="0">
        <v>0.134702</v>
      </c>
      <c r="F5695" s="0">
        <v>9.961846</v>
      </c>
      <c r="G5695" s="0">
        <v>-0.383987</v>
      </c>
      <c r="H5695" s="0">
        <v>0.051534</v>
      </c>
      <c r="I5695" s="0">
        <v>0.011713</v>
      </c>
      <c r="J5695" s="0">
        <v>-0.01763</v>
      </c>
      <c r="K5695" s="0">
        <v>1011.829956</v>
      </c>
      <c r="L5695" s="0">
        <v>40.133125</v>
      </c>
      <c r="W5695" s="0">
        <f t="shared" si="88"/>
        <v>54340.075909971718</v>
      </c>
    </row>
    <row r="5696">
      <c r="A5696" s="0">
        <v>207.61875</v>
      </c>
      <c r="B5696" s="0">
        <v>514.145447</v>
      </c>
      <c r="C5696" s="0">
        <v>-49741.65625</v>
      </c>
      <c r="D5696" s="0">
        <v>21781.5</v>
      </c>
      <c r="E5696" s="0">
        <v>0.123829</v>
      </c>
      <c r="F5696" s="0">
        <v>9.968819</v>
      </c>
      <c r="G5696" s="0">
        <v>-0.387565</v>
      </c>
      <c r="H5696" s="0">
        <v>0.031982</v>
      </c>
      <c r="I5696" s="0">
        <v>0.008944</v>
      </c>
      <c r="J5696" s="0">
        <v>-0.012087</v>
      </c>
      <c r="K5696" s="0">
        <v>1011.829956</v>
      </c>
      <c r="L5696" s="0">
        <v>40.133125</v>
      </c>
      <c r="W5696" s="0">
        <f t="shared" si="88"/>
        <v>54304.055597016275</v>
      </c>
    </row>
    <row r="5697">
      <c r="A5697" s="0">
        <v>207.63</v>
      </c>
      <c r="B5697" s="0">
        <v>629.943848</v>
      </c>
      <c r="C5697" s="0">
        <v>-49767.089844</v>
      </c>
      <c r="D5697" s="0">
        <v>21776.732422</v>
      </c>
      <c r="E5697" s="0">
        <v>0.130774</v>
      </c>
      <c r="F5697" s="0">
        <v>9.96605</v>
      </c>
      <c r="G5697" s="0">
        <v>-0.376033</v>
      </c>
      <c r="H5697" s="0">
        <v>0.010973</v>
      </c>
      <c r="I5697" s="0">
        <v>0.007319</v>
      </c>
      <c r="J5697" s="0">
        <v>-0.006835</v>
      </c>
      <c r="K5697" s="0">
        <v>1011.829956</v>
      </c>
      <c r="L5697" s="0">
        <v>40.133125</v>
      </c>
      <c r="W5697" s="0">
        <f t="shared" si="88"/>
        <v>54326.661371483038</v>
      </c>
    </row>
    <row r="5698">
      <c r="A5698" s="0">
        <v>207.64125</v>
      </c>
      <c r="B5698" s="0">
        <v>504.138947</v>
      </c>
      <c r="C5698" s="0">
        <v>-49750.480469</v>
      </c>
      <c r="D5698" s="0">
        <v>21786.554687</v>
      </c>
      <c r="E5698" s="0">
        <v>0.130565</v>
      </c>
      <c r="F5698" s="0">
        <v>9.968468</v>
      </c>
      <c r="G5698" s="0">
        <v>-0.373862</v>
      </c>
      <c r="H5698" s="0">
        <v>-0.008622</v>
      </c>
      <c r="I5698" s="0">
        <v>0.00406</v>
      </c>
      <c r="J5698" s="0">
        <v>-0.004154</v>
      </c>
      <c r="K5698" s="0">
        <v>1011.829956</v>
      </c>
      <c r="L5698" s="0">
        <v>40.133125</v>
      </c>
      <c r="W5698" s="0">
        <f ref="W5698:W5761" t="shared" si="89">SQRT((B5698)^2+(C5698)^2+(D5698)^2)</f>
        <v>54314.072100182973</v>
      </c>
    </row>
    <row r="5699">
      <c r="A5699" s="0">
        <v>207.6525</v>
      </c>
      <c r="B5699" s="0">
        <v>602.363464</v>
      </c>
      <c r="C5699" s="0">
        <v>-49753.398437</v>
      </c>
      <c r="D5699" s="0">
        <v>21729.902344</v>
      </c>
      <c r="E5699" s="0">
        <v>0.142639</v>
      </c>
      <c r="F5699" s="0">
        <v>9.963518</v>
      </c>
      <c r="G5699" s="0">
        <v>-0.380669</v>
      </c>
      <c r="H5699" s="0">
        <v>-0.025257</v>
      </c>
      <c r="I5699" s="0">
        <v>0.001431</v>
      </c>
      <c r="J5699" s="0">
        <v>-0.000478</v>
      </c>
      <c r="K5699" s="0">
        <v>1011.829956</v>
      </c>
      <c r="L5699" s="0">
        <v>40.133125</v>
      </c>
      <c r="W5699" s="0">
        <f t="shared" si="89"/>
        <v>54295.047229497948</v>
      </c>
    </row>
    <row r="5700">
      <c r="A5700" s="0">
        <v>207.66375</v>
      </c>
      <c r="B5700" s="0">
        <v>620.320557</v>
      </c>
      <c r="C5700" s="0">
        <v>-49755.535156</v>
      </c>
      <c r="D5700" s="0">
        <v>21559</v>
      </c>
      <c r="E5700" s="0">
        <v>0.125576</v>
      </c>
      <c r="F5700" s="0">
        <v>9.973901</v>
      </c>
      <c r="G5700" s="0">
        <v>-0.387058</v>
      </c>
      <c r="H5700" s="0">
        <v>-0.033479</v>
      </c>
      <c r="I5700" s="0">
        <v>-0.000136</v>
      </c>
      <c r="J5700" s="0">
        <v>0.001289</v>
      </c>
      <c r="K5700" s="0">
        <v>1011.829956</v>
      </c>
      <c r="L5700" s="0">
        <v>40.133125</v>
      </c>
      <c r="W5700" s="0">
        <f t="shared" si="89"/>
        <v>54229.03795249726</v>
      </c>
    </row>
    <row r="5701">
      <c r="A5701" s="0">
        <v>207.675</v>
      </c>
      <c r="B5701" s="0">
        <v>561.273621</v>
      </c>
      <c r="C5701" s="0">
        <v>-49756.25</v>
      </c>
      <c r="D5701" s="0">
        <v>21660.160156</v>
      </c>
      <c r="E5701" s="0">
        <v>0.133237</v>
      </c>
      <c r="F5701" s="0">
        <v>9.96872</v>
      </c>
      <c r="G5701" s="0">
        <v>-0.381031</v>
      </c>
      <c r="H5701" s="0">
        <v>-0.037387</v>
      </c>
      <c r="I5701" s="0">
        <v>-0.000967</v>
      </c>
      <c r="J5701" s="0">
        <v>0.001877</v>
      </c>
      <c r="K5701" s="0">
        <v>1011.829956</v>
      </c>
      <c r="L5701" s="0">
        <v>40.133125</v>
      </c>
      <c r="W5701" s="0">
        <f t="shared" si="89"/>
        <v>54269.346597537922</v>
      </c>
    </row>
    <row r="5702">
      <c r="A5702" s="0">
        <v>207.68625</v>
      </c>
      <c r="B5702" s="0">
        <v>580.687195</v>
      </c>
      <c r="C5702" s="0">
        <v>-49786.664062</v>
      </c>
      <c r="D5702" s="0">
        <v>21773.132812</v>
      </c>
      <c r="E5702" s="0">
        <v>0.120185</v>
      </c>
      <c r="F5702" s="0">
        <v>9.964643</v>
      </c>
      <c r="G5702" s="0">
        <v>-0.378283</v>
      </c>
      <c r="H5702" s="0">
        <v>-0.030268</v>
      </c>
      <c r="I5702" s="0">
        <v>0.000457</v>
      </c>
      <c r="J5702" s="0">
        <v>0.000195</v>
      </c>
      <c r="K5702" s="0">
        <v>1011.829956</v>
      </c>
      <c r="L5702" s="0">
        <v>40.133125</v>
      </c>
      <c r="W5702" s="0">
        <f t="shared" si="89"/>
        <v>54342.602334539246</v>
      </c>
    </row>
    <row r="5703">
      <c r="A5703" s="0">
        <v>207.6975</v>
      </c>
      <c r="B5703" s="0">
        <v>596.145264</v>
      </c>
      <c r="C5703" s="0">
        <v>-49758.410156</v>
      </c>
      <c r="D5703" s="0">
        <v>21688.011719</v>
      </c>
      <c r="E5703" s="0">
        <v>0.126957</v>
      </c>
      <c r="F5703" s="0">
        <v>9.960396</v>
      </c>
      <c r="G5703" s="0">
        <v>-0.379732</v>
      </c>
      <c r="H5703" s="0">
        <v>-0.021763</v>
      </c>
      <c r="I5703" s="0">
        <v>0.001075</v>
      </c>
      <c r="J5703" s="0">
        <v>-0.00385</v>
      </c>
      <c r="K5703" s="0">
        <v>1011.829956</v>
      </c>
      <c r="L5703" s="0">
        <v>40.133125</v>
      </c>
      <c r="W5703" s="0">
        <f t="shared" si="89"/>
        <v>54282.820696349176</v>
      </c>
    </row>
    <row r="5704">
      <c r="A5704" s="0">
        <v>207.70875</v>
      </c>
      <c r="B5704" s="0">
        <v>482.955475</v>
      </c>
      <c r="C5704" s="0">
        <v>-49748.773437</v>
      </c>
      <c r="D5704" s="0">
        <v>21740.402344</v>
      </c>
      <c r="E5704" s="0">
        <v>0.130579</v>
      </c>
      <c r="F5704" s="0">
        <v>9.969419</v>
      </c>
      <c r="G5704" s="0">
        <v>-0.379178</v>
      </c>
      <c r="H5704" s="0">
        <v>-0.00433</v>
      </c>
      <c r="I5704" s="0">
        <v>0.003707</v>
      </c>
      <c r="J5704" s="0">
        <v>-0.008025</v>
      </c>
      <c r="K5704" s="0">
        <v>1011.809998</v>
      </c>
      <c r="L5704" s="0">
        <v>40.135662</v>
      </c>
      <c r="W5704" s="0">
        <f t="shared" si="89"/>
        <v>54293.81915610459</v>
      </c>
    </row>
    <row r="5705">
      <c r="A5705" s="0">
        <v>207.72</v>
      </c>
      <c r="B5705" s="0">
        <v>497.687775</v>
      </c>
      <c r="C5705" s="0">
        <v>-49750.480469</v>
      </c>
      <c r="D5705" s="0">
        <v>21658.300781</v>
      </c>
      <c r="E5705" s="0">
        <v>0.13703</v>
      </c>
      <c r="F5705" s="0">
        <v>9.958852</v>
      </c>
      <c r="G5705" s="0">
        <v>-0.375661</v>
      </c>
      <c r="H5705" s="0">
        <v>0.01847</v>
      </c>
      <c r="I5705" s="0">
        <v>0.005951</v>
      </c>
      <c r="J5705" s="0">
        <v>-0.014857</v>
      </c>
      <c r="K5705" s="0">
        <v>1011.809998</v>
      </c>
      <c r="L5705" s="0">
        <v>40.135662</v>
      </c>
      <c r="W5705" s="0">
        <f t="shared" si="89"/>
        <v>54262.6943003939</v>
      </c>
    </row>
    <row r="5706">
      <c r="A5706" s="0">
        <v>207.73125</v>
      </c>
      <c r="B5706" s="0">
        <v>474.717529</v>
      </c>
      <c r="C5706" s="0">
        <v>-49780.207031</v>
      </c>
      <c r="D5706" s="0">
        <v>21683.775391</v>
      </c>
      <c r="E5706" s="0">
        <v>0.12773</v>
      </c>
      <c r="F5706" s="0">
        <v>9.9569</v>
      </c>
      <c r="G5706" s="0">
        <v>-0.384017</v>
      </c>
      <c r="H5706" s="0">
        <v>0.041051</v>
      </c>
      <c r="I5706" s="0">
        <v>0.009498</v>
      </c>
      <c r="J5706" s="0">
        <v>-0.021798</v>
      </c>
      <c r="K5706" s="0">
        <v>1011.809998</v>
      </c>
      <c r="L5706" s="0">
        <v>40.135662</v>
      </c>
      <c r="W5706" s="0">
        <f t="shared" si="89"/>
        <v>54299.912375517684</v>
      </c>
    </row>
    <row r="5707">
      <c r="A5707" s="0">
        <v>207.7425</v>
      </c>
      <c r="B5707" s="0">
        <v>507.060394</v>
      </c>
      <c r="C5707" s="0">
        <v>-49756.375</v>
      </c>
      <c r="D5707" s="0">
        <v>21791.041016</v>
      </c>
      <c r="E5707" s="0">
        <v>0.135975</v>
      </c>
      <c r="F5707" s="0">
        <v>9.959494</v>
      </c>
      <c r="G5707" s="0">
        <v>-0.376511</v>
      </c>
      <c r="H5707" s="0">
        <v>0.060826</v>
      </c>
      <c r="I5707" s="0">
        <v>0.012677</v>
      </c>
      <c r="J5707" s="0">
        <v>-0.026679</v>
      </c>
      <c r="K5707" s="0">
        <v>1011.809998</v>
      </c>
      <c r="L5707" s="0">
        <v>40.135662</v>
      </c>
      <c r="W5707" s="0">
        <f t="shared" si="89"/>
        <v>54321.298143037624</v>
      </c>
    </row>
    <row r="5708">
      <c r="A5708" s="0">
        <v>207.75375</v>
      </c>
      <c r="B5708" s="0">
        <v>568.614563</v>
      </c>
      <c r="C5708" s="0">
        <v>-49773.445312</v>
      </c>
      <c r="D5708" s="0">
        <v>21772.078125</v>
      </c>
      <c r="E5708" s="0">
        <v>0.133301</v>
      </c>
      <c r="F5708" s="0">
        <v>9.944266</v>
      </c>
      <c r="G5708" s="0">
        <v>-0.371206</v>
      </c>
      <c r="H5708" s="0">
        <v>0.068249</v>
      </c>
      <c r="I5708" s="0">
        <v>0.013689</v>
      </c>
      <c r="J5708" s="0">
        <v>-0.027632</v>
      </c>
      <c r="K5708" s="0">
        <v>1011.809998</v>
      </c>
      <c r="L5708" s="0">
        <v>40.135662</v>
      </c>
      <c r="W5708" s="0">
        <f t="shared" si="89"/>
        <v>54329.941713837812</v>
      </c>
    </row>
    <row r="5709">
      <c r="A5709" s="0">
        <v>207.765</v>
      </c>
      <c r="B5709" s="0">
        <v>520.14801</v>
      </c>
      <c r="C5709" s="0">
        <v>-49757.375</v>
      </c>
      <c r="D5709" s="0">
        <v>21777.494141</v>
      </c>
      <c r="E5709" s="0">
        <v>0.124533</v>
      </c>
      <c r="F5709" s="0">
        <v>9.965824</v>
      </c>
      <c r="G5709" s="0">
        <v>-0.380466</v>
      </c>
      <c r="H5709" s="0">
        <v>0.071826</v>
      </c>
      <c r="I5709" s="0">
        <v>0.013676</v>
      </c>
      <c r="J5709" s="0">
        <v>-0.026689</v>
      </c>
      <c r="K5709" s="0">
        <v>1011.809998</v>
      </c>
      <c r="L5709" s="0">
        <v>40.135662</v>
      </c>
      <c r="W5709" s="0">
        <f t="shared" si="89"/>
        <v>54316.905028768175</v>
      </c>
    </row>
    <row r="5710">
      <c r="A5710" s="0">
        <v>207.77625</v>
      </c>
      <c r="B5710" s="0">
        <v>512.169495</v>
      </c>
      <c r="C5710" s="0">
        <v>-49775.179687</v>
      </c>
      <c r="D5710" s="0">
        <v>21886.929687</v>
      </c>
      <c r="E5710" s="0">
        <v>0.126987</v>
      </c>
      <c r="F5710" s="0">
        <v>9.958182</v>
      </c>
      <c r="G5710" s="0">
        <v>-0.390984</v>
      </c>
      <c r="H5710" s="0">
        <v>0.065471</v>
      </c>
      <c r="I5710" s="0">
        <v>0.012558</v>
      </c>
      <c r="J5710" s="0">
        <v>-0.022514</v>
      </c>
      <c r="K5710" s="0">
        <v>1011.809998</v>
      </c>
      <c r="L5710" s="0">
        <v>40.135662</v>
      </c>
      <c r="W5710" s="0">
        <f t="shared" si="89"/>
        <v>54377.095560432688</v>
      </c>
    </row>
    <row r="5711">
      <c r="A5711" s="0">
        <v>207.7875</v>
      </c>
      <c r="B5711" s="0">
        <v>463.243958</v>
      </c>
      <c r="C5711" s="0">
        <v>-49759.042969</v>
      </c>
      <c r="D5711" s="0">
        <v>21768.142578</v>
      </c>
      <c r="E5711" s="0">
        <v>0.138863</v>
      </c>
      <c r="F5711" s="0">
        <v>9.955024</v>
      </c>
      <c r="G5711" s="0">
        <v>-0.379679</v>
      </c>
      <c r="H5711" s="0">
        <v>0.056159</v>
      </c>
      <c r="I5711" s="0">
        <v>0.012071</v>
      </c>
      <c r="J5711" s="0">
        <v>-0.018983</v>
      </c>
      <c r="K5711" s="0">
        <v>1011.809998</v>
      </c>
      <c r="L5711" s="0">
        <v>40.135662</v>
      </c>
      <c r="W5711" s="0">
        <f t="shared" si="89"/>
        <v>54314.169269644073</v>
      </c>
    </row>
    <row r="5712">
      <c r="A5712" s="0">
        <v>207.79875</v>
      </c>
      <c r="B5712" s="0">
        <v>489.819733</v>
      </c>
      <c r="C5712" s="0">
        <v>-49730.242187</v>
      </c>
      <c r="D5712" s="0">
        <v>21691.357422</v>
      </c>
      <c r="E5712" s="0">
        <v>0.140896</v>
      </c>
      <c r="F5712" s="0">
        <v>9.963892</v>
      </c>
      <c r="G5712" s="0">
        <v>-0.375641</v>
      </c>
      <c r="H5712" s="0">
        <v>0.032246</v>
      </c>
      <c r="I5712" s="0">
        <v>0.009167</v>
      </c>
      <c r="J5712" s="0">
        <v>-0.011088</v>
      </c>
      <c r="K5712" s="0">
        <v>1011.809998</v>
      </c>
      <c r="L5712" s="0">
        <v>40.135662</v>
      </c>
      <c r="W5712" s="0">
        <f t="shared" si="89"/>
        <v>54257.27507125165</v>
      </c>
    </row>
    <row r="5713">
      <c r="A5713" s="0">
        <v>207.81</v>
      </c>
      <c r="B5713" s="0">
        <v>542.791687</v>
      </c>
      <c r="C5713" s="0">
        <v>-49778.558594</v>
      </c>
      <c r="D5713" s="0">
        <v>21696.982422</v>
      </c>
      <c r="E5713" s="0">
        <v>0.137943</v>
      </c>
      <c r="F5713" s="0">
        <v>9.962052</v>
      </c>
      <c r="G5713" s="0">
        <v>-0.377364</v>
      </c>
      <c r="H5713" s="0">
        <v>0.010473</v>
      </c>
      <c r="I5713" s="0">
        <v>0.006752</v>
      </c>
      <c r="J5713" s="0">
        <v>-0.007057</v>
      </c>
      <c r="K5713" s="0">
        <v>1011.809998</v>
      </c>
      <c r="L5713" s="0">
        <v>40.14035</v>
      </c>
      <c r="W5713" s="0">
        <f t="shared" si="89"/>
        <v>54304.314420977127</v>
      </c>
    </row>
    <row r="5714">
      <c r="A5714" s="0">
        <v>207.82125</v>
      </c>
      <c r="B5714" s="0">
        <v>521.100708</v>
      </c>
      <c r="C5714" s="0">
        <v>-49764.457031</v>
      </c>
      <c r="D5714" s="0">
        <v>21657.945312</v>
      </c>
      <c r="E5714" s="0">
        <v>0.12859</v>
      </c>
      <c r="F5714" s="0">
        <v>9.955924</v>
      </c>
      <c r="G5714" s="0">
        <v>-0.378292</v>
      </c>
      <c r="H5714" s="0">
        <v>-0.01056</v>
      </c>
      <c r="I5714" s="0">
        <v>0.003066</v>
      </c>
      <c r="J5714" s="0">
        <v>-0.004042</v>
      </c>
      <c r="K5714" s="0">
        <v>1011.809998</v>
      </c>
      <c r="L5714" s="0">
        <v>40.14035</v>
      </c>
      <c r="W5714" s="0">
        <f t="shared" si="89"/>
        <v>54275.586820187455</v>
      </c>
    </row>
    <row r="5715">
      <c r="A5715" s="0">
        <v>207.8325</v>
      </c>
      <c r="B5715" s="0">
        <v>553.108093</v>
      </c>
      <c r="C5715" s="0">
        <v>-49754.542969</v>
      </c>
      <c r="D5715" s="0">
        <v>21746.875</v>
      </c>
      <c r="E5715" s="0">
        <v>0.139251</v>
      </c>
      <c r="F5715" s="0">
        <v>9.962848</v>
      </c>
      <c r="G5715" s="0">
        <v>-0.376886</v>
      </c>
      <c r="H5715" s="0">
        <v>-0.02829</v>
      </c>
      <c r="I5715" s="0">
        <v>0.001028</v>
      </c>
      <c r="J5715" s="0">
        <v>0.000119</v>
      </c>
      <c r="K5715" s="0">
        <v>1011.809998</v>
      </c>
      <c r="L5715" s="0">
        <v>40.14035</v>
      </c>
      <c r="W5715" s="0">
        <f t="shared" si="89"/>
        <v>54302.3668626169</v>
      </c>
    </row>
    <row r="5716">
      <c r="A5716" s="0">
        <v>207.84375</v>
      </c>
      <c r="B5716" s="0">
        <v>492.678131</v>
      </c>
      <c r="C5716" s="0">
        <v>-49762.300781</v>
      </c>
      <c r="D5716" s="0">
        <v>21827.279297</v>
      </c>
      <c r="E5716" s="0">
        <v>0.124476</v>
      </c>
      <c r="F5716" s="0">
        <v>9.960809</v>
      </c>
      <c r="G5716" s="0">
        <v>-0.377705</v>
      </c>
      <c r="H5716" s="0">
        <v>-0.035235</v>
      </c>
      <c r="I5716" s="0">
        <v>-0.000241</v>
      </c>
      <c r="J5716" s="0">
        <v>-0.000277</v>
      </c>
      <c r="K5716" s="0">
        <v>1011.809998</v>
      </c>
      <c r="L5716" s="0">
        <v>40.14035</v>
      </c>
      <c r="W5716" s="0">
        <f t="shared" si="89"/>
        <v>54341.139409003226</v>
      </c>
    </row>
    <row r="5717">
      <c r="A5717" s="0">
        <v>207.855</v>
      </c>
      <c r="B5717" s="0">
        <v>552.700195</v>
      </c>
      <c r="C5717" s="0">
        <v>-49771.765625</v>
      </c>
      <c r="D5717" s="0">
        <v>21737.453125</v>
      </c>
      <c r="E5717" s="0">
        <v>0.140052</v>
      </c>
      <c r="F5717" s="0">
        <v>9.95595</v>
      </c>
      <c r="G5717" s="0">
        <v>-0.364929</v>
      </c>
      <c r="H5717" s="0">
        <v>-0.038537</v>
      </c>
      <c r="I5717" s="0">
        <v>-0.000518</v>
      </c>
      <c r="J5717" s="0">
        <v>0.001695</v>
      </c>
      <c r="K5717" s="0">
        <v>1011.809998</v>
      </c>
      <c r="L5717" s="0">
        <v>40.14035</v>
      </c>
      <c r="W5717" s="0">
        <f t="shared" si="89"/>
        <v>54314.371940556004</v>
      </c>
    </row>
    <row r="5718">
      <c r="A5718" s="0">
        <v>207.86625</v>
      </c>
      <c r="B5718" s="0">
        <v>542.368469</v>
      </c>
      <c r="C5718" s="0">
        <v>-49736.195312</v>
      </c>
      <c r="D5718" s="0">
        <v>21761.949219</v>
      </c>
      <c r="E5718" s="0">
        <v>0.129483</v>
      </c>
      <c r="F5718" s="0">
        <v>9.969487</v>
      </c>
      <c r="G5718" s="0">
        <v>-0.365757</v>
      </c>
      <c r="H5718" s="0">
        <v>-0.032157</v>
      </c>
      <c r="I5718" s="0">
        <v>-0.000632</v>
      </c>
      <c r="J5718" s="0">
        <v>-0.000789</v>
      </c>
      <c r="K5718" s="0">
        <v>1011.809998</v>
      </c>
      <c r="L5718" s="0">
        <v>40.14035</v>
      </c>
      <c r="W5718" s="0">
        <f t="shared" si="89"/>
        <v>54291.48848097564</v>
      </c>
    </row>
    <row r="5719">
      <c r="A5719" s="0">
        <v>207.8775</v>
      </c>
      <c r="B5719" s="0">
        <v>433.444855</v>
      </c>
      <c r="C5719" s="0">
        <v>-49744.953125</v>
      </c>
      <c r="D5719" s="0">
        <v>21860.894531</v>
      </c>
      <c r="E5719" s="0">
        <v>0.140793</v>
      </c>
      <c r="F5719" s="0">
        <v>9.974555</v>
      </c>
      <c r="G5719" s="0">
        <v>-0.365491</v>
      </c>
      <c r="H5719" s="0">
        <v>-0.020521</v>
      </c>
      <c r="I5719" s="0">
        <v>0.000719</v>
      </c>
      <c r="J5719" s="0">
        <v>-0.004503</v>
      </c>
      <c r="K5719" s="0">
        <v>1011.809998</v>
      </c>
      <c r="L5719" s="0">
        <v>40.14035</v>
      </c>
      <c r="W5719" s="0">
        <f t="shared" si="89"/>
        <v>54338.264101333589</v>
      </c>
    </row>
    <row r="5720">
      <c r="A5720" s="0">
        <v>207.88875</v>
      </c>
      <c r="B5720" s="0">
        <v>544.750122</v>
      </c>
      <c r="C5720" s="0">
        <v>-49763.855469</v>
      </c>
      <c r="D5720" s="0">
        <v>21701.367187</v>
      </c>
      <c r="E5720" s="0">
        <v>0.133943</v>
      </c>
      <c r="F5720" s="0">
        <v>9.957811</v>
      </c>
      <c r="G5720" s="0">
        <v>-0.370279</v>
      </c>
      <c r="H5720" s="0">
        <v>0.001706</v>
      </c>
      <c r="I5720" s="0">
        <v>0.002698</v>
      </c>
      <c r="J5720" s="0">
        <v>-0.00981</v>
      </c>
      <c r="K5720" s="0">
        <v>1011.809998</v>
      </c>
      <c r="L5720" s="0">
        <v>40.14035</v>
      </c>
      <c r="W5720" s="0">
        <f t="shared" si="89"/>
        <v>54292.609088345911</v>
      </c>
    </row>
    <row r="5721">
      <c r="A5721" s="0">
        <v>207.9</v>
      </c>
      <c r="B5721" s="0">
        <v>453.391907</v>
      </c>
      <c r="C5721" s="0">
        <v>-49737.546875</v>
      </c>
      <c r="D5721" s="0">
        <v>21735.623047</v>
      </c>
      <c r="E5721" s="0">
        <v>0.131097</v>
      </c>
      <c r="F5721" s="0">
        <v>9.966753</v>
      </c>
      <c r="G5721" s="0">
        <v>-0.381165</v>
      </c>
      <c r="H5721" s="0">
        <v>0.02377</v>
      </c>
      <c r="I5721" s="0">
        <v>0.006646</v>
      </c>
      <c r="J5721" s="0">
        <v>-0.015779</v>
      </c>
      <c r="K5721" s="0">
        <v>1011.799988</v>
      </c>
      <c r="L5721" s="0">
        <v>40.14035</v>
      </c>
      <c r="W5721" s="0">
        <f t="shared" si="89"/>
        <v>54281.363676730092</v>
      </c>
    </row>
    <row r="5722">
      <c r="A5722" s="0">
        <v>207.91125</v>
      </c>
      <c r="B5722" s="0">
        <v>425.622589</v>
      </c>
      <c r="C5722" s="0">
        <v>-49759.972656</v>
      </c>
      <c r="D5722" s="0">
        <v>21627.796875</v>
      </c>
      <c r="E5722" s="0">
        <v>0.132355</v>
      </c>
      <c r="F5722" s="0">
        <v>9.96036</v>
      </c>
      <c r="G5722" s="0">
        <v>-0.385296</v>
      </c>
      <c r="H5722" s="0">
        <v>0.043468</v>
      </c>
      <c r="I5722" s="0">
        <v>0.010122</v>
      </c>
      <c r="J5722" s="0">
        <v>-0.021444</v>
      </c>
      <c r="K5722" s="0">
        <v>1011.799988</v>
      </c>
      <c r="L5722" s="0">
        <v>40.14035</v>
      </c>
      <c r="W5722" s="0">
        <f t="shared" si="89"/>
        <v>54258.618034192448</v>
      </c>
    </row>
    <row r="5723">
      <c r="A5723" s="0">
        <v>207.9225</v>
      </c>
      <c r="B5723" s="0">
        <v>566.711548</v>
      </c>
      <c r="C5723" s="0">
        <v>-49767.355469</v>
      </c>
      <c r="D5723" s="0">
        <v>21617.400391</v>
      </c>
      <c r="E5723" s="0">
        <v>0.122363</v>
      </c>
      <c r="F5723" s="0">
        <v>9.963425</v>
      </c>
      <c r="G5723" s="0">
        <v>-0.387229</v>
      </c>
      <c r="H5723" s="0">
        <v>0.055718</v>
      </c>
      <c r="I5723" s="0">
        <v>0.011751</v>
      </c>
      <c r="J5723" s="0">
        <v>-0.025121</v>
      </c>
      <c r="K5723" s="0">
        <v>1011.799988</v>
      </c>
      <c r="L5723" s="0">
        <v>40.14035</v>
      </c>
      <c r="W5723" s="0">
        <f t="shared" si="89"/>
        <v>54262.536173876426</v>
      </c>
    </row>
    <row r="5724">
      <c r="A5724" s="0">
        <v>207.93375</v>
      </c>
      <c r="B5724" s="0">
        <v>446.016876</v>
      </c>
      <c r="C5724" s="0">
        <v>-49798.984375</v>
      </c>
      <c r="D5724" s="0">
        <v>21784.558594</v>
      </c>
      <c r="E5724" s="0">
        <v>0.115296</v>
      </c>
      <c r="F5724" s="0">
        <v>9.95947</v>
      </c>
      <c r="G5724" s="0">
        <v>-0.377578</v>
      </c>
      <c r="H5724" s="0">
        <v>0.06806</v>
      </c>
      <c r="I5724" s="0">
        <v>0.013199</v>
      </c>
      <c r="J5724" s="0">
        <v>-0.028374</v>
      </c>
      <c r="K5724" s="0">
        <v>1011.799988</v>
      </c>
      <c r="L5724" s="0">
        <v>40.14035</v>
      </c>
      <c r="W5724" s="0">
        <f t="shared" si="89"/>
        <v>54357.196110272191</v>
      </c>
    </row>
    <row r="5725">
      <c r="A5725" s="0">
        <v>207.945</v>
      </c>
      <c r="B5725" s="0">
        <v>506.886749</v>
      </c>
      <c r="C5725" s="0">
        <v>-49757.648437</v>
      </c>
      <c r="D5725" s="0">
        <v>21771.554687</v>
      </c>
      <c r="E5725" s="0">
        <v>0.121693</v>
      </c>
      <c r="F5725" s="0">
        <v>9.960199</v>
      </c>
      <c r="G5725" s="0">
        <v>-0.384709</v>
      </c>
      <c r="H5725" s="0">
        <v>0.070073</v>
      </c>
      <c r="I5725" s="0">
        <v>0.013475</v>
      </c>
      <c r="J5725" s="0">
        <v>-0.026605</v>
      </c>
      <c r="K5725" s="0">
        <v>1011.799988</v>
      </c>
      <c r="L5725" s="0">
        <v>40.14035</v>
      </c>
      <c r="W5725" s="0">
        <f t="shared" si="89"/>
        <v>54314.649088854771</v>
      </c>
    </row>
    <row r="5726">
      <c r="A5726" s="0">
        <v>207.95625</v>
      </c>
      <c r="B5726" s="0">
        <v>475.909668</v>
      </c>
      <c r="C5726" s="0">
        <v>-49760.804687</v>
      </c>
      <c r="D5726" s="0">
        <v>21760.919922</v>
      </c>
      <c r="E5726" s="0">
        <v>0.127931</v>
      </c>
      <c r="F5726" s="0">
        <v>9.959633</v>
      </c>
      <c r="G5726" s="0">
        <v>-0.38423</v>
      </c>
      <c r="H5726" s="0">
        <v>0.068425</v>
      </c>
      <c r="I5726" s="0">
        <v>0.013483</v>
      </c>
      <c r="J5726" s="0">
        <v>-0.023107</v>
      </c>
      <c r="K5726" s="0">
        <v>1011.799988</v>
      </c>
      <c r="L5726" s="0">
        <v>40.14035</v>
      </c>
      <c r="W5726" s="0">
        <f t="shared" si="89"/>
        <v>54312.998526702191</v>
      </c>
    </row>
    <row r="5727">
      <c r="A5727" s="0">
        <v>207.9675</v>
      </c>
      <c r="B5727" s="0">
        <v>640.299622</v>
      </c>
      <c r="C5727" s="0">
        <v>-49755.171875</v>
      </c>
      <c r="D5727" s="0">
        <v>21919.705078</v>
      </c>
      <c r="E5727" s="0">
        <v>0.130334</v>
      </c>
      <c r="F5727" s="0">
        <v>9.956305</v>
      </c>
      <c r="G5727" s="0">
        <v>-0.377319</v>
      </c>
      <c r="H5727" s="0">
        <v>0.054097</v>
      </c>
      <c r="I5727" s="0">
        <v>0.011838</v>
      </c>
      <c r="J5727" s="0">
        <v>-0.017993</v>
      </c>
      <c r="K5727" s="0">
        <v>1011.799988</v>
      </c>
      <c r="L5727" s="0">
        <v>40.14035</v>
      </c>
      <c r="W5727" s="0">
        <f t="shared" si="89"/>
        <v>54373.344412710379</v>
      </c>
    </row>
    <row r="5728">
      <c r="A5728" s="0">
        <v>207.97875</v>
      </c>
      <c r="B5728" s="0">
        <v>525.228699</v>
      </c>
      <c r="C5728" s="0">
        <v>-49768.171875</v>
      </c>
      <c r="D5728" s="0">
        <v>21755.148437</v>
      </c>
      <c r="E5728" s="0">
        <v>0.122681</v>
      </c>
      <c r="F5728" s="0">
        <v>9.956137</v>
      </c>
      <c r="G5728" s="0">
        <v>-0.388618</v>
      </c>
      <c r="H5728" s="0">
        <v>0.030626</v>
      </c>
      <c r="I5728" s="0">
        <v>0.008386</v>
      </c>
      <c r="J5728" s="0">
        <v>-0.011362</v>
      </c>
      <c r="K5728" s="0">
        <v>1011.799988</v>
      </c>
      <c r="L5728" s="0">
        <v>40.14035</v>
      </c>
      <c r="W5728" s="0">
        <f t="shared" si="89"/>
        <v>54317.890979691925</v>
      </c>
    </row>
    <row r="5729">
      <c r="A5729" s="0">
        <v>207.99</v>
      </c>
      <c r="B5729" s="0">
        <v>427.467102</v>
      </c>
      <c r="C5729" s="0">
        <v>-49745.527344</v>
      </c>
      <c r="D5729" s="0">
        <v>21798.349609</v>
      </c>
      <c r="E5729" s="0">
        <v>0.133871</v>
      </c>
      <c r="F5729" s="0">
        <v>9.957144</v>
      </c>
      <c r="G5729" s="0">
        <v>-0.38046</v>
      </c>
      <c r="H5729" s="0">
        <v>0.015158</v>
      </c>
      <c r="I5729" s="0">
        <v>0.006589</v>
      </c>
      <c r="J5729" s="0">
        <v>-0.008033</v>
      </c>
      <c r="K5729" s="0">
        <v>1011.799988</v>
      </c>
      <c r="L5729" s="0">
        <v>40.14035</v>
      </c>
      <c r="W5729" s="0">
        <f t="shared" si="89"/>
        <v>54313.610306553317</v>
      </c>
    </row>
    <row r="5730">
      <c r="A5730" s="0">
        <v>208.00125</v>
      </c>
      <c r="B5730" s="0">
        <v>523.227478</v>
      </c>
      <c r="C5730" s="0">
        <v>-49751.492187</v>
      </c>
      <c r="D5730" s="0">
        <v>21690.666016</v>
      </c>
      <c r="E5730" s="0">
        <v>0.139747</v>
      </c>
      <c r="F5730" s="0">
        <v>9.963957</v>
      </c>
      <c r="G5730" s="0">
        <v>-0.367474</v>
      </c>
      <c r="H5730" s="0">
        <v>-0.003425</v>
      </c>
      <c r="I5730" s="0">
        <v>0.004323</v>
      </c>
      <c r="J5730" s="0">
        <v>-0.005702</v>
      </c>
      <c r="K5730" s="0">
        <v>1011.799988</v>
      </c>
      <c r="L5730" s="0">
        <v>40.14035</v>
      </c>
      <c r="W5730" s="0">
        <f t="shared" si="89"/>
        <v>54276.788169939769</v>
      </c>
    </row>
    <row r="5731">
      <c r="A5731" s="0">
        <v>208.0125</v>
      </c>
      <c r="B5731" s="0">
        <v>480.045105</v>
      </c>
      <c r="C5731" s="0">
        <v>-49768.269531</v>
      </c>
      <c r="D5731" s="0">
        <v>21786.742187</v>
      </c>
      <c r="E5731" s="0">
        <v>0.1452</v>
      </c>
      <c r="F5731" s="0">
        <v>9.965381</v>
      </c>
      <c r="G5731" s="0">
        <v>-0.38204</v>
      </c>
      <c r="H5731" s="0">
        <v>-0.029046</v>
      </c>
      <c r="I5731" s="0">
        <v>0.000767</v>
      </c>
      <c r="J5731" s="0">
        <v>-9.265559E-05</v>
      </c>
      <c r="K5731" s="0">
        <v>1011.799988</v>
      </c>
      <c r="L5731" s="0">
        <v>40.14035</v>
      </c>
      <c r="W5731" s="0">
        <f t="shared" si="89"/>
        <v>54330.223913912807</v>
      </c>
    </row>
    <row r="5732">
      <c r="A5732" s="0">
        <v>208.02375</v>
      </c>
      <c r="B5732" s="0">
        <v>380.186249</v>
      </c>
      <c r="C5732" s="0">
        <v>-49780.96875</v>
      </c>
      <c r="D5732" s="0">
        <v>21755.632812</v>
      </c>
      <c r="E5732" s="0">
        <v>0.134687</v>
      </c>
      <c r="F5732" s="0">
        <v>9.958005</v>
      </c>
      <c r="G5732" s="0">
        <v>-0.384397</v>
      </c>
      <c r="H5732" s="0">
        <v>-0.039285</v>
      </c>
      <c r="I5732" s="0">
        <v>-0.000155</v>
      </c>
      <c r="J5732" s="0">
        <v>0.001745</v>
      </c>
      <c r="K5732" s="0">
        <v>1011.799988</v>
      </c>
      <c r="L5732" s="0">
        <v>40.14035</v>
      </c>
      <c r="W5732" s="0">
        <f t="shared" si="89"/>
        <v>54328.601586300523</v>
      </c>
    </row>
    <row r="5733">
      <c r="A5733" s="0">
        <v>208.035</v>
      </c>
      <c r="B5733" s="0">
        <v>440.440887</v>
      </c>
      <c r="C5733" s="0">
        <v>-49743.257812</v>
      </c>
      <c r="D5733" s="0">
        <v>21795.503906</v>
      </c>
      <c r="E5733" s="0">
        <v>0.124922</v>
      </c>
      <c r="F5733" s="0">
        <v>9.97037</v>
      </c>
      <c r="G5733" s="0">
        <v>-0.367718</v>
      </c>
      <c r="H5733" s="0">
        <v>-0.036174</v>
      </c>
      <c r="I5733" s="0">
        <v>0.000269</v>
      </c>
      <c r="J5733" s="0">
        <v>0.001758</v>
      </c>
      <c r="K5733" s="0">
        <v>1011.799988</v>
      </c>
      <c r="L5733" s="0">
        <v>40.14035</v>
      </c>
      <c r="W5733" s="0">
        <f t="shared" si="89"/>
        <v>54310.493244330806</v>
      </c>
    </row>
    <row r="5734">
      <c r="A5734" s="0">
        <v>208.04625</v>
      </c>
      <c r="B5734" s="0">
        <v>496.421173</v>
      </c>
      <c r="C5734" s="0">
        <v>-49738.753906</v>
      </c>
      <c r="D5734" s="0">
        <v>21867.945312</v>
      </c>
      <c r="E5734" s="0">
        <v>0.133241</v>
      </c>
      <c r="F5734" s="0">
        <v>9.955633</v>
      </c>
      <c r="G5734" s="0">
        <v>-0.377538</v>
      </c>
      <c r="H5734" s="0">
        <v>-0.031373</v>
      </c>
      <c r="I5734" s="0">
        <v>9.010534E-05</v>
      </c>
      <c r="J5734" s="0">
        <v>-0.000182</v>
      </c>
      <c r="K5734" s="0">
        <v>1011.799988</v>
      </c>
      <c r="L5734" s="0">
        <v>40.14035</v>
      </c>
      <c r="W5734" s="0">
        <f t="shared" si="89"/>
        <v>54335.965126895979</v>
      </c>
    </row>
    <row r="5735">
      <c r="A5735" s="0">
        <v>208.0575</v>
      </c>
      <c r="B5735" s="0">
        <v>377.879028</v>
      </c>
      <c r="C5735" s="0">
        <v>-49732.203125</v>
      </c>
      <c r="D5735" s="0">
        <v>21938.505859</v>
      </c>
      <c r="E5735" s="0">
        <v>0.131725</v>
      </c>
      <c r="F5735" s="0">
        <v>9.961881</v>
      </c>
      <c r="G5735" s="0">
        <v>-0.385287</v>
      </c>
      <c r="H5735" s="0">
        <v>-0.020221</v>
      </c>
      <c r="I5735" s="0">
        <v>0.001075</v>
      </c>
      <c r="J5735" s="0">
        <v>-0.003369</v>
      </c>
      <c r="K5735" s="0">
        <v>1011.799988</v>
      </c>
      <c r="L5735" s="0">
        <v>40.14035</v>
      </c>
      <c r="W5735" s="0">
        <f t="shared" si="89"/>
        <v>54357.454498453466</v>
      </c>
    </row>
    <row r="5736">
      <c r="A5736" s="0">
        <v>208.06875</v>
      </c>
      <c r="B5736" s="0">
        <v>410.654144</v>
      </c>
      <c r="C5736" s="0">
        <v>-49762.046875</v>
      </c>
      <c r="D5736" s="0">
        <v>21790.537109</v>
      </c>
      <c r="E5736" s="0">
        <v>0.131062</v>
      </c>
      <c r="F5736" s="0">
        <v>9.963023</v>
      </c>
      <c r="G5736" s="0">
        <v>-0.37268</v>
      </c>
      <c r="H5736" s="0">
        <v>-0.000455</v>
      </c>
      <c r="I5736" s="0">
        <v>0.003558</v>
      </c>
      <c r="J5736" s="0">
        <v>-0.008188</v>
      </c>
      <c r="K5736" s="0">
        <v>1011.799988</v>
      </c>
      <c r="L5736" s="0">
        <v>40.14035</v>
      </c>
      <c r="W5736" s="0">
        <f t="shared" si="89"/>
        <v>54325.477020587568</v>
      </c>
    </row>
    <row r="5737">
      <c r="A5737" s="0">
        <v>208.08</v>
      </c>
      <c r="B5737" s="0">
        <v>491.09903</v>
      </c>
      <c r="C5737" s="0">
        <v>-49743.738281</v>
      </c>
      <c r="D5737" s="0">
        <v>21743.648437</v>
      </c>
      <c r="E5737" s="0">
        <v>0.139741</v>
      </c>
      <c r="F5737" s="0">
        <v>9.949458</v>
      </c>
      <c r="G5737" s="0">
        <v>-0.381926</v>
      </c>
      <c r="H5737" s="0">
        <v>0.023516</v>
      </c>
      <c r="I5737" s="0">
        <v>0.006927</v>
      </c>
      <c r="J5737" s="0">
        <v>-0.014353</v>
      </c>
      <c r="K5737" s="0">
        <v>1011.799988</v>
      </c>
      <c r="L5737" s="0">
        <v>40.14035</v>
      </c>
      <c r="W5737" s="0">
        <f t="shared" si="89"/>
        <v>54290.578591296522</v>
      </c>
    </row>
    <row r="5738">
      <c r="A5738" s="0">
        <v>208.09125</v>
      </c>
      <c r="B5738" s="0">
        <v>550.629944</v>
      </c>
      <c r="C5738" s="0">
        <v>-49743.128906</v>
      </c>
      <c r="D5738" s="0">
        <v>21606.917969</v>
      </c>
      <c r="E5738" s="0">
        <v>0.128225</v>
      </c>
      <c r="F5738" s="0">
        <v>9.956532</v>
      </c>
      <c r="G5738" s="0">
        <v>-0.381749</v>
      </c>
      <c r="H5738" s="0">
        <v>0.04234</v>
      </c>
      <c r="I5738" s="0">
        <v>0.009707</v>
      </c>
      <c r="J5738" s="0">
        <v>-0.021663</v>
      </c>
      <c r="K5738" s="0">
        <v>1011.799988</v>
      </c>
      <c r="L5738" s="0">
        <v>40.14035</v>
      </c>
      <c r="W5738" s="0">
        <f t="shared" si="89"/>
        <v>54235.974876582208</v>
      </c>
    </row>
    <row r="5739">
      <c r="A5739" s="0">
        <v>208.1025</v>
      </c>
      <c r="B5739" s="0">
        <v>577.919189</v>
      </c>
      <c r="C5739" s="0">
        <v>-49744.933594</v>
      </c>
      <c r="D5739" s="0">
        <v>21737.021484</v>
      </c>
      <c r="E5739" s="0">
        <v>0.130939</v>
      </c>
      <c r="F5739" s="0">
        <v>9.96034</v>
      </c>
      <c r="G5739" s="0">
        <v>-0.385472</v>
      </c>
      <c r="H5739" s="0">
        <v>0.060028</v>
      </c>
      <c r="I5739" s="0">
        <v>0.011545</v>
      </c>
      <c r="J5739" s="0">
        <v>-0.026597</v>
      </c>
      <c r="K5739" s="0">
        <v>1011.809998</v>
      </c>
      <c r="L5739" s="0">
        <v>40.14035</v>
      </c>
      <c r="W5739" s="0">
        <f t="shared" si="89"/>
        <v>54289.874855781</v>
      </c>
    </row>
    <row r="5740">
      <c r="A5740" s="0">
        <v>208.11375</v>
      </c>
      <c r="B5740" s="0">
        <v>447.460175</v>
      </c>
      <c r="C5740" s="0">
        <v>-49799.058594</v>
      </c>
      <c r="D5740" s="0">
        <v>21646.019531</v>
      </c>
      <c r="E5740" s="0">
        <v>0.134226</v>
      </c>
      <c r="F5740" s="0">
        <v>9.965423</v>
      </c>
      <c r="G5740" s="0">
        <v>-0.375179</v>
      </c>
      <c r="H5740" s="0">
        <v>0.065302</v>
      </c>
      <c r="I5740" s="0">
        <v>0.012692</v>
      </c>
      <c r="J5740" s="0">
        <v>-0.027057</v>
      </c>
      <c r="K5740" s="0">
        <v>1011.809998</v>
      </c>
      <c r="L5740" s="0">
        <v>40.14035</v>
      </c>
      <c r="W5740" s="0">
        <f t="shared" si="89"/>
        <v>54301.902535668953</v>
      </c>
    </row>
    <row r="5741">
      <c r="A5741" s="0">
        <v>208.125</v>
      </c>
      <c r="B5741" s="0">
        <v>458.094177</v>
      </c>
      <c r="C5741" s="0">
        <v>-49757.289062</v>
      </c>
      <c r="D5741" s="0">
        <v>21670.132812</v>
      </c>
      <c r="E5741" s="0">
        <v>0.133612</v>
      </c>
      <c r="F5741" s="0">
        <v>9.959683</v>
      </c>
      <c r="G5741" s="0">
        <v>-0.385457</v>
      </c>
      <c r="H5741" s="0">
        <v>0.068083</v>
      </c>
      <c r="I5741" s="0">
        <v>0.012843</v>
      </c>
      <c r="J5741" s="0">
        <v>-0.026263</v>
      </c>
      <c r="K5741" s="0">
        <v>1011.809998</v>
      </c>
      <c r="L5741" s="0">
        <v>40.14035</v>
      </c>
      <c r="W5741" s="0">
        <f t="shared" si="89"/>
        <v>54273.311315637868</v>
      </c>
    </row>
    <row r="5742">
      <c r="A5742" s="0">
        <v>208.13625</v>
      </c>
      <c r="B5742" s="0">
        <v>486.183044</v>
      </c>
      <c r="C5742" s="0">
        <v>-49744.601562</v>
      </c>
      <c r="D5742" s="0">
        <v>21827.984375</v>
      </c>
      <c r="E5742" s="0">
        <v>0.133952</v>
      </c>
      <c r="F5742" s="0">
        <v>9.964952</v>
      </c>
      <c r="G5742" s="0">
        <v>-0.369782</v>
      </c>
      <c r="H5742" s="0">
        <v>0.065373</v>
      </c>
      <c r="I5742" s="0">
        <v>0.012467</v>
      </c>
      <c r="J5742" s="0">
        <v>-0.02282</v>
      </c>
      <c r="K5742" s="0">
        <v>1011.809998</v>
      </c>
      <c r="L5742" s="0">
        <v>40.14035</v>
      </c>
      <c r="W5742" s="0">
        <f t="shared" si="89"/>
        <v>54325.156791210924</v>
      </c>
    </row>
    <row r="5743">
      <c r="A5743" s="0">
        <v>208.1475</v>
      </c>
      <c r="B5743" s="0">
        <v>592.502991</v>
      </c>
      <c r="C5743" s="0">
        <v>-49740.441406</v>
      </c>
      <c r="D5743" s="0">
        <v>21706.013672</v>
      </c>
      <c r="E5743" s="0">
        <v>0.1418</v>
      </c>
      <c r="F5743" s="0">
        <v>9.964149</v>
      </c>
      <c r="G5743" s="0">
        <v>-0.366247</v>
      </c>
      <c r="H5743" s="0">
        <v>0.053283</v>
      </c>
      <c r="I5743" s="0">
        <v>0.011869</v>
      </c>
      <c r="J5743" s="0">
        <v>-0.01781</v>
      </c>
      <c r="K5743" s="0">
        <v>1011.809998</v>
      </c>
      <c r="L5743" s="0">
        <v>40.14035</v>
      </c>
      <c r="W5743" s="0">
        <f t="shared" si="89"/>
        <v>54273.50735475932</v>
      </c>
    </row>
    <row r="5744">
      <c r="A5744" s="0">
        <v>208.15875</v>
      </c>
      <c r="B5744" s="0">
        <v>607.224243</v>
      </c>
      <c r="C5744" s="0">
        <v>-49777.066406</v>
      </c>
      <c r="D5744" s="0">
        <v>21795.179687</v>
      </c>
      <c r="E5744" s="0">
        <v>0.125765</v>
      </c>
      <c r="F5744" s="0">
        <v>9.958832</v>
      </c>
      <c r="G5744" s="0">
        <v>-0.375261</v>
      </c>
      <c r="H5744" s="0">
        <v>0.032268</v>
      </c>
      <c r="I5744" s="0">
        <v>0.008468</v>
      </c>
      <c r="J5744" s="0">
        <v>-0.010755</v>
      </c>
      <c r="K5744" s="0">
        <v>1011.809998</v>
      </c>
      <c r="L5744" s="0">
        <v>40.14035</v>
      </c>
      <c r="W5744" s="0">
        <f t="shared" si="89"/>
        <v>54342.938077152561</v>
      </c>
    </row>
    <row r="5745">
      <c r="A5745" s="0">
        <v>208.17</v>
      </c>
      <c r="B5745" s="0">
        <v>496.825989</v>
      </c>
      <c r="C5745" s="0">
        <v>-49780.34375</v>
      </c>
      <c r="D5745" s="0">
        <v>21811.0625</v>
      </c>
      <c r="E5745" s="0">
        <v>0.123227</v>
      </c>
      <c r="F5745" s="0">
        <v>9.963478</v>
      </c>
      <c r="G5745" s="0">
        <v>-0.379952</v>
      </c>
      <c r="H5745" s="0">
        <v>0.014533</v>
      </c>
      <c r="I5745" s="0">
        <v>0.006971</v>
      </c>
      <c r="J5745" s="0">
        <v>-0.00737</v>
      </c>
      <c r="K5745" s="0">
        <v>1011.809998</v>
      </c>
      <c r="L5745" s="0">
        <v>40.14035</v>
      </c>
      <c r="W5745" s="0">
        <f t="shared" si="89"/>
        <v>54351.190486597588</v>
      </c>
    </row>
    <row r="5746">
      <c r="A5746" s="0">
        <v>208.18125</v>
      </c>
      <c r="B5746" s="0">
        <v>578.274292</v>
      </c>
      <c r="C5746" s="0">
        <v>-49771.449219</v>
      </c>
      <c r="D5746" s="0">
        <v>21765.916016</v>
      </c>
      <c r="E5746" s="0">
        <v>0.134511</v>
      </c>
      <c r="F5746" s="0">
        <v>9.970236</v>
      </c>
      <c r="G5746" s="0">
        <v>-0.378604</v>
      </c>
      <c r="H5746" s="0">
        <v>-0.00774</v>
      </c>
      <c r="I5746" s="0">
        <v>0.003424</v>
      </c>
      <c r="J5746" s="0">
        <v>-0.002977</v>
      </c>
      <c r="K5746" s="0">
        <v>1011.809998</v>
      </c>
      <c r="L5746" s="0">
        <v>40.14035</v>
      </c>
      <c r="W5746" s="0">
        <f t="shared" si="89"/>
        <v>54325.745816618561</v>
      </c>
    </row>
    <row r="5747">
      <c r="A5747" s="0">
        <v>208.1925</v>
      </c>
      <c r="B5747" s="0">
        <v>538.233948</v>
      </c>
      <c r="C5747" s="0">
        <v>-49736.011719</v>
      </c>
      <c r="D5747" s="0">
        <v>21764.390625</v>
      </c>
      <c r="E5747" s="0">
        <v>0.134513</v>
      </c>
      <c r="F5747" s="0">
        <v>9.95582</v>
      </c>
      <c r="G5747" s="0">
        <v>-0.379599</v>
      </c>
      <c r="H5747" s="0">
        <v>-0.027044</v>
      </c>
      <c r="I5747" s="0">
        <v>0.001119</v>
      </c>
      <c r="J5747" s="0">
        <v>-0.000191</v>
      </c>
      <c r="K5747" s="0">
        <v>1011.809998</v>
      </c>
      <c r="L5747" s="0">
        <v>40.14035</v>
      </c>
      <c r="W5747" s="0">
        <f t="shared" si="89"/>
        <v>54292.257797708808</v>
      </c>
    </row>
    <row r="5748">
      <c r="A5748" s="0">
        <v>208.20375</v>
      </c>
      <c r="B5748" s="0">
        <v>549.483398</v>
      </c>
      <c r="C5748" s="0">
        <v>-49751.335937</v>
      </c>
      <c r="D5748" s="0">
        <v>21633.228516</v>
      </c>
      <c r="E5748" s="0">
        <v>0.139399</v>
      </c>
      <c r="F5748" s="0">
        <v>9.965765</v>
      </c>
      <c r="G5748" s="0">
        <v>-0.388988</v>
      </c>
      <c r="H5748" s="0">
        <v>-0.035939</v>
      </c>
      <c r="I5748" s="0">
        <v>5.68386E-05</v>
      </c>
      <c r="J5748" s="0">
        <v>0.003451</v>
      </c>
      <c r="K5748" s="0">
        <v>1011.820007</v>
      </c>
      <c r="L5748" s="0">
        <v>40.142891</v>
      </c>
      <c r="W5748" s="0">
        <f t="shared" si="89"/>
        <v>54253.976218765587</v>
      </c>
    </row>
    <row r="5749">
      <c r="A5749" s="0">
        <v>208.215</v>
      </c>
      <c r="B5749" s="0">
        <v>428.728058</v>
      </c>
      <c r="C5749" s="0">
        <v>-49756.476562</v>
      </c>
      <c r="D5749" s="0">
        <v>21722.996094</v>
      </c>
      <c r="E5749" s="0">
        <v>0.131116</v>
      </c>
      <c r="F5749" s="0">
        <v>9.96786</v>
      </c>
      <c r="G5749" s="0">
        <v>-0.378318</v>
      </c>
      <c r="H5749" s="0">
        <v>-0.039986</v>
      </c>
      <c r="I5749" s="0">
        <v>-0.000696</v>
      </c>
      <c r="J5749" s="0">
        <v>0.003158</v>
      </c>
      <c r="K5749" s="0">
        <v>1011.820007</v>
      </c>
      <c r="L5749" s="0">
        <v>40.142891</v>
      </c>
      <c r="W5749" s="0">
        <f t="shared" si="89"/>
        <v>54293.4556545493</v>
      </c>
    </row>
    <row r="5750">
      <c r="A5750" s="0">
        <v>208.22625</v>
      </c>
      <c r="B5750" s="0">
        <v>456.34964</v>
      </c>
      <c r="C5750" s="0">
        <v>-49755.121094</v>
      </c>
      <c r="D5750" s="0">
        <v>21892.076172</v>
      </c>
      <c r="E5750" s="0">
        <v>0.137149</v>
      </c>
      <c r="F5750" s="0">
        <v>9.968136</v>
      </c>
      <c r="G5750" s="0">
        <v>-0.384402</v>
      </c>
      <c r="H5750" s="0">
        <v>-0.033512</v>
      </c>
      <c r="I5750" s="0">
        <v>-8.784686E-05</v>
      </c>
      <c r="J5750" s="0">
        <v>0.000404</v>
      </c>
      <c r="K5750" s="0">
        <v>1011.820007</v>
      </c>
      <c r="L5750" s="0">
        <v>40.142891</v>
      </c>
      <c r="W5750" s="0">
        <f t="shared" si="89"/>
        <v>54360.310238198435</v>
      </c>
    </row>
    <row r="5751">
      <c r="A5751" s="0">
        <v>208.2375</v>
      </c>
      <c r="B5751" s="0">
        <v>538.3302</v>
      </c>
      <c r="C5751" s="0">
        <v>-49761.019531</v>
      </c>
      <c r="D5751" s="0">
        <v>21751.880859</v>
      </c>
      <c r="E5751" s="0">
        <v>0.130197</v>
      </c>
      <c r="F5751" s="0">
        <v>9.967797</v>
      </c>
      <c r="G5751" s="0">
        <v>-0.376555</v>
      </c>
      <c r="H5751" s="0">
        <v>-0.020999</v>
      </c>
      <c r="I5751" s="0">
        <v>0.000836</v>
      </c>
      <c r="J5751" s="0">
        <v>-0.002637</v>
      </c>
      <c r="K5751" s="0">
        <v>1011.820007</v>
      </c>
      <c r="L5751" s="0">
        <v>40.142891</v>
      </c>
      <c r="W5751" s="0">
        <f t="shared" si="89"/>
        <v>54310.157291918476</v>
      </c>
    </row>
    <row r="5752">
      <c r="A5752" s="0">
        <v>208.24875</v>
      </c>
      <c r="B5752" s="0">
        <v>303.891418</v>
      </c>
      <c r="C5752" s="0">
        <v>-49701.566406</v>
      </c>
      <c r="D5752" s="0">
        <v>21662.208984</v>
      </c>
      <c r="E5752" s="0">
        <v>0.141364</v>
      </c>
      <c r="F5752" s="0">
        <v>9.96779</v>
      </c>
      <c r="G5752" s="0">
        <v>-0.372673</v>
      </c>
      <c r="H5752" s="0">
        <v>0.0003</v>
      </c>
      <c r="I5752" s="0">
        <v>0.00413</v>
      </c>
      <c r="J5752" s="0">
        <v>-0.008613</v>
      </c>
      <c r="K5752" s="0">
        <v>1011.820007</v>
      </c>
      <c r="L5752" s="0">
        <v>40.142891</v>
      </c>
      <c r="W5752" s="0">
        <f t="shared" si="89"/>
        <v>54217.979963020131</v>
      </c>
    </row>
    <row r="5753">
      <c r="A5753" s="0">
        <v>208.26</v>
      </c>
      <c r="B5753" s="0">
        <v>377.764587</v>
      </c>
      <c r="C5753" s="0">
        <v>-49737.378906</v>
      </c>
      <c r="D5753" s="0">
        <v>21753.507812</v>
      </c>
      <c r="E5753" s="0">
        <v>0.127985</v>
      </c>
      <c r="F5753" s="0">
        <v>9.966214</v>
      </c>
      <c r="G5753" s="0">
        <v>-0.374139</v>
      </c>
      <c r="H5753" s="0">
        <v>0.019498</v>
      </c>
      <c r="I5753" s="0">
        <v>0.007355</v>
      </c>
      <c r="J5753" s="0">
        <v>-0.014172</v>
      </c>
      <c r="K5753" s="0">
        <v>1011.820007</v>
      </c>
      <c r="L5753" s="0">
        <v>40.142891</v>
      </c>
      <c r="W5753" s="0">
        <f t="shared" si="89"/>
        <v>54287.794840543582</v>
      </c>
    </row>
    <row r="5754">
      <c r="A5754" s="0">
        <v>208.27125</v>
      </c>
      <c r="B5754" s="0">
        <v>595.25592</v>
      </c>
      <c r="C5754" s="0">
        <v>-49727.617187</v>
      </c>
      <c r="D5754" s="0">
        <v>21731.919922</v>
      </c>
      <c r="E5754" s="0">
        <v>0.133608</v>
      </c>
      <c r="F5754" s="0">
        <v>9.964427</v>
      </c>
      <c r="G5754" s="0">
        <v>-0.37691</v>
      </c>
      <c r="H5754" s="0">
        <v>0.038416</v>
      </c>
      <c r="I5754" s="0">
        <v>0.009837</v>
      </c>
      <c r="J5754" s="0">
        <v>-0.019913</v>
      </c>
      <c r="K5754" s="0">
        <v>1011.820007</v>
      </c>
      <c r="L5754" s="0">
        <v>40.142891</v>
      </c>
      <c r="W5754" s="0">
        <f t="shared" si="89"/>
        <v>54272.152935030441</v>
      </c>
    </row>
    <row r="5755">
      <c r="A5755" s="0">
        <v>208.2825</v>
      </c>
      <c r="B5755" s="0">
        <v>472.019775</v>
      </c>
      <c r="C5755" s="0">
        <v>-49737.089844</v>
      </c>
      <c r="D5755" s="0">
        <v>21751.824219</v>
      </c>
      <c r="E5755" s="0">
        <v>0.137395</v>
      </c>
      <c r="F5755" s="0">
        <v>9.963319</v>
      </c>
      <c r="G5755" s="0">
        <v>-0.379717</v>
      </c>
      <c r="H5755" s="0">
        <v>0.057083</v>
      </c>
      <c r="I5755" s="0">
        <v>0.011995</v>
      </c>
      <c r="J5755" s="0">
        <v>-0.025668</v>
      </c>
      <c r="K5755" s="0">
        <v>1011.820007</v>
      </c>
      <c r="L5755" s="0">
        <v>40.142891</v>
      </c>
      <c r="W5755" s="0">
        <f t="shared" si="89"/>
        <v>54287.593109958325</v>
      </c>
    </row>
    <row r="5756">
      <c r="A5756" s="0">
        <v>208.29375</v>
      </c>
      <c r="B5756" s="0">
        <v>371.709045</v>
      </c>
      <c r="C5756" s="0">
        <v>-49727.980469</v>
      </c>
      <c r="D5756" s="0">
        <v>21696.201172</v>
      </c>
      <c r="E5756" s="0">
        <v>0.138709</v>
      </c>
      <c r="F5756" s="0">
        <v>9.967795</v>
      </c>
      <c r="G5756" s="0">
        <v>-0.379253</v>
      </c>
      <c r="H5756" s="0">
        <v>0.063195</v>
      </c>
      <c r="I5756" s="0">
        <v>0.012526</v>
      </c>
      <c r="J5756" s="0">
        <v>-0.025994</v>
      </c>
      <c r="K5756" s="0">
        <v>1011.820007</v>
      </c>
      <c r="L5756" s="0">
        <v>40.142891</v>
      </c>
      <c r="W5756" s="0">
        <f t="shared" si="89"/>
        <v>54256.2010689587</v>
      </c>
    </row>
    <row r="5757">
      <c r="A5757" s="0">
        <v>208.305</v>
      </c>
      <c r="B5757" s="0">
        <v>453.234222</v>
      </c>
      <c r="C5757" s="0">
        <v>-49772.519531</v>
      </c>
      <c r="D5757" s="0">
        <v>21752.414062</v>
      </c>
      <c r="E5757" s="0">
        <v>0.136291</v>
      </c>
      <c r="F5757" s="0">
        <v>9.972031</v>
      </c>
      <c r="G5757" s="0">
        <v>-0.378637</v>
      </c>
      <c r="H5757" s="0">
        <v>0.067417</v>
      </c>
      <c r="I5757" s="0">
        <v>0.013655</v>
      </c>
      <c r="J5757" s="0">
        <v>-0.025728</v>
      </c>
      <c r="K5757" s="0">
        <v>1011.789978</v>
      </c>
      <c r="L5757" s="0">
        <v>40.142891</v>
      </c>
      <c r="W5757" s="0">
        <f t="shared" si="89"/>
        <v>54320.131068034651</v>
      </c>
    </row>
    <row r="5758">
      <c r="A5758" s="0">
        <v>208.31625</v>
      </c>
      <c r="B5758" s="0">
        <v>385.88623</v>
      </c>
      <c r="C5758" s="0">
        <v>-49772.96875</v>
      </c>
      <c r="D5758" s="0">
        <v>21699.810547</v>
      </c>
      <c r="E5758" s="0">
        <v>0.129482</v>
      </c>
      <c r="F5758" s="0">
        <v>9.964145</v>
      </c>
      <c r="G5758" s="0">
        <v>-0.368232</v>
      </c>
      <c r="H5758" s="0">
        <v>0.062963</v>
      </c>
      <c r="I5758" s="0">
        <v>0.013643</v>
      </c>
      <c r="J5758" s="0">
        <v>-0.022048</v>
      </c>
      <c r="K5758" s="0">
        <v>1011.789978</v>
      </c>
      <c r="L5758" s="0">
        <v>40.142891</v>
      </c>
      <c r="W5758" s="0">
        <f t="shared" si="89"/>
        <v>54298.978849944062</v>
      </c>
    </row>
    <row r="5759">
      <c r="A5759" s="0">
        <v>208.3275</v>
      </c>
      <c r="B5759" s="0">
        <v>397.491241</v>
      </c>
      <c r="C5759" s="0">
        <v>-49761.605469</v>
      </c>
      <c r="D5759" s="0">
        <v>21650.003906</v>
      </c>
      <c r="E5759" s="0">
        <v>0.130939</v>
      </c>
      <c r="F5759" s="0">
        <v>9.959151</v>
      </c>
      <c r="G5759" s="0">
        <v>-0.36699</v>
      </c>
      <c r="H5759" s="0">
        <v>0.053388</v>
      </c>
      <c r="I5759" s="0">
        <v>0.012431</v>
      </c>
      <c r="J5759" s="0">
        <v>-0.01748</v>
      </c>
      <c r="K5759" s="0">
        <v>1011.789978</v>
      </c>
      <c r="L5759" s="0">
        <v>40.142891</v>
      </c>
      <c r="W5759" s="0">
        <f t="shared" si="89"/>
        <v>54268.757561500315</v>
      </c>
    </row>
    <row r="5760">
      <c r="A5760" s="0">
        <v>208.33875</v>
      </c>
      <c r="B5760" s="0">
        <v>496.63382</v>
      </c>
      <c r="C5760" s="0">
        <v>-49752.890625</v>
      </c>
      <c r="D5760" s="0">
        <v>21771.527344</v>
      </c>
      <c r="E5760" s="0">
        <v>0.146897</v>
      </c>
      <c r="F5760" s="0">
        <v>9.962255</v>
      </c>
      <c r="G5760" s="0">
        <v>-0.382641</v>
      </c>
      <c r="H5760" s="0">
        <v>0.03484</v>
      </c>
      <c r="I5760" s="0">
        <v>0.008669</v>
      </c>
      <c r="J5760" s="0">
        <v>-0.011435</v>
      </c>
      <c r="K5760" s="0">
        <v>1011.789978</v>
      </c>
      <c r="L5760" s="0">
        <v>40.142891</v>
      </c>
      <c r="W5760" s="0">
        <f t="shared" si="89"/>
        <v>54310.184805291545</v>
      </c>
    </row>
    <row r="5761">
      <c r="A5761" s="0">
        <v>208.35</v>
      </c>
      <c r="B5761" s="0">
        <v>391.987213</v>
      </c>
      <c r="C5761" s="0">
        <v>-49757.652344</v>
      </c>
      <c r="D5761" s="0">
        <v>21625.580078</v>
      </c>
      <c r="E5761" s="0">
        <v>0.130491</v>
      </c>
      <c r="F5761" s="0">
        <v>9.95872</v>
      </c>
      <c r="G5761" s="0">
        <v>-0.375976</v>
      </c>
      <c r="H5761" s="0">
        <v>0.014893</v>
      </c>
      <c r="I5761" s="0">
        <v>0.005989</v>
      </c>
      <c r="J5761" s="0">
        <v>-0.007541</v>
      </c>
      <c r="K5761" s="0">
        <v>1011.789978</v>
      </c>
      <c r="L5761" s="0">
        <v>40.142891</v>
      </c>
      <c r="W5761" s="0">
        <f t="shared" si="89"/>
        <v>54255.353048998906</v>
      </c>
    </row>
    <row r="5762">
      <c r="A5762" s="0">
        <v>208.36125</v>
      </c>
      <c r="B5762" s="0">
        <v>545.735229</v>
      </c>
      <c r="C5762" s="0">
        <v>-49750.050781</v>
      </c>
      <c r="D5762" s="0">
        <v>21842.960937</v>
      </c>
      <c r="E5762" s="0">
        <v>0.126669</v>
      </c>
      <c r="F5762" s="0">
        <v>9.951756</v>
      </c>
      <c r="G5762" s="0">
        <v>-0.386045</v>
      </c>
      <c r="H5762" s="0">
        <v>-0.006569</v>
      </c>
      <c r="I5762" s="0">
        <v>0.003183</v>
      </c>
      <c r="J5762" s="0">
        <v>-0.00439</v>
      </c>
      <c r="K5762" s="0">
        <v>1011.789978</v>
      </c>
      <c r="L5762" s="0">
        <v>40.142891</v>
      </c>
      <c r="W5762" s="0">
        <f ref="W5762:W5825" t="shared" si="90">SQRT((B5762)^2+(C5762)^2+(D5762)^2)</f>
        <v>54336.730874681431</v>
      </c>
    </row>
    <row r="5763">
      <c r="A5763" s="0">
        <v>208.3725</v>
      </c>
      <c r="B5763" s="0">
        <v>550.63147</v>
      </c>
      <c r="C5763" s="0">
        <v>-49756.574219</v>
      </c>
      <c r="D5763" s="0">
        <v>21812.632812</v>
      </c>
      <c r="E5763" s="0">
        <v>0.126005</v>
      </c>
      <c r="F5763" s="0">
        <v>9.961958</v>
      </c>
      <c r="G5763" s="0">
        <v>-0.387555</v>
      </c>
      <c r="H5763" s="0">
        <v>-0.023113</v>
      </c>
      <c r="I5763" s="0">
        <v>0.002094</v>
      </c>
      <c r="J5763" s="0">
        <v>0.001341</v>
      </c>
      <c r="K5763" s="0">
        <v>1011.789978</v>
      </c>
      <c r="L5763" s="0">
        <v>40.142891</v>
      </c>
      <c r="W5763" s="0">
        <f t="shared" si="90"/>
        <v>54330.56987753533</v>
      </c>
    </row>
    <row r="5764">
      <c r="A5764" s="0">
        <v>208.38375</v>
      </c>
      <c r="B5764" s="0">
        <v>381.714325</v>
      </c>
      <c r="C5764" s="0">
        <v>-49728.652344</v>
      </c>
      <c r="D5764" s="0">
        <v>21709.800781</v>
      </c>
      <c r="E5764" s="0">
        <v>0.127904</v>
      </c>
      <c r="F5764" s="0">
        <v>9.958418</v>
      </c>
      <c r="G5764" s="0">
        <v>-0.390651</v>
      </c>
      <c r="H5764" s="0">
        <v>-0.033823</v>
      </c>
      <c r="I5764" s="0">
        <v>0.000528</v>
      </c>
      <c r="J5764" s="0">
        <v>0.004238</v>
      </c>
      <c r="K5764" s="0">
        <v>1011.789978</v>
      </c>
      <c r="L5764" s="0">
        <v>40.142891</v>
      </c>
      <c r="W5764" s="0">
        <f t="shared" si="90"/>
        <v>54262.325970483755</v>
      </c>
    </row>
    <row r="5765">
      <c r="A5765" s="0">
        <v>208.395</v>
      </c>
      <c r="B5765" s="0">
        <v>423.983917</v>
      </c>
      <c r="C5765" s="0">
        <v>-49766.265625</v>
      </c>
      <c r="D5765" s="0">
        <v>21803.941406</v>
      </c>
      <c r="E5765" s="0">
        <v>0.13806</v>
      </c>
      <c r="F5765" s="0">
        <v>9.983399</v>
      </c>
      <c r="G5765" s="0">
        <v>-0.364569</v>
      </c>
      <c r="H5765" s="0">
        <v>-0.037973</v>
      </c>
      <c r="I5765" s="0">
        <v>-0.000528</v>
      </c>
      <c r="J5765" s="0">
        <v>0.003354</v>
      </c>
      <c r="K5765" s="0">
        <v>1011.789978</v>
      </c>
      <c r="L5765" s="0">
        <v>40.142891</v>
      </c>
      <c r="W5765" s="0">
        <f t="shared" si="90"/>
        <v>54334.821408156044</v>
      </c>
    </row>
    <row r="5766">
      <c r="A5766" s="0">
        <v>208.40625</v>
      </c>
      <c r="B5766" s="0">
        <v>399.496368</v>
      </c>
      <c r="C5766" s="0">
        <v>-49750.464844</v>
      </c>
      <c r="D5766" s="0">
        <v>21831.029297</v>
      </c>
      <c r="E5766" s="0">
        <v>0.121835</v>
      </c>
      <c r="F5766" s="0">
        <v>9.972072</v>
      </c>
      <c r="G5766" s="0">
        <v>-0.371098</v>
      </c>
      <c r="H5766" s="0">
        <v>-0.035293</v>
      </c>
      <c r="I5766" s="0">
        <v>-5.299677E-05</v>
      </c>
      <c r="J5766" s="0">
        <v>0.001805</v>
      </c>
      <c r="K5766" s="0">
        <v>1011.809998</v>
      </c>
      <c r="L5766" s="0">
        <v>40.147774</v>
      </c>
      <c r="W5766" s="0">
        <f t="shared" si="90"/>
        <v>54331.042597290529</v>
      </c>
    </row>
    <row r="5767">
      <c r="A5767" s="0">
        <v>208.4175</v>
      </c>
      <c r="B5767" s="0">
        <v>561.793518</v>
      </c>
      <c r="C5767" s="0">
        <v>-49756.796875</v>
      </c>
      <c r="D5767" s="0">
        <v>21784.199219</v>
      </c>
      <c r="E5767" s="0">
        <v>0.12842</v>
      </c>
      <c r="F5767" s="0">
        <v>9.965165</v>
      </c>
      <c r="G5767" s="0">
        <v>-0.389991</v>
      </c>
      <c r="H5767" s="0">
        <v>-0.020028</v>
      </c>
      <c r="I5767" s="0">
        <v>0.001157</v>
      </c>
      <c r="J5767" s="0">
        <v>-0.003269</v>
      </c>
      <c r="K5767" s="0">
        <v>1011.809998</v>
      </c>
      <c r="L5767" s="0">
        <v>40.147774</v>
      </c>
      <c r="W5767" s="0">
        <f t="shared" si="90"/>
        <v>54319.478852709515</v>
      </c>
    </row>
    <row r="5768">
      <c r="A5768" s="0">
        <v>208.42875</v>
      </c>
      <c r="B5768" s="0">
        <v>495.778076</v>
      </c>
      <c r="C5768" s="0">
        <v>-49747.789062</v>
      </c>
      <c r="D5768" s="0">
        <v>21652.583984</v>
      </c>
      <c r="E5768" s="0">
        <v>0.133271</v>
      </c>
      <c r="F5768" s="0">
        <v>9.958576</v>
      </c>
      <c r="G5768" s="0">
        <v>-0.372178</v>
      </c>
      <c r="H5768" s="0">
        <v>0.000635</v>
      </c>
      <c r="I5768" s="0">
        <v>0.003319</v>
      </c>
      <c r="J5768" s="0">
        <v>-0.008591</v>
      </c>
      <c r="K5768" s="0">
        <v>1011.809998</v>
      </c>
      <c r="L5768" s="0">
        <v>40.147774</v>
      </c>
      <c r="W5768" s="0">
        <f t="shared" si="90"/>
        <v>54257.927583368524</v>
      </c>
    </row>
    <row r="5769">
      <c r="A5769" s="0">
        <v>208.44</v>
      </c>
      <c r="B5769" s="0">
        <v>343.288239</v>
      </c>
      <c r="C5769" s="0">
        <v>-49757.925781</v>
      </c>
      <c r="D5769" s="0">
        <v>21725.302734</v>
      </c>
      <c r="E5769" s="0">
        <v>0.128576</v>
      </c>
      <c r="F5769" s="0">
        <v>9.956923</v>
      </c>
      <c r="G5769" s="0">
        <v>-0.369736</v>
      </c>
      <c r="H5769" s="0">
        <v>0.019197</v>
      </c>
      <c r="I5769" s="0">
        <v>0.006259</v>
      </c>
      <c r="J5769" s="0">
        <v>-0.013103</v>
      </c>
      <c r="K5769" s="0">
        <v>1011.809998</v>
      </c>
      <c r="L5769" s="0">
        <v>40.147774</v>
      </c>
      <c r="W5769" s="0">
        <f t="shared" si="90"/>
        <v>54295.099260674418</v>
      </c>
    </row>
    <row r="5770">
      <c r="A5770" s="0">
        <v>208.45125</v>
      </c>
      <c r="B5770" s="0">
        <v>449.908661</v>
      </c>
      <c r="C5770" s="0">
        <v>-49775.777344</v>
      </c>
      <c r="D5770" s="0">
        <v>21846.46875</v>
      </c>
      <c r="E5770" s="0">
        <v>0.140504</v>
      </c>
      <c r="F5770" s="0">
        <v>9.962272</v>
      </c>
      <c r="G5770" s="0">
        <v>-0.381452</v>
      </c>
      <c r="H5770" s="0">
        <v>0.037647</v>
      </c>
      <c r="I5770" s="0">
        <v>0.008392</v>
      </c>
      <c r="J5770" s="0">
        <v>-0.019756</v>
      </c>
      <c r="K5770" s="0">
        <v>1011.809998</v>
      </c>
      <c r="L5770" s="0">
        <v>40.147774</v>
      </c>
      <c r="W5770" s="0">
        <f t="shared" si="90"/>
        <v>54360.818839007872</v>
      </c>
    </row>
    <row r="5771">
      <c r="A5771" s="0">
        <v>208.4625</v>
      </c>
      <c r="B5771" s="0">
        <v>475.237457</v>
      </c>
      <c r="C5771" s="0">
        <v>-49762.097656</v>
      </c>
      <c r="D5771" s="0">
        <v>21840.789062</v>
      </c>
      <c r="E5771" s="0">
        <v>0.144058</v>
      </c>
      <c r="F5771" s="0">
        <v>9.967711</v>
      </c>
      <c r="G5771" s="0">
        <v>-0.382047</v>
      </c>
      <c r="H5771" s="0">
        <v>0.057636</v>
      </c>
      <c r="I5771" s="0">
        <v>0.01075</v>
      </c>
      <c r="J5771" s="0">
        <v>-0.024455</v>
      </c>
      <c r="K5771" s="0">
        <v>1011.809998</v>
      </c>
      <c r="L5771" s="0">
        <v>40.147774</v>
      </c>
      <c r="W5771" s="0">
        <f t="shared" si="90"/>
        <v>54346.226001596428</v>
      </c>
    </row>
    <row r="5772">
      <c r="A5772" s="0">
        <v>208.47375</v>
      </c>
      <c r="B5772" s="0">
        <v>463.566498</v>
      </c>
      <c r="C5772" s="0">
        <v>-49757.109375</v>
      </c>
      <c r="D5772" s="0">
        <v>21731.001953</v>
      </c>
      <c r="E5772" s="0">
        <v>0.129343</v>
      </c>
      <c r="F5772" s="0">
        <v>9.964805</v>
      </c>
      <c r="G5772" s="0">
        <v>-0.371838</v>
      </c>
      <c r="H5772" s="0">
        <v>0.06586</v>
      </c>
      <c r="I5772" s="0">
        <v>0.012595</v>
      </c>
      <c r="J5772" s="0">
        <v>-0.026952</v>
      </c>
      <c r="K5772" s="0">
        <v>1011.809998</v>
      </c>
      <c r="L5772" s="0">
        <v>40.147774</v>
      </c>
      <c r="W5772" s="0">
        <f t="shared" si="90"/>
        <v>54297.525478930169</v>
      </c>
    </row>
    <row r="5773">
      <c r="A5773" s="0">
        <v>208.485</v>
      </c>
      <c r="B5773" s="0">
        <v>500.653046</v>
      </c>
      <c r="C5773" s="0">
        <v>-49762.785156</v>
      </c>
      <c r="D5773" s="0">
        <v>21742.277344</v>
      </c>
      <c r="E5773" s="0">
        <v>0.130797</v>
      </c>
      <c r="F5773" s="0">
        <v>9.960067</v>
      </c>
      <c r="G5773" s="0">
        <v>-0.37963</v>
      </c>
      <c r="H5773" s="0">
        <v>0.068328</v>
      </c>
      <c r="I5773" s="0">
        <v>0.013092</v>
      </c>
      <c r="J5773" s="0">
        <v>-0.026154</v>
      </c>
      <c r="K5773" s="0">
        <v>1011.809998</v>
      </c>
      <c r="L5773" s="0">
        <v>40.147774</v>
      </c>
      <c r="W5773" s="0">
        <f t="shared" si="90"/>
        <v>54307.569123079869</v>
      </c>
    </row>
    <row r="5774">
      <c r="A5774" s="0">
        <v>208.49625</v>
      </c>
      <c r="B5774" s="0">
        <v>406.896637</v>
      </c>
      <c r="C5774" s="0">
        <v>-49756.296875</v>
      </c>
      <c r="D5774" s="0">
        <v>21754.140625</v>
      </c>
      <c r="E5774" s="0">
        <v>0.12091</v>
      </c>
      <c r="F5774" s="0">
        <v>9.963116</v>
      </c>
      <c r="G5774" s="0">
        <v>-0.380998</v>
      </c>
      <c r="H5774" s="0">
        <v>0.065256</v>
      </c>
      <c r="I5774" s="0">
        <v>0.01324</v>
      </c>
      <c r="J5774" s="0">
        <v>-0.022118</v>
      </c>
      <c r="K5774" s="0">
        <v>1011.809998</v>
      </c>
      <c r="L5774" s="0">
        <v>40.147774</v>
      </c>
      <c r="W5774" s="0">
        <f t="shared" si="90"/>
        <v>54305.591589804193</v>
      </c>
    </row>
    <row r="5775">
      <c r="A5775" s="0">
        <v>208.5075</v>
      </c>
      <c r="B5775" s="0">
        <v>447.884338</v>
      </c>
      <c r="C5775" s="0">
        <v>-49748.648437</v>
      </c>
      <c r="D5775" s="0">
        <v>21626.621094</v>
      </c>
      <c r="E5775" s="0">
        <v>0.127519</v>
      </c>
      <c r="F5775" s="0">
        <v>9.959948</v>
      </c>
      <c r="G5775" s="0">
        <v>-0.377571</v>
      </c>
      <c r="H5775" s="0">
        <v>0.054218</v>
      </c>
      <c r="I5775" s="0">
        <v>0.012182</v>
      </c>
      <c r="J5775" s="0">
        <v>-0.017173</v>
      </c>
      <c r="K5775" s="0">
        <v>1011.829956</v>
      </c>
      <c r="L5775" s="0">
        <v>40.152657</v>
      </c>
      <c r="W5775" s="0">
        <f t="shared" si="90"/>
        <v>54247.9433861957</v>
      </c>
    </row>
    <row r="5776">
      <c r="A5776" s="0">
        <v>208.51875</v>
      </c>
      <c r="B5776" s="0">
        <v>448.540497</v>
      </c>
      <c r="C5776" s="0">
        <v>-49754.292969</v>
      </c>
      <c r="D5776" s="0">
        <v>21782.072266</v>
      </c>
      <c r="E5776" s="0">
        <v>0.134623</v>
      </c>
      <c r="F5776" s="0">
        <v>9.966769</v>
      </c>
      <c r="G5776" s="0">
        <v>-0.382673</v>
      </c>
      <c r="H5776" s="0">
        <v>0.034819</v>
      </c>
      <c r="I5776" s="0">
        <v>0.008773</v>
      </c>
      <c r="J5776" s="0">
        <v>-0.012429</v>
      </c>
      <c r="K5776" s="0">
        <v>1011.829956</v>
      </c>
      <c r="L5776" s="0">
        <v>40.152657</v>
      </c>
      <c r="W5776" s="0">
        <f t="shared" si="90"/>
        <v>54315.278970320847</v>
      </c>
    </row>
    <row r="5777">
      <c r="A5777" s="0">
        <v>208.53</v>
      </c>
      <c r="B5777" s="0">
        <v>496.370941</v>
      </c>
      <c r="C5777" s="0">
        <v>-49779.195312</v>
      </c>
      <c r="D5777" s="0">
        <v>21630.589844</v>
      </c>
      <c r="E5777" s="0">
        <v>0.130362</v>
      </c>
      <c r="F5777" s="0">
        <v>9.963518</v>
      </c>
      <c r="G5777" s="0">
        <v>-0.385532</v>
      </c>
      <c r="H5777" s="0">
        <v>0.01468</v>
      </c>
      <c r="I5777" s="0">
        <v>0.005602</v>
      </c>
      <c r="J5777" s="0">
        <v>-0.008035</v>
      </c>
      <c r="K5777" s="0">
        <v>1011.829956</v>
      </c>
      <c r="L5777" s="0">
        <v>40.152657</v>
      </c>
      <c r="W5777" s="0">
        <f t="shared" si="90"/>
        <v>54277.961338103589</v>
      </c>
    </row>
    <row r="5778">
      <c r="A5778" s="0">
        <v>208.54125</v>
      </c>
      <c r="B5778" s="0">
        <v>459.900818</v>
      </c>
      <c r="C5778" s="0">
        <v>-49768.265625</v>
      </c>
      <c r="D5778" s="0">
        <v>21734.21875</v>
      </c>
      <c r="E5778" s="0">
        <v>0.119963</v>
      </c>
      <c r="F5778" s="0">
        <v>9.964292</v>
      </c>
      <c r="G5778" s="0">
        <v>-0.368045</v>
      </c>
      <c r="H5778" s="0">
        <v>-0.005343</v>
      </c>
      <c r="I5778" s="0">
        <v>0.003982</v>
      </c>
      <c r="J5778" s="0">
        <v>-0.003926</v>
      </c>
      <c r="K5778" s="0">
        <v>1011.829956</v>
      </c>
      <c r="L5778" s="0">
        <v>40.152657</v>
      </c>
      <c r="W5778" s="0">
        <f t="shared" si="90"/>
        <v>54309.005116608474</v>
      </c>
    </row>
    <row r="5779">
      <c r="A5779" s="0">
        <v>208.5525</v>
      </c>
      <c r="B5779" s="0">
        <v>442.704254</v>
      </c>
      <c r="C5779" s="0">
        <v>-49751.492187</v>
      </c>
      <c r="D5779" s="0">
        <v>21817.513672</v>
      </c>
      <c r="E5779" s="0">
        <v>0.128873</v>
      </c>
      <c r="F5779" s="0">
        <v>9.965261</v>
      </c>
      <c r="G5779" s="0">
        <v>-0.373557</v>
      </c>
      <c r="H5779" s="0">
        <v>-0.017031</v>
      </c>
      <c r="I5779" s="0">
        <v>0.003324</v>
      </c>
      <c r="J5779" s="0">
        <v>-0.001346</v>
      </c>
      <c r="K5779" s="0">
        <v>1011.829956</v>
      </c>
      <c r="L5779" s="0">
        <v>40.152657</v>
      </c>
      <c r="W5779" s="0">
        <f t="shared" si="90"/>
        <v>54326.888965939681</v>
      </c>
    </row>
    <row r="5780">
      <c r="A5780" s="0">
        <v>208.56375</v>
      </c>
      <c r="B5780" s="0">
        <v>522.821472</v>
      </c>
      <c r="C5780" s="0">
        <v>-49762.394531</v>
      </c>
      <c r="D5780" s="0">
        <v>21772.001953</v>
      </c>
      <c r="E5780" s="0">
        <v>0.126039</v>
      </c>
      <c r="F5780" s="0">
        <v>9.970745</v>
      </c>
      <c r="G5780" s="0">
        <v>-0.389746</v>
      </c>
      <c r="H5780" s="0">
        <v>-0.027451</v>
      </c>
      <c r="I5780" s="0">
        <v>0.001154</v>
      </c>
      <c r="J5780" s="0">
        <v>0.000712</v>
      </c>
      <c r="K5780" s="0">
        <v>1011.829956</v>
      </c>
      <c r="L5780" s="0">
        <v>40.152657</v>
      </c>
      <c r="W5780" s="0">
        <f t="shared" si="90"/>
        <v>54319.327322711928</v>
      </c>
    </row>
    <row r="5781">
      <c r="A5781" s="0">
        <v>208.575</v>
      </c>
      <c r="B5781" s="0">
        <v>498.265656</v>
      </c>
      <c r="C5781" s="0">
        <v>-49729.957031</v>
      </c>
      <c r="D5781" s="0">
        <v>21747.779297</v>
      </c>
      <c r="E5781" s="0">
        <v>0.122152</v>
      </c>
      <c r="F5781" s="0">
        <v>9.962468</v>
      </c>
      <c r="G5781" s="0">
        <v>-0.380945</v>
      </c>
      <c r="H5781" s="0">
        <v>-0.033921</v>
      </c>
      <c r="I5781" s="0">
        <v>-0.000624</v>
      </c>
      <c r="J5781" s="0">
        <v>0.000749</v>
      </c>
      <c r="K5781" s="0">
        <v>1011.829956</v>
      </c>
      <c r="L5781" s="0">
        <v>40.152657</v>
      </c>
      <c r="W5781" s="0">
        <f t="shared" si="90"/>
        <v>54279.672063490558</v>
      </c>
    </row>
    <row r="5782">
      <c r="A5782" s="0">
        <v>208.58625</v>
      </c>
      <c r="B5782" s="0">
        <v>409.003357</v>
      </c>
      <c r="C5782" s="0">
        <v>-49765.839844</v>
      </c>
      <c r="D5782" s="0">
        <v>21853.339844</v>
      </c>
      <c r="E5782" s="0">
        <v>0.135062</v>
      </c>
      <c r="F5782" s="0">
        <v>9.959969</v>
      </c>
      <c r="G5782" s="0">
        <v>-0.375683</v>
      </c>
      <c r="H5782" s="0">
        <v>-0.034011</v>
      </c>
      <c r="I5782" s="0">
        <v>-0.000424</v>
      </c>
      <c r="J5782" s="0">
        <v>0.000895</v>
      </c>
      <c r="K5782" s="0">
        <v>1011.829956</v>
      </c>
      <c r="L5782" s="0">
        <v>40.152657</v>
      </c>
      <c r="W5782" s="0">
        <f t="shared" si="90"/>
        <v>54354.158639997855</v>
      </c>
    </row>
    <row r="5783">
      <c r="A5783" s="0">
        <v>208.5975</v>
      </c>
      <c r="B5783" s="0">
        <v>417.945892</v>
      </c>
      <c r="C5783" s="0">
        <v>-49763.707031</v>
      </c>
      <c r="D5783" s="0">
        <v>21605.091797</v>
      </c>
      <c r="E5783" s="0">
        <v>0.142006</v>
      </c>
      <c r="F5783" s="0">
        <v>9.963817</v>
      </c>
      <c r="G5783" s="0">
        <v>-0.370293</v>
      </c>
      <c r="H5783" s="0">
        <v>-0.018691</v>
      </c>
      <c r="I5783" s="0">
        <v>0.000596</v>
      </c>
      <c r="J5783" s="0">
        <v>-0.002901</v>
      </c>
      <c r="K5783" s="0">
        <v>1011.829956</v>
      </c>
      <c r="L5783" s="0">
        <v>40.152657</v>
      </c>
      <c r="W5783" s="0">
        <f t="shared" si="90"/>
        <v>54252.937319491146</v>
      </c>
    </row>
    <row r="5784">
      <c r="A5784" s="0">
        <v>208.60875</v>
      </c>
      <c r="B5784" s="0">
        <v>434.638092</v>
      </c>
      <c r="C5784" s="0">
        <v>-49752.246094</v>
      </c>
      <c r="D5784" s="0">
        <v>21786.203125</v>
      </c>
      <c r="E5784" s="0">
        <v>0.132864</v>
      </c>
      <c r="F5784" s="0">
        <v>9.956656</v>
      </c>
      <c r="G5784" s="0">
        <v>-0.377982</v>
      </c>
      <c r="H5784" s="0">
        <v>-0.001088</v>
      </c>
      <c r="I5784" s="0">
        <v>0.003435</v>
      </c>
      <c r="J5784" s="0">
        <v>-0.007147</v>
      </c>
      <c r="K5784" s="0">
        <v>1011.820007</v>
      </c>
      <c r="L5784" s="0">
        <v>40.152657</v>
      </c>
      <c r="W5784" s="0">
        <f t="shared" si="90"/>
        <v>54314.947742520344</v>
      </c>
    </row>
    <row r="5785">
      <c r="A5785" s="0">
        <v>208.62</v>
      </c>
      <c r="B5785" s="0">
        <v>444.107513</v>
      </c>
      <c r="C5785" s="0">
        <v>-49753.109375</v>
      </c>
      <c r="D5785" s="0">
        <v>21751.476562</v>
      </c>
      <c r="E5785" s="0">
        <v>0.136513</v>
      </c>
      <c r="F5785" s="0">
        <v>9.967938</v>
      </c>
      <c r="G5785" s="0">
        <v>-0.378334</v>
      </c>
      <c r="H5785" s="0">
        <v>0.017008</v>
      </c>
      <c r="I5785" s="0">
        <v>0.006764</v>
      </c>
      <c r="J5785" s="0">
        <v>-0.012333</v>
      </c>
      <c r="K5785" s="0">
        <v>1011.820007</v>
      </c>
      <c r="L5785" s="0">
        <v>40.152657</v>
      </c>
      <c r="W5785" s="0">
        <f t="shared" si="90"/>
        <v>54301.895515636024</v>
      </c>
    </row>
    <row r="5786">
      <c r="A5786" s="0">
        <v>208.63125</v>
      </c>
      <c r="B5786" s="0">
        <v>482.917877</v>
      </c>
      <c r="C5786" s="0">
        <v>-49740.246094</v>
      </c>
      <c r="D5786" s="0">
        <v>21694.402344</v>
      </c>
      <c r="E5786" s="0">
        <v>0.131814</v>
      </c>
      <c r="F5786" s="0">
        <v>9.962423</v>
      </c>
      <c r="G5786" s="0">
        <v>-0.380398</v>
      </c>
      <c r="H5786" s="0">
        <v>0.034949</v>
      </c>
      <c r="I5786" s="0">
        <v>0.007953</v>
      </c>
      <c r="J5786" s="0">
        <v>-0.018683</v>
      </c>
      <c r="K5786" s="0">
        <v>1011.820007</v>
      </c>
      <c r="L5786" s="0">
        <v>40.152657</v>
      </c>
      <c r="W5786" s="0">
        <f t="shared" si="90"/>
        <v>54267.599764785627</v>
      </c>
    </row>
    <row r="5787">
      <c r="A5787" s="0">
        <v>208.6425</v>
      </c>
      <c r="B5787" s="0">
        <v>454.043884</v>
      </c>
      <c r="C5787" s="0">
        <v>-49754.289062</v>
      </c>
      <c r="D5787" s="0">
        <v>21788.476562</v>
      </c>
      <c r="E5787" s="0">
        <v>0.130082</v>
      </c>
      <c r="F5787" s="0">
        <v>9.960588</v>
      </c>
      <c r="G5787" s="0">
        <v>-0.37636</v>
      </c>
      <c r="H5787" s="0">
        <v>0.055055</v>
      </c>
      <c r="I5787" s="0">
        <v>0.01118</v>
      </c>
      <c r="J5787" s="0">
        <v>-0.02392</v>
      </c>
      <c r="K5787" s="0">
        <v>1011.820007</v>
      </c>
      <c r="L5787" s="0">
        <v>40.152657</v>
      </c>
      <c r="W5787" s="0">
        <f t="shared" si="90"/>
        <v>54317.8897492021</v>
      </c>
    </row>
    <row r="5788">
      <c r="A5788" s="0">
        <v>208.65375</v>
      </c>
      <c r="B5788" s="0">
        <v>417.163788</v>
      </c>
      <c r="C5788" s="0">
        <v>-49752.011719</v>
      </c>
      <c r="D5788" s="0">
        <v>21745.955078</v>
      </c>
      <c r="E5788" s="0">
        <v>0.12065</v>
      </c>
      <c r="F5788" s="0">
        <v>9.966678</v>
      </c>
      <c r="G5788" s="0">
        <v>-0.379945</v>
      </c>
      <c r="H5788" s="0">
        <v>0.068633</v>
      </c>
      <c r="I5788" s="0">
        <v>0.012755</v>
      </c>
      <c r="J5788" s="0">
        <v>-0.026669</v>
      </c>
      <c r="K5788" s="0">
        <v>1011.820007</v>
      </c>
      <c r="L5788" s="0">
        <v>40.152657</v>
      </c>
      <c r="W5788" s="0">
        <f t="shared" si="90"/>
        <v>54298.464600464773</v>
      </c>
    </row>
    <row r="5789">
      <c r="A5789" s="0">
        <v>208.665</v>
      </c>
      <c r="B5789" s="0">
        <v>305.074738</v>
      </c>
      <c r="C5789" s="0">
        <v>-49738.191406</v>
      </c>
      <c r="D5789" s="0">
        <v>21687.263672</v>
      </c>
      <c r="E5789" s="0">
        <v>0.133591</v>
      </c>
      <c r="F5789" s="0">
        <v>9.96023</v>
      </c>
      <c r="G5789" s="0">
        <v>-0.383313</v>
      </c>
      <c r="H5789" s="0">
        <v>0.06961</v>
      </c>
      <c r="I5789" s="0">
        <v>0.013648</v>
      </c>
      <c r="J5789" s="0">
        <v>-0.026682</v>
      </c>
      <c r="K5789" s="0">
        <v>1011.820007</v>
      </c>
      <c r="L5789" s="0">
        <v>40.152657</v>
      </c>
      <c r="W5789" s="0">
        <f t="shared" si="90"/>
        <v>54261.571673832928</v>
      </c>
    </row>
    <row r="5790">
      <c r="A5790" s="0">
        <v>208.67625</v>
      </c>
      <c r="B5790" s="0">
        <v>329.537781</v>
      </c>
      <c r="C5790" s="0">
        <v>-49758.929687</v>
      </c>
      <c r="D5790" s="0">
        <v>21753.861328</v>
      </c>
      <c r="E5790" s="0">
        <v>0.133492</v>
      </c>
      <c r="F5790" s="0">
        <v>9.97151</v>
      </c>
      <c r="G5790" s="0">
        <v>-0.379054</v>
      </c>
      <c r="H5790" s="0">
        <v>0.067253</v>
      </c>
      <c r="I5790" s="0">
        <v>0.013137</v>
      </c>
      <c r="J5790" s="0">
        <v>-0.024012</v>
      </c>
      <c r="K5790" s="0">
        <v>1011.820007</v>
      </c>
      <c r="L5790" s="0">
        <v>40.152657</v>
      </c>
      <c r="W5790" s="0">
        <f t="shared" si="90"/>
        <v>54307.367469089964</v>
      </c>
    </row>
    <row r="5791">
      <c r="A5791" s="0">
        <v>208.6875</v>
      </c>
      <c r="B5791" s="0">
        <v>373.028168</v>
      </c>
      <c r="C5791" s="0">
        <v>-49756.210937</v>
      </c>
      <c r="D5791" s="0">
        <v>21643.632812</v>
      </c>
      <c r="E5791" s="0">
        <v>0.133017</v>
      </c>
      <c r="F5791" s="0">
        <v>9.957902</v>
      </c>
      <c r="G5791" s="0">
        <v>-0.39061</v>
      </c>
      <c r="H5791" s="0">
        <v>0.055865</v>
      </c>
      <c r="I5791" s="0">
        <v>0.012073</v>
      </c>
      <c r="J5791" s="0">
        <v>-0.019134</v>
      </c>
      <c r="K5791" s="0">
        <v>1011.820007</v>
      </c>
      <c r="L5791" s="0">
        <v>40.152657</v>
      </c>
      <c r="W5791" s="0">
        <f t="shared" si="90"/>
        <v>54261.095806498815</v>
      </c>
    </row>
    <row r="5792">
      <c r="A5792" s="0">
        <v>208.69875</v>
      </c>
      <c r="B5792" s="0">
        <v>554.806519</v>
      </c>
      <c r="C5792" s="0">
        <v>-49776.257812</v>
      </c>
      <c r="D5792" s="0">
        <v>21597.242187</v>
      </c>
      <c r="E5792" s="0">
        <v>0.130397</v>
      </c>
      <c r="F5792" s="0">
        <v>9.960164</v>
      </c>
      <c r="G5792" s="0">
        <v>-0.388134</v>
      </c>
      <c r="H5792" s="0">
        <v>0.035231</v>
      </c>
      <c r="I5792" s="0">
        <v>0.009174</v>
      </c>
      <c r="J5792" s="0">
        <v>-0.012969</v>
      </c>
      <c r="K5792" s="0">
        <v>1011.820007</v>
      </c>
      <c r="L5792" s="0">
        <v>40.152657</v>
      </c>
      <c r="W5792" s="0">
        <f t="shared" si="90"/>
        <v>54262.551747260732</v>
      </c>
    </row>
    <row r="5793">
      <c r="A5793" s="0">
        <v>208.71</v>
      </c>
      <c r="B5793" s="0">
        <v>459.410309</v>
      </c>
      <c r="C5793" s="0">
        <v>-49768.066406</v>
      </c>
      <c r="D5793" s="0">
        <v>21716.279297</v>
      </c>
      <c r="E5793" s="0">
        <v>0.136747</v>
      </c>
      <c r="F5793" s="0">
        <v>9.957513</v>
      </c>
      <c r="G5793" s="0">
        <v>-0.388611</v>
      </c>
      <c r="H5793" s="0">
        <v>0.014403</v>
      </c>
      <c r="I5793" s="0">
        <v>0.0066</v>
      </c>
      <c r="J5793" s="0">
        <v>-0.007628</v>
      </c>
      <c r="K5793" s="0">
        <v>1011.829956</v>
      </c>
      <c r="L5793" s="0">
        <v>40.154999</v>
      </c>
      <c r="W5793" s="0">
        <f t="shared" si="90"/>
        <v>54301.641578587216</v>
      </c>
    </row>
    <row r="5794">
      <c r="A5794" s="0">
        <v>208.72125</v>
      </c>
      <c r="B5794" s="0">
        <v>504.345245</v>
      </c>
      <c r="C5794" s="0">
        <v>-49740.496094</v>
      </c>
      <c r="D5794" s="0">
        <v>21749.550781</v>
      </c>
      <c r="E5794" s="0">
        <v>0.135934</v>
      </c>
      <c r="F5794" s="0">
        <v>9.96162</v>
      </c>
      <c r="G5794" s="0">
        <v>-0.378946</v>
      </c>
      <c r="H5794" s="0">
        <v>-0.005025</v>
      </c>
      <c r="I5794" s="0">
        <v>0.005241</v>
      </c>
      <c r="J5794" s="0">
        <v>-0.002118</v>
      </c>
      <c r="K5794" s="0">
        <v>1011.829956</v>
      </c>
      <c r="L5794" s="0">
        <v>40.154999</v>
      </c>
      <c r="W5794" s="0">
        <f t="shared" si="90"/>
        <v>54290.093709429908</v>
      </c>
    </row>
    <row r="5795">
      <c r="A5795" s="0">
        <v>208.7325</v>
      </c>
      <c r="B5795" s="0">
        <v>439.386139</v>
      </c>
      <c r="C5795" s="0">
        <v>-49739.058594</v>
      </c>
      <c r="D5795" s="0">
        <v>21833.705078</v>
      </c>
      <c r="E5795" s="0">
        <v>0.131513</v>
      </c>
      <c r="F5795" s="0">
        <v>9.965666</v>
      </c>
      <c r="G5795" s="0">
        <v>-0.378449</v>
      </c>
      <c r="H5795" s="0">
        <v>-0.023161</v>
      </c>
      <c r="I5795" s="0">
        <v>0.002431</v>
      </c>
      <c r="J5795" s="0">
        <v>0.001236</v>
      </c>
      <c r="K5795" s="0">
        <v>1011.829956</v>
      </c>
      <c r="L5795" s="0">
        <v>40.154999</v>
      </c>
      <c r="W5795" s="0">
        <f t="shared" si="90"/>
        <v>54321.981622816318</v>
      </c>
    </row>
    <row r="5796">
      <c r="A5796" s="0">
        <v>208.74375</v>
      </c>
      <c r="B5796" s="0">
        <v>547.066956</v>
      </c>
      <c r="C5796" s="0">
        <v>-49777.023437</v>
      </c>
      <c r="D5796" s="0">
        <v>21772.949219</v>
      </c>
      <c r="E5796" s="0">
        <v>0.136747</v>
      </c>
      <c r="F5796" s="0">
        <v>9.965296</v>
      </c>
      <c r="G5796" s="0">
        <v>-0.377274</v>
      </c>
      <c r="H5796" s="0">
        <v>-0.035255</v>
      </c>
      <c r="I5796" s="0">
        <v>0.000884</v>
      </c>
      <c r="J5796" s="0">
        <v>0.00266</v>
      </c>
      <c r="K5796" s="0">
        <v>1011.829956</v>
      </c>
      <c r="L5796" s="0">
        <v>40.154999</v>
      </c>
      <c r="W5796" s="0">
        <f t="shared" si="90"/>
        <v>54333.347607110933</v>
      </c>
    </row>
    <row r="5797">
      <c r="A5797" s="0">
        <v>208.755</v>
      </c>
      <c r="B5797" s="0">
        <v>448.658081</v>
      </c>
      <c r="C5797" s="0">
        <v>-49747.390625</v>
      </c>
      <c r="D5797" s="0">
        <v>21813.240234</v>
      </c>
      <c r="E5797" s="0">
        <v>0.136025</v>
      </c>
      <c r="F5797" s="0">
        <v>9.956891</v>
      </c>
      <c r="G5797" s="0">
        <v>-0.3747</v>
      </c>
      <c r="H5797" s="0">
        <v>-0.040413</v>
      </c>
      <c r="I5797" s="0">
        <v>-1.587717E-05</v>
      </c>
      <c r="J5797" s="0">
        <v>0.002243</v>
      </c>
      <c r="K5797" s="0">
        <v>1011.829956</v>
      </c>
      <c r="L5797" s="0">
        <v>40.154999</v>
      </c>
      <c r="W5797" s="0">
        <f t="shared" si="90"/>
        <v>54321.465532293776</v>
      </c>
    </row>
    <row r="5798">
      <c r="A5798" s="0">
        <v>208.76625</v>
      </c>
      <c r="B5798" s="0">
        <v>541.141785</v>
      </c>
      <c r="C5798" s="0">
        <v>-49754.320312</v>
      </c>
      <c r="D5798" s="0">
        <v>21780.767578</v>
      </c>
      <c r="E5798" s="0">
        <v>0.140303</v>
      </c>
      <c r="F5798" s="0">
        <v>9.961625</v>
      </c>
      <c r="G5798" s="0">
        <v>-0.38627</v>
      </c>
      <c r="H5798" s="0">
        <v>-0.032686</v>
      </c>
      <c r="I5798" s="0">
        <v>0.000243</v>
      </c>
      <c r="J5798" s="0">
        <v>0.001081</v>
      </c>
      <c r="K5798" s="0">
        <v>1011.829956</v>
      </c>
      <c r="L5798" s="0">
        <v>40.154999</v>
      </c>
      <c r="W5798" s="0">
        <f t="shared" si="90"/>
        <v>54315.624459518316</v>
      </c>
    </row>
    <row r="5799">
      <c r="A5799" s="0">
        <v>208.7775</v>
      </c>
      <c r="B5799" s="0">
        <v>543.274841</v>
      </c>
      <c r="C5799" s="0">
        <v>-49757.0625</v>
      </c>
      <c r="D5799" s="0">
        <v>21743.310547</v>
      </c>
      <c r="E5799" s="0">
        <v>0.12916</v>
      </c>
      <c r="F5799" s="0">
        <v>9.960851</v>
      </c>
      <c r="G5799" s="0">
        <v>-0.380814</v>
      </c>
      <c r="H5799" s="0">
        <v>-0.019826</v>
      </c>
      <c r="I5799" s="0">
        <v>0.001781</v>
      </c>
      <c r="J5799" s="0">
        <v>-0.002114</v>
      </c>
      <c r="K5799" s="0">
        <v>1011.829956</v>
      </c>
      <c r="L5799" s="0">
        <v>40.154999</v>
      </c>
      <c r="W5799" s="0">
        <f t="shared" si="90"/>
        <v>54303.148801198</v>
      </c>
    </row>
    <row r="5800">
      <c r="A5800" s="0">
        <v>208.78875</v>
      </c>
      <c r="B5800" s="0">
        <v>510.118347</v>
      </c>
      <c r="C5800" s="0">
        <v>-49752.363281</v>
      </c>
      <c r="D5800" s="0">
        <v>21755.734375</v>
      </c>
      <c r="E5800" s="0">
        <v>0.134759</v>
      </c>
      <c r="F5800" s="0">
        <v>9.961623</v>
      </c>
      <c r="G5800" s="0">
        <v>-0.381197</v>
      </c>
      <c r="H5800" s="0">
        <v>-0.003785</v>
      </c>
      <c r="I5800" s="0">
        <v>0.003277</v>
      </c>
      <c r="J5800" s="0">
        <v>-0.005467</v>
      </c>
      <c r="K5800" s="0">
        <v>1011.829956</v>
      </c>
      <c r="L5800" s="0">
        <v>40.154999</v>
      </c>
      <c r="W5800" s="0">
        <f t="shared" si="90"/>
        <v>54303.497594244327</v>
      </c>
    </row>
    <row r="5801">
      <c r="A5801" s="0">
        <v>208.8</v>
      </c>
      <c r="B5801" s="0">
        <v>554.30249</v>
      </c>
      <c r="C5801" s="0">
        <v>-49773.265625</v>
      </c>
      <c r="D5801" s="0">
        <v>21674.025391</v>
      </c>
      <c r="E5801" s="0">
        <v>0.123476</v>
      </c>
      <c r="F5801" s="0">
        <v>9.96366</v>
      </c>
      <c r="G5801" s="0">
        <v>-0.383439</v>
      </c>
      <c r="H5801" s="0">
        <v>0.01511</v>
      </c>
      <c r="I5801" s="0">
        <v>0.005722</v>
      </c>
      <c r="J5801" s="0">
        <v>-0.011497</v>
      </c>
      <c r="K5801" s="0">
        <v>1011.829956</v>
      </c>
      <c r="L5801" s="0">
        <v>40.154999</v>
      </c>
      <c r="W5801" s="0">
        <f t="shared" si="90"/>
        <v>54290.409824175571</v>
      </c>
    </row>
    <row r="5802">
      <c r="A5802" s="0">
        <v>208.81125</v>
      </c>
      <c r="B5802" s="0">
        <v>520.616089</v>
      </c>
      <c r="C5802" s="0">
        <v>-49736.667969</v>
      </c>
      <c r="D5802" s="0">
        <v>21804.273437</v>
      </c>
      <c r="E5802" s="0">
        <v>0.137484</v>
      </c>
      <c r="F5802" s="0">
        <v>9.962923</v>
      </c>
      <c r="G5802" s="0">
        <v>-0.372504</v>
      </c>
      <c r="H5802" s="0">
        <v>0.035154</v>
      </c>
      <c r="I5802" s="0">
        <v>0.008088</v>
      </c>
      <c r="J5802" s="0">
        <v>-0.018905</v>
      </c>
      <c r="K5802" s="0">
        <v>1011.829956</v>
      </c>
      <c r="L5802" s="0">
        <v>40.154999</v>
      </c>
      <c r="W5802" s="0">
        <f t="shared" si="90"/>
        <v>54308.687351897395</v>
      </c>
    </row>
    <row r="5803">
      <c r="A5803" s="0">
        <v>208.8225</v>
      </c>
      <c r="B5803" s="0">
        <v>580.173706</v>
      </c>
      <c r="C5803" s="0">
        <v>-49738.425781</v>
      </c>
      <c r="D5803" s="0">
        <v>21856.580078</v>
      </c>
      <c r="E5803" s="0">
        <v>0.141845</v>
      </c>
      <c r="F5803" s="0">
        <v>9.958905</v>
      </c>
      <c r="G5803" s="0">
        <v>-0.367395</v>
      </c>
      <c r="H5803" s="0">
        <v>0.051877</v>
      </c>
      <c r="I5803" s="0">
        <v>0.0107</v>
      </c>
      <c r="J5803" s="0">
        <v>-0.023738</v>
      </c>
      <c r="K5803" s="0">
        <v>1011.829956</v>
      </c>
      <c r="L5803" s="0">
        <v>40.154999</v>
      </c>
      <c r="W5803" s="0">
        <f t="shared" si="90"/>
        <v>54331.921495629118</v>
      </c>
    </row>
    <row r="5804">
      <c r="A5804" s="0">
        <v>208.83375</v>
      </c>
      <c r="B5804" s="0">
        <v>605.336853</v>
      </c>
      <c r="C5804" s="0">
        <v>-49764.996094</v>
      </c>
      <c r="D5804" s="0">
        <v>21754.050781</v>
      </c>
      <c r="E5804" s="0">
        <v>0.139239</v>
      </c>
      <c r="F5804" s="0">
        <v>9.959197</v>
      </c>
      <c r="G5804" s="0">
        <v>-0.370189</v>
      </c>
      <c r="H5804" s="0">
        <v>0.063927</v>
      </c>
      <c r="I5804" s="0">
        <v>0.01226</v>
      </c>
      <c r="J5804" s="0">
        <v>-0.026778</v>
      </c>
      <c r="K5804" s="0">
        <v>1011.829956</v>
      </c>
      <c r="L5804" s="0">
        <v>40.154999</v>
      </c>
      <c r="W5804" s="0">
        <f t="shared" si="90"/>
        <v>54315.375303165878</v>
      </c>
    </row>
    <row r="5805">
      <c r="A5805" s="0">
        <v>208.845</v>
      </c>
      <c r="B5805" s="0">
        <v>463.422485</v>
      </c>
      <c r="C5805" s="0">
        <v>-49776.105469</v>
      </c>
      <c r="D5805" s="0">
        <v>21848.894531</v>
      </c>
      <c r="E5805" s="0">
        <v>0.12628</v>
      </c>
      <c r="F5805" s="0">
        <v>9.960789</v>
      </c>
      <c r="G5805" s="0">
        <v>-0.383549</v>
      </c>
      <c r="H5805" s="0">
        <v>0.072407</v>
      </c>
      <c r="I5805" s="0">
        <v>0.013701</v>
      </c>
      <c r="J5805" s="0">
        <v>-0.027879</v>
      </c>
      <c r="K5805" s="0">
        <v>1011.829956</v>
      </c>
      <c r="L5805" s="0">
        <v>40.154999</v>
      </c>
      <c r="W5805" s="0">
        <f t="shared" si="90"/>
        <v>54362.2077208733</v>
      </c>
    </row>
    <row r="5806">
      <c r="A5806" s="0">
        <v>208.85625</v>
      </c>
      <c r="B5806" s="0">
        <v>426.359711</v>
      </c>
      <c r="C5806" s="0">
        <v>-49798.996094</v>
      </c>
      <c r="D5806" s="0">
        <v>21751.984375</v>
      </c>
      <c r="E5806" s="0">
        <v>0.131346</v>
      </c>
      <c r="F5806" s="0">
        <v>9.952379</v>
      </c>
      <c r="G5806" s="0">
        <v>-0.37746</v>
      </c>
      <c r="H5806" s="0">
        <v>0.067129</v>
      </c>
      <c r="I5806" s="0">
        <v>0.012939</v>
      </c>
      <c r="J5806" s="0">
        <v>-0.023026</v>
      </c>
      <c r="K5806" s="0">
        <v>1011.829956</v>
      </c>
      <c r="L5806" s="0">
        <v>40.154999</v>
      </c>
      <c r="W5806" s="0">
        <f t="shared" si="90"/>
        <v>54344.002602160574</v>
      </c>
    </row>
    <row r="5807">
      <c r="A5807" s="0">
        <v>208.8675</v>
      </c>
      <c r="B5807" s="0">
        <v>439.415192</v>
      </c>
      <c r="C5807" s="0">
        <v>-49757.597656</v>
      </c>
      <c r="D5807" s="0">
        <v>21835.810547</v>
      </c>
      <c r="E5807" s="0">
        <v>0.139377</v>
      </c>
      <c r="F5807" s="0">
        <v>9.963089</v>
      </c>
      <c r="G5807" s="0">
        <v>-0.381742</v>
      </c>
      <c r="H5807" s="0">
        <v>0.057721</v>
      </c>
      <c r="I5807" s="0">
        <v>0.012057</v>
      </c>
      <c r="J5807" s="0">
        <v>-0.018355</v>
      </c>
      <c r="K5807" s="0">
        <v>1011.829956</v>
      </c>
      <c r="L5807" s="0">
        <v>40.154999</v>
      </c>
      <c r="W5807" s="0">
        <f t="shared" si="90"/>
        <v>54339.803389889195</v>
      </c>
    </row>
    <row r="5808">
      <c r="A5808" s="0">
        <v>208.87875</v>
      </c>
      <c r="B5808" s="0">
        <v>421.704712</v>
      </c>
      <c r="C5808" s="0">
        <v>-49763.515625</v>
      </c>
      <c r="D5808" s="0">
        <v>21823.472656</v>
      </c>
      <c r="E5808" s="0">
        <v>0.128028</v>
      </c>
      <c r="F5808" s="0">
        <v>9.957236</v>
      </c>
      <c r="G5808" s="0">
        <v>-0.379907</v>
      </c>
      <c r="H5808" s="0">
        <v>0.037064</v>
      </c>
      <c r="I5808" s="0">
        <v>0.009194</v>
      </c>
      <c r="J5808" s="0">
        <v>-0.012593</v>
      </c>
      <c r="K5808" s="0">
        <v>1011.829956</v>
      </c>
      <c r="L5808" s="0">
        <v>40.154999</v>
      </c>
      <c r="W5808" s="0">
        <f t="shared" si="90"/>
        <v>54340.125883097862</v>
      </c>
    </row>
    <row r="5809">
      <c r="A5809" s="0">
        <v>208.89</v>
      </c>
      <c r="B5809" s="0">
        <v>611.300293</v>
      </c>
      <c r="C5809" s="0">
        <v>-49784.421875</v>
      </c>
      <c r="D5809" s="0">
        <v>21831.103516</v>
      </c>
      <c r="E5809" s="0">
        <v>0.1375</v>
      </c>
      <c r="F5809" s="0">
        <v>9.960442</v>
      </c>
      <c r="G5809" s="0">
        <v>-0.384445</v>
      </c>
      <c r="H5809" s="0">
        <v>0.015918</v>
      </c>
      <c r="I5809" s="0">
        <v>0.007486</v>
      </c>
      <c r="J5809" s="0">
        <v>-0.006896</v>
      </c>
      <c r="K5809" s="0">
        <v>1011.829956</v>
      </c>
      <c r="L5809" s="0">
        <v>40.154999</v>
      </c>
      <c r="W5809" s="0">
        <f t="shared" si="90"/>
        <v>54364.13735361307</v>
      </c>
    </row>
    <row r="5810">
      <c r="A5810" s="0">
        <v>208.90125</v>
      </c>
      <c r="B5810" s="0">
        <v>471.08429</v>
      </c>
      <c r="C5810" s="0">
        <v>-49779.226562</v>
      </c>
      <c r="D5810" s="0">
        <v>21789.123047</v>
      </c>
      <c r="E5810" s="0">
        <v>0.118201</v>
      </c>
      <c r="F5810" s="0">
        <v>9.967878</v>
      </c>
      <c r="G5810" s="0">
        <v>-0.373465</v>
      </c>
      <c r="H5810" s="0">
        <v>-0.005026</v>
      </c>
      <c r="I5810" s="0">
        <v>0.004759</v>
      </c>
      <c r="J5810" s="0">
        <v>-0.002419</v>
      </c>
      <c r="K5810" s="0">
        <v>1011.829956</v>
      </c>
      <c r="L5810" s="0">
        <v>40.154999</v>
      </c>
      <c r="W5810" s="0">
        <f t="shared" si="90"/>
        <v>54341.13727809272</v>
      </c>
    </row>
    <row r="5811">
      <c r="A5811" s="0">
        <v>208.9125</v>
      </c>
      <c r="B5811" s="0">
        <v>629.356628</v>
      </c>
      <c r="C5811" s="0">
        <v>-49746.230469</v>
      </c>
      <c r="D5811" s="0">
        <v>21817.386719</v>
      </c>
      <c r="E5811" s="0">
        <v>0.131429</v>
      </c>
      <c r="F5811" s="0">
        <v>9.974851</v>
      </c>
      <c r="G5811" s="0">
        <v>-0.382241</v>
      </c>
      <c r="H5811" s="0">
        <v>-0.023993</v>
      </c>
      <c r="I5811" s="0">
        <v>0.002508</v>
      </c>
      <c r="J5811" s="0">
        <v>7.459588E-06</v>
      </c>
      <c r="K5811" s="0">
        <v>1011.829956</v>
      </c>
      <c r="L5811" s="0">
        <v>40.154999</v>
      </c>
      <c r="W5811" s="0">
        <f t="shared" si="90"/>
        <v>54323.861229541384</v>
      </c>
    </row>
    <row r="5812">
      <c r="A5812" s="0">
        <v>208.92375</v>
      </c>
      <c r="B5812" s="0">
        <v>444.833527</v>
      </c>
      <c r="C5812" s="0">
        <v>-49714.964844</v>
      </c>
      <c r="D5812" s="0">
        <v>21739.626953</v>
      </c>
      <c r="E5812" s="0">
        <v>0.143202</v>
      </c>
      <c r="F5812" s="0">
        <v>9.967518</v>
      </c>
      <c r="G5812" s="0">
        <v>-0.378555</v>
      </c>
      <c r="H5812" s="0">
        <v>-0.031876</v>
      </c>
      <c r="I5812" s="0">
        <v>4.2843E-05</v>
      </c>
      <c r="J5812" s="0">
        <v>0.001408</v>
      </c>
      <c r="K5812" s="0">
        <v>1011.829956</v>
      </c>
      <c r="L5812" s="0">
        <v>40.154999</v>
      </c>
      <c r="W5812" s="0">
        <f t="shared" si="90"/>
        <v>54262.205874462044</v>
      </c>
    </row>
    <row r="5813">
      <c r="A5813" s="0">
        <v>208.935</v>
      </c>
      <c r="B5813" s="0">
        <v>417.563171</v>
      </c>
      <c r="C5813" s="0">
        <v>-49748.667969</v>
      </c>
      <c r="D5813" s="0">
        <v>21732.037109</v>
      </c>
      <c r="E5813" s="0">
        <v>0.142969</v>
      </c>
      <c r="F5813" s="0">
        <v>9.962407</v>
      </c>
      <c r="G5813" s="0">
        <v>-0.381766</v>
      </c>
      <c r="H5813" s="0">
        <v>-0.035495</v>
      </c>
      <c r="I5813" s="0">
        <v>-0.000715</v>
      </c>
      <c r="J5813" s="0">
        <v>0.001602</v>
      </c>
      <c r="K5813" s="0">
        <v>1011.829956</v>
      </c>
      <c r="L5813" s="0">
        <v>40.154999</v>
      </c>
      <c r="W5813" s="0">
        <f t="shared" si="90"/>
        <v>54289.831097531845</v>
      </c>
    </row>
    <row r="5814">
      <c r="A5814" s="0">
        <v>208.94625</v>
      </c>
      <c r="B5814" s="0">
        <v>512.002625</v>
      </c>
      <c r="C5814" s="0">
        <v>-49754.492187</v>
      </c>
      <c r="D5814" s="0">
        <v>21803.917969</v>
      </c>
      <c r="E5814" s="0">
        <v>0.139962</v>
      </c>
      <c r="F5814" s="0">
        <v>9.964518</v>
      </c>
      <c r="G5814" s="0">
        <v>-0.378559</v>
      </c>
      <c r="H5814" s="0">
        <v>-0.032845</v>
      </c>
      <c r="I5814" s="0">
        <v>0.000301</v>
      </c>
      <c r="J5814" s="0">
        <v>0.002299</v>
      </c>
      <c r="K5814" s="0">
        <v>1011.829956</v>
      </c>
      <c r="L5814" s="0">
        <v>40.154999</v>
      </c>
      <c r="W5814" s="0">
        <f t="shared" si="90"/>
        <v>54324.78696021856</v>
      </c>
    </row>
    <row r="5815">
      <c r="A5815" s="0">
        <v>208.9575</v>
      </c>
      <c r="B5815" s="0">
        <v>421.113495</v>
      </c>
      <c r="C5815" s="0">
        <v>-49749.53125</v>
      </c>
      <c r="D5815" s="0">
        <v>21692.886719</v>
      </c>
      <c r="E5815" s="0">
        <v>0.128489</v>
      </c>
      <c r="F5815" s="0">
        <v>9.968074</v>
      </c>
      <c r="G5815" s="0">
        <v>-0.387708</v>
      </c>
      <c r="H5815" s="0">
        <v>-0.021253</v>
      </c>
      <c r="I5815" s="0">
        <v>0.001611</v>
      </c>
      <c r="J5815" s="0">
        <v>-0.001612</v>
      </c>
      <c r="K5815" s="0">
        <v>1011.829956</v>
      </c>
      <c r="L5815" s="0">
        <v>40.154999</v>
      </c>
      <c r="W5815" s="0">
        <f t="shared" si="90"/>
        <v>54274.989915925034</v>
      </c>
    </row>
    <row r="5816">
      <c r="A5816" s="0">
        <v>208.96875</v>
      </c>
      <c r="B5816" s="0">
        <v>553.357361</v>
      </c>
      <c r="C5816" s="0">
        <v>-49742.519531</v>
      </c>
      <c r="D5816" s="0">
        <v>21644.841797</v>
      </c>
      <c r="E5816" s="0">
        <v>0.132789</v>
      </c>
      <c r="F5816" s="0">
        <v>9.963876</v>
      </c>
      <c r="G5816" s="0">
        <v>-0.36944</v>
      </c>
      <c r="H5816" s="0">
        <v>-0.000227</v>
      </c>
      <c r="I5816" s="0">
        <v>0.003851</v>
      </c>
      <c r="J5816" s="0">
        <v>-0.006484</v>
      </c>
      <c r="K5816" s="0">
        <v>1011.829956</v>
      </c>
      <c r="L5816" s="0">
        <v>40.154999</v>
      </c>
      <c r="W5816" s="0">
        <f t="shared" si="90"/>
        <v>54250.563407931972</v>
      </c>
    </row>
    <row r="5817">
      <c r="A5817" s="0">
        <v>208.98</v>
      </c>
      <c r="B5817" s="0">
        <v>525.686768</v>
      </c>
      <c r="C5817" s="0">
        <v>-49734.164062</v>
      </c>
      <c r="D5817" s="0">
        <v>21711.259766</v>
      </c>
      <c r="E5817" s="0">
        <v>0.122533</v>
      </c>
      <c r="F5817" s="0">
        <v>9.953978</v>
      </c>
      <c r="G5817" s="0">
        <v>-0.369836</v>
      </c>
      <c r="H5817" s="0">
        <v>0.019736</v>
      </c>
      <c r="I5817" s="0">
        <v>0.005271</v>
      </c>
      <c r="J5817" s="0">
        <v>-0.014316</v>
      </c>
      <c r="K5817" s="0">
        <v>1011.829956</v>
      </c>
      <c r="L5817" s="0">
        <v>40.154999</v>
      </c>
      <c r="W5817" s="0">
        <f t="shared" si="90"/>
        <v>54269.164561016725</v>
      </c>
    </row>
    <row r="5818">
      <c r="A5818" s="0">
        <v>208.99125</v>
      </c>
      <c r="B5818" s="0">
        <v>631.715576</v>
      </c>
      <c r="C5818" s="0">
        <v>-49746.445312</v>
      </c>
      <c r="D5818" s="0">
        <v>21728.34375</v>
      </c>
      <c r="E5818" s="0">
        <v>0.130387</v>
      </c>
      <c r="F5818" s="0">
        <v>9.967032</v>
      </c>
      <c r="G5818" s="0">
        <v>-0.382098</v>
      </c>
      <c r="H5818" s="0">
        <v>0.038249</v>
      </c>
      <c r="I5818" s="0">
        <v>0.008215</v>
      </c>
      <c r="J5818" s="0">
        <v>-0.021216</v>
      </c>
      <c r="K5818" s="0">
        <v>1011.829956</v>
      </c>
      <c r="L5818" s="0">
        <v>40.154999</v>
      </c>
      <c r="W5818" s="0">
        <f t="shared" si="90"/>
        <v>54288.385570644226</v>
      </c>
    </row>
    <row r="5819">
      <c r="A5819" s="0">
        <v>209.0025</v>
      </c>
      <c r="B5819" s="0">
        <v>541.221802</v>
      </c>
      <c r="C5819" s="0">
        <v>-49750.101562</v>
      </c>
      <c r="D5819" s="0">
        <v>21767.068359</v>
      </c>
      <c r="E5819" s="0">
        <v>0.133998</v>
      </c>
      <c r="F5819" s="0">
        <v>9.970421</v>
      </c>
      <c r="G5819" s="0">
        <v>-0.381671</v>
      </c>
      <c r="H5819" s="0">
        <v>0.054476</v>
      </c>
      <c r="I5819" s="0">
        <v>0.010312</v>
      </c>
      <c r="J5819" s="0">
        <v>-0.023923</v>
      </c>
      <c r="K5819" s="0">
        <v>1011.809998</v>
      </c>
      <c r="L5819" s="0">
        <v>40.159882</v>
      </c>
      <c r="W5819" s="0">
        <f t="shared" si="90"/>
        <v>54306.268435730824</v>
      </c>
    </row>
    <row r="5820">
      <c r="A5820" s="0">
        <v>209.01375</v>
      </c>
      <c r="B5820" s="0">
        <v>542.756714</v>
      </c>
      <c r="C5820" s="0">
        <v>-49748.40625</v>
      </c>
      <c r="D5820" s="0">
        <v>21743.050781</v>
      </c>
      <c r="E5820" s="0">
        <v>0.127979</v>
      </c>
      <c r="F5820" s="0">
        <v>9.971754</v>
      </c>
      <c r="G5820" s="0">
        <v>-0.385718</v>
      </c>
      <c r="H5820" s="0">
        <v>0.067121</v>
      </c>
      <c r="I5820" s="0">
        <v>0.013096</v>
      </c>
      <c r="J5820" s="0">
        <v>-0.027474</v>
      </c>
      <c r="K5820" s="0">
        <v>1011.809998</v>
      </c>
      <c r="L5820" s="0">
        <v>40.159882</v>
      </c>
      <c r="W5820" s="0">
        <f t="shared" si="90"/>
        <v>54295.108127075095</v>
      </c>
    </row>
    <row r="5821">
      <c r="A5821" s="0">
        <v>209.025</v>
      </c>
      <c r="B5821" s="0">
        <v>513.624756</v>
      </c>
      <c r="C5821" s="0">
        <v>-49750.640625</v>
      </c>
      <c r="D5821" s="0">
        <v>21766.871094</v>
      </c>
      <c r="E5821" s="0">
        <v>0.123224</v>
      </c>
      <c r="F5821" s="0">
        <v>9.967702</v>
      </c>
      <c r="G5821" s="0">
        <v>-0.372252</v>
      </c>
      <c r="H5821" s="0">
        <v>0.069068</v>
      </c>
      <c r="I5821" s="0">
        <v>0.013721</v>
      </c>
      <c r="J5821" s="0">
        <v>-0.025869</v>
      </c>
      <c r="K5821" s="0">
        <v>1011.809998</v>
      </c>
      <c r="L5821" s="0">
        <v>40.159882</v>
      </c>
      <c r="W5821" s="0">
        <f t="shared" si="90"/>
        <v>54306.41518467859</v>
      </c>
    </row>
    <row r="5822">
      <c r="A5822" s="0">
        <v>209.03625</v>
      </c>
      <c r="B5822" s="0">
        <v>458.902588</v>
      </c>
      <c r="C5822" s="0">
        <v>-49745.722656</v>
      </c>
      <c r="D5822" s="0">
        <v>21687.923828</v>
      </c>
      <c r="E5822" s="0">
        <v>0.129035</v>
      </c>
      <c r="F5822" s="0">
        <v>9.972953</v>
      </c>
      <c r="G5822" s="0">
        <v>-0.371043</v>
      </c>
      <c r="H5822" s="0">
        <v>0.065161</v>
      </c>
      <c r="I5822" s="0">
        <v>0.012773</v>
      </c>
      <c r="J5822" s="0">
        <v>-0.02184</v>
      </c>
      <c r="K5822" s="0">
        <v>1011.809998</v>
      </c>
      <c r="L5822" s="0">
        <v>40.159882</v>
      </c>
      <c r="W5822" s="0">
        <f t="shared" si="90"/>
        <v>54269.821762394567</v>
      </c>
    </row>
    <row r="5823">
      <c r="A5823" s="0">
        <v>209.0475</v>
      </c>
      <c r="B5823" s="0">
        <v>518.571655</v>
      </c>
      <c r="C5823" s="0">
        <v>-49756.082031</v>
      </c>
      <c r="D5823" s="0">
        <v>21672.070312</v>
      </c>
      <c r="E5823" s="0">
        <v>0.13263</v>
      </c>
      <c r="F5823" s="0">
        <v>9.970883</v>
      </c>
      <c r="G5823" s="0">
        <v>-0.37753</v>
      </c>
      <c r="H5823" s="0">
        <v>0.054003</v>
      </c>
      <c r="I5823" s="0">
        <v>0.011427</v>
      </c>
      <c r="J5823" s="0">
        <v>-0.018145</v>
      </c>
      <c r="K5823" s="0">
        <v>1011.809998</v>
      </c>
      <c r="L5823" s="0">
        <v>40.159882</v>
      </c>
      <c r="W5823" s="0">
        <f t="shared" si="90"/>
        <v>54273.522524756416</v>
      </c>
    </row>
    <row r="5824">
      <c r="A5824" s="0">
        <v>209.05875</v>
      </c>
      <c r="B5824" s="0">
        <v>498.577606</v>
      </c>
      <c r="C5824" s="0">
        <v>-49742.644531</v>
      </c>
      <c r="D5824" s="0">
        <v>21746.804687</v>
      </c>
      <c r="E5824" s="0">
        <v>0.142511</v>
      </c>
      <c r="F5824" s="0">
        <v>9.974859</v>
      </c>
      <c r="G5824" s="0">
        <v>-0.376419</v>
      </c>
      <c r="H5824" s="0">
        <v>0.030146</v>
      </c>
      <c r="I5824" s="0">
        <v>0.008598</v>
      </c>
      <c r="J5824" s="0">
        <v>-0.010572</v>
      </c>
      <c r="K5824" s="0">
        <v>1011.809998</v>
      </c>
      <c r="L5824" s="0">
        <v>40.159882</v>
      </c>
      <c r="W5824" s="0">
        <f t="shared" si="90"/>
        <v>54290.908803050574</v>
      </c>
    </row>
    <row r="5825">
      <c r="A5825" s="0">
        <v>209.07</v>
      </c>
      <c r="B5825" s="0">
        <v>426.216919</v>
      </c>
      <c r="C5825" s="0">
        <v>-49754.242187</v>
      </c>
      <c r="D5825" s="0">
        <v>21739.515625</v>
      </c>
      <c r="E5825" s="0">
        <v>0.128987</v>
      </c>
      <c r="F5825" s="0">
        <v>9.961818</v>
      </c>
      <c r="G5825" s="0">
        <v>-0.373929</v>
      </c>
      <c r="H5825" s="0">
        <v>0.023115</v>
      </c>
      <c r="I5825" s="0">
        <v>0.008045</v>
      </c>
      <c r="J5825" s="0">
        <v>-0.009012</v>
      </c>
      <c r="K5825" s="0">
        <v>1011.809998</v>
      </c>
      <c r="L5825" s="0">
        <v>40.159882</v>
      </c>
      <c r="W5825" s="0">
        <f t="shared" si="90"/>
        <v>54298.0001111856</v>
      </c>
    </row>
    <row r="5826">
      <c r="A5826" s="0">
        <v>209.08125</v>
      </c>
      <c r="B5826" s="0">
        <v>435.434418</v>
      </c>
      <c r="C5826" s="0">
        <v>-49744.699219</v>
      </c>
      <c r="D5826" s="0">
        <v>21701.824219</v>
      </c>
      <c r="E5826" s="0">
        <v>0.128548</v>
      </c>
      <c r="F5826" s="0">
        <v>9.955097</v>
      </c>
      <c r="G5826" s="0">
        <v>-0.382568</v>
      </c>
      <c r="H5826" s="0">
        <v>-0.001384</v>
      </c>
      <c r="I5826" s="0">
        <v>0.00475</v>
      </c>
      <c r="J5826" s="0">
        <v>-0.003918</v>
      </c>
      <c r="K5826" s="0">
        <v>1011.809998</v>
      </c>
      <c r="L5826" s="0">
        <v>40.159882</v>
      </c>
      <c r="W5826" s="0">
        <f ref="W5826:W5889" t="shared" si="91">SQRT((B5826)^2+(C5826)^2+(D5826)^2)</f>
        <v>54274.246912817987</v>
      </c>
    </row>
    <row r="5827">
      <c r="A5827" s="0">
        <v>209.0925</v>
      </c>
      <c r="B5827" s="0">
        <v>489.388611</v>
      </c>
      <c r="C5827" s="0">
        <v>-49716.488281</v>
      </c>
      <c r="D5827" s="0">
        <v>21918.181641</v>
      </c>
      <c r="E5827" s="0">
        <v>0.117037</v>
      </c>
      <c r="F5827" s="0">
        <v>9.954272</v>
      </c>
      <c r="G5827" s="0">
        <v>-0.380186</v>
      </c>
      <c r="H5827" s="0">
        <v>-0.019577</v>
      </c>
      <c r="I5827" s="0">
        <v>0.003041</v>
      </c>
      <c r="J5827" s="0">
        <v>-0.000819</v>
      </c>
      <c r="K5827" s="0">
        <v>1011.809998</v>
      </c>
      <c r="L5827" s="0">
        <v>40.159882</v>
      </c>
      <c r="W5827" s="0">
        <f t="shared" si="91"/>
        <v>54335.765336058859</v>
      </c>
    </row>
    <row r="5828">
      <c r="A5828" s="0">
        <v>209.10375</v>
      </c>
      <c r="B5828" s="0">
        <v>547.149475</v>
      </c>
      <c r="C5828" s="0">
        <v>-49742.660156</v>
      </c>
      <c r="D5828" s="0">
        <v>21899.050781</v>
      </c>
      <c r="E5828" s="0">
        <v>0.13793</v>
      </c>
      <c r="F5828" s="0">
        <v>9.964725</v>
      </c>
      <c r="G5828" s="0">
        <v>-0.372784</v>
      </c>
      <c r="H5828" s="0">
        <v>-0.032453</v>
      </c>
      <c r="I5828" s="0">
        <v>0.000998</v>
      </c>
      <c r="J5828" s="0">
        <v>0.001575</v>
      </c>
      <c r="K5828" s="0">
        <v>1011.789978</v>
      </c>
      <c r="L5828" s="0">
        <v>40.159882</v>
      </c>
      <c r="W5828" s="0">
        <f t="shared" si="91"/>
        <v>54352.5531787801</v>
      </c>
    </row>
    <row r="5829">
      <c r="A5829" s="0">
        <v>209.115</v>
      </c>
      <c r="B5829" s="0">
        <v>649.026428</v>
      </c>
      <c r="C5829" s="0">
        <v>-49749.234375</v>
      </c>
      <c r="D5829" s="0">
        <v>21653.779297</v>
      </c>
      <c r="E5829" s="0">
        <v>0.145475</v>
      </c>
      <c r="F5829" s="0">
        <v>9.962885</v>
      </c>
      <c r="G5829" s="0">
        <v>-0.373168</v>
      </c>
      <c r="H5829" s="0">
        <v>-0.035806</v>
      </c>
      <c r="I5829" s="0">
        <v>-0.000122</v>
      </c>
      <c r="J5829" s="0">
        <v>0.002037</v>
      </c>
      <c r="K5829" s="0">
        <v>1011.789978</v>
      </c>
      <c r="L5829" s="0">
        <v>40.159882</v>
      </c>
      <c r="W5829" s="0">
        <f t="shared" si="91"/>
        <v>54261.346408342193</v>
      </c>
    </row>
    <row r="5830">
      <c r="A5830" s="0">
        <v>209.12625</v>
      </c>
      <c r="B5830" s="0">
        <v>510.637878</v>
      </c>
      <c r="C5830" s="0">
        <v>-49766.222656</v>
      </c>
      <c r="D5830" s="0">
        <v>21753.201172</v>
      </c>
      <c r="E5830" s="0">
        <v>0.130528</v>
      </c>
      <c r="F5830" s="0">
        <v>9.957883</v>
      </c>
      <c r="G5830" s="0">
        <v>-0.382173</v>
      </c>
      <c r="H5830" s="0">
        <v>-0.033247</v>
      </c>
      <c r="I5830" s="0">
        <v>0.000288</v>
      </c>
      <c r="J5830" s="0">
        <v>0.001732</v>
      </c>
      <c r="K5830" s="0">
        <v>1011.789978</v>
      </c>
      <c r="L5830" s="0">
        <v>40.159882</v>
      </c>
      <c r="W5830" s="0">
        <f t="shared" si="91"/>
        <v>54315.185995433341</v>
      </c>
    </row>
    <row r="5831">
      <c r="A5831" s="0">
        <v>209.1375</v>
      </c>
      <c r="B5831" s="0">
        <v>478.590546</v>
      </c>
      <c r="C5831" s="0">
        <v>-49758.90625</v>
      </c>
      <c r="D5831" s="0">
        <v>21865.146484</v>
      </c>
      <c r="E5831" s="0">
        <v>0.131757</v>
      </c>
      <c r="F5831" s="0">
        <v>9.964833</v>
      </c>
      <c r="G5831" s="0">
        <v>-0.377129</v>
      </c>
      <c r="H5831" s="0">
        <v>-0.021179</v>
      </c>
      <c r="I5831" s="0">
        <v>0.001839</v>
      </c>
      <c r="J5831" s="0">
        <v>-0.000876</v>
      </c>
      <c r="K5831" s="0">
        <v>1011.789978</v>
      </c>
      <c r="L5831" s="0">
        <v>40.159882</v>
      </c>
      <c r="W5831" s="0">
        <f t="shared" si="91"/>
        <v>54353.127148985521</v>
      </c>
    </row>
    <row r="5832">
      <c r="A5832" s="0">
        <v>209.14875</v>
      </c>
      <c r="B5832" s="0">
        <v>452.688904</v>
      </c>
      <c r="C5832" s="0">
        <v>-49738.628906</v>
      </c>
      <c r="D5832" s="0">
        <v>21791.689453</v>
      </c>
      <c r="E5832" s="0">
        <v>0.143628</v>
      </c>
      <c r="F5832" s="0">
        <v>9.970182</v>
      </c>
      <c r="G5832" s="0">
        <v>-0.379204</v>
      </c>
      <c r="H5832" s="0">
        <v>-0.005268</v>
      </c>
      <c r="I5832" s="0">
        <v>0.002894</v>
      </c>
      <c r="J5832" s="0">
        <v>-0.006958</v>
      </c>
      <c r="K5832" s="0">
        <v>1011.789978</v>
      </c>
      <c r="L5832" s="0">
        <v>40.159882</v>
      </c>
      <c r="W5832" s="0">
        <f t="shared" si="91"/>
        <v>54304.82356023795</v>
      </c>
    </row>
    <row r="5833">
      <c r="A5833" s="0">
        <v>209.16</v>
      </c>
      <c r="B5833" s="0">
        <v>525.642212</v>
      </c>
      <c r="C5833" s="0">
        <v>-49753.246094</v>
      </c>
      <c r="D5833" s="0">
        <v>21806.607422</v>
      </c>
      <c r="E5833" s="0">
        <v>0.134064</v>
      </c>
      <c r="F5833" s="0">
        <v>9.964279</v>
      </c>
      <c r="G5833" s="0">
        <v>-0.369339</v>
      </c>
      <c r="H5833" s="0">
        <v>0.01453</v>
      </c>
      <c r="I5833" s="0">
        <v>0.004731</v>
      </c>
      <c r="J5833" s="0">
        <v>-0.012812</v>
      </c>
      <c r="K5833" s="0">
        <v>1011.789978</v>
      </c>
      <c r="L5833" s="0">
        <v>40.159882</v>
      </c>
      <c r="W5833" s="0">
        <f t="shared" si="91"/>
        <v>54324.855488831148</v>
      </c>
    </row>
    <row r="5834">
      <c r="A5834" s="0">
        <v>209.17125</v>
      </c>
      <c r="B5834" s="0">
        <v>510.942963</v>
      </c>
      <c r="C5834" s="0">
        <v>-49745.078125</v>
      </c>
      <c r="D5834" s="0">
        <v>21700.982422</v>
      </c>
      <c r="E5834" s="0">
        <v>0.126365</v>
      </c>
      <c r="F5834" s="0">
        <v>9.95865</v>
      </c>
      <c r="G5834" s="0">
        <v>-0.387024</v>
      </c>
      <c r="H5834" s="0">
        <v>0.035827</v>
      </c>
      <c r="I5834" s="0">
        <v>0.009439</v>
      </c>
      <c r="J5834" s="0">
        <v>-0.018952</v>
      </c>
      <c r="K5834" s="0">
        <v>1011.789978</v>
      </c>
      <c r="L5834" s="0">
        <v>40.159882</v>
      </c>
      <c r="W5834" s="0">
        <f t="shared" si="91"/>
        <v>54274.915923046312</v>
      </c>
    </row>
    <row r="5835">
      <c r="A5835" s="0">
        <v>209.1825</v>
      </c>
      <c r="B5835" s="0">
        <v>572.567322</v>
      </c>
      <c r="C5835" s="0">
        <v>-49751.988281</v>
      </c>
      <c r="D5835" s="0">
        <v>21706.574219</v>
      </c>
      <c r="E5835" s="0">
        <v>0.123084</v>
      </c>
      <c r="F5835" s="0">
        <v>9.960061</v>
      </c>
      <c r="G5835" s="0">
        <v>-0.378302</v>
      </c>
      <c r="H5835" s="0">
        <v>0.053576</v>
      </c>
      <c r="I5835" s="0">
        <v>0.012073</v>
      </c>
      <c r="J5835" s="0">
        <v>-0.024349</v>
      </c>
      <c r="K5835" s="0">
        <v>1011.789978</v>
      </c>
      <c r="L5835" s="0">
        <v>40.159882</v>
      </c>
      <c r="W5835" s="0">
        <f t="shared" si="91"/>
        <v>54284.100209692515</v>
      </c>
    </row>
    <row r="5836">
      <c r="A5836" s="0">
        <v>209.19375</v>
      </c>
      <c r="B5836" s="0">
        <v>569.524658</v>
      </c>
      <c r="C5836" s="0">
        <v>-49771.445312</v>
      </c>
      <c r="D5836" s="0">
        <v>21726.078125</v>
      </c>
      <c r="E5836" s="0">
        <v>0.127496</v>
      </c>
      <c r="F5836" s="0">
        <v>9.967313</v>
      </c>
      <c r="G5836" s="0">
        <v>-0.380679</v>
      </c>
      <c r="H5836" s="0">
        <v>0.064187</v>
      </c>
      <c r="I5836" s="0">
        <v>0.012737</v>
      </c>
      <c r="J5836" s="0">
        <v>-0.02675</v>
      </c>
      <c r="K5836" s="0">
        <v>1011.789978</v>
      </c>
      <c r="L5836" s="0">
        <v>40.159882</v>
      </c>
      <c r="W5836" s="0">
        <f t="shared" si="91"/>
        <v>54309.700767681279</v>
      </c>
    </row>
    <row r="5837">
      <c r="A5837" s="0">
        <v>209.205</v>
      </c>
      <c r="B5837" s="0">
        <v>483.768707</v>
      </c>
      <c r="C5837" s="0">
        <v>-49745.742187</v>
      </c>
      <c r="D5837" s="0">
        <v>21766.703125</v>
      </c>
      <c r="E5837" s="0">
        <v>0.12792</v>
      </c>
      <c r="F5837" s="0">
        <v>9.954176</v>
      </c>
      <c r="G5837" s="0">
        <v>-0.378271</v>
      </c>
      <c r="H5837" s="0">
        <v>0.068078</v>
      </c>
      <c r="I5837" s="0">
        <v>0.013646</v>
      </c>
      <c r="J5837" s="0">
        <v>-0.026691</v>
      </c>
      <c r="K5837" s="0">
        <v>1011.799988</v>
      </c>
      <c r="L5837" s="0">
        <v>40.164764</v>
      </c>
      <c r="W5837" s="0">
        <f t="shared" si="91"/>
        <v>54301.58619072954</v>
      </c>
    </row>
    <row r="5838">
      <c r="A5838" s="0">
        <v>209.21625</v>
      </c>
      <c r="B5838" s="0">
        <v>499.053345</v>
      </c>
      <c r="C5838" s="0">
        <v>-49743.5625</v>
      </c>
      <c r="D5838" s="0">
        <v>21810.914062</v>
      </c>
      <c r="E5838" s="0">
        <v>0.137656</v>
      </c>
      <c r="F5838" s="0">
        <v>9.957164</v>
      </c>
      <c r="G5838" s="0">
        <v>-0.361964</v>
      </c>
      <c r="H5838" s="0">
        <v>0.066481</v>
      </c>
      <c r="I5838" s="0">
        <v>0.013374</v>
      </c>
      <c r="J5838" s="0">
        <v>-0.023816</v>
      </c>
      <c r="K5838" s="0">
        <v>1011.799988</v>
      </c>
      <c r="L5838" s="0">
        <v>40.164764</v>
      </c>
      <c r="W5838" s="0">
        <f t="shared" si="91"/>
        <v>54317.465300329612</v>
      </c>
    </row>
    <row r="5839">
      <c r="A5839" s="0">
        <v>209.2275</v>
      </c>
      <c r="B5839" s="0">
        <v>526.230042</v>
      </c>
      <c r="C5839" s="0">
        <v>-49758.8125</v>
      </c>
      <c r="D5839" s="0">
        <v>21820.816406</v>
      </c>
      <c r="E5839" s="0">
        <v>0.137103</v>
      </c>
      <c r="F5839" s="0">
        <v>9.96056</v>
      </c>
      <c r="G5839" s="0">
        <v>-0.368822</v>
      </c>
      <c r="H5839" s="0">
        <v>0.056359</v>
      </c>
      <c r="I5839" s="0">
        <v>0.012205</v>
      </c>
      <c r="J5839" s="0">
        <v>-0.019368</v>
      </c>
      <c r="K5839" s="0">
        <v>1011.799988</v>
      </c>
      <c r="L5839" s="0">
        <v>40.164764</v>
      </c>
      <c r="W5839" s="0">
        <f t="shared" si="91"/>
        <v>54335.66386906134</v>
      </c>
    </row>
    <row r="5840">
      <c r="A5840" s="0">
        <v>209.23875</v>
      </c>
      <c r="B5840" s="0">
        <v>434.64325</v>
      </c>
      <c r="C5840" s="0">
        <v>-49750.480469</v>
      </c>
      <c r="D5840" s="0">
        <v>21762.810547</v>
      </c>
      <c r="E5840" s="0">
        <v>0.133146</v>
      </c>
      <c r="F5840" s="0">
        <v>9.959371</v>
      </c>
      <c r="G5840" s="0">
        <v>-0.377665</v>
      </c>
      <c r="H5840" s="0">
        <v>0.042326</v>
      </c>
      <c r="I5840" s="0">
        <v>0.009768</v>
      </c>
      <c r="J5840" s="0">
        <v>-0.01486</v>
      </c>
      <c r="K5840" s="0">
        <v>1011.799988</v>
      </c>
      <c r="L5840" s="0">
        <v>40.164764</v>
      </c>
      <c r="W5840" s="0">
        <f t="shared" si="91"/>
        <v>54303.951463551304</v>
      </c>
    </row>
    <row r="5841">
      <c r="A5841" s="0">
        <v>209.25</v>
      </c>
      <c r="B5841" s="0">
        <v>487.296967</v>
      </c>
      <c r="C5841" s="0">
        <v>-49743.359375</v>
      </c>
      <c r="D5841" s="0">
        <v>21736.908203</v>
      </c>
      <c r="E5841" s="0">
        <v>0.130913</v>
      </c>
      <c r="F5841" s="0">
        <v>9.953311</v>
      </c>
      <c r="G5841" s="0">
        <v>-0.37508</v>
      </c>
      <c r="H5841" s="0">
        <v>0.018946</v>
      </c>
      <c r="I5841" s="0">
        <v>0.007683</v>
      </c>
      <c r="J5841" s="0">
        <v>-0.007871</v>
      </c>
      <c r="K5841" s="0">
        <v>1011.799988</v>
      </c>
      <c r="L5841" s="0">
        <v>40.164764</v>
      </c>
      <c r="W5841" s="0">
        <f t="shared" si="91"/>
        <v>54287.497994198413</v>
      </c>
    </row>
    <row r="5842">
      <c r="A5842" s="0">
        <v>209.26125</v>
      </c>
      <c r="B5842" s="0">
        <v>533.348206</v>
      </c>
      <c r="C5842" s="0">
        <v>-49740.90625</v>
      </c>
      <c r="D5842" s="0">
        <v>21850.853516</v>
      </c>
      <c r="E5842" s="0">
        <v>0.12238</v>
      </c>
      <c r="F5842" s="0">
        <v>9.962036</v>
      </c>
      <c r="G5842" s="0">
        <v>-0.368977</v>
      </c>
      <c r="H5842" s="0">
        <v>0.002146</v>
      </c>
      <c r="I5842" s="0">
        <v>0.005393</v>
      </c>
      <c r="J5842" s="0">
        <v>-0.006378</v>
      </c>
      <c r="K5842" s="0">
        <v>1011.799988</v>
      </c>
      <c r="L5842" s="0">
        <v>40.164764</v>
      </c>
      <c r="W5842" s="0">
        <f t="shared" si="91"/>
        <v>54331.4090950881</v>
      </c>
    </row>
    <row r="5843">
      <c r="A5843" s="0">
        <v>209.2725</v>
      </c>
      <c r="B5843" s="0">
        <v>510.754303</v>
      </c>
      <c r="C5843" s="0">
        <v>-49745.703125</v>
      </c>
      <c r="D5843" s="0">
        <v>21696.425781</v>
      </c>
      <c r="E5843" s="0">
        <v>0.126785</v>
      </c>
      <c r="F5843" s="0">
        <v>9.967037</v>
      </c>
      <c r="G5843" s="0">
        <v>-0.39175</v>
      </c>
      <c r="H5843" s="0">
        <v>-0.021609</v>
      </c>
      <c r="I5843" s="0">
        <v>0.002449</v>
      </c>
      <c r="J5843" s="0">
        <v>-0.000994</v>
      </c>
      <c r="K5843" s="0">
        <v>1011.799988</v>
      </c>
      <c r="L5843" s="0">
        <v>40.164764</v>
      </c>
      <c r="W5843" s="0">
        <f t="shared" si="91"/>
        <v>54273.665262529576</v>
      </c>
    </row>
    <row r="5844">
      <c r="A5844" s="0">
        <v>209.28375</v>
      </c>
      <c r="B5844" s="0">
        <v>472.45639</v>
      </c>
      <c r="C5844" s="0">
        <v>-49741.019531</v>
      </c>
      <c r="D5844" s="0">
        <v>21759.634766</v>
      </c>
      <c r="E5844" s="0">
        <v>0.131333</v>
      </c>
      <c r="F5844" s="0">
        <v>9.959508</v>
      </c>
      <c r="G5844" s="0">
        <v>-0.375905</v>
      </c>
      <c r="H5844" s="0">
        <v>-0.032078</v>
      </c>
      <c r="I5844" s="0">
        <v>0.001713</v>
      </c>
      <c r="J5844" s="0">
        <v>0.000395</v>
      </c>
      <c r="K5844" s="0">
        <v>1011.799988</v>
      </c>
      <c r="L5844" s="0">
        <v>40.164764</v>
      </c>
      <c r="W5844" s="0">
        <f t="shared" si="91"/>
        <v>54294.326998071272</v>
      </c>
    </row>
    <row r="5845">
      <c r="A5845" s="0">
        <v>209.295</v>
      </c>
      <c r="B5845" s="0">
        <v>517.188721</v>
      </c>
      <c r="C5845" s="0">
        <v>-49758.0625</v>
      </c>
      <c r="D5845" s="0">
        <v>21656.654297</v>
      </c>
      <c r="E5845" s="0">
        <v>0.135921</v>
      </c>
      <c r="F5845" s="0">
        <v>9.963325</v>
      </c>
      <c r="G5845" s="0">
        <v>-0.375697</v>
      </c>
      <c r="H5845" s="0">
        <v>-0.03615</v>
      </c>
      <c r="I5845" s="0">
        <v>1.306842E-05</v>
      </c>
      <c r="J5845" s="0">
        <v>0.002823</v>
      </c>
      <c r="K5845" s="0">
        <v>1011.799988</v>
      </c>
      <c r="L5845" s="0">
        <v>40.164764</v>
      </c>
      <c r="W5845" s="0">
        <f t="shared" si="91"/>
        <v>54269.171204900522</v>
      </c>
    </row>
    <row r="5846">
      <c r="A5846" s="0">
        <v>209.30625</v>
      </c>
      <c r="B5846" s="0">
        <v>582.15625</v>
      </c>
      <c r="C5846" s="0">
        <v>-49761.527344</v>
      </c>
      <c r="D5846" s="0">
        <v>21738.041016</v>
      </c>
      <c r="E5846" s="0">
        <v>0.13021</v>
      </c>
      <c r="F5846" s="0">
        <v>9.973098</v>
      </c>
      <c r="G5846" s="0">
        <v>-0.385009</v>
      </c>
      <c r="H5846" s="0">
        <v>-0.030406</v>
      </c>
      <c r="I5846" s="0">
        <v>-0.000174</v>
      </c>
      <c r="J5846" s="0">
        <v>0.001726</v>
      </c>
      <c r="K5846" s="0">
        <v>1011.789978</v>
      </c>
      <c r="L5846" s="0">
        <v>40.167305</v>
      </c>
      <c r="W5846" s="0">
        <f t="shared" si="91"/>
        <v>54305.533205377629</v>
      </c>
    </row>
    <row r="5847">
      <c r="A5847" s="0">
        <v>209.3175</v>
      </c>
      <c r="B5847" s="0">
        <v>546.095398</v>
      </c>
      <c r="C5847" s="0">
        <v>-49767.894531</v>
      </c>
      <c r="D5847" s="0">
        <v>21827.806641</v>
      </c>
      <c r="E5847" s="0">
        <v>0.132998</v>
      </c>
      <c r="F5847" s="0">
        <v>9.968611</v>
      </c>
      <c r="G5847" s="0">
        <v>-0.379392</v>
      </c>
      <c r="H5847" s="0">
        <v>-0.023972</v>
      </c>
      <c r="I5847" s="0">
        <v>0.000604</v>
      </c>
      <c r="J5847" s="0">
        <v>-0.001796</v>
      </c>
      <c r="K5847" s="0">
        <v>1011.789978</v>
      </c>
      <c r="L5847" s="0">
        <v>40.167305</v>
      </c>
      <c r="W5847" s="0">
        <f t="shared" si="91"/>
        <v>54346.98417565909</v>
      </c>
    </row>
    <row r="5848">
      <c r="A5848" s="0">
        <v>209.32875</v>
      </c>
      <c r="B5848" s="0">
        <v>474.134918</v>
      </c>
      <c r="C5848" s="0">
        <v>-49733.160156</v>
      </c>
      <c r="D5848" s="0">
        <v>21857.96875</v>
      </c>
      <c r="E5848" s="0">
        <v>0.135947</v>
      </c>
      <c r="F5848" s="0">
        <v>9.962829</v>
      </c>
      <c r="G5848" s="0">
        <v>-0.379483</v>
      </c>
      <c r="H5848" s="0">
        <v>-0.009902</v>
      </c>
      <c r="I5848" s="0">
        <v>0.002239</v>
      </c>
      <c r="J5848" s="0">
        <v>-0.006318</v>
      </c>
      <c r="K5848" s="0">
        <v>1011.789978</v>
      </c>
      <c r="L5848" s="0">
        <v>40.167305</v>
      </c>
      <c r="W5848" s="0">
        <f t="shared" si="91"/>
        <v>54326.630862761856</v>
      </c>
    </row>
    <row r="5849">
      <c r="A5849" s="0">
        <v>209.34</v>
      </c>
      <c r="B5849" s="0">
        <v>456.786804</v>
      </c>
      <c r="C5849" s="0">
        <v>-49770.382812</v>
      </c>
      <c r="D5849" s="0">
        <v>21706.310547</v>
      </c>
      <c r="E5849" s="0">
        <v>0.123953</v>
      </c>
      <c r="F5849" s="0">
        <v>9.970165</v>
      </c>
      <c r="G5849" s="0">
        <v>-0.373322</v>
      </c>
      <c r="H5849" s="0">
        <v>0.012167</v>
      </c>
      <c r="I5849" s="0">
        <v>0.004564</v>
      </c>
      <c r="J5849" s="0">
        <v>-0.012705</v>
      </c>
      <c r="K5849" s="0">
        <v>1011.789978</v>
      </c>
      <c r="L5849" s="0">
        <v>40.167305</v>
      </c>
      <c r="W5849" s="0">
        <f t="shared" si="91"/>
        <v>54299.756693747142</v>
      </c>
    </row>
    <row r="5850">
      <c r="A5850" s="0">
        <v>209.35125</v>
      </c>
      <c r="B5850" s="0">
        <v>469.795258</v>
      </c>
      <c r="C5850" s="0">
        <v>-49758.273437</v>
      </c>
      <c r="D5850" s="0">
        <v>21750.259766</v>
      </c>
      <c r="E5850" s="0">
        <v>0.126385</v>
      </c>
      <c r="F5850" s="0">
        <v>9.959899</v>
      </c>
      <c r="G5850" s="0">
        <v>-0.382184</v>
      </c>
      <c r="H5850" s="0">
        <v>0.03605</v>
      </c>
      <c r="I5850" s="0">
        <v>0.008728</v>
      </c>
      <c r="J5850" s="0">
        <v>-0.019091</v>
      </c>
      <c r="K5850" s="0">
        <v>1011.789978</v>
      </c>
      <c r="L5850" s="0">
        <v>40.167305</v>
      </c>
      <c r="W5850" s="0">
        <f t="shared" si="91"/>
        <v>54306.355824195918</v>
      </c>
    </row>
    <row r="5851">
      <c r="A5851" s="0">
        <v>209.3625</v>
      </c>
      <c r="B5851" s="0">
        <v>425.945496</v>
      </c>
      <c r="C5851" s="0">
        <v>-49769.738281</v>
      </c>
      <c r="D5851" s="0">
        <v>21835.894531</v>
      </c>
      <c r="E5851" s="0">
        <v>0.133536</v>
      </c>
      <c r="F5851" s="0">
        <v>9.958685</v>
      </c>
      <c r="G5851" s="0">
        <v>-0.381804</v>
      </c>
      <c r="H5851" s="0">
        <v>0.057418</v>
      </c>
      <c r="I5851" s="0">
        <v>0.011164</v>
      </c>
      <c r="J5851" s="0">
        <v>-0.024753</v>
      </c>
      <c r="K5851" s="0">
        <v>1011.789978</v>
      </c>
      <c r="L5851" s="0">
        <v>40.167305</v>
      </c>
      <c r="W5851" s="0">
        <f t="shared" si="91"/>
        <v>54350.846985983168</v>
      </c>
    </row>
    <row r="5852">
      <c r="A5852" s="0">
        <v>209.37375</v>
      </c>
      <c r="B5852" s="0">
        <v>528.799927</v>
      </c>
      <c r="C5852" s="0">
        <v>-49744.433594</v>
      </c>
      <c r="D5852" s="0">
        <v>21674.482422</v>
      </c>
      <c r="E5852" s="0">
        <v>0.126672</v>
      </c>
      <c r="F5852" s="0">
        <v>9.958925</v>
      </c>
      <c r="G5852" s="0">
        <v>-0.379071</v>
      </c>
      <c r="H5852" s="0">
        <v>0.066893</v>
      </c>
      <c r="I5852" s="0">
        <v>0.013371</v>
      </c>
      <c r="J5852" s="0">
        <v>-0.028063</v>
      </c>
      <c r="K5852" s="0">
        <v>1011.789978</v>
      </c>
      <c r="L5852" s="0">
        <v>40.167305</v>
      </c>
      <c r="W5852" s="0">
        <f t="shared" si="91"/>
        <v>54263.90597084086</v>
      </c>
    </row>
    <row r="5853">
      <c r="A5853" s="0">
        <v>209.385</v>
      </c>
      <c r="B5853" s="0">
        <v>464.32663</v>
      </c>
      <c r="C5853" s="0">
        <v>-49726.558594</v>
      </c>
      <c r="D5853" s="0">
        <v>21732.802734</v>
      </c>
      <c r="E5853" s="0">
        <v>0.137304</v>
      </c>
      <c r="F5853" s="0">
        <v>9.956079</v>
      </c>
      <c r="G5853" s="0">
        <v>-0.383737</v>
      </c>
      <c r="H5853" s="0">
        <v>0.069766</v>
      </c>
      <c r="I5853" s="0">
        <v>0.013896</v>
      </c>
      <c r="J5853" s="0">
        <v>-0.02688</v>
      </c>
      <c r="K5853" s="0">
        <v>1011.789978</v>
      </c>
      <c r="L5853" s="0">
        <v>40.167305</v>
      </c>
      <c r="W5853" s="0">
        <f t="shared" si="91"/>
        <v>54270.258369541596</v>
      </c>
    </row>
    <row r="5854">
      <c r="A5854" s="0">
        <v>209.39625</v>
      </c>
      <c r="B5854" s="0">
        <v>568.388855</v>
      </c>
      <c r="C5854" s="0">
        <v>-49723.988281</v>
      </c>
      <c r="D5854" s="0">
        <v>21690.853516</v>
      </c>
      <c r="E5854" s="0">
        <v>0.138632</v>
      </c>
      <c r="F5854" s="0">
        <v>9.95205</v>
      </c>
      <c r="G5854" s="0">
        <v>-0.374961</v>
      </c>
      <c r="H5854" s="0">
        <v>0.067584</v>
      </c>
      <c r="I5854" s="0">
        <v>0.013585</v>
      </c>
      <c r="J5854" s="0">
        <v>-0.023672</v>
      </c>
      <c r="K5854" s="0">
        <v>1011.789978</v>
      </c>
      <c r="L5854" s="0">
        <v>40.167305</v>
      </c>
      <c r="W5854" s="0">
        <f t="shared" si="91"/>
        <v>54252.107818149176</v>
      </c>
    </row>
    <row r="5855">
      <c r="A5855" s="0">
        <v>209.4075</v>
      </c>
      <c r="B5855" s="0">
        <v>511.655151</v>
      </c>
      <c r="C5855" s="0">
        <v>-49736.402344</v>
      </c>
      <c r="D5855" s="0">
        <v>21555.71875</v>
      </c>
      <c r="E5855" s="0">
        <v>0.12919</v>
      </c>
      <c r="F5855" s="0">
        <v>9.955289</v>
      </c>
      <c r="G5855" s="0">
        <v>-0.368286</v>
      </c>
      <c r="H5855" s="0">
        <v>0.057183</v>
      </c>
      <c r="I5855" s="0">
        <v>0.012089</v>
      </c>
      <c r="J5855" s="0">
        <v>-0.019567</v>
      </c>
      <c r="K5855" s="0">
        <v>1011.779968</v>
      </c>
      <c r="L5855" s="0">
        <v>40.164764</v>
      </c>
      <c r="W5855" s="0">
        <f t="shared" si="91"/>
        <v>54209.044632301862</v>
      </c>
    </row>
    <row r="5856">
      <c r="A5856" s="0">
        <v>209.41875</v>
      </c>
      <c r="B5856" s="0">
        <v>465.002655</v>
      </c>
      <c r="C5856" s="0">
        <v>-49764.480469</v>
      </c>
      <c r="D5856" s="0">
        <v>21784.373047</v>
      </c>
      <c r="E5856" s="0">
        <v>0.142735</v>
      </c>
      <c r="F5856" s="0">
        <v>9.950352</v>
      </c>
      <c r="G5856" s="0">
        <v>-0.375385</v>
      </c>
      <c r="H5856" s="0">
        <v>0.041589</v>
      </c>
      <c r="I5856" s="0">
        <v>0.009997</v>
      </c>
      <c r="J5856" s="0">
        <v>-0.014285</v>
      </c>
      <c r="K5856" s="0">
        <v>1011.779968</v>
      </c>
      <c r="L5856" s="0">
        <v>40.164764</v>
      </c>
      <c r="W5856" s="0">
        <f t="shared" si="91"/>
        <v>54325.672134539665</v>
      </c>
    </row>
    <row r="5857">
      <c r="A5857" s="0">
        <v>209.43</v>
      </c>
      <c r="B5857" s="0">
        <v>573.433838</v>
      </c>
      <c r="C5857" s="0">
        <v>-49771.949219</v>
      </c>
      <c r="D5857" s="0">
        <v>21916.115234</v>
      </c>
      <c r="E5857" s="0">
        <v>0.141102</v>
      </c>
      <c r="F5857" s="0">
        <v>9.950109</v>
      </c>
      <c r="G5857" s="0">
        <v>-0.376631</v>
      </c>
      <c r="H5857" s="0">
        <v>0.020125</v>
      </c>
      <c r="I5857" s="0">
        <v>0.007804</v>
      </c>
      <c r="J5857" s="0">
        <v>-0.009411</v>
      </c>
      <c r="K5857" s="0">
        <v>1011.779968</v>
      </c>
      <c r="L5857" s="0">
        <v>40.164764</v>
      </c>
      <c r="W5857" s="0">
        <f t="shared" si="91"/>
        <v>54386.504414011062</v>
      </c>
    </row>
    <row r="5858">
      <c r="A5858" s="0">
        <v>209.44125</v>
      </c>
      <c r="B5858" s="0">
        <v>586.410828</v>
      </c>
      <c r="C5858" s="0">
        <v>-49758.851562</v>
      </c>
      <c r="D5858" s="0">
        <v>21850.289062</v>
      </c>
      <c r="E5858" s="0">
        <v>0.126271</v>
      </c>
      <c r="F5858" s="0">
        <v>9.954086</v>
      </c>
      <c r="G5858" s="0">
        <v>-0.376939</v>
      </c>
      <c r="H5858" s="0">
        <v>-0.001034</v>
      </c>
      <c r="I5858" s="0">
        <v>0.005307</v>
      </c>
      <c r="J5858" s="0">
        <v>-0.005236</v>
      </c>
      <c r="K5858" s="0">
        <v>1011.779968</v>
      </c>
      <c r="L5858" s="0">
        <v>40.164764</v>
      </c>
      <c r="W5858" s="0">
        <f t="shared" si="91"/>
        <v>54348.158372858437</v>
      </c>
    </row>
    <row r="5859">
      <c r="A5859" s="0">
        <v>209.4525</v>
      </c>
      <c r="B5859" s="0">
        <v>621.677307</v>
      </c>
      <c r="C5859" s="0">
        <v>-49745.117187</v>
      </c>
      <c r="D5859" s="0">
        <v>21843.833984</v>
      </c>
      <c r="E5859" s="0">
        <v>0.14866</v>
      </c>
      <c r="F5859" s="0">
        <v>9.96332</v>
      </c>
      <c r="G5859" s="0">
        <v>-0.383586</v>
      </c>
      <c r="H5859" s="0">
        <v>-0.019113</v>
      </c>
      <c r="I5859" s="0">
        <v>0.003175</v>
      </c>
      <c r="J5859" s="0">
        <v>-0.001788</v>
      </c>
      <c r="K5859" s="0">
        <v>1011.779968</v>
      </c>
      <c r="L5859" s="0">
        <v>40.164764</v>
      </c>
      <c r="W5859" s="0">
        <f t="shared" si="91"/>
        <v>54333.380621335862</v>
      </c>
    </row>
    <row r="5860">
      <c r="A5860" s="0">
        <v>209.46375</v>
      </c>
      <c r="B5860" s="0">
        <v>570.441467</v>
      </c>
      <c r="C5860" s="0">
        <v>-49761.433594</v>
      </c>
      <c r="D5860" s="0">
        <v>21815.173828</v>
      </c>
      <c r="E5860" s="0">
        <v>0.130716</v>
      </c>
      <c r="F5860" s="0">
        <v>9.95925</v>
      </c>
      <c r="G5860" s="0">
        <v>-0.374927</v>
      </c>
      <c r="H5860" s="0">
        <v>-0.03556</v>
      </c>
      <c r="I5860" s="0">
        <v>0.000751</v>
      </c>
      <c r="J5860" s="0">
        <v>0.001851</v>
      </c>
      <c r="K5860" s="0">
        <v>1011.779968</v>
      </c>
      <c r="L5860" s="0">
        <v>40.164764</v>
      </c>
      <c r="W5860" s="0">
        <f t="shared" si="91"/>
        <v>54336.244680169068</v>
      </c>
    </row>
    <row r="5861">
      <c r="A5861" s="0">
        <v>209.475</v>
      </c>
      <c r="B5861" s="0">
        <v>512.77301</v>
      </c>
      <c r="C5861" s="0">
        <v>-49738.054687</v>
      </c>
      <c r="D5861" s="0">
        <v>21740.025391</v>
      </c>
      <c r="E5861" s="0">
        <v>0.137798</v>
      </c>
      <c r="F5861" s="0">
        <v>9.966528</v>
      </c>
      <c r="G5861" s="0">
        <v>-0.385941</v>
      </c>
      <c r="H5861" s="0">
        <v>-0.036564</v>
      </c>
      <c r="I5861" s="0">
        <v>-0.000422</v>
      </c>
      <c r="J5861" s="0">
        <v>0.002263</v>
      </c>
      <c r="K5861" s="0">
        <v>1011.779968</v>
      </c>
      <c r="L5861" s="0">
        <v>40.164764</v>
      </c>
      <c r="W5861" s="0">
        <f t="shared" si="91"/>
        <v>54284.120368742384</v>
      </c>
    </row>
    <row r="5862">
      <c r="A5862" s="0">
        <v>209.48625</v>
      </c>
      <c r="B5862" s="0">
        <v>568.510559</v>
      </c>
      <c r="C5862" s="0">
        <v>-49752.339844</v>
      </c>
      <c r="D5862" s="0">
        <v>21623.681641</v>
      </c>
      <c r="E5862" s="0">
        <v>0.127382</v>
      </c>
      <c r="F5862" s="0">
        <v>9.961832</v>
      </c>
      <c r="G5862" s="0">
        <v>-0.385394</v>
      </c>
      <c r="H5862" s="0">
        <v>-0.032371</v>
      </c>
      <c r="I5862" s="0">
        <v>-9.531047E-05</v>
      </c>
      <c r="J5862" s="0">
        <v>0.002578</v>
      </c>
      <c r="K5862" s="0">
        <v>1011.779968</v>
      </c>
      <c r="L5862" s="0">
        <v>40.164764</v>
      </c>
      <c r="W5862" s="0">
        <f t="shared" si="91"/>
        <v>54251.286914873133</v>
      </c>
    </row>
    <row r="5863">
      <c r="A5863" s="0">
        <v>209.4975</v>
      </c>
      <c r="B5863" s="0">
        <v>503.731079</v>
      </c>
      <c r="C5863" s="0">
        <v>-49740.171875</v>
      </c>
      <c r="D5863" s="0">
        <v>21729.972656</v>
      </c>
      <c r="E5863" s="0">
        <v>0.137653</v>
      </c>
      <c r="F5863" s="0">
        <v>9.959725</v>
      </c>
      <c r="G5863" s="0">
        <v>-0.383862</v>
      </c>
      <c r="H5863" s="0">
        <v>-0.026022</v>
      </c>
      <c r="I5863" s="0">
        <v>6.059513E-05</v>
      </c>
      <c r="J5863" s="0">
        <v>-0.00133</v>
      </c>
      <c r="K5863" s="0">
        <v>1011.779968</v>
      </c>
      <c r="L5863" s="0">
        <v>40.164764</v>
      </c>
      <c r="W5863" s="0">
        <f t="shared" si="91"/>
        <v>54281.950543297535</v>
      </c>
    </row>
    <row r="5864">
      <c r="A5864" s="0">
        <v>209.50875</v>
      </c>
      <c r="B5864" s="0">
        <v>443.517212</v>
      </c>
      <c r="C5864" s="0">
        <v>-49765.410156</v>
      </c>
      <c r="D5864" s="0">
        <v>21718.097656</v>
      </c>
      <c r="E5864" s="0">
        <v>0.136928</v>
      </c>
      <c r="F5864" s="0">
        <v>9.953528</v>
      </c>
      <c r="G5864" s="0">
        <v>-0.375508</v>
      </c>
      <c r="H5864" s="0">
        <v>-0.005409</v>
      </c>
      <c r="I5864" s="0">
        <v>0.002193</v>
      </c>
      <c r="J5864" s="0">
        <v>-0.007819</v>
      </c>
      <c r="K5864" s="0">
        <v>1011.789978</v>
      </c>
      <c r="L5864" s="0">
        <v>40.167305</v>
      </c>
      <c r="W5864" s="0">
        <f t="shared" si="91"/>
        <v>54299.802221626931</v>
      </c>
    </row>
    <row r="5865">
      <c r="A5865" s="0">
        <v>209.52</v>
      </c>
      <c r="B5865" s="0">
        <v>497.858673</v>
      </c>
      <c r="C5865" s="0">
        <v>-49750.757812</v>
      </c>
      <c r="D5865" s="0">
        <v>21733.910156</v>
      </c>
      <c r="E5865" s="0">
        <v>0.146271</v>
      </c>
      <c r="F5865" s="0">
        <v>9.950917</v>
      </c>
      <c r="G5865" s="0">
        <v>-0.379778</v>
      </c>
      <c r="H5865" s="0">
        <v>0.015652</v>
      </c>
      <c r="I5865" s="0">
        <v>0.00565</v>
      </c>
      <c r="J5865" s="0">
        <v>-0.013882</v>
      </c>
      <c r="K5865" s="0">
        <v>1011.789978</v>
      </c>
      <c r="L5865" s="0">
        <v>40.167305</v>
      </c>
      <c r="W5865" s="0">
        <f t="shared" si="91"/>
        <v>54293.172837803846</v>
      </c>
    </row>
    <row r="5866">
      <c r="A5866" s="0">
        <v>209.53125</v>
      </c>
      <c r="B5866" s="0">
        <v>533.299194</v>
      </c>
      <c r="C5866" s="0">
        <v>-49727.441406</v>
      </c>
      <c r="D5866" s="0">
        <v>21584.277344</v>
      </c>
      <c r="E5866" s="0">
        <v>0.141885</v>
      </c>
      <c r="F5866" s="0">
        <v>9.952762</v>
      </c>
      <c r="G5866" s="0">
        <v>-0.379427</v>
      </c>
      <c r="H5866" s="0">
        <v>0.037368</v>
      </c>
      <c r="I5866" s="0">
        <v>0.008805</v>
      </c>
      <c r="J5866" s="0">
        <v>-0.020193</v>
      </c>
      <c r="K5866" s="0">
        <v>1011.789978</v>
      </c>
      <c r="L5866" s="0">
        <v>40.167305</v>
      </c>
      <c r="W5866" s="0">
        <f t="shared" si="91"/>
        <v>54212.3958636786</v>
      </c>
    </row>
    <row r="5867">
      <c r="A5867" s="0">
        <v>209.5425</v>
      </c>
      <c r="B5867" s="0">
        <v>584.169067</v>
      </c>
      <c r="C5867" s="0">
        <v>-49743.625</v>
      </c>
      <c r="D5867" s="0">
        <v>21689.710937</v>
      </c>
      <c r="E5867" s="0">
        <v>0.121678</v>
      </c>
      <c r="F5867" s="0">
        <v>9.959994</v>
      </c>
      <c r="G5867" s="0">
        <v>-0.370912</v>
      </c>
      <c r="H5867" s="0">
        <v>0.058984</v>
      </c>
      <c r="I5867" s="0">
        <v>0.011477</v>
      </c>
      <c r="J5867" s="0">
        <v>-0.026135</v>
      </c>
      <c r="K5867" s="0">
        <v>1011.789978</v>
      </c>
      <c r="L5867" s="0">
        <v>40.167305</v>
      </c>
      <c r="W5867" s="0">
        <f t="shared" si="91"/>
        <v>54269.817045666205</v>
      </c>
    </row>
    <row r="5868">
      <c r="A5868" s="0">
        <v>209.55375</v>
      </c>
      <c r="B5868" s="0">
        <v>382.660675</v>
      </c>
      <c r="C5868" s="0">
        <v>-49744.910156</v>
      </c>
      <c r="D5868" s="0">
        <v>21790.552734</v>
      </c>
      <c r="E5868" s="0">
        <v>0.127128</v>
      </c>
      <c r="F5868" s="0">
        <v>9.959614</v>
      </c>
      <c r="G5868" s="0">
        <v>-0.38299</v>
      </c>
      <c r="H5868" s="0">
        <v>0.068765</v>
      </c>
      <c r="I5868" s="0">
        <v>0.013015</v>
      </c>
      <c r="J5868" s="0">
        <v>-0.027415</v>
      </c>
      <c r="K5868" s="0">
        <v>1011.789978</v>
      </c>
      <c r="L5868" s="0">
        <v>40.167305</v>
      </c>
      <c r="W5868" s="0">
        <f t="shared" si="91"/>
        <v>54309.582064990507</v>
      </c>
    </row>
    <row r="5869">
      <c r="A5869" s="0">
        <v>209.565</v>
      </c>
      <c r="B5869" s="0">
        <v>525.252869</v>
      </c>
      <c r="C5869" s="0">
        <v>-49758.316406</v>
      </c>
      <c r="D5869" s="0">
        <v>21905.199219</v>
      </c>
      <c r="E5869" s="0">
        <v>0.136718</v>
      </c>
      <c r="F5869" s="0">
        <v>9.961953</v>
      </c>
      <c r="G5869" s="0">
        <v>-0.375488</v>
      </c>
      <c r="H5869" s="0">
        <v>0.07287</v>
      </c>
      <c r="I5869" s="0">
        <v>0.014097</v>
      </c>
      <c r="J5869" s="0">
        <v>-0.027919</v>
      </c>
      <c r="K5869" s="0">
        <v>1011.789978</v>
      </c>
      <c r="L5869" s="0">
        <v>40.167305</v>
      </c>
      <c r="W5869" s="0">
        <f t="shared" si="91"/>
        <v>54369.142856588049</v>
      </c>
    </row>
    <row r="5870">
      <c r="A5870" s="0">
        <v>209.57625</v>
      </c>
      <c r="B5870" s="0">
        <v>584.362</v>
      </c>
      <c r="C5870" s="0">
        <v>-49728.425781</v>
      </c>
      <c r="D5870" s="0">
        <v>21800.783203</v>
      </c>
      <c r="E5870" s="0">
        <v>0.135813</v>
      </c>
      <c r="F5870" s="0">
        <v>9.965146</v>
      </c>
      <c r="G5870" s="0">
        <v>-0.369874</v>
      </c>
      <c r="H5870" s="0">
        <v>0.069252</v>
      </c>
      <c r="I5870" s="0">
        <v>0.013786</v>
      </c>
      <c r="J5870" s="0">
        <v>-0.024311</v>
      </c>
      <c r="K5870" s="0">
        <v>1011.789978</v>
      </c>
      <c r="L5870" s="0">
        <v>40.167305</v>
      </c>
      <c r="W5870" s="0">
        <f t="shared" si="91"/>
        <v>54300.38635099824</v>
      </c>
    </row>
    <row r="5871">
      <c r="A5871" s="0">
        <v>209.5875</v>
      </c>
      <c r="B5871" s="0">
        <v>521.636597</v>
      </c>
      <c r="C5871" s="0">
        <v>-49737.574219</v>
      </c>
      <c r="D5871" s="0">
        <v>21699.390625</v>
      </c>
      <c r="E5871" s="0">
        <v>0.146455</v>
      </c>
      <c r="F5871" s="0">
        <v>9.958341</v>
      </c>
      <c r="G5871" s="0">
        <v>-0.376015</v>
      </c>
      <c r="H5871" s="0">
        <v>0.05899</v>
      </c>
      <c r="I5871" s="0">
        <v>0.013276</v>
      </c>
      <c r="J5871" s="0">
        <v>-0.020085</v>
      </c>
      <c r="K5871" s="0">
        <v>1011.789978</v>
      </c>
      <c r="L5871" s="0">
        <v>40.167305</v>
      </c>
      <c r="W5871" s="0">
        <f t="shared" si="91"/>
        <v>54267.503604147867</v>
      </c>
    </row>
    <row r="5872">
      <c r="A5872" s="0">
        <v>209.59875</v>
      </c>
      <c r="B5872" s="0">
        <v>431.763519</v>
      </c>
      <c r="C5872" s="0">
        <v>-49745.695312</v>
      </c>
      <c r="D5872" s="0">
        <v>21848.302734</v>
      </c>
      <c r="E5872" s="0">
        <v>0.130807</v>
      </c>
      <c r="F5872" s="0">
        <v>9.974331</v>
      </c>
      <c r="G5872" s="0">
        <v>-0.374098</v>
      </c>
      <c r="H5872" s="0">
        <v>0.040744</v>
      </c>
      <c r="I5872" s="0">
        <v>0.011093</v>
      </c>
      <c r="J5872" s="0">
        <v>-0.014035</v>
      </c>
      <c r="K5872" s="0">
        <v>1011.789978</v>
      </c>
      <c r="L5872" s="0">
        <v>40.167305</v>
      </c>
      <c r="W5872" s="0">
        <f t="shared" si="91"/>
        <v>54333.865628788</v>
      </c>
    </row>
    <row r="5873">
      <c r="A5873" s="0">
        <v>209.61</v>
      </c>
      <c r="B5873" s="0">
        <v>496.796997</v>
      </c>
      <c r="C5873" s="0">
        <v>-49758.792969</v>
      </c>
      <c r="D5873" s="0">
        <v>21888.009766</v>
      </c>
      <c r="E5873" s="0">
        <v>0.127716</v>
      </c>
      <c r="F5873" s="0">
        <v>9.965935</v>
      </c>
      <c r="G5873" s="0">
        <v>-0.385472</v>
      </c>
      <c r="H5873" s="0">
        <v>0.01928</v>
      </c>
      <c r="I5873" s="0">
        <v>0.007707</v>
      </c>
      <c r="J5873" s="0">
        <v>-0.008885</v>
      </c>
      <c r="K5873" s="0">
        <v>1011.820007</v>
      </c>
      <c r="L5873" s="0">
        <v>40.172188</v>
      </c>
      <c r="W5873" s="0">
        <f t="shared" si="91"/>
        <v>54362.38825239877</v>
      </c>
    </row>
    <row r="5874">
      <c r="A5874" s="0">
        <v>209.62125</v>
      </c>
      <c r="B5874" s="0">
        <v>476.138977</v>
      </c>
      <c r="C5874" s="0">
        <v>-49737.917969</v>
      </c>
      <c r="D5874" s="0">
        <v>21701.039062</v>
      </c>
      <c r="E5874" s="0">
        <v>0.125941</v>
      </c>
      <c r="F5874" s="0">
        <v>9.965081</v>
      </c>
      <c r="G5874" s="0">
        <v>-0.381708</v>
      </c>
      <c r="H5874" s="0">
        <v>0.000147</v>
      </c>
      <c r="I5874" s="0">
        <v>0.005717</v>
      </c>
      <c r="J5874" s="0">
        <v>-0.00657</v>
      </c>
      <c r="K5874" s="0">
        <v>1011.820007</v>
      </c>
      <c r="L5874" s="0">
        <v>40.172188</v>
      </c>
      <c r="W5874" s="0">
        <f t="shared" si="91"/>
        <v>54268.059561650458</v>
      </c>
    </row>
    <row r="5875">
      <c r="A5875" s="0">
        <v>209.6325</v>
      </c>
      <c r="B5875" s="0">
        <v>510.571503</v>
      </c>
      <c r="C5875" s="0">
        <v>-49753.191406</v>
      </c>
      <c r="D5875" s="0">
        <v>21822.904297</v>
      </c>
      <c r="E5875" s="0">
        <v>0.135988</v>
      </c>
      <c r="F5875" s="0">
        <v>9.971334</v>
      </c>
      <c r="G5875" s="0">
        <v>-0.384025</v>
      </c>
      <c r="H5875" s="0">
        <v>-0.017678</v>
      </c>
      <c r="I5875" s="0">
        <v>0.002489</v>
      </c>
      <c r="J5875" s="0">
        <v>-0.000914</v>
      </c>
      <c r="K5875" s="0">
        <v>1011.820007</v>
      </c>
      <c r="L5875" s="0">
        <v>40.172188</v>
      </c>
      <c r="W5875" s="0">
        <f t="shared" si="91"/>
        <v>54331.205492771544</v>
      </c>
    </row>
    <row r="5876">
      <c r="A5876" s="0">
        <v>209.64375</v>
      </c>
      <c r="B5876" s="0">
        <v>475.211395</v>
      </c>
      <c r="C5876" s="0">
        <v>-49731.003906</v>
      </c>
      <c r="D5876" s="0">
        <v>21746.097656</v>
      </c>
      <c r="E5876" s="0">
        <v>0.138308</v>
      </c>
      <c r="F5876" s="0">
        <v>9.959437</v>
      </c>
      <c r="G5876" s="0">
        <v>-0.372492</v>
      </c>
      <c r="H5876" s="0">
        <v>-0.033955</v>
      </c>
      <c r="I5876" s="0">
        <v>0.000218</v>
      </c>
      <c r="J5876" s="0">
        <v>0.0014</v>
      </c>
      <c r="K5876" s="0">
        <v>1011.820007</v>
      </c>
      <c r="L5876" s="0">
        <v>40.172188</v>
      </c>
      <c r="W5876" s="0">
        <f t="shared" si="91"/>
        <v>54279.750723753459</v>
      </c>
    </row>
    <row r="5877">
      <c r="A5877" s="0">
        <v>209.655</v>
      </c>
      <c r="B5877" s="0">
        <v>500.161377</v>
      </c>
      <c r="C5877" s="0">
        <v>-49725.085937</v>
      </c>
      <c r="D5877" s="0">
        <v>21711.601562</v>
      </c>
      <c r="E5877" s="0">
        <v>0.125238</v>
      </c>
      <c r="F5877" s="0">
        <v>9.960249</v>
      </c>
      <c r="G5877" s="0">
        <v>-0.367817</v>
      </c>
      <c r="H5877" s="0">
        <v>-0.039213</v>
      </c>
      <c r="I5877" s="0">
        <v>-0.000735</v>
      </c>
      <c r="J5877" s="0">
        <v>0.002692</v>
      </c>
      <c r="K5877" s="0">
        <v>1011.820007</v>
      </c>
      <c r="L5877" s="0">
        <v>40.172188</v>
      </c>
      <c r="W5877" s="0">
        <f t="shared" si="91"/>
        <v>54260.740643969453</v>
      </c>
    </row>
    <row r="5878">
      <c r="A5878" s="0">
        <v>209.66625</v>
      </c>
      <c r="B5878" s="0">
        <v>559.83313</v>
      </c>
      <c r="C5878" s="0">
        <v>-49765.769531</v>
      </c>
      <c r="D5878" s="0">
        <v>21754.513672</v>
      </c>
      <c r="E5878" s="0">
        <v>0.140008</v>
      </c>
      <c r="F5878" s="0">
        <v>9.966656</v>
      </c>
      <c r="G5878" s="0">
        <v>-0.371059</v>
      </c>
      <c r="H5878" s="0">
        <v>-0.0352</v>
      </c>
      <c r="I5878" s="0">
        <v>-0.000824</v>
      </c>
      <c r="J5878" s="0">
        <v>0.001949</v>
      </c>
      <c r="K5878" s="0">
        <v>1011.820007</v>
      </c>
      <c r="L5878" s="0">
        <v>40.172188</v>
      </c>
      <c r="W5878" s="0">
        <f t="shared" si="91"/>
        <v>54315.781272584936</v>
      </c>
    </row>
    <row r="5879">
      <c r="A5879" s="0">
        <v>209.6775</v>
      </c>
      <c r="B5879" s="0">
        <v>461.645172</v>
      </c>
      <c r="C5879" s="0">
        <v>-49756.035156</v>
      </c>
      <c r="D5879" s="0">
        <v>21833.714844</v>
      </c>
      <c r="E5879" s="0">
        <v>0.134302</v>
      </c>
      <c r="F5879" s="0">
        <v>9.969187</v>
      </c>
      <c r="G5879" s="0">
        <v>-0.373042</v>
      </c>
      <c r="H5879" s="0">
        <v>-0.023939</v>
      </c>
      <c r="I5879" s="0">
        <v>0.001046</v>
      </c>
      <c r="J5879" s="0">
        <v>-0.002068</v>
      </c>
      <c r="K5879" s="0">
        <v>1011.820007</v>
      </c>
      <c r="L5879" s="0">
        <v>40.172188</v>
      </c>
      <c r="W5879" s="0">
        <f t="shared" si="91"/>
        <v>54337.714845207141</v>
      </c>
    </row>
    <row r="5880">
      <c r="A5880" s="0">
        <v>209.68875</v>
      </c>
      <c r="B5880" s="0">
        <v>410.330505</v>
      </c>
      <c r="C5880" s="0">
        <v>-49754.949219</v>
      </c>
      <c r="D5880" s="0">
        <v>21689.140625</v>
      </c>
      <c r="E5880" s="0">
        <v>0.142479</v>
      </c>
      <c r="F5880" s="0">
        <v>9.966206</v>
      </c>
      <c r="G5880" s="0">
        <v>-0.370134</v>
      </c>
      <c r="H5880" s="0">
        <v>-0.005858</v>
      </c>
      <c r="I5880" s="0">
        <v>0.003311</v>
      </c>
      <c r="J5880" s="0">
        <v>-0.007134</v>
      </c>
      <c r="K5880" s="0">
        <v>1011.820007</v>
      </c>
      <c r="L5880" s="0">
        <v>40.172188</v>
      </c>
      <c r="W5880" s="0">
        <f t="shared" si="91"/>
        <v>54278.376578151518</v>
      </c>
    </row>
    <row r="5881">
      <c r="A5881" s="0">
        <v>209.7</v>
      </c>
      <c r="B5881" s="0">
        <v>623.359558</v>
      </c>
      <c r="C5881" s="0">
        <v>-49755.667969</v>
      </c>
      <c r="D5881" s="0">
        <v>21763.214844</v>
      </c>
      <c r="E5881" s="0">
        <v>0.133014</v>
      </c>
      <c r="F5881" s="0">
        <v>9.95078</v>
      </c>
      <c r="G5881" s="0">
        <v>-0.394896</v>
      </c>
      <c r="H5881" s="0">
        <v>0.018634</v>
      </c>
      <c r="I5881" s="0">
        <v>0.006672</v>
      </c>
      <c r="J5881" s="0">
        <v>-0.014137</v>
      </c>
      <c r="K5881" s="0">
        <v>1011.809998</v>
      </c>
      <c r="L5881" s="0">
        <v>40.172188</v>
      </c>
      <c r="W5881" s="0">
        <f t="shared" si="91"/>
        <v>54310.70421681185</v>
      </c>
    </row>
    <row r="5882">
      <c r="A5882" s="0">
        <v>209.71125</v>
      </c>
      <c r="B5882" s="0">
        <v>533.530701</v>
      </c>
      <c r="C5882" s="0">
        <v>-49741.050781</v>
      </c>
      <c r="D5882" s="0">
        <v>21732.998047</v>
      </c>
      <c r="E5882" s="0">
        <v>0.139566</v>
      </c>
      <c r="F5882" s="0">
        <v>9.954399</v>
      </c>
      <c r="G5882" s="0">
        <v>-0.376649</v>
      </c>
      <c r="H5882" s="0">
        <v>0.038031</v>
      </c>
      <c r="I5882" s="0">
        <v>0.009334</v>
      </c>
      <c r="J5882" s="0">
        <v>-0.020563</v>
      </c>
      <c r="K5882" s="0">
        <v>1011.809998</v>
      </c>
      <c r="L5882" s="0">
        <v>40.172188</v>
      </c>
      <c r="W5882" s="0">
        <f t="shared" si="91"/>
        <v>54284.251785557804</v>
      </c>
    </row>
    <row r="5883">
      <c r="A5883" s="0">
        <v>209.7225</v>
      </c>
      <c r="B5883" s="0">
        <v>487.889648</v>
      </c>
      <c r="C5883" s="0">
        <v>-49736.429687</v>
      </c>
      <c r="D5883" s="0">
        <v>21724.226562</v>
      </c>
      <c r="E5883" s="0">
        <v>0.141615</v>
      </c>
      <c r="F5883" s="0">
        <v>9.966898</v>
      </c>
      <c r="G5883" s="0">
        <v>-0.371938</v>
      </c>
      <c r="H5883" s="0">
        <v>0.056584</v>
      </c>
      <c r="I5883" s="0">
        <v>0.011724</v>
      </c>
      <c r="J5883" s="0">
        <v>-0.025118</v>
      </c>
      <c r="K5883" s="0">
        <v>1011.809998</v>
      </c>
      <c r="L5883" s="0">
        <v>40.172188</v>
      </c>
      <c r="W5883" s="0">
        <f t="shared" si="91"/>
        <v>54276.076627144183</v>
      </c>
    </row>
    <row r="5884">
      <c r="A5884" s="0">
        <v>209.73375</v>
      </c>
      <c r="B5884" s="0">
        <v>469.016388</v>
      </c>
      <c r="C5884" s="0">
        <v>-49767.289062</v>
      </c>
      <c r="D5884" s="0">
        <v>21722.708984</v>
      </c>
      <c r="E5884" s="0">
        <v>0.129555</v>
      </c>
      <c r="F5884" s="0">
        <v>9.968006</v>
      </c>
      <c r="G5884" s="0">
        <v>-0.366532</v>
      </c>
      <c r="H5884" s="0">
        <v>0.065396</v>
      </c>
      <c r="I5884" s="0">
        <v>0.013412</v>
      </c>
      <c r="J5884" s="0">
        <v>-0.027075</v>
      </c>
      <c r="K5884" s="0">
        <v>1011.809998</v>
      </c>
      <c r="L5884" s="0">
        <v>40.172188</v>
      </c>
      <c r="W5884" s="0">
        <f t="shared" si="91"/>
        <v>54303.58296242</v>
      </c>
    </row>
    <row r="5885">
      <c r="A5885" s="0">
        <v>209.745</v>
      </c>
      <c r="B5885" s="0">
        <v>544.937805</v>
      </c>
      <c r="C5885" s="0">
        <v>-49769.425781</v>
      </c>
      <c r="D5885" s="0">
        <v>21847.326172</v>
      </c>
      <c r="E5885" s="0">
        <v>0.125659</v>
      </c>
      <c r="F5885" s="0">
        <v>9.956222</v>
      </c>
      <c r="G5885" s="0">
        <v>-0.37371</v>
      </c>
      <c r="H5885" s="0">
        <v>0.072094</v>
      </c>
      <c r="I5885" s="0">
        <v>0.014314</v>
      </c>
      <c r="J5885" s="0">
        <v>-0.027708</v>
      </c>
      <c r="K5885" s="0">
        <v>1011.809998</v>
      </c>
      <c r="L5885" s="0">
        <v>40.172188</v>
      </c>
      <c r="W5885" s="0">
        <f t="shared" si="91"/>
        <v>54356.217313638939</v>
      </c>
    </row>
    <row r="5886">
      <c r="A5886" s="0">
        <v>209.75625</v>
      </c>
      <c r="B5886" s="0">
        <v>514.757446</v>
      </c>
      <c r="C5886" s="0">
        <v>-49766.652344</v>
      </c>
      <c r="D5886" s="0">
        <v>21774.277344</v>
      </c>
      <c r="E5886" s="0">
        <v>0.130779</v>
      </c>
      <c r="F5886" s="0">
        <v>9.957118</v>
      </c>
      <c r="G5886" s="0">
        <v>-0.368057</v>
      </c>
      <c r="H5886" s="0">
        <v>0.064355</v>
      </c>
      <c r="I5886" s="0">
        <v>0.013733</v>
      </c>
      <c r="J5886" s="0">
        <v>-0.02352</v>
      </c>
      <c r="K5886" s="0">
        <v>1011.809998</v>
      </c>
      <c r="L5886" s="0">
        <v>40.172188</v>
      </c>
      <c r="W5886" s="0">
        <f t="shared" si="91"/>
        <v>54324.062942771547</v>
      </c>
    </row>
    <row r="5887">
      <c r="A5887" s="0">
        <v>209.7675</v>
      </c>
      <c r="B5887" s="0">
        <v>522.485413</v>
      </c>
      <c r="C5887" s="0">
        <v>-49756.3125</v>
      </c>
      <c r="D5887" s="0">
        <v>21849.207031</v>
      </c>
      <c r="E5887" s="0">
        <v>0.131693</v>
      </c>
      <c r="F5887" s="0">
        <v>9.96267</v>
      </c>
      <c r="G5887" s="0">
        <v>-0.370695</v>
      </c>
      <c r="H5887" s="0">
        <v>0.056295</v>
      </c>
      <c r="I5887" s="0">
        <v>0.011635</v>
      </c>
      <c r="J5887" s="0">
        <v>-0.018776</v>
      </c>
      <c r="K5887" s="0">
        <v>1011.809998</v>
      </c>
      <c r="L5887" s="0">
        <v>40.172188</v>
      </c>
      <c r="W5887" s="0">
        <f t="shared" si="91"/>
        <v>54344.746503116141</v>
      </c>
    </row>
    <row r="5888">
      <c r="A5888" s="0">
        <v>209.77875</v>
      </c>
      <c r="B5888" s="0">
        <v>545.31543</v>
      </c>
      <c r="C5888" s="0">
        <v>-49722.042969</v>
      </c>
      <c r="D5888" s="0">
        <v>21721.576172</v>
      </c>
      <c r="E5888" s="0">
        <v>0.138744</v>
      </c>
      <c r="F5888" s="0">
        <v>9.975704</v>
      </c>
      <c r="G5888" s="0">
        <v>-0.387812</v>
      </c>
      <c r="H5888" s="0">
        <v>0.037362</v>
      </c>
      <c r="I5888" s="0">
        <v>0.009434</v>
      </c>
      <c r="J5888" s="0">
        <v>-0.012909</v>
      </c>
      <c r="K5888" s="0">
        <v>1011.809998</v>
      </c>
      <c r="L5888" s="0">
        <v>40.172188</v>
      </c>
      <c r="W5888" s="0">
        <f t="shared" si="91"/>
        <v>54262.37920811506</v>
      </c>
    </row>
    <row r="5889">
      <c r="A5889" s="0">
        <v>209.79</v>
      </c>
      <c r="B5889" s="0">
        <v>544.681396</v>
      </c>
      <c r="C5889" s="0">
        <v>-49746.976562</v>
      </c>
      <c r="D5889" s="0">
        <v>21787.261719</v>
      </c>
      <c r="E5889" s="0">
        <v>0.12855</v>
      </c>
      <c r="F5889" s="0">
        <v>9.959686</v>
      </c>
      <c r="G5889" s="0">
        <v>-0.376082</v>
      </c>
      <c r="H5889" s="0">
        <v>0.014452</v>
      </c>
      <c r="I5889" s="0">
        <v>0.006512</v>
      </c>
      <c r="J5889" s="0">
        <v>-0.007316</v>
      </c>
      <c r="K5889" s="0">
        <v>1011.809998</v>
      </c>
      <c r="L5889" s="0">
        <v>40.172188</v>
      </c>
      <c r="W5889" s="0">
        <f t="shared" si="91"/>
        <v>54311.537706969131</v>
      </c>
    </row>
    <row r="5890">
      <c r="A5890" s="0">
        <v>209.80125</v>
      </c>
      <c r="B5890" s="0">
        <v>513.884583</v>
      </c>
      <c r="C5890" s="0">
        <v>-49769.886719</v>
      </c>
      <c r="D5890" s="0">
        <v>21716.759766</v>
      </c>
      <c r="E5890" s="0">
        <v>0.126752</v>
      </c>
      <c r="F5890" s="0">
        <v>9.95519</v>
      </c>
      <c r="G5890" s="0">
        <v>-0.377973</v>
      </c>
      <c r="H5890" s="0">
        <v>-0.005054</v>
      </c>
      <c r="I5890" s="0">
        <v>0.004468</v>
      </c>
      <c r="J5890" s="0">
        <v>-0.004305</v>
      </c>
      <c r="K5890" s="0">
        <v>1011.799988</v>
      </c>
      <c r="L5890" s="0">
        <v>40.172188</v>
      </c>
      <c r="W5890" s="0">
        <f ref="W5890:W5953" t="shared" si="92">SQRT((B5890)^2+(C5890)^2+(D5890)^2)</f>
        <v>54303.990241241889</v>
      </c>
    </row>
    <row r="5891">
      <c r="A5891" s="0">
        <v>209.8125</v>
      </c>
      <c r="B5891" s="0">
        <v>505.227692</v>
      </c>
      <c r="C5891" s="0">
        <v>-49749.761719</v>
      </c>
      <c r="D5891" s="0">
        <v>21729.724609</v>
      </c>
      <c r="E5891" s="0">
        <v>0.129158</v>
      </c>
      <c r="F5891" s="0">
        <v>9.963628</v>
      </c>
      <c r="G5891" s="0">
        <v>-0.386994</v>
      </c>
      <c r="H5891" s="0">
        <v>-0.024242</v>
      </c>
      <c r="I5891" s="0">
        <v>0.001917</v>
      </c>
      <c r="J5891" s="0">
        <v>-0.001191</v>
      </c>
      <c r="K5891" s="0">
        <v>1011.799988</v>
      </c>
      <c r="L5891" s="0">
        <v>40.172188</v>
      </c>
      <c r="W5891" s="0">
        <f t="shared" si="92"/>
        <v>54290.652765471721</v>
      </c>
    </row>
    <row r="5892">
      <c r="A5892" s="0">
        <v>209.82375</v>
      </c>
      <c r="B5892" s="0">
        <v>537.764404</v>
      </c>
      <c r="C5892" s="0">
        <v>-49747.253906</v>
      </c>
      <c r="D5892" s="0">
        <v>21778.484375</v>
      </c>
      <c r="E5892" s="0">
        <v>0.137625</v>
      </c>
      <c r="F5892" s="0">
        <v>9.959364</v>
      </c>
      <c r="G5892" s="0">
        <v>-0.372193</v>
      </c>
      <c r="H5892" s="0">
        <v>-0.02925</v>
      </c>
      <c r="I5892" s="0">
        <v>0.000158</v>
      </c>
      <c r="J5892" s="0">
        <v>-0.001218</v>
      </c>
      <c r="K5892" s="0">
        <v>1011.799988</v>
      </c>
      <c r="L5892" s="0">
        <v>40.172188</v>
      </c>
      <c r="W5892" s="0">
        <f t="shared" si="92"/>
        <v>54308.202358523718</v>
      </c>
    </row>
    <row r="5893">
      <c r="A5893" s="0">
        <v>209.835</v>
      </c>
      <c r="B5893" s="0">
        <v>413.146545</v>
      </c>
      <c r="C5893" s="0">
        <v>-49783.105469</v>
      </c>
      <c r="D5893" s="0">
        <v>21757.791016</v>
      </c>
      <c r="E5893" s="0">
        <v>0.136787</v>
      </c>
      <c r="F5893" s="0">
        <v>9.960408</v>
      </c>
      <c r="G5893" s="0">
        <v>-0.366413</v>
      </c>
      <c r="H5893" s="0">
        <v>-0.039316</v>
      </c>
      <c r="I5893" s="0">
        <v>-0.001829</v>
      </c>
      <c r="J5893" s="0">
        <v>0.002414</v>
      </c>
      <c r="K5893" s="0">
        <v>1011.799988</v>
      </c>
      <c r="L5893" s="0">
        <v>40.172188</v>
      </c>
      <c r="W5893" s="0">
        <f t="shared" si="92"/>
        <v>54331.664341350282</v>
      </c>
    </row>
    <row r="5894">
      <c r="A5894" s="0">
        <v>209.84625</v>
      </c>
      <c r="B5894" s="0">
        <v>467.330627</v>
      </c>
      <c r="C5894" s="0">
        <v>-49775.601562</v>
      </c>
      <c r="D5894" s="0">
        <v>21721.654297</v>
      </c>
      <c r="E5894" s="0">
        <v>0.135661</v>
      </c>
      <c r="F5894" s="0">
        <v>9.953066</v>
      </c>
      <c r="G5894" s="0">
        <v>-0.37158</v>
      </c>
      <c r="H5894" s="0">
        <v>-0.030944</v>
      </c>
      <c r="I5894" s="0">
        <v>-0.000509</v>
      </c>
      <c r="J5894" s="0">
        <v>0.000605</v>
      </c>
      <c r="K5894" s="0">
        <v>1011.799988</v>
      </c>
      <c r="L5894" s="0">
        <v>40.172188</v>
      </c>
      <c r="W5894" s="0">
        <f t="shared" si="92"/>
        <v>54310.764809310946</v>
      </c>
    </row>
    <row r="5895">
      <c r="A5895" s="0">
        <v>209.8575</v>
      </c>
      <c r="B5895" s="0">
        <v>510.998993</v>
      </c>
      <c r="C5895" s="0">
        <v>-49754.042969</v>
      </c>
      <c r="D5895" s="0">
        <v>21697.265625</v>
      </c>
      <c r="E5895" s="0">
        <v>0.142046</v>
      </c>
      <c r="F5895" s="0">
        <v>9.957404</v>
      </c>
      <c r="G5895" s="0">
        <v>-0.382928</v>
      </c>
      <c r="H5895" s="0">
        <v>-0.021756</v>
      </c>
      <c r="I5895" s="0">
        <v>0.001652</v>
      </c>
      <c r="J5895" s="0">
        <v>-0.002522</v>
      </c>
      <c r="K5895" s="0">
        <v>1011.799988</v>
      </c>
      <c r="L5895" s="0">
        <v>40.172188</v>
      </c>
      <c r="W5895" s="0">
        <f t="shared" si="92"/>
        <v>54281.64742648985</v>
      </c>
    </row>
    <row r="5896">
      <c r="A5896" s="0">
        <v>209.86875</v>
      </c>
      <c r="B5896" s="0">
        <v>507.614746</v>
      </c>
      <c r="C5896" s="0">
        <v>-49773.941406</v>
      </c>
      <c r="D5896" s="0">
        <v>21785.457031</v>
      </c>
      <c r="E5896" s="0">
        <v>0.137326</v>
      </c>
      <c r="F5896" s="0">
        <v>9.950691</v>
      </c>
      <c r="G5896" s="0">
        <v>-0.381963</v>
      </c>
      <c r="H5896" s="0">
        <v>-0.007343</v>
      </c>
      <c r="I5896" s="0">
        <v>0.003022</v>
      </c>
      <c r="J5896" s="0">
        <v>-0.006035</v>
      </c>
      <c r="K5896" s="0">
        <v>1011.799988</v>
      </c>
      <c r="L5896" s="0">
        <v>40.172188</v>
      </c>
      <c r="W5896" s="0">
        <f t="shared" si="92"/>
        <v>54335.154861910771</v>
      </c>
    </row>
    <row r="5897">
      <c r="A5897" s="0">
        <v>209.88</v>
      </c>
      <c r="B5897" s="0">
        <v>503.839111</v>
      </c>
      <c r="C5897" s="0">
        <v>-49710.574219</v>
      </c>
      <c r="D5897" s="0">
        <v>21862.685547</v>
      </c>
      <c r="E5897" s="0">
        <v>0.130924</v>
      </c>
      <c r="F5897" s="0">
        <v>9.964591</v>
      </c>
      <c r="G5897" s="0">
        <v>-0.382768</v>
      </c>
      <c r="H5897" s="0">
        <v>0.015494</v>
      </c>
      <c r="I5897" s="0">
        <v>0.00568</v>
      </c>
      <c r="J5897" s="0">
        <v>-0.012088</v>
      </c>
      <c r="K5897" s="0">
        <v>1011.799988</v>
      </c>
      <c r="L5897" s="0">
        <v>40.172188</v>
      </c>
      <c r="W5897" s="0">
        <f t="shared" si="92"/>
        <v>54308.121513816732</v>
      </c>
    </row>
    <row r="5898">
      <c r="A5898" s="0">
        <v>209.89125</v>
      </c>
      <c r="B5898" s="0">
        <v>588.131897</v>
      </c>
      <c r="C5898" s="0">
        <v>-49743.722656</v>
      </c>
      <c r="D5898" s="0">
        <v>21776.962891</v>
      </c>
      <c r="E5898" s="0">
        <v>0.131099</v>
      </c>
      <c r="F5898" s="0">
        <v>9.963577</v>
      </c>
      <c r="G5898" s="0">
        <v>-0.383539</v>
      </c>
      <c r="H5898" s="0">
        <v>0.041232</v>
      </c>
      <c r="I5898" s="0">
        <v>0.009582</v>
      </c>
      <c r="J5898" s="0">
        <v>-0.020088</v>
      </c>
      <c r="K5898" s="0">
        <v>1011.799988</v>
      </c>
      <c r="L5898" s="0">
        <v>40.172188</v>
      </c>
      <c r="W5898" s="0">
        <f t="shared" si="92"/>
        <v>54304.87966620778</v>
      </c>
    </row>
    <row r="5899">
      <c r="A5899" s="0">
        <v>209.9025</v>
      </c>
      <c r="B5899" s="0">
        <v>584.037842</v>
      </c>
      <c r="C5899" s="0">
        <v>-49771.421875</v>
      </c>
      <c r="D5899" s="0">
        <v>21786.023437</v>
      </c>
      <c r="E5899" s="0">
        <v>0.131007</v>
      </c>
      <c r="F5899" s="0">
        <v>9.962686</v>
      </c>
      <c r="G5899" s="0">
        <v>-0.381984</v>
      </c>
      <c r="H5899" s="0">
        <v>0.059137</v>
      </c>
      <c r="I5899" s="0">
        <v>0.011954</v>
      </c>
      <c r="J5899" s="0">
        <v>-0.025659</v>
      </c>
      <c r="K5899" s="0">
        <v>1011.820007</v>
      </c>
      <c r="L5899" s="0">
        <v>40.17453</v>
      </c>
      <c r="W5899" s="0">
        <f t="shared" si="92"/>
        <v>54333.841690585708</v>
      </c>
    </row>
    <row r="5900">
      <c r="A5900" s="0">
        <v>209.91375</v>
      </c>
      <c r="B5900" s="0">
        <v>609.398926</v>
      </c>
      <c r="C5900" s="0">
        <v>-49769.097656</v>
      </c>
      <c r="D5900" s="0">
        <v>21828.916016</v>
      </c>
      <c r="E5900" s="0">
        <v>0.125957</v>
      </c>
      <c r="F5900" s="0">
        <v>9.955843</v>
      </c>
      <c r="G5900" s="0">
        <v>-0.375417</v>
      </c>
      <c r="H5900" s="0">
        <v>0.069202</v>
      </c>
      <c r="I5900" s="0">
        <v>0.01334</v>
      </c>
      <c r="J5900" s="0">
        <v>-0.029005</v>
      </c>
      <c r="K5900" s="0">
        <v>1011.820007</v>
      </c>
      <c r="L5900" s="0">
        <v>40.17453</v>
      </c>
      <c r="W5900" s="0">
        <f t="shared" si="92"/>
        <v>54349.204437388558</v>
      </c>
    </row>
    <row r="5901">
      <c r="A5901" s="0">
        <v>209.925</v>
      </c>
      <c r="B5901" s="0">
        <v>541.108215</v>
      </c>
      <c r="C5901" s="0">
        <v>-49768.203125</v>
      </c>
      <c r="D5901" s="0">
        <v>21769.59375</v>
      </c>
      <c r="E5901" s="0">
        <v>0.123966</v>
      </c>
      <c r="F5901" s="0">
        <v>9.971881</v>
      </c>
      <c r="G5901" s="0">
        <v>-0.386029</v>
      </c>
      <c r="H5901" s="0">
        <v>0.066705</v>
      </c>
      <c r="I5901" s="0">
        <v>0.013206</v>
      </c>
      <c r="J5901" s="0">
        <v>-0.025776</v>
      </c>
      <c r="K5901" s="0">
        <v>1011.820007</v>
      </c>
      <c r="L5901" s="0">
        <v>40.17453</v>
      </c>
      <c r="W5901" s="0">
        <f t="shared" si="92"/>
        <v>54323.8626427801</v>
      </c>
    </row>
    <row r="5902">
      <c r="A5902" s="0">
        <v>209.93625</v>
      </c>
      <c r="B5902" s="0">
        <v>494.949921</v>
      </c>
      <c r="C5902" s="0">
        <v>-49742.496094</v>
      </c>
      <c r="D5902" s="0">
        <v>21838.308594</v>
      </c>
      <c r="E5902" s="0">
        <v>0.133287</v>
      </c>
      <c r="F5902" s="0">
        <v>9.974165</v>
      </c>
      <c r="G5902" s="0">
        <v>-0.381687</v>
      </c>
      <c r="H5902" s="0">
        <v>0.065029</v>
      </c>
      <c r="I5902" s="0">
        <v>0.012517</v>
      </c>
      <c r="J5902" s="0">
        <v>-0.023161</v>
      </c>
      <c r="K5902" s="0">
        <v>1011.820007</v>
      </c>
      <c r="L5902" s="0">
        <v>40.17453</v>
      </c>
      <c r="W5902" s="0">
        <f t="shared" si="92"/>
        <v>54327.4572875694</v>
      </c>
    </row>
    <row r="5903">
      <c r="A5903" s="0">
        <v>209.9475</v>
      </c>
      <c r="B5903" s="0">
        <v>489.86084</v>
      </c>
      <c r="C5903" s="0">
        <v>-49753.863281</v>
      </c>
      <c r="D5903" s="0">
        <v>21734.259766</v>
      </c>
      <c r="E5903" s="0">
        <v>0.150637</v>
      </c>
      <c r="F5903" s="0">
        <v>9.964478</v>
      </c>
      <c r="G5903" s="0">
        <v>-0.373825</v>
      </c>
      <c r="H5903" s="0">
        <v>0.057079</v>
      </c>
      <c r="I5903" s="0">
        <v>0.01207</v>
      </c>
      <c r="J5903" s="0">
        <v>-0.018494</v>
      </c>
      <c r="K5903" s="0">
        <v>1011.820007</v>
      </c>
      <c r="L5903" s="0">
        <v>40.17453</v>
      </c>
      <c r="W5903" s="0">
        <f t="shared" si="92"/>
        <v>54296.08570240558</v>
      </c>
    </row>
    <row r="5904">
      <c r="A5904" s="0">
        <v>209.95875</v>
      </c>
      <c r="B5904" s="0">
        <v>564.087524</v>
      </c>
      <c r="C5904" s="0">
        <v>-49738.863281</v>
      </c>
      <c r="D5904" s="0">
        <v>21796.15625</v>
      </c>
      <c r="E5904" s="0">
        <v>0.141563</v>
      </c>
      <c r="F5904" s="0">
        <v>9.960513</v>
      </c>
      <c r="G5904" s="0">
        <v>-0.385647</v>
      </c>
      <c r="H5904" s="0">
        <v>0.035207</v>
      </c>
      <c r="I5904" s="0">
        <v>0.009448</v>
      </c>
      <c r="J5904" s="0">
        <v>-0.01306</v>
      </c>
      <c r="K5904" s="0">
        <v>1011.820007</v>
      </c>
      <c r="L5904" s="0">
        <v>40.17453</v>
      </c>
      <c r="W5904" s="0">
        <f t="shared" si="92"/>
        <v>54307.873669433575</v>
      </c>
    </row>
    <row r="5905">
      <c r="A5905" s="0">
        <v>209.97</v>
      </c>
      <c r="B5905" s="0">
        <v>578.45575</v>
      </c>
      <c r="C5905" s="0">
        <v>-49729.75</v>
      </c>
      <c r="D5905" s="0">
        <v>21756.201172</v>
      </c>
      <c r="E5905" s="0">
        <v>0.146719</v>
      </c>
      <c r="F5905" s="0">
        <v>9.965715</v>
      </c>
      <c r="G5905" s="0">
        <v>-0.376845</v>
      </c>
      <c r="H5905" s="0">
        <v>0.013503</v>
      </c>
      <c r="I5905" s="0">
        <v>0.00642</v>
      </c>
      <c r="J5905" s="0">
        <v>-0.008197</v>
      </c>
      <c r="K5905" s="0">
        <v>1011.820007</v>
      </c>
      <c r="L5905" s="0">
        <v>40.17453</v>
      </c>
      <c r="W5905" s="0">
        <f t="shared" si="92"/>
        <v>54283.652562753574</v>
      </c>
    </row>
    <row r="5906">
      <c r="A5906" s="0">
        <v>209.98125</v>
      </c>
      <c r="B5906" s="0">
        <v>413.162231</v>
      </c>
      <c r="C5906" s="0">
        <v>-49739.726562</v>
      </c>
      <c r="D5906" s="0">
        <v>21636.263672</v>
      </c>
      <c r="E5906" s="0">
        <v>0.132638</v>
      </c>
      <c r="F5906" s="0">
        <v>9.962198</v>
      </c>
      <c r="G5906" s="0">
        <v>-0.377518</v>
      </c>
      <c r="H5906" s="0">
        <v>-0.000321</v>
      </c>
      <c r="I5906" s="0">
        <v>0.004403</v>
      </c>
      <c r="J5906" s="0">
        <v>-0.005021</v>
      </c>
      <c r="K5906" s="0">
        <v>1011.820007</v>
      </c>
      <c r="L5906" s="0">
        <v>40.17453</v>
      </c>
      <c r="W5906" s="0">
        <f t="shared" si="92"/>
        <v>54243.331453515653</v>
      </c>
    </row>
    <row r="5907">
      <c r="A5907" s="0">
        <v>209.9925</v>
      </c>
      <c r="B5907" s="0">
        <v>499.083862</v>
      </c>
      <c r="C5907" s="0">
        <v>-49748.949219</v>
      </c>
      <c r="D5907" s="0">
        <v>21649.349609</v>
      </c>
      <c r="E5907" s="0">
        <v>0.135988</v>
      </c>
      <c r="F5907" s="0">
        <v>9.964318</v>
      </c>
      <c r="G5907" s="0">
        <v>-0.384617</v>
      </c>
      <c r="H5907" s="0">
        <v>-0.018897</v>
      </c>
      <c r="I5907" s="0">
        <v>0.002627</v>
      </c>
      <c r="J5907" s="0">
        <v>-0.002248</v>
      </c>
      <c r="K5907" s="0">
        <v>1011.820007</v>
      </c>
      <c r="L5907" s="0">
        <v>40.17453</v>
      </c>
      <c r="W5907" s="0">
        <f t="shared" si="92"/>
        <v>54257.730984521077</v>
      </c>
    </row>
    <row r="5908">
      <c r="A5908" s="0">
        <v>210.00375</v>
      </c>
      <c r="B5908" s="0">
        <v>484.523895</v>
      </c>
      <c r="C5908" s="0">
        <v>-49744.800781</v>
      </c>
      <c r="D5908" s="0">
        <v>21803.597656</v>
      </c>
      <c r="E5908" s="0">
        <v>0.136467</v>
      </c>
      <c r="F5908" s="0">
        <v>9.957282</v>
      </c>
      <c r="G5908" s="0">
        <v>-0.384563</v>
      </c>
      <c r="H5908" s="0">
        <v>-0.032355</v>
      </c>
      <c r="I5908" s="0">
        <v>0.000568</v>
      </c>
      <c r="J5908" s="0">
        <v>0.000837</v>
      </c>
      <c r="K5908" s="0">
        <v>1011.799988</v>
      </c>
      <c r="L5908" s="0">
        <v>40.176872</v>
      </c>
      <c r="W5908" s="0">
        <f t="shared" si="92"/>
        <v>54315.530365549523</v>
      </c>
    </row>
    <row r="5909">
      <c r="A5909" s="0">
        <v>210.015</v>
      </c>
      <c r="B5909" s="0">
        <v>437.525024</v>
      </c>
      <c r="C5909" s="0">
        <v>-49741.832031</v>
      </c>
      <c r="D5909" s="0">
        <v>21767.369141</v>
      </c>
      <c r="E5909" s="0">
        <v>0.130921</v>
      </c>
      <c r="F5909" s="0">
        <v>9.958008</v>
      </c>
      <c r="G5909" s="0">
        <v>-0.362262</v>
      </c>
      <c r="H5909" s="0">
        <v>-0.03452</v>
      </c>
      <c r="I5909" s="0">
        <v>0.000305</v>
      </c>
      <c r="J5909" s="0">
        <v>0.001573</v>
      </c>
      <c r="K5909" s="0">
        <v>1011.799988</v>
      </c>
      <c r="L5909" s="0">
        <v>40.176872</v>
      </c>
      <c r="W5909" s="0">
        <f t="shared" si="92"/>
        <v>54297.878791601084</v>
      </c>
    </row>
    <row r="5910">
      <c r="A5910" s="0">
        <v>210.02625</v>
      </c>
      <c r="B5910" s="0">
        <v>455.673615</v>
      </c>
      <c r="C5910" s="0">
        <v>-49776.753906</v>
      </c>
      <c r="D5910" s="0">
        <v>21714.376953</v>
      </c>
      <c r="E5910" s="0">
        <v>0.128599</v>
      </c>
      <c r="F5910" s="0">
        <v>9.953185</v>
      </c>
      <c r="G5910" s="0">
        <v>-0.382373</v>
      </c>
      <c r="H5910" s="0">
        <v>-0.032589</v>
      </c>
      <c r="I5910" s="0">
        <v>-0.000392</v>
      </c>
      <c r="J5910" s="0">
        <v>0.00138</v>
      </c>
      <c r="K5910" s="0">
        <v>1011.799988</v>
      </c>
      <c r="L5910" s="0">
        <v>40.176872</v>
      </c>
      <c r="W5910" s="0">
        <f t="shared" si="92"/>
        <v>54308.811755725888</v>
      </c>
    </row>
    <row r="5911">
      <c r="A5911" s="0">
        <v>210.0375</v>
      </c>
      <c r="B5911" s="0">
        <v>380.603241</v>
      </c>
      <c r="C5911" s="0">
        <v>-49747.472656</v>
      </c>
      <c r="D5911" s="0">
        <v>21912.390625</v>
      </c>
      <c r="E5911" s="0">
        <v>0.131847</v>
      </c>
      <c r="F5911" s="0">
        <v>9.968026</v>
      </c>
      <c r="G5911" s="0">
        <v>-0.367865</v>
      </c>
      <c r="H5911" s="0">
        <v>-0.021637</v>
      </c>
      <c r="I5911" s="0">
        <v>0.000433</v>
      </c>
      <c r="J5911" s="0">
        <v>-0.002166</v>
      </c>
      <c r="K5911" s="0">
        <v>1011.799988</v>
      </c>
      <c r="L5911" s="0">
        <v>40.176872</v>
      </c>
      <c r="W5911" s="0">
        <f t="shared" si="92"/>
        <v>54360.912036031143</v>
      </c>
    </row>
    <row r="5912">
      <c r="A5912" s="0">
        <v>210.04875</v>
      </c>
      <c r="B5912" s="0">
        <v>501.722443</v>
      </c>
      <c r="C5912" s="0">
        <v>-49749.921875</v>
      </c>
      <c r="D5912" s="0">
        <v>21889.289062</v>
      </c>
      <c r="E5912" s="0">
        <v>0.12776</v>
      </c>
      <c r="F5912" s="0">
        <v>9.963916</v>
      </c>
      <c r="G5912" s="0">
        <v>-0.373543</v>
      </c>
      <c r="H5912" s="0">
        <v>-0.002884</v>
      </c>
      <c r="I5912" s="0">
        <v>0.003113</v>
      </c>
      <c r="J5912" s="0">
        <v>-0.007525</v>
      </c>
      <c r="K5912" s="0">
        <v>1011.799988</v>
      </c>
      <c r="L5912" s="0">
        <v>40.176872</v>
      </c>
      <c r="W5912" s="0">
        <f t="shared" si="92"/>
        <v>54354.828926399969</v>
      </c>
    </row>
    <row r="5913">
      <c r="A5913" s="0">
        <v>210.06</v>
      </c>
      <c r="B5913" s="0">
        <v>475.880829</v>
      </c>
      <c r="C5913" s="0">
        <v>-49761.105469</v>
      </c>
      <c r="D5913" s="0">
        <v>21848.052734</v>
      </c>
      <c r="E5913" s="0">
        <v>0.139281</v>
      </c>
      <c r="F5913" s="0">
        <v>9.961613</v>
      </c>
      <c r="G5913" s="0">
        <v>-0.390563</v>
      </c>
      <c r="H5913" s="0">
        <v>0.021314</v>
      </c>
      <c r="I5913" s="0">
        <v>0.00633</v>
      </c>
      <c r="J5913" s="0">
        <v>-0.013196</v>
      </c>
      <c r="K5913" s="0">
        <v>1011.799988</v>
      </c>
      <c r="L5913" s="0">
        <v>40.176872</v>
      </c>
      <c r="W5913" s="0">
        <f t="shared" si="92"/>
        <v>54348.242734498752</v>
      </c>
    </row>
    <row r="5914">
      <c r="A5914" s="0">
        <v>210.07125</v>
      </c>
      <c r="B5914" s="0">
        <v>491.200684</v>
      </c>
      <c r="C5914" s="0">
        <v>-49737.609375</v>
      </c>
      <c r="D5914" s="0">
        <v>21812.4375</v>
      </c>
      <c r="E5914" s="0">
        <v>0.136645</v>
      </c>
      <c r="F5914" s="0">
        <v>9.973982</v>
      </c>
      <c r="G5914" s="0">
        <v>-0.396358</v>
      </c>
      <c r="H5914" s="0">
        <v>0.038411</v>
      </c>
      <c r="I5914" s="0">
        <v>0.009059</v>
      </c>
      <c r="J5914" s="0">
        <v>-0.019529</v>
      </c>
      <c r="K5914" s="0">
        <v>1011.799988</v>
      </c>
      <c r="L5914" s="0">
        <v>40.176872</v>
      </c>
      <c r="W5914" s="0">
        <f t="shared" si="92"/>
        <v>54312.553743526514</v>
      </c>
    </row>
    <row r="5915">
      <c r="A5915" s="0">
        <v>210.0825</v>
      </c>
      <c r="B5915" s="0">
        <v>478.261444</v>
      </c>
      <c r="C5915" s="0">
        <v>-49737.488281</v>
      </c>
      <c r="D5915" s="0">
        <v>21840.625</v>
      </c>
      <c r="E5915" s="0">
        <v>0.135352</v>
      </c>
      <c r="F5915" s="0">
        <v>9.965581</v>
      </c>
      <c r="G5915" s="0">
        <v>-0.373928</v>
      </c>
      <c r="H5915" s="0">
        <v>0.056489</v>
      </c>
      <c r="I5915" s="0">
        <v>0.012178</v>
      </c>
      <c r="J5915" s="0">
        <v>-0.025783</v>
      </c>
      <c r="K5915" s="0">
        <v>1011.799988</v>
      </c>
      <c r="L5915" s="0">
        <v>40.176872</v>
      </c>
      <c r="W5915" s="0">
        <f t="shared" si="92"/>
        <v>54323.653917074233</v>
      </c>
    </row>
    <row r="5916">
      <c r="A5916" s="0">
        <v>210.09375</v>
      </c>
      <c r="B5916" s="0">
        <v>494.913574</v>
      </c>
      <c r="C5916" s="0">
        <v>-49734.003906</v>
      </c>
      <c r="D5916" s="0">
        <v>21809.041016</v>
      </c>
      <c r="E5916" s="0">
        <v>0.133938</v>
      </c>
      <c r="F5916" s="0">
        <v>9.967616</v>
      </c>
      <c r="G5916" s="0">
        <v>-0.38159</v>
      </c>
      <c r="H5916" s="0">
        <v>0.064268</v>
      </c>
      <c r="I5916" s="0">
        <v>0.013258</v>
      </c>
      <c r="J5916" s="0">
        <v>-0.027638</v>
      </c>
      <c r="K5916" s="0">
        <v>1011.799988</v>
      </c>
      <c r="L5916" s="0">
        <v>40.176872</v>
      </c>
      <c r="W5916" s="0">
        <f t="shared" si="92"/>
        <v>54307.921650578042</v>
      </c>
    </row>
    <row r="5917">
      <c r="A5917" s="0">
        <v>210.105</v>
      </c>
      <c r="B5917" s="0">
        <v>464.218567</v>
      </c>
      <c r="C5917" s="0">
        <v>-49778.5625</v>
      </c>
      <c r="D5917" s="0">
        <v>21760.654297</v>
      </c>
      <c r="E5917" s="0">
        <v>0.136848</v>
      </c>
      <c r="F5917" s="0">
        <v>9.968015</v>
      </c>
      <c r="G5917" s="0">
        <v>-0.377136</v>
      </c>
      <c r="H5917" s="0">
        <v>0.068358</v>
      </c>
      <c r="I5917" s="0">
        <v>0.013495</v>
      </c>
      <c r="J5917" s="0">
        <v>-0.025783</v>
      </c>
      <c r="K5917" s="0">
        <v>1011.809998</v>
      </c>
      <c r="L5917" s="0">
        <v>40.176872</v>
      </c>
      <c r="W5917" s="0">
        <f t="shared" si="92"/>
        <v>54329.060905540216</v>
      </c>
    </row>
    <row r="5918">
      <c r="A5918" s="0">
        <v>210.11625</v>
      </c>
      <c r="B5918" s="0">
        <v>545.970337</v>
      </c>
      <c r="C5918" s="0">
        <v>-49750.066406</v>
      </c>
      <c r="D5918" s="0">
        <v>21812.191406</v>
      </c>
      <c r="E5918" s="0">
        <v>0.139045</v>
      </c>
      <c r="F5918" s="0">
        <v>9.96734</v>
      </c>
      <c r="G5918" s="0">
        <v>-0.379098</v>
      </c>
      <c r="H5918" s="0">
        <v>0.066441</v>
      </c>
      <c r="I5918" s="0">
        <v>0.01265</v>
      </c>
      <c r="J5918" s="0">
        <v>-0.022743</v>
      </c>
      <c r="K5918" s="0">
        <v>1011.809998</v>
      </c>
      <c r="L5918" s="0">
        <v>40.176872</v>
      </c>
      <c r="W5918" s="0">
        <f t="shared" si="92"/>
        <v>54324.385730004105</v>
      </c>
    </row>
    <row r="5919">
      <c r="A5919" s="0">
        <v>210.1275</v>
      </c>
      <c r="B5919" s="0">
        <v>567.506592</v>
      </c>
      <c r="C5919" s="0">
        <v>-49762.839844</v>
      </c>
      <c r="D5919" s="0">
        <v>21881.667969</v>
      </c>
      <c r="E5919" s="0">
        <v>0.135695</v>
      </c>
      <c r="F5919" s="0">
        <v>9.94873</v>
      </c>
      <c r="G5919" s="0">
        <v>-0.374621</v>
      </c>
      <c r="H5919" s="0">
        <v>0.05365</v>
      </c>
      <c r="I5919" s="0">
        <v>0.012227</v>
      </c>
      <c r="J5919" s="0">
        <v>-0.017914</v>
      </c>
      <c r="K5919" s="0">
        <v>1011.809998</v>
      </c>
      <c r="L5919" s="0">
        <v>40.176872</v>
      </c>
      <c r="W5919" s="0">
        <f t="shared" si="92"/>
        <v>54364.231680187651</v>
      </c>
    </row>
    <row r="5920">
      <c r="A5920" s="0">
        <v>210.13875</v>
      </c>
      <c r="B5920" s="0">
        <v>444.885376</v>
      </c>
      <c r="C5920" s="0">
        <v>-49765.804687</v>
      </c>
      <c r="D5920" s="0">
        <v>21760.492187</v>
      </c>
      <c r="E5920" s="0">
        <v>0.12532</v>
      </c>
      <c r="F5920" s="0">
        <v>9.959512</v>
      </c>
      <c r="G5920" s="0">
        <v>-0.383003</v>
      </c>
      <c r="H5920" s="0">
        <v>0.039422</v>
      </c>
      <c r="I5920" s="0">
        <v>0.010052</v>
      </c>
      <c r="J5920" s="0">
        <v>-0.013729</v>
      </c>
      <c r="K5920" s="0">
        <v>1011.809998</v>
      </c>
      <c r="L5920" s="0">
        <v>40.176872</v>
      </c>
      <c r="W5920" s="0">
        <f t="shared" si="92"/>
        <v>54317.145169484917</v>
      </c>
    </row>
    <row r="5921">
      <c r="A5921" s="0">
        <v>210.15</v>
      </c>
      <c r="B5921" s="0">
        <v>574.454895</v>
      </c>
      <c r="C5921" s="0">
        <v>-49768.632812</v>
      </c>
      <c r="D5921" s="0">
        <v>21843.076172</v>
      </c>
      <c r="E5921" s="0">
        <v>0.130041</v>
      </c>
      <c r="F5921" s="0">
        <v>9.95934</v>
      </c>
      <c r="G5921" s="0">
        <v>-0.387042</v>
      </c>
      <c r="H5921" s="0">
        <v>0.019073</v>
      </c>
      <c r="I5921" s="0">
        <v>0.00654</v>
      </c>
      <c r="J5921" s="0">
        <v>-0.008997</v>
      </c>
      <c r="K5921" s="0">
        <v>1011.809998</v>
      </c>
      <c r="L5921" s="0">
        <v>40.176872</v>
      </c>
      <c r="W5921" s="0">
        <f t="shared" si="92"/>
        <v>54354.087123765283</v>
      </c>
    </row>
    <row r="5922">
      <c r="A5922" s="0">
        <v>210.16125</v>
      </c>
      <c r="B5922" s="0">
        <v>458.721985</v>
      </c>
      <c r="C5922" s="0">
        <v>-49735.960937</v>
      </c>
      <c r="D5922" s="0">
        <v>21778.558594</v>
      </c>
      <c r="E5922" s="0">
        <v>0.128229</v>
      </c>
      <c r="F5922" s="0">
        <v>9.962455</v>
      </c>
      <c r="G5922" s="0">
        <v>-0.376083</v>
      </c>
      <c r="H5922" s="0">
        <v>-0.004042</v>
      </c>
      <c r="I5922" s="0">
        <v>0.00371</v>
      </c>
      <c r="J5922" s="0">
        <v>-0.00578</v>
      </c>
      <c r="K5922" s="0">
        <v>1011.809998</v>
      </c>
      <c r="L5922" s="0">
        <v>40.176872</v>
      </c>
      <c r="W5922" s="0">
        <f t="shared" si="92"/>
        <v>54297.162454575875</v>
      </c>
    </row>
    <row r="5923">
      <c r="A5923" s="0">
        <v>210.1725</v>
      </c>
      <c r="B5923" s="0">
        <v>532.375732</v>
      </c>
      <c r="C5923" s="0">
        <v>-49738.660156</v>
      </c>
      <c r="D5923" s="0">
        <v>21844.425781</v>
      </c>
      <c r="E5923" s="0">
        <v>0.137266</v>
      </c>
      <c r="F5923" s="0">
        <v>9.963174</v>
      </c>
      <c r="G5923" s="0">
        <v>-0.387002</v>
      </c>
      <c r="H5923" s="0">
        <v>-0.021421</v>
      </c>
      <c r="I5923" s="0">
        <v>0.00197</v>
      </c>
      <c r="J5923" s="0">
        <v>-0.000923</v>
      </c>
      <c r="K5923" s="0">
        <v>1011.809998</v>
      </c>
      <c r="L5923" s="0">
        <v>40.176872</v>
      </c>
      <c r="W5923" s="0">
        <f t="shared" si="92"/>
        <v>54326.758376841353</v>
      </c>
    </row>
    <row r="5924">
      <c r="A5924" s="0">
        <v>210.18375</v>
      </c>
      <c r="B5924" s="0">
        <v>592.971741</v>
      </c>
      <c r="C5924" s="0">
        <v>-49741.109375</v>
      </c>
      <c r="D5924" s="0">
        <v>21876.390625</v>
      </c>
      <c r="E5924" s="0">
        <v>0.123105</v>
      </c>
      <c r="F5924" s="0">
        <v>9.967586</v>
      </c>
      <c r="G5924" s="0">
        <v>-0.396195</v>
      </c>
      <c r="H5924" s="0">
        <v>-0.035046</v>
      </c>
      <c r="I5924" s="0">
        <v>-9.537827E-05</v>
      </c>
      <c r="J5924" s="0">
        <v>0.003263</v>
      </c>
      <c r="K5924" s="0">
        <v>1011.809998</v>
      </c>
      <c r="L5924" s="0">
        <v>40.176872</v>
      </c>
      <c r="W5924" s="0">
        <f t="shared" si="92"/>
        <v>54342.488387254823</v>
      </c>
    </row>
    <row r="5925">
      <c r="A5925" s="0">
        <v>210.195</v>
      </c>
      <c r="B5925" s="0">
        <v>692.699219</v>
      </c>
      <c r="C5925" s="0">
        <v>-49746.355469</v>
      </c>
      <c r="D5925" s="0">
        <v>21814.416016</v>
      </c>
      <c r="E5925" s="0">
        <v>0.121474</v>
      </c>
      <c r="F5925" s="0">
        <v>9.954672</v>
      </c>
      <c r="G5925" s="0">
        <v>-0.385902</v>
      </c>
      <c r="H5925" s="0">
        <v>-0.037052</v>
      </c>
      <c r="I5925" s="0">
        <v>0.000382</v>
      </c>
      <c r="J5925" s="0">
        <v>0.003637</v>
      </c>
      <c r="K5925" s="0">
        <v>1011.809998</v>
      </c>
      <c r="L5925" s="0">
        <v>40.176872</v>
      </c>
      <c r="W5925" s="0">
        <f t="shared" si="92"/>
        <v>54323.553462335527</v>
      </c>
    </row>
    <row r="5926">
      <c r="A5926" s="0">
        <v>210.20625</v>
      </c>
      <c r="B5926" s="0">
        <v>543.701233</v>
      </c>
      <c r="C5926" s="0">
        <v>-49730.027344</v>
      </c>
      <c r="D5926" s="0">
        <v>21729.697266</v>
      </c>
      <c r="E5926" s="0">
        <v>0.132731</v>
      </c>
      <c r="F5926" s="0">
        <v>9.958915</v>
      </c>
      <c r="G5926" s="0">
        <v>-0.38124</v>
      </c>
      <c r="H5926" s="0">
        <v>-0.033549</v>
      </c>
      <c r="I5926" s="0">
        <v>-0.000542</v>
      </c>
      <c r="J5926" s="0">
        <v>0.000573</v>
      </c>
      <c r="K5926" s="0">
        <v>1011.789978</v>
      </c>
      <c r="L5926" s="0">
        <v>40.179413</v>
      </c>
      <c r="W5926" s="0">
        <f t="shared" si="92"/>
        <v>54272.930397554184</v>
      </c>
    </row>
    <row r="5927">
      <c r="A5927" s="0">
        <v>210.2175</v>
      </c>
      <c r="B5927" s="0">
        <v>464.8078</v>
      </c>
      <c r="C5927" s="0">
        <v>-49737.457031</v>
      </c>
      <c r="D5927" s="0">
        <v>21856.527344</v>
      </c>
      <c r="E5927" s="0">
        <v>0.130181</v>
      </c>
      <c r="F5927" s="0">
        <v>9.960196</v>
      </c>
      <c r="G5927" s="0">
        <v>-0.385154</v>
      </c>
      <c r="H5927" s="0">
        <v>-0.022118</v>
      </c>
      <c r="I5927" s="0">
        <v>0.001488</v>
      </c>
      <c r="J5927" s="0">
        <v>-0.001686</v>
      </c>
      <c r="K5927" s="0">
        <v>1011.789978</v>
      </c>
      <c r="L5927" s="0">
        <v>40.179413</v>
      </c>
      <c r="W5927" s="0">
        <f t="shared" si="92"/>
        <v>54329.903973231274</v>
      </c>
    </row>
    <row r="5928">
      <c r="A5928" s="0">
        <v>210.22875</v>
      </c>
      <c r="B5928" s="0">
        <v>539.920105</v>
      </c>
      <c r="C5928" s="0">
        <v>-49740.394531</v>
      </c>
      <c r="D5928" s="0">
        <v>21691.808594</v>
      </c>
      <c r="E5928" s="0">
        <v>0.12983</v>
      </c>
      <c r="F5928" s="0">
        <v>9.954412</v>
      </c>
      <c r="G5928" s="0">
        <v>-0.370673</v>
      </c>
      <c r="H5928" s="0">
        <v>-0.001763</v>
      </c>
      <c r="I5928" s="0">
        <v>0.003484</v>
      </c>
      <c r="J5928" s="0">
        <v>-0.006916</v>
      </c>
      <c r="K5928" s="0">
        <v>1011.789978</v>
      </c>
      <c r="L5928" s="0">
        <v>40.179413</v>
      </c>
      <c r="W5928" s="0">
        <f t="shared" si="92"/>
        <v>54267.236173385965</v>
      </c>
    </row>
    <row r="5929">
      <c r="A5929" s="0">
        <v>210.24</v>
      </c>
      <c r="B5929" s="0">
        <v>570.534424</v>
      </c>
      <c r="C5929" s="0">
        <v>-49760.960937</v>
      </c>
      <c r="D5929" s="0">
        <v>21748.326172</v>
      </c>
      <c r="E5929" s="0">
        <v>0.139588</v>
      </c>
      <c r="F5929" s="0">
        <v>9.954945</v>
      </c>
      <c r="G5929" s="0">
        <v>-0.368505</v>
      </c>
      <c r="H5929" s="0">
        <v>0.023198</v>
      </c>
      <c r="I5929" s="0">
        <v>0.006205</v>
      </c>
      <c r="J5929" s="0">
        <v>-0.014526</v>
      </c>
      <c r="K5929" s="0">
        <v>1011.789978</v>
      </c>
      <c r="L5929" s="0">
        <v>40.179413</v>
      </c>
      <c r="W5929" s="0">
        <f t="shared" si="92"/>
        <v>54309.00877558261</v>
      </c>
    </row>
    <row r="5930">
      <c r="A5930" s="0">
        <v>210.25125</v>
      </c>
      <c r="B5930" s="0">
        <v>578.180664</v>
      </c>
      <c r="C5930" s="0">
        <v>-49758.898437</v>
      </c>
      <c r="D5930" s="0">
        <v>21688.300781</v>
      </c>
      <c r="E5930" s="0">
        <v>0.134571</v>
      </c>
      <c r="F5930" s="0">
        <v>9.961625</v>
      </c>
      <c r="G5930" s="0">
        <v>-0.381424</v>
      </c>
      <c r="H5930" s="0">
        <v>0.040933</v>
      </c>
      <c r="I5930" s="0">
        <v>0.009322</v>
      </c>
      <c r="J5930" s="0">
        <v>-0.020469</v>
      </c>
      <c r="K5930" s="0">
        <v>1011.789978</v>
      </c>
      <c r="L5930" s="0">
        <v>40.179413</v>
      </c>
      <c r="W5930" s="0">
        <f t="shared" si="92"/>
        <v>54283.189454112129</v>
      </c>
    </row>
    <row r="5931">
      <c r="A5931" s="0">
        <v>210.2625</v>
      </c>
      <c r="B5931" s="0">
        <v>493.76239</v>
      </c>
      <c r="C5931" s="0">
        <v>-49741.71875</v>
      </c>
      <c r="D5931" s="0">
        <v>21690.732422</v>
      </c>
      <c r="E5931" s="0">
        <v>0.129374</v>
      </c>
      <c r="F5931" s="0">
        <v>9.968488</v>
      </c>
      <c r="G5931" s="0">
        <v>-0.368506</v>
      </c>
      <c r="H5931" s="0">
        <v>0.060738</v>
      </c>
      <c r="I5931" s="0">
        <v>0.011707</v>
      </c>
      <c r="J5931" s="0">
        <v>-0.02553</v>
      </c>
      <c r="K5931" s="0">
        <v>1011.789978</v>
      </c>
      <c r="L5931" s="0">
        <v>40.179413</v>
      </c>
      <c r="W5931" s="0">
        <f t="shared" si="92"/>
        <v>54267.580179188772</v>
      </c>
    </row>
    <row r="5932">
      <c r="A5932" s="0">
        <v>210.27375</v>
      </c>
      <c r="B5932" s="0">
        <v>572.57251</v>
      </c>
      <c r="C5932" s="0">
        <v>-49730.152344</v>
      </c>
      <c r="D5932" s="0">
        <v>21712.595703</v>
      </c>
      <c r="E5932" s="0">
        <v>0.130697</v>
      </c>
      <c r="F5932" s="0">
        <v>9.963837</v>
      </c>
      <c r="G5932" s="0">
        <v>-0.369891</v>
      </c>
      <c r="H5932" s="0">
        <v>0.069776</v>
      </c>
      <c r="I5932" s="0">
        <v>0.013359</v>
      </c>
      <c r="J5932" s="0">
        <v>-0.028732</v>
      </c>
      <c r="K5932" s="0">
        <v>1011.789978</v>
      </c>
      <c r="L5932" s="0">
        <v>40.179413</v>
      </c>
      <c r="W5932" s="0">
        <f t="shared" si="92"/>
        <v>54266.497064013543</v>
      </c>
    </row>
    <row r="5933">
      <c r="A5933" s="0">
        <v>210.285</v>
      </c>
      <c r="B5933" s="0">
        <v>556.037231</v>
      </c>
      <c r="C5933" s="0">
        <v>-49732.207031</v>
      </c>
      <c r="D5933" s="0">
        <v>21822.046875</v>
      </c>
      <c r="E5933" s="0">
        <v>0.131408</v>
      </c>
      <c r="F5933" s="0">
        <v>9.958115</v>
      </c>
      <c r="G5933" s="0">
        <v>-0.385475</v>
      </c>
      <c r="H5933" s="0">
        <v>0.071172</v>
      </c>
      <c r="I5933" s="0">
        <v>0.013338</v>
      </c>
      <c r="J5933" s="0">
        <v>-0.026378</v>
      </c>
      <c r="K5933" s="0">
        <v>1011.789978</v>
      </c>
      <c r="L5933" s="0">
        <v>40.179413</v>
      </c>
      <c r="W5933" s="0">
        <f t="shared" si="92"/>
        <v>54312.091870882687</v>
      </c>
    </row>
    <row r="5934">
      <c r="A5934" s="0">
        <v>210.29625</v>
      </c>
      <c r="B5934" s="0">
        <v>424.294586</v>
      </c>
      <c r="C5934" s="0">
        <v>-49736.441406</v>
      </c>
      <c r="D5934" s="0">
        <v>21805.085937</v>
      </c>
      <c r="E5934" s="0">
        <v>0.129064</v>
      </c>
      <c r="F5934" s="0">
        <v>9.964658</v>
      </c>
      <c r="G5934" s="0">
        <v>-0.385876</v>
      </c>
      <c r="H5934" s="0">
        <v>0.064959</v>
      </c>
      <c r="I5934" s="0">
        <v>0.011994</v>
      </c>
      <c r="J5934" s="0">
        <v>-0.021945</v>
      </c>
      <c r="K5934" s="0">
        <v>1011.789978</v>
      </c>
      <c r="L5934" s="0">
        <v>40.179413</v>
      </c>
      <c r="W5934" s="0">
        <f t="shared" si="92"/>
        <v>54307.968129438748</v>
      </c>
    </row>
    <row r="5935">
      <c r="A5935" s="0">
        <v>210.3075</v>
      </c>
      <c r="B5935" s="0">
        <v>516.703247</v>
      </c>
      <c r="C5935" s="0">
        <v>-49785.734375</v>
      </c>
      <c r="D5935" s="0">
        <v>21618.845703</v>
      </c>
      <c r="E5935" s="0">
        <v>0.138202</v>
      </c>
      <c r="F5935" s="0">
        <v>9.966004</v>
      </c>
      <c r="G5935" s="0">
        <v>-0.371868</v>
      </c>
      <c r="H5935" s="0">
        <v>0.054087</v>
      </c>
      <c r="I5935" s="0">
        <v>0.011201</v>
      </c>
      <c r="J5935" s="0">
        <v>-0.017614</v>
      </c>
      <c r="K5935" s="0">
        <v>1011.779968</v>
      </c>
      <c r="L5935" s="0">
        <v>40.186638</v>
      </c>
      <c r="W5935" s="0">
        <f t="shared" si="92"/>
        <v>54279.469590570232</v>
      </c>
    </row>
    <row r="5936">
      <c r="A5936" s="0">
        <v>210.31875</v>
      </c>
      <c r="B5936" s="0">
        <v>627.395203</v>
      </c>
      <c r="C5936" s="0">
        <v>-49763.828125</v>
      </c>
      <c r="D5936" s="0">
        <v>21645.330078</v>
      </c>
      <c r="E5936" s="0">
        <v>0.132434</v>
      </c>
      <c r="F5936" s="0">
        <v>9.97018</v>
      </c>
      <c r="G5936" s="0">
        <v>-0.373171</v>
      </c>
      <c r="H5936" s="0">
        <v>0.033</v>
      </c>
      <c r="I5936" s="0">
        <v>0.008921</v>
      </c>
      <c r="J5936" s="0">
        <v>-0.012762</v>
      </c>
      <c r="K5936" s="0">
        <v>1011.779968</v>
      </c>
      <c r="L5936" s="0">
        <v>40.186638</v>
      </c>
      <c r="W5936" s="0">
        <f t="shared" si="92"/>
        <v>54271.10215004722</v>
      </c>
    </row>
    <row r="5937">
      <c r="A5937" s="0">
        <v>210.33</v>
      </c>
      <c r="B5937" s="0">
        <v>468.307159</v>
      </c>
      <c r="C5937" s="0">
        <v>-49749.125</v>
      </c>
      <c r="D5937" s="0">
        <v>21712.046875</v>
      </c>
      <c r="E5937" s="0">
        <v>0.138455</v>
      </c>
      <c r="F5937" s="0">
        <v>9.962207</v>
      </c>
      <c r="G5937" s="0">
        <v>-0.378515</v>
      </c>
      <c r="H5937" s="0">
        <v>0.010852</v>
      </c>
      <c r="I5937" s="0">
        <v>0.006479</v>
      </c>
      <c r="J5937" s="0">
        <v>-0.005951</v>
      </c>
      <c r="K5937" s="0">
        <v>1011.779968</v>
      </c>
      <c r="L5937" s="0">
        <v>40.186638</v>
      </c>
      <c r="W5937" s="0">
        <f t="shared" si="92"/>
        <v>54282.665090827963</v>
      </c>
    </row>
    <row r="5938">
      <c r="A5938" s="0">
        <v>210.34125</v>
      </c>
      <c r="B5938" s="0">
        <v>457.720276</v>
      </c>
      <c r="C5938" s="0">
        <v>-49739.089844</v>
      </c>
      <c r="D5938" s="0">
        <v>21717.367187</v>
      </c>
      <c r="E5938" s="0">
        <v>0.134019</v>
      </c>
      <c r="F5938" s="0">
        <v>9.953305</v>
      </c>
      <c r="G5938" s="0">
        <v>-0.377923</v>
      </c>
      <c r="H5938" s="0">
        <v>-0.011631</v>
      </c>
      <c r="I5938" s="0">
        <v>0.003389</v>
      </c>
      <c r="J5938" s="0">
        <v>-0.002565</v>
      </c>
      <c r="K5938" s="0">
        <v>1011.779968</v>
      </c>
      <c r="L5938" s="0">
        <v>40.186638</v>
      </c>
      <c r="W5938" s="0">
        <f t="shared" si="92"/>
        <v>54275.506482165139</v>
      </c>
    </row>
    <row r="5939">
      <c r="A5939" s="0">
        <v>210.3525</v>
      </c>
      <c r="B5939" s="0">
        <v>540.604187</v>
      </c>
      <c r="C5939" s="0">
        <v>-49749.382812</v>
      </c>
      <c r="D5939" s="0">
        <v>21759.037109</v>
      </c>
      <c r="E5939" s="0">
        <v>0.124573</v>
      </c>
      <c r="F5939" s="0">
        <v>9.96161</v>
      </c>
      <c r="G5939" s="0">
        <v>-0.391171</v>
      </c>
      <c r="H5939" s="0">
        <v>-0.021826</v>
      </c>
      <c r="I5939" s="0">
        <v>0.002819</v>
      </c>
      <c r="J5939" s="0">
        <v>0.000101</v>
      </c>
      <c r="K5939" s="0">
        <v>1011.779968</v>
      </c>
      <c r="L5939" s="0">
        <v>40.186638</v>
      </c>
      <c r="W5939" s="0">
        <f t="shared" si="92"/>
        <v>54302.385205189305</v>
      </c>
    </row>
    <row r="5940">
      <c r="A5940" s="0">
        <v>210.36375</v>
      </c>
      <c r="B5940" s="0">
        <v>520.522095</v>
      </c>
      <c r="C5940" s="0">
        <v>-49717.703125</v>
      </c>
      <c r="D5940" s="0">
        <v>21838.96875</v>
      </c>
      <c r="E5940" s="0">
        <v>0.12801</v>
      </c>
      <c r="F5940" s="0">
        <v>9.959026</v>
      </c>
      <c r="G5940" s="0">
        <v>-0.388683</v>
      </c>
      <c r="H5940" s="0">
        <v>-0.029754</v>
      </c>
      <c r="I5940" s="0">
        <v>0.002017</v>
      </c>
      <c r="J5940" s="0">
        <v>0.001653</v>
      </c>
      <c r="K5940" s="0">
        <v>1011.779968</v>
      </c>
      <c r="L5940" s="0">
        <v>40.186638</v>
      </c>
      <c r="W5940" s="0">
        <f t="shared" si="92"/>
        <v>54305.262206718922</v>
      </c>
    </row>
    <row r="5941">
      <c r="A5941" s="0">
        <v>210.375</v>
      </c>
      <c r="B5941" s="0">
        <v>551.723328</v>
      </c>
      <c r="C5941" s="0">
        <v>-49757.117187</v>
      </c>
      <c r="D5941" s="0">
        <v>21727.109375</v>
      </c>
      <c r="E5941" s="0">
        <v>0.122369</v>
      </c>
      <c r="F5941" s="0">
        <v>9.960971</v>
      </c>
      <c r="G5941" s="0">
        <v>-0.369866</v>
      </c>
      <c r="H5941" s="0">
        <v>-0.037854</v>
      </c>
      <c r="I5941" s="0">
        <v>-0.000722</v>
      </c>
      <c r="J5941" s="0">
        <v>0.002092</v>
      </c>
      <c r="K5941" s="0">
        <v>1011.779968</v>
      </c>
      <c r="L5941" s="0">
        <v>40.186638</v>
      </c>
      <c r="W5941" s="0">
        <f t="shared" si="92"/>
        <v>54296.799087835032</v>
      </c>
    </row>
    <row r="5942">
      <c r="A5942" s="0">
        <v>210.38625</v>
      </c>
      <c r="B5942" s="0">
        <v>470.875854</v>
      </c>
      <c r="C5942" s="0">
        <v>-49740.519531</v>
      </c>
      <c r="D5942" s="0">
        <v>21958.226562</v>
      </c>
      <c r="E5942" s="0">
        <v>0.129446</v>
      </c>
      <c r="F5942" s="0">
        <v>9.953386</v>
      </c>
      <c r="G5942" s="0">
        <v>-0.37623</v>
      </c>
      <c r="H5942" s="0">
        <v>-0.03404</v>
      </c>
      <c r="I5942" s="0">
        <v>-0.000202</v>
      </c>
      <c r="J5942" s="0">
        <v>0.001596</v>
      </c>
      <c r="K5942" s="0">
        <v>1011.779968</v>
      </c>
      <c r="L5942" s="0">
        <v>40.186638</v>
      </c>
      <c r="W5942" s="0">
        <f t="shared" si="92"/>
        <v>54373.750293977282</v>
      </c>
    </row>
    <row r="5943">
      <c r="A5943" s="0">
        <v>210.3975</v>
      </c>
      <c r="B5943" s="0">
        <v>463.539215</v>
      </c>
      <c r="C5943" s="0">
        <v>-49752.335937</v>
      </c>
      <c r="D5943" s="0">
        <v>21662.289062</v>
      </c>
      <c r="E5943" s="0">
        <v>0.126178</v>
      </c>
      <c r="F5943" s="0">
        <v>9.95854</v>
      </c>
      <c r="G5943" s="0">
        <v>-0.388925</v>
      </c>
      <c r="H5943" s="0">
        <v>-0.018675</v>
      </c>
      <c r="I5943" s="0">
        <v>0.001922</v>
      </c>
      <c r="J5943" s="0">
        <v>-0.002507</v>
      </c>
      <c r="K5943" s="0">
        <v>1011.779968</v>
      </c>
      <c r="L5943" s="0">
        <v>40.186638</v>
      </c>
      <c r="W5943" s="0">
        <f t="shared" si="92"/>
        <v>54265.684987822555</v>
      </c>
    </row>
    <row r="5944">
      <c r="A5944" s="0">
        <v>210.40875</v>
      </c>
      <c r="B5944" s="0">
        <v>425.995087</v>
      </c>
      <c r="C5944" s="0">
        <v>-49741.972656</v>
      </c>
      <c r="D5944" s="0">
        <v>21768.53125</v>
      </c>
      <c r="E5944" s="0">
        <v>0.133037</v>
      </c>
      <c r="F5944" s="0">
        <v>9.95712</v>
      </c>
      <c r="G5944" s="0">
        <v>-0.370591</v>
      </c>
      <c r="H5944" s="0">
        <v>-0.002898</v>
      </c>
      <c r="I5944" s="0">
        <v>0.004231</v>
      </c>
      <c r="J5944" s="0">
        <v>-0.006845</v>
      </c>
      <c r="K5944" s="0">
        <v>1011.789978</v>
      </c>
      <c r="L5944" s="0">
        <v>40.181755</v>
      </c>
      <c r="W5944" s="0">
        <f t="shared" si="92"/>
        <v>54298.3818203326</v>
      </c>
    </row>
    <row r="5945">
      <c r="A5945" s="0">
        <v>210.42</v>
      </c>
      <c r="B5945" s="0">
        <v>561.523254</v>
      </c>
      <c r="C5945" s="0">
        <v>-49729.410156</v>
      </c>
      <c r="D5945" s="0">
        <v>21803.46875</v>
      </c>
      <c r="E5945" s="0">
        <v>0.135116</v>
      </c>
      <c r="F5945" s="0">
        <v>9.961227</v>
      </c>
      <c r="G5945" s="0">
        <v>-0.381822</v>
      </c>
      <c r="H5945" s="0">
        <v>0.016791</v>
      </c>
      <c r="I5945" s="0">
        <v>0.005829</v>
      </c>
      <c r="J5945" s="0">
        <v>-0.013486</v>
      </c>
      <c r="K5945" s="0">
        <v>1011.789978</v>
      </c>
      <c r="L5945" s="0">
        <v>40.181755</v>
      </c>
      <c r="W5945" s="0">
        <f t="shared" si="92"/>
        <v>54302.125118274009</v>
      </c>
    </row>
    <row r="5946">
      <c r="A5946" s="0">
        <v>210.43125</v>
      </c>
      <c r="B5946" s="0">
        <v>505.571472</v>
      </c>
      <c r="C5946" s="0">
        <v>-49738.3125</v>
      </c>
      <c r="D5946" s="0">
        <v>21685.84375</v>
      </c>
      <c r="E5946" s="0">
        <v>0.132308</v>
      </c>
      <c r="F5946" s="0">
        <v>9.954471</v>
      </c>
      <c r="G5946" s="0">
        <v>-0.391811</v>
      </c>
      <c r="H5946" s="0">
        <v>0.036315</v>
      </c>
      <c r="I5946" s="0">
        <v>0.00897</v>
      </c>
      <c r="J5946" s="0">
        <v>-0.018554</v>
      </c>
      <c r="K5946" s="0">
        <v>1011.789978</v>
      </c>
      <c r="L5946" s="0">
        <v>40.181755</v>
      </c>
      <c r="W5946" s="0">
        <f t="shared" si="92"/>
        <v>54262.612838033987</v>
      </c>
    </row>
    <row r="5947">
      <c r="A5947" s="0">
        <v>210.4425</v>
      </c>
      <c r="B5947" s="0">
        <v>471.681183</v>
      </c>
      <c r="C5947" s="0">
        <v>-49727.535156</v>
      </c>
      <c r="D5947" s="0">
        <v>21780.773437</v>
      </c>
      <c r="E5947" s="0">
        <v>0.139925</v>
      </c>
      <c r="F5947" s="0">
        <v>9.962398</v>
      </c>
      <c r="G5947" s="0">
        <v>-0.378722</v>
      </c>
      <c r="H5947" s="0">
        <v>0.053915</v>
      </c>
      <c r="I5947" s="0">
        <v>0.011054</v>
      </c>
      <c r="J5947" s="0">
        <v>-0.023714</v>
      </c>
      <c r="K5947" s="0">
        <v>1011.789978</v>
      </c>
      <c r="L5947" s="0">
        <v>40.181755</v>
      </c>
      <c r="W5947" s="0">
        <f t="shared" si="92"/>
        <v>54290.444162334286</v>
      </c>
    </row>
    <row r="5948">
      <c r="A5948" s="0">
        <v>210.45375</v>
      </c>
      <c r="B5948" s="0">
        <v>615.069519</v>
      </c>
      <c r="C5948" s="0">
        <v>-49765.207031</v>
      </c>
      <c r="D5948" s="0">
        <v>21755.931641</v>
      </c>
      <c r="E5948" s="0">
        <v>0.121777</v>
      </c>
      <c r="F5948" s="0">
        <v>9.964381</v>
      </c>
      <c r="G5948" s="0">
        <v>-0.367832</v>
      </c>
      <c r="H5948" s="0">
        <v>0.067828</v>
      </c>
      <c r="I5948" s="0">
        <v>0.013206</v>
      </c>
      <c r="J5948" s="0">
        <v>-0.027049</v>
      </c>
      <c r="K5948" s="0">
        <v>1011.789978</v>
      </c>
      <c r="L5948" s="0">
        <v>40.181755</v>
      </c>
      <c r="W5948" s="0">
        <f t="shared" si="92"/>
        <v>54316.43124248278</v>
      </c>
    </row>
    <row r="5949">
      <c r="A5949" s="0">
        <v>210.465</v>
      </c>
      <c r="B5949" s="0">
        <v>565.539612</v>
      </c>
      <c r="C5949" s="0">
        <v>-49763.542969</v>
      </c>
      <c r="D5949" s="0">
        <v>21586.835937</v>
      </c>
      <c r="E5949" s="0">
        <v>0.137401</v>
      </c>
      <c r="F5949" s="0">
        <v>9.969223</v>
      </c>
      <c r="G5949" s="0">
        <v>-0.392584</v>
      </c>
      <c r="H5949" s="0">
        <v>0.069847</v>
      </c>
      <c r="I5949" s="0">
        <v>0.013022</v>
      </c>
      <c r="J5949" s="0">
        <v>-0.026102</v>
      </c>
      <c r="K5949" s="0">
        <v>1011.789978</v>
      </c>
      <c r="L5949" s="0">
        <v>40.181755</v>
      </c>
      <c r="W5949" s="0">
        <f t="shared" si="92"/>
        <v>54246.857325113364</v>
      </c>
    </row>
    <row r="5950">
      <c r="A5950" s="0">
        <v>210.47625</v>
      </c>
      <c r="B5950" s="0">
        <v>567.005066</v>
      </c>
      <c r="C5950" s="0">
        <v>-49746.714844</v>
      </c>
      <c r="D5950" s="0">
        <v>21740.201172</v>
      </c>
      <c r="E5950" s="0">
        <v>0.148119</v>
      </c>
      <c r="F5950" s="0">
        <v>9.960111</v>
      </c>
      <c r="G5950" s="0">
        <v>-0.389028</v>
      </c>
      <c r="H5950" s="0">
        <v>0.065959</v>
      </c>
      <c r="I5950" s="0">
        <v>0.014051</v>
      </c>
      <c r="J5950" s="0">
        <v>-0.022245</v>
      </c>
      <c r="K5950" s="0">
        <v>1011.789978</v>
      </c>
      <c r="L5950" s="0">
        <v>40.181755</v>
      </c>
      <c r="W5950" s="0">
        <f t="shared" si="92"/>
        <v>54292.665061812448</v>
      </c>
    </row>
    <row r="5951">
      <c r="A5951" s="0">
        <v>210.4875</v>
      </c>
      <c r="B5951" s="0">
        <v>464.810699</v>
      </c>
      <c r="C5951" s="0">
        <v>-49750.078125</v>
      </c>
      <c r="D5951" s="0">
        <v>21764.9375</v>
      </c>
      <c r="E5951" s="0">
        <v>0.136783</v>
      </c>
      <c r="F5951" s="0">
        <v>9.958694</v>
      </c>
      <c r="G5951" s="0">
        <v>-0.369318</v>
      </c>
      <c r="H5951" s="0">
        <v>0.056966</v>
      </c>
      <c r="I5951" s="0">
        <v>0.012182</v>
      </c>
      <c r="J5951" s="0">
        <v>-0.018289</v>
      </c>
      <c r="K5951" s="0">
        <v>1011.789978</v>
      </c>
      <c r="L5951" s="0">
        <v>40.181755</v>
      </c>
      <c r="W5951" s="0">
        <f t="shared" si="92"/>
        <v>54304.685127605837</v>
      </c>
    </row>
    <row r="5952">
      <c r="A5952" s="0">
        <v>210.49875</v>
      </c>
      <c r="B5952" s="0">
        <v>451.945007</v>
      </c>
      <c r="C5952" s="0">
        <v>-49759.585937</v>
      </c>
      <c r="D5952" s="0">
        <v>21830.101562</v>
      </c>
      <c r="E5952" s="0">
        <v>0.13533</v>
      </c>
      <c r="F5952" s="0">
        <v>9.956614</v>
      </c>
      <c r="G5952" s="0">
        <v>-0.373656</v>
      </c>
      <c r="H5952" s="0">
        <v>0.032102</v>
      </c>
      <c r="I5952" s="0">
        <v>0.008785</v>
      </c>
      <c r="J5952" s="0">
        <v>-0.010601</v>
      </c>
      <c r="K5952" s="0">
        <v>1011.789978</v>
      </c>
      <c r="L5952" s="0">
        <v>40.181755</v>
      </c>
      <c r="W5952" s="0">
        <f t="shared" si="92"/>
        <v>54339.433021685785</v>
      </c>
    </row>
    <row r="5953">
      <c r="A5953" s="0">
        <v>210.51</v>
      </c>
      <c r="B5953" s="0">
        <v>542.060974</v>
      </c>
      <c r="C5953" s="0">
        <v>-49738.457031</v>
      </c>
      <c r="D5953" s="0">
        <v>21767.013672</v>
      </c>
      <c r="E5953" s="0">
        <v>0.135444</v>
      </c>
      <c r="F5953" s="0">
        <v>9.966316</v>
      </c>
      <c r="G5953" s="0">
        <v>-0.377618</v>
      </c>
      <c r="H5953" s="0">
        <v>0.008902</v>
      </c>
      <c r="I5953" s="0">
        <v>0.005905</v>
      </c>
      <c r="J5953" s="0">
        <v>-0.006285</v>
      </c>
      <c r="K5953" s="0">
        <v>1011.779968</v>
      </c>
      <c r="L5953" s="0">
        <v>40.186638</v>
      </c>
      <c r="W5953" s="0">
        <f t="shared" si="92"/>
        <v>54295.587501390961</v>
      </c>
    </row>
    <row r="5954">
      <c r="A5954" s="0">
        <v>210.52125</v>
      </c>
      <c r="B5954" s="0">
        <v>450.795319</v>
      </c>
      <c r="C5954" s="0">
        <v>-49741.101562</v>
      </c>
      <c r="D5954" s="0">
        <v>21734.367187</v>
      </c>
      <c r="E5954" s="0">
        <v>0.133374</v>
      </c>
      <c r="F5954" s="0">
        <v>9.957369</v>
      </c>
      <c r="G5954" s="0">
        <v>-0.3815</v>
      </c>
      <c r="H5954" s="0">
        <v>-0.005295</v>
      </c>
      <c r="I5954" s="0">
        <v>0.004787</v>
      </c>
      <c r="J5954" s="0">
        <v>-0.00405</v>
      </c>
      <c r="K5954" s="0">
        <v>1011.779968</v>
      </c>
      <c r="L5954" s="0">
        <v>40.186638</v>
      </c>
      <c r="W5954" s="0">
        <f ref="W5954:W6017" t="shared" si="93">SQRT((B5954)^2+(C5954)^2+(D5954)^2)</f>
        <v>54284.096363853881</v>
      </c>
    </row>
    <row r="5955">
      <c r="A5955" s="0">
        <v>210.5325</v>
      </c>
      <c r="B5955" s="0">
        <v>472.334198</v>
      </c>
      <c r="C5955" s="0">
        <v>-49740.058594</v>
      </c>
      <c r="D5955" s="0">
        <v>21707.947266</v>
      </c>
      <c r="E5955" s="0">
        <v>0.141891</v>
      </c>
      <c r="F5955" s="0">
        <v>9.967608</v>
      </c>
      <c r="G5955" s="0">
        <v>-0.385501</v>
      </c>
      <c r="H5955" s="0">
        <v>-0.021471</v>
      </c>
      <c r="I5955" s="0">
        <v>0.003069</v>
      </c>
      <c r="J5955" s="0">
        <v>0.001432</v>
      </c>
      <c r="K5955" s="0">
        <v>1011.779968</v>
      </c>
      <c r="L5955" s="0">
        <v>40.186638</v>
      </c>
      <c r="W5955" s="0">
        <f t="shared" si="93"/>
        <v>54272.751017730719</v>
      </c>
    </row>
    <row r="5956">
      <c r="A5956" s="0">
        <v>210.54375</v>
      </c>
      <c r="B5956" s="0">
        <v>373.033813</v>
      </c>
      <c r="C5956" s="0">
        <v>-49755.835937</v>
      </c>
      <c r="D5956" s="0">
        <v>21670.478516</v>
      </c>
      <c r="E5956" s="0">
        <v>0.135078</v>
      </c>
      <c r="F5956" s="0">
        <v>9.97116</v>
      </c>
      <c r="G5956" s="0">
        <v>-0.384832</v>
      </c>
      <c r="H5956" s="0">
        <v>-0.028662</v>
      </c>
      <c r="I5956" s="0">
        <v>0.001031</v>
      </c>
      <c r="J5956" s="0">
        <v>0.000339</v>
      </c>
      <c r="K5956" s="0">
        <v>1011.779968</v>
      </c>
      <c r="L5956" s="0">
        <v>40.186638</v>
      </c>
      <c r="W5956" s="0">
        <f t="shared" si="93"/>
        <v>54271.465828073226</v>
      </c>
    </row>
    <row r="5957">
      <c r="A5957" s="0">
        <v>210.555</v>
      </c>
      <c r="B5957" s="0">
        <v>501.337952</v>
      </c>
      <c r="C5957" s="0">
        <v>-49727.269531</v>
      </c>
      <c r="D5957" s="0">
        <v>21786.246094</v>
      </c>
      <c r="E5957" s="0">
        <v>0.13191</v>
      </c>
      <c r="F5957" s="0">
        <v>9.962138</v>
      </c>
      <c r="G5957" s="0">
        <v>-0.379996</v>
      </c>
      <c r="H5957" s="0">
        <v>-0.036607</v>
      </c>
      <c r="I5957" s="0">
        <v>3.406672E-05</v>
      </c>
      <c r="J5957" s="0">
        <v>0.001198</v>
      </c>
      <c r="K5957" s="0">
        <v>1011.779968</v>
      </c>
      <c r="L5957" s="0">
        <v>40.186638</v>
      </c>
      <c r="W5957" s="0">
        <f t="shared" si="93"/>
        <v>54292.662428906231</v>
      </c>
    </row>
    <row r="5958">
      <c r="A5958" s="0">
        <v>210.56625</v>
      </c>
      <c r="B5958" s="0">
        <v>507.670135</v>
      </c>
      <c r="C5958" s="0">
        <v>-49749.15625</v>
      </c>
      <c r="D5958" s="0">
        <v>21668.216797</v>
      </c>
      <c r="E5958" s="0">
        <v>0.123477</v>
      </c>
      <c r="F5958" s="0">
        <v>9.955379</v>
      </c>
      <c r="G5958" s="0">
        <v>-0.378504</v>
      </c>
      <c r="H5958" s="0">
        <v>-0.030525</v>
      </c>
      <c r="I5958" s="0">
        <v>2.069577E-05</v>
      </c>
      <c r="J5958" s="0">
        <v>0.000187</v>
      </c>
      <c r="K5958" s="0">
        <v>1011.779968</v>
      </c>
      <c r="L5958" s="0">
        <v>40.186638</v>
      </c>
      <c r="W5958" s="0">
        <f t="shared" si="93"/>
        <v>54265.531377797066</v>
      </c>
    </row>
    <row r="5959">
      <c r="A5959" s="0">
        <v>210.5775</v>
      </c>
      <c r="B5959" s="0">
        <v>500.868713</v>
      </c>
      <c r="C5959" s="0">
        <v>-49745.363281</v>
      </c>
      <c r="D5959" s="0">
        <v>21859.787109</v>
      </c>
      <c r="E5959" s="0">
        <v>0.123052</v>
      </c>
      <c r="F5959" s="0">
        <v>9.954108</v>
      </c>
      <c r="G5959" s="0">
        <v>-0.393796</v>
      </c>
      <c r="H5959" s="0">
        <v>-0.019383</v>
      </c>
      <c r="I5959" s="0">
        <v>0.001352</v>
      </c>
      <c r="J5959" s="0">
        <v>-0.003039</v>
      </c>
      <c r="K5959" s="0">
        <v>1011.779968</v>
      </c>
      <c r="L5959" s="0">
        <v>40.186638</v>
      </c>
      <c r="W5959" s="0">
        <f t="shared" si="93"/>
        <v>54338.773724451385</v>
      </c>
    </row>
    <row r="5960">
      <c r="A5960" s="0">
        <v>210.58875</v>
      </c>
      <c r="B5960" s="0">
        <v>516.074341</v>
      </c>
      <c r="C5960" s="0">
        <v>-49766.679687</v>
      </c>
      <c r="D5960" s="0">
        <v>21758.017578</v>
      </c>
      <c r="E5960" s="0">
        <v>0.140057</v>
      </c>
      <c r="F5960" s="0">
        <v>9.961657</v>
      </c>
      <c r="G5960" s="0">
        <v>-0.374809</v>
      </c>
      <c r="H5960" s="0">
        <v>0.000142</v>
      </c>
      <c r="I5960" s="0">
        <v>0.003269</v>
      </c>
      <c r="J5960" s="0">
        <v>-0.00846</v>
      </c>
      <c r="K5960" s="0">
        <v>1011.779968</v>
      </c>
      <c r="L5960" s="0">
        <v>40.186638</v>
      </c>
      <c r="W5960" s="0">
        <f t="shared" si="93"/>
        <v>54317.585262219218</v>
      </c>
    </row>
    <row r="5961">
      <c r="A5961" s="0">
        <v>210.6</v>
      </c>
      <c r="B5961" s="0">
        <v>482.444519</v>
      </c>
      <c r="C5961" s="0">
        <v>-49749.378906</v>
      </c>
      <c r="D5961" s="0">
        <v>21831.259766</v>
      </c>
      <c r="E5961" s="0">
        <v>0.145667</v>
      </c>
      <c r="F5961" s="0">
        <v>9.95962</v>
      </c>
      <c r="G5961" s="0">
        <v>-0.379444</v>
      </c>
      <c r="H5961" s="0">
        <v>0.023555</v>
      </c>
      <c r="I5961" s="0">
        <v>0.006332</v>
      </c>
      <c r="J5961" s="0">
        <v>-0.014121</v>
      </c>
      <c r="K5961" s="0">
        <v>1011.779968</v>
      </c>
      <c r="L5961" s="0">
        <v>40.189178</v>
      </c>
      <c r="W5961" s="0">
        <f t="shared" si="93"/>
        <v>54330.814067315805</v>
      </c>
    </row>
    <row r="5962">
      <c r="A5962" s="0">
        <v>210.61125</v>
      </c>
      <c r="B5962" s="0">
        <v>447.151611</v>
      </c>
      <c r="C5962" s="0">
        <v>-49728.292969</v>
      </c>
      <c r="D5962" s="0">
        <v>21788.859375</v>
      </c>
      <c r="E5962" s="0">
        <v>0.12968</v>
      </c>
      <c r="F5962" s="0">
        <v>9.967255</v>
      </c>
      <c r="G5962" s="0">
        <v>-0.376562</v>
      </c>
      <c r="H5962" s="0">
        <v>0.039161</v>
      </c>
      <c r="I5962" s="0">
        <v>0.00886</v>
      </c>
      <c r="J5962" s="0">
        <v>-0.020097</v>
      </c>
      <c r="K5962" s="0">
        <v>1011.779968</v>
      </c>
      <c r="L5962" s="0">
        <v>40.189178</v>
      </c>
      <c r="W5962" s="0">
        <f t="shared" si="93"/>
        <v>54294.175185165492</v>
      </c>
    </row>
    <row r="5963">
      <c r="A5963" s="0">
        <v>210.6225</v>
      </c>
      <c r="B5963" s="0">
        <v>502.337585</v>
      </c>
      <c r="C5963" s="0">
        <v>-49745.074219</v>
      </c>
      <c r="D5963" s="0">
        <v>21659.898437</v>
      </c>
      <c r="E5963" s="0">
        <v>0.130185</v>
      </c>
      <c r="F5963" s="0">
        <v>9.961151</v>
      </c>
      <c r="G5963" s="0">
        <v>-0.382805</v>
      </c>
      <c r="H5963" s="0">
        <v>0.05808</v>
      </c>
      <c r="I5963" s="0">
        <v>0.011399</v>
      </c>
      <c r="J5963" s="0">
        <v>-0.02532</v>
      </c>
      <c r="K5963" s="0">
        <v>1011.779968</v>
      </c>
      <c r="L5963" s="0">
        <v>40.189178</v>
      </c>
      <c r="W5963" s="0">
        <f t="shared" si="93"/>
        <v>54258.418263014981</v>
      </c>
    </row>
    <row r="5964">
      <c r="A5964" s="0">
        <v>210.63375</v>
      </c>
      <c r="B5964" s="0">
        <v>473.17569</v>
      </c>
      <c r="C5964" s="0">
        <v>-49745.375</v>
      </c>
      <c r="D5964" s="0">
        <v>21670.960937</v>
      </c>
      <c r="E5964" s="0">
        <v>0.13319</v>
      </c>
      <c r="F5964" s="0">
        <v>9.958655</v>
      </c>
      <c r="G5964" s="0">
        <v>-0.388857</v>
      </c>
      <c r="H5964" s="0">
        <v>0.066632</v>
      </c>
      <c r="I5964" s="0">
        <v>0.013223</v>
      </c>
      <c r="J5964" s="0">
        <v>-0.026867</v>
      </c>
      <c r="K5964" s="0">
        <v>1011.779968</v>
      </c>
      <c r="L5964" s="0">
        <v>40.189178</v>
      </c>
      <c r="W5964" s="0">
        <f t="shared" si="93"/>
        <v>54262.848958170376</v>
      </c>
    </row>
    <row r="5965">
      <c r="A5965" s="0">
        <v>210.645</v>
      </c>
      <c r="B5965" s="0">
        <v>442.828369</v>
      </c>
      <c r="C5965" s="0">
        <v>-49756.09375</v>
      </c>
      <c r="D5965" s="0">
        <v>21783.023437</v>
      </c>
      <c r="E5965" s="0">
        <v>0.132448</v>
      </c>
      <c r="F5965" s="0">
        <v>9.958184</v>
      </c>
      <c r="G5965" s="0">
        <v>-0.382174</v>
      </c>
      <c r="H5965" s="0">
        <v>0.074476</v>
      </c>
      <c r="I5965" s="0">
        <v>0.013706</v>
      </c>
      <c r="J5965" s="0">
        <v>-0.026703</v>
      </c>
      <c r="K5965" s="0">
        <v>1011.779968</v>
      </c>
      <c r="L5965" s="0">
        <v>40.189178</v>
      </c>
      <c r="W5965" s="0">
        <f t="shared" si="93"/>
        <v>54317.263114778449</v>
      </c>
    </row>
    <row r="5966">
      <c r="A5966" s="0">
        <v>210.65625</v>
      </c>
      <c r="B5966" s="0">
        <v>429.110992</v>
      </c>
      <c r="C5966" s="0">
        <v>-49731.664062</v>
      </c>
      <c r="D5966" s="0">
        <v>21830.228516</v>
      </c>
      <c r="E5966" s="0">
        <v>0.129917</v>
      </c>
      <c r="F5966" s="0">
        <v>9.957933</v>
      </c>
      <c r="G5966" s="0">
        <v>-0.380317</v>
      </c>
      <c r="H5966" s="0">
        <v>0.068514</v>
      </c>
      <c r="I5966" s="0">
        <v>0.013198</v>
      </c>
      <c r="J5966" s="0">
        <v>-0.022024</v>
      </c>
      <c r="K5966" s="0">
        <v>1011.779968</v>
      </c>
      <c r="L5966" s="0">
        <v>40.189178</v>
      </c>
      <c r="W5966" s="0">
        <f t="shared" si="93"/>
        <v>54313.731446843696</v>
      </c>
    </row>
    <row r="5967">
      <c r="A5967" s="0">
        <v>210.6675</v>
      </c>
      <c r="B5967" s="0">
        <v>521.680603</v>
      </c>
      <c r="C5967" s="0">
        <v>-49726.183594</v>
      </c>
      <c r="D5967" s="0">
        <v>21751.564453</v>
      </c>
      <c r="E5967" s="0">
        <v>0.136153</v>
      </c>
      <c r="F5967" s="0">
        <v>9.957698</v>
      </c>
      <c r="G5967" s="0">
        <v>-0.379956</v>
      </c>
      <c r="H5967" s="0">
        <v>0.054406</v>
      </c>
      <c r="I5967" s="0">
        <v>0.011256</v>
      </c>
      <c r="J5967" s="0">
        <v>-0.016499</v>
      </c>
      <c r="K5967" s="0">
        <v>1011.779968</v>
      </c>
      <c r="L5967" s="0">
        <v>40.189178</v>
      </c>
      <c r="W5967" s="0">
        <f t="shared" si="93"/>
        <v>54277.951708117675</v>
      </c>
    </row>
    <row r="5968">
      <c r="A5968" s="0">
        <v>210.67875</v>
      </c>
      <c r="B5968" s="0">
        <v>710.498413</v>
      </c>
      <c r="C5968" s="0">
        <v>-49730.53125</v>
      </c>
      <c r="D5968" s="0">
        <v>21825.287109</v>
      </c>
      <c r="E5968" s="0">
        <v>0.12773</v>
      </c>
      <c r="F5968" s="0">
        <v>9.956061</v>
      </c>
      <c r="G5968" s="0">
        <v>-0.38766</v>
      </c>
      <c r="H5968" s="0">
        <v>0.034845</v>
      </c>
      <c r="I5968" s="0">
        <v>0.008655</v>
      </c>
      <c r="J5968" s="0">
        <v>-0.01211</v>
      </c>
      <c r="K5968" s="0">
        <v>1011.779968</v>
      </c>
      <c r="L5968" s="0">
        <v>40.189178</v>
      </c>
      <c r="W5968" s="0">
        <f t="shared" si="93"/>
        <v>54313.660379248824</v>
      </c>
    </row>
    <row r="5969">
      <c r="A5969" s="0">
        <v>210.69</v>
      </c>
      <c r="B5969" s="0">
        <v>561.448425</v>
      </c>
      <c r="C5969" s="0">
        <v>-49742.699219</v>
      </c>
      <c r="D5969" s="0">
        <v>21828.962891</v>
      </c>
      <c r="E5969" s="0">
        <v>0.131298</v>
      </c>
      <c r="F5969" s="0">
        <v>9.96997</v>
      </c>
      <c r="G5969" s="0">
        <v>-0.38307</v>
      </c>
      <c r="H5969" s="0">
        <v>0.009078</v>
      </c>
      <c r="I5969" s="0">
        <v>0.005927</v>
      </c>
      <c r="J5969" s="0">
        <v>-0.006722</v>
      </c>
      <c r="K5969" s="0">
        <v>1011.779968</v>
      </c>
      <c r="L5969" s="0">
        <v>40.189178</v>
      </c>
      <c r="W5969" s="0">
        <f t="shared" si="93"/>
        <v>54324.533783756422</v>
      </c>
    </row>
    <row r="5970">
      <c r="A5970" s="0">
        <v>210.70125</v>
      </c>
      <c r="B5970" s="0">
        <v>515.314819</v>
      </c>
      <c r="C5970" s="0">
        <v>-49743.542969</v>
      </c>
      <c r="D5970" s="0">
        <v>21835.009766</v>
      </c>
      <c r="E5970" s="0">
        <v>0.134943</v>
      </c>
      <c r="F5970" s="0">
        <v>9.958127</v>
      </c>
      <c r="G5970" s="0">
        <v>-0.380949</v>
      </c>
      <c r="H5970" s="0">
        <v>-0.006183</v>
      </c>
      <c r="I5970" s="0">
        <v>0.00405</v>
      </c>
      <c r="J5970" s="0">
        <v>-0.002215</v>
      </c>
      <c r="K5970" s="0">
        <v>1011.769958</v>
      </c>
      <c r="L5970" s="0">
        <v>40.189178</v>
      </c>
      <c r="W5970" s="0">
        <f t="shared" si="93"/>
        <v>54327.279224646853</v>
      </c>
    </row>
    <row r="5971">
      <c r="A5971" s="0">
        <v>210.7125</v>
      </c>
      <c r="B5971" s="0">
        <v>621.744019</v>
      </c>
      <c r="C5971" s="0">
        <v>-49703.007812</v>
      </c>
      <c r="D5971" s="0">
        <v>21674.449219</v>
      </c>
      <c r="E5971" s="0">
        <v>0.140846</v>
      </c>
      <c r="F5971" s="0">
        <v>9.963135</v>
      </c>
      <c r="G5971" s="0">
        <v>-0.378099</v>
      </c>
      <c r="H5971" s="0">
        <v>-0.02532</v>
      </c>
      <c r="I5971" s="0">
        <v>0.002071</v>
      </c>
      <c r="J5971" s="0">
        <v>0.001117</v>
      </c>
      <c r="K5971" s="0">
        <v>1011.769958</v>
      </c>
      <c r="L5971" s="0">
        <v>40.189178</v>
      </c>
      <c r="W5971" s="0">
        <f t="shared" si="93"/>
        <v>54226.905684649806</v>
      </c>
    </row>
    <row r="5972">
      <c r="A5972" s="0">
        <v>210.72375</v>
      </c>
      <c r="B5972" s="0">
        <v>535.30426</v>
      </c>
      <c r="C5972" s="0">
        <v>-49748.777344</v>
      </c>
      <c r="D5972" s="0">
        <v>21638.181641</v>
      </c>
      <c r="E5972" s="0">
        <v>0.134598</v>
      </c>
      <c r="F5972" s="0">
        <v>9.967941</v>
      </c>
      <c r="G5972" s="0">
        <v>-0.379588</v>
      </c>
      <c r="H5972" s="0">
        <v>-0.031129</v>
      </c>
      <c r="I5972" s="0">
        <v>0.001168</v>
      </c>
      <c r="J5972" s="0">
        <v>0.000395</v>
      </c>
      <c r="K5972" s="0">
        <v>1011.769958</v>
      </c>
      <c r="L5972" s="0">
        <v>40.189178</v>
      </c>
      <c r="W5972" s="0">
        <f t="shared" si="93"/>
        <v>54253.463507895707</v>
      </c>
    </row>
    <row r="5973">
      <c r="A5973" s="0">
        <v>210.735</v>
      </c>
      <c r="B5973" s="0">
        <v>434.788055</v>
      </c>
      <c r="C5973" s="0">
        <v>-49745.941406</v>
      </c>
      <c r="D5973" s="0">
        <v>21736.285156</v>
      </c>
      <c r="E5973" s="0">
        <v>0.132955</v>
      </c>
      <c r="F5973" s="0">
        <v>9.966365</v>
      </c>
      <c r="G5973" s="0">
        <v>-0.370738</v>
      </c>
      <c r="H5973" s="0">
        <v>-0.03735</v>
      </c>
      <c r="I5973" s="0">
        <v>-0.000282</v>
      </c>
      <c r="J5973" s="0">
        <v>0.001469</v>
      </c>
      <c r="K5973" s="0">
        <v>1011.769958</v>
      </c>
      <c r="L5973" s="0">
        <v>40.189178</v>
      </c>
      <c r="W5973" s="0">
        <f t="shared" si="93"/>
        <v>54289.168527477945</v>
      </c>
    </row>
    <row r="5974">
      <c r="A5974" s="0">
        <v>210.74625</v>
      </c>
      <c r="B5974" s="0">
        <v>508.894775</v>
      </c>
      <c r="C5974" s="0">
        <v>-49750.957031</v>
      </c>
      <c r="D5974" s="0">
        <v>21752.820312</v>
      </c>
      <c r="E5974" s="0">
        <v>0.130156</v>
      </c>
      <c r="F5974" s="0">
        <v>9.962804</v>
      </c>
      <c r="G5974" s="0">
        <v>-0.367674</v>
      </c>
      <c r="H5974" s="0">
        <v>-0.028366</v>
      </c>
      <c r="I5974" s="0">
        <v>0.000827</v>
      </c>
      <c r="J5974" s="0">
        <v>0.000311</v>
      </c>
      <c r="K5974" s="0">
        <v>1011.769958</v>
      </c>
      <c r="L5974" s="0">
        <v>40.189178</v>
      </c>
      <c r="W5974" s="0">
        <f t="shared" si="93"/>
        <v>54301.030293343334</v>
      </c>
    </row>
    <row r="5975">
      <c r="A5975" s="0">
        <v>210.7575</v>
      </c>
      <c r="B5975" s="0">
        <v>451.42691</v>
      </c>
      <c r="C5975" s="0">
        <v>-49742.023437</v>
      </c>
      <c r="D5975" s="0">
        <v>21839.519531</v>
      </c>
      <c r="E5975" s="0">
        <v>0.13922</v>
      </c>
      <c r="F5975" s="0">
        <v>9.973981</v>
      </c>
      <c r="G5975" s="0">
        <v>-0.372134</v>
      </c>
      <c r="H5975" s="0">
        <v>-0.017517</v>
      </c>
      <c r="I5975" s="0">
        <v>0.001667</v>
      </c>
      <c r="J5975" s="0">
        <v>-0.002488</v>
      </c>
      <c r="K5975" s="0">
        <v>1011.769958</v>
      </c>
      <c r="L5975" s="0">
        <v>40.189178</v>
      </c>
      <c r="W5975" s="0">
        <f t="shared" si="93"/>
        <v>54327.132219610678</v>
      </c>
    </row>
    <row r="5976">
      <c r="A5976" s="0">
        <v>210.76875</v>
      </c>
      <c r="B5976" s="0">
        <v>543.108032</v>
      </c>
      <c r="C5976" s="0">
        <v>-49726.148437</v>
      </c>
      <c r="D5976" s="0">
        <v>21889.263672</v>
      </c>
      <c r="E5976" s="0">
        <v>0.136063</v>
      </c>
      <c r="F5976" s="0">
        <v>9.976564</v>
      </c>
      <c r="G5976" s="0">
        <v>-0.370284</v>
      </c>
      <c r="H5976" s="0">
        <v>0.003738</v>
      </c>
      <c r="I5976" s="0">
        <v>0.004362</v>
      </c>
      <c r="J5976" s="0">
        <v>-0.007795</v>
      </c>
      <c r="K5976" s="0">
        <v>1011.769958</v>
      </c>
      <c r="L5976" s="0">
        <v>40.189178</v>
      </c>
      <c r="W5976" s="0">
        <f t="shared" si="93"/>
        <v>54333.458097339244</v>
      </c>
    </row>
    <row r="5977">
      <c r="A5977" s="0">
        <v>210.78</v>
      </c>
      <c r="B5977" s="0">
        <v>654.005127</v>
      </c>
      <c r="C5977" s="0">
        <v>-49741.148437</v>
      </c>
      <c r="D5977" s="0">
        <v>21764.712891</v>
      </c>
      <c r="E5977" s="0">
        <v>0.126901</v>
      </c>
      <c r="F5977" s="0">
        <v>9.962514</v>
      </c>
      <c r="G5977" s="0">
        <v>-0.379259</v>
      </c>
      <c r="H5977" s="0">
        <v>0.023261</v>
      </c>
      <c r="I5977" s="0">
        <v>0.006908</v>
      </c>
      <c r="J5977" s="0">
        <v>-0.015313</v>
      </c>
      <c r="K5977" s="0">
        <v>1011.769958</v>
      </c>
      <c r="L5977" s="0">
        <v>40.189178</v>
      </c>
      <c r="W5977" s="0">
        <f t="shared" si="93"/>
        <v>54298.363674842651</v>
      </c>
    </row>
    <row r="5978">
      <c r="A5978" s="0">
        <v>210.79125</v>
      </c>
      <c r="B5978" s="0">
        <v>538.86438</v>
      </c>
      <c r="C5978" s="0">
        <v>-49743.144531</v>
      </c>
      <c r="D5978" s="0">
        <v>21880.742187</v>
      </c>
      <c r="E5978" s="0">
        <v>0.131929</v>
      </c>
      <c r="F5978" s="0">
        <v>9.964861</v>
      </c>
      <c r="G5978" s="0">
        <v>-0.386934</v>
      </c>
      <c r="H5978" s="0">
        <v>0.041591</v>
      </c>
      <c r="I5978" s="0">
        <v>0.009009</v>
      </c>
      <c r="J5978" s="0">
        <v>-0.021189</v>
      </c>
      <c r="K5978" s="0">
        <v>1011.769958</v>
      </c>
      <c r="L5978" s="0">
        <v>40.189178</v>
      </c>
      <c r="W5978" s="0">
        <f t="shared" si="93"/>
        <v>54345.539663397853</v>
      </c>
    </row>
    <row r="5979">
      <c r="A5979" s="0">
        <v>210.8025</v>
      </c>
      <c r="B5979" s="0">
        <v>594.335937</v>
      </c>
      <c r="C5979" s="0">
        <v>-49720.679687</v>
      </c>
      <c r="D5979" s="0">
        <v>21783.261719</v>
      </c>
      <c r="E5979" s="0">
        <v>0.133231</v>
      </c>
      <c r="F5979" s="0">
        <v>9.958144</v>
      </c>
      <c r="G5979" s="0">
        <v>-0.374876</v>
      </c>
      <c r="H5979" s="0">
        <v>0.054785</v>
      </c>
      <c r="I5979" s="0">
        <v>0.011342</v>
      </c>
      <c r="J5979" s="0">
        <v>-0.024365</v>
      </c>
      <c r="K5979" s="0">
        <v>1011.789978</v>
      </c>
      <c r="L5979" s="0">
        <v>40.189178</v>
      </c>
      <c r="W5979" s="0">
        <f t="shared" si="93"/>
        <v>54286.367670546126</v>
      </c>
    </row>
    <row r="5980">
      <c r="A5980" s="0">
        <v>210.81375</v>
      </c>
      <c r="B5980" s="0">
        <v>545.347046</v>
      </c>
      <c r="C5980" s="0">
        <v>-49752.410156</v>
      </c>
      <c r="D5980" s="0">
        <v>21854.982422</v>
      </c>
      <c r="E5980" s="0">
        <v>0.134499</v>
      </c>
      <c r="F5980" s="0">
        <v>9.964964</v>
      </c>
      <c r="G5980" s="0">
        <v>-0.384192</v>
      </c>
      <c r="H5980" s="0">
        <v>0.064475</v>
      </c>
      <c r="I5980" s="0">
        <v>0.01221</v>
      </c>
      <c r="J5980" s="0">
        <v>-0.026629</v>
      </c>
      <c r="K5980" s="0">
        <v>1011.789978</v>
      </c>
      <c r="L5980" s="0">
        <v>40.189178</v>
      </c>
      <c r="W5980" s="0">
        <f t="shared" si="93"/>
        <v>54343.720671273157</v>
      </c>
    </row>
    <row r="5981">
      <c r="A5981" s="0">
        <v>210.825</v>
      </c>
      <c r="B5981" s="0">
        <v>517.0755</v>
      </c>
      <c r="C5981" s="0">
        <v>-49749.804687</v>
      </c>
      <c r="D5981" s="0">
        <v>21813.919922</v>
      </c>
      <c r="E5981" s="0">
        <v>0.137407</v>
      </c>
      <c r="F5981" s="0">
        <v>9.959174</v>
      </c>
      <c r="G5981" s="0">
        <v>-0.393799</v>
      </c>
      <c r="H5981" s="0">
        <v>0.067869</v>
      </c>
      <c r="I5981" s="0">
        <v>0.013376</v>
      </c>
      <c r="J5981" s="0">
        <v>-0.025026</v>
      </c>
      <c r="K5981" s="0">
        <v>1011.789978</v>
      </c>
      <c r="L5981" s="0">
        <v>40.189178</v>
      </c>
      <c r="W5981" s="0">
        <f t="shared" si="93"/>
        <v>54324.557391945462</v>
      </c>
    </row>
    <row r="5982">
      <c r="A5982" s="0">
        <v>210.83625</v>
      </c>
      <c r="B5982" s="0">
        <v>480.522095</v>
      </c>
      <c r="C5982" s="0">
        <v>-49739.097656</v>
      </c>
      <c r="D5982" s="0">
        <v>21821.439453</v>
      </c>
      <c r="E5982" s="0">
        <v>0.122146</v>
      </c>
      <c r="F5982" s="0">
        <v>9.957459</v>
      </c>
      <c r="G5982" s="0">
        <v>-0.380172</v>
      </c>
      <c r="H5982" s="0">
        <v>0.068897</v>
      </c>
      <c r="I5982" s="0">
        <v>0.01376</v>
      </c>
      <c r="J5982" s="0">
        <v>-0.022898</v>
      </c>
      <c r="K5982" s="0">
        <v>1011.789978</v>
      </c>
      <c r="L5982" s="0">
        <v>40.189178</v>
      </c>
      <c r="W5982" s="0">
        <f t="shared" si="93"/>
        <v>54317.4369509261</v>
      </c>
    </row>
    <row r="5983">
      <c r="A5983" s="0">
        <v>210.8475</v>
      </c>
      <c r="B5983" s="0">
        <v>584.182251</v>
      </c>
      <c r="C5983" s="0">
        <v>-49782.601562</v>
      </c>
      <c r="D5983" s="0">
        <v>21812.160156</v>
      </c>
      <c r="E5983" s="0">
        <v>0.116685</v>
      </c>
      <c r="F5983" s="0">
        <v>9.957045</v>
      </c>
      <c r="G5983" s="0">
        <v>-0.369916</v>
      </c>
      <c r="H5983" s="0">
        <v>0.053728</v>
      </c>
      <c r="I5983" s="0">
        <v>0.011238</v>
      </c>
      <c r="J5983" s="0">
        <v>-0.016902</v>
      </c>
      <c r="K5983" s="0">
        <v>1011.789978</v>
      </c>
      <c r="L5983" s="0">
        <v>40.189178</v>
      </c>
      <c r="W5983" s="0">
        <f t="shared" si="93"/>
        <v>54354.56758961681</v>
      </c>
    </row>
    <row r="5984">
      <c r="A5984" s="0">
        <v>210.85875</v>
      </c>
      <c r="B5984" s="0">
        <v>451.259583</v>
      </c>
      <c r="C5984" s="0">
        <v>-49751.507812</v>
      </c>
      <c r="D5984" s="0">
        <v>21575.818359</v>
      </c>
      <c r="E5984" s="0">
        <v>0.137984</v>
      </c>
      <c r="F5984" s="0">
        <v>9.966297</v>
      </c>
      <c r="G5984" s="0">
        <v>-0.386111</v>
      </c>
      <c r="H5984" s="0">
        <v>0.031202</v>
      </c>
      <c r="I5984" s="0">
        <v>0.007678</v>
      </c>
      <c r="J5984" s="0">
        <v>-0.010703</v>
      </c>
      <c r="K5984" s="0">
        <v>1011.789978</v>
      </c>
      <c r="L5984" s="0">
        <v>40.189178</v>
      </c>
      <c r="W5984" s="0">
        <f t="shared" si="93"/>
        <v>54230.361446696152</v>
      </c>
    </row>
    <row r="5985">
      <c r="A5985" s="0">
        <v>210.87</v>
      </c>
      <c r="B5985" s="0">
        <v>556.589417</v>
      </c>
      <c r="C5985" s="0">
        <v>-49766.367187</v>
      </c>
      <c r="D5985" s="0">
        <v>21824.804687</v>
      </c>
      <c r="E5985" s="0">
        <v>0.135455</v>
      </c>
      <c r="F5985" s="0">
        <v>9.954236</v>
      </c>
      <c r="G5985" s="0">
        <v>-0.394687</v>
      </c>
      <c r="H5985" s="0">
        <v>0.007891</v>
      </c>
      <c r="I5985" s="0">
        <v>0.006755</v>
      </c>
      <c r="J5985" s="0">
        <v>-0.005256</v>
      </c>
      <c r="K5985" s="0">
        <v>1011.789978</v>
      </c>
      <c r="L5985" s="0">
        <v>40.189178</v>
      </c>
      <c r="W5985" s="0">
        <f t="shared" si="93"/>
        <v>54344.486329305975</v>
      </c>
    </row>
    <row r="5986">
      <c r="A5986" s="0">
        <v>210.88125</v>
      </c>
      <c r="B5986" s="0">
        <v>610.993774</v>
      </c>
      <c r="C5986" s="0">
        <v>-49747.410156</v>
      </c>
      <c r="D5986" s="0">
        <v>21875.056641</v>
      </c>
      <c r="E5986" s="0">
        <v>0.137401</v>
      </c>
      <c r="F5986" s="0">
        <v>9.960358</v>
      </c>
      <c r="G5986" s="0">
        <v>-0.362451</v>
      </c>
      <c r="H5986" s="0">
        <v>-0.005518</v>
      </c>
      <c r="I5986" s="0">
        <v>0.004529</v>
      </c>
      <c r="J5986" s="0">
        <v>-0.002884</v>
      </c>
      <c r="K5986" s="0">
        <v>1011.789978</v>
      </c>
      <c r="L5986" s="0">
        <v>40.189178</v>
      </c>
      <c r="W5986" s="0">
        <f t="shared" si="93"/>
        <v>54347.918393146545</v>
      </c>
    </row>
    <row r="5987">
      <c r="A5987" s="0">
        <v>210.8925</v>
      </c>
      <c r="B5987" s="0">
        <v>626.115417</v>
      </c>
      <c r="C5987" s="0">
        <v>-49743.089844</v>
      </c>
      <c r="D5987" s="0">
        <v>21806.134766</v>
      </c>
      <c r="E5987" s="0">
        <v>0.136031</v>
      </c>
      <c r="F5987" s="0">
        <v>9.967963</v>
      </c>
      <c r="G5987" s="0">
        <v>-0.369085</v>
      </c>
      <c r="H5987" s="0">
        <v>-0.023678</v>
      </c>
      <c r="I5987" s="0">
        <v>0.002354</v>
      </c>
      <c r="J5987" s="0">
        <v>0.000174</v>
      </c>
      <c r="K5987" s="0">
        <v>1011.789978</v>
      </c>
      <c r="L5987" s="0">
        <v>40.189178</v>
      </c>
      <c r="W5987" s="0">
        <f t="shared" si="93"/>
        <v>54316.429569483073</v>
      </c>
    </row>
    <row r="5988">
      <c r="A5988" s="0">
        <v>210.90375</v>
      </c>
      <c r="B5988" s="0">
        <v>503.285858</v>
      </c>
      <c r="C5988" s="0">
        <v>-49721.417969</v>
      </c>
      <c r="D5988" s="0">
        <v>21845.689453</v>
      </c>
      <c r="E5988" s="0">
        <v>0.136707</v>
      </c>
      <c r="F5988" s="0">
        <v>9.960627</v>
      </c>
      <c r="G5988" s="0">
        <v>-0.386405</v>
      </c>
      <c r="H5988" s="0">
        <v>-0.034335</v>
      </c>
      <c r="I5988" s="0">
        <v>0.000157</v>
      </c>
      <c r="J5988" s="0">
        <v>0.002063</v>
      </c>
      <c r="K5988" s="0">
        <v>1011.799988</v>
      </c>
      <c r="L5988" s="0">
        <v>40.194061</v>
      </c>
      <c r="W5988" s="0">
        <f t="shared" si="93"/>
        <v>54311.2037169107</v>
      </c>
    </row>
    <row r="5989">
      <c r="A5989" s="0">
        <v>210.915</v>
      </c>
      <c r="B5989" s="0">
        <v>609.279724</v>
      </c>
      <c r="C5989" s="0">
        <v>-49738.8125</v>
      </c>
      <c r="D5989" s="0">
        <v>21690.697266</v>
      </c>
      <c r="E5989" s="0">
        <v>0.122347</v>
      </c>
      <c r="F5989" s="0">
        <v>9.955356</v>
      </c>
      <c r="G5989" s="0">
        <v>-0.37995</v>
      </c>
      <c r="H5989" s="0">
        <v>-0.035846</v>
      </c>
      <c r="I5989" s="0">
        <v>0.000724</v>
      </c>
      <c r="J5989" s="0">
        <v>0.002534</v>
      </c>
      <c r="K5989" s="0">
        <v>1011.799988</v>
      </c>
      <c r="L5989" s="0">
        <v>40.194061</v>
      </c>
      <c r="W5989" s="0">
        <f t="shared" si="93"/>
        <v>54266.076314558559</v>
      </c>
    </row>
    <row r="5990">
      <c r="A5990" s="0">
        <v>210.92625</v>
      </c>
      <c r="B5990" s="0">
        <v>545.323425</v>
      </c>
      <c r="C5990" s="0">
        <v>-49751.625</v>
      </c>
      <c r="D5990" s="0">
        <v>21811.007812</v>
      </c>
      <c r="E5990" s="0">
        <v>0.125564</v>
      </c>
      <c r="F5990" s="0">
        <v>9.960444</v>
      </c>
      <c r="G5990" s="0">
        <v>-0.384694</v>
      </c>
      <c r="H5990" s="0">
        <v>-0.029656</v>
      </c>
      <c r="I5990" s="0">
        <v>0.000573</v>
      </c>
      <c r="J5990" s="0">
        <v>0.000903</v>
      </c>
      <c r="K5990" s="0">
        <v>1011.799988</v>
      </c>
      <c r="L5990" s="0">
        <v>40.194061</v>
      </c>
      <c r="W5990" s="0">
        <f t="shared" si="93"/>
        <v>54325.331380062504</v>
      </c>
    </row>
    <row r="5991">
      <c r="A5991" s="0">
        <v>210.9375</v>
      </c>
      <c r="B5991" s="0">
        <v>492.367493</v>
      </c>
      <c r="C5991" s="0">
        <v>-49714.890625</v>
      </c>
      <c r="D5991" s="0">
        <v>21840.951172</v>
      </c>
      <c r="E5991" s="0">
        <v>0.130137</v>
      </c>
      <c r="F5991" s="0">
        <v>9.96765</v>
      </c>
      <c r="G5991" s="0">
        <v>-0.391069</v>
      </c>
      <c r="H5991" s="0">
        <v>-0.017878</v>
      </c>
      <c r="I5991" s="0">
        <v>0.001821</v>
      </c>
      <c r="J5991" s="0">
        <v>-0.002661</v>
      </c>
      <c r="K5991" s="0">
        <v>1011.799988</v>
      </c>
      <c r="L5991" s="0">
        <v>40.194061</v>
      </c>
      <c r="W5991" s="0">
        <f t="shared" si="93"/>
        <v>54303.222037937718</v>
      </c>
    </row>
    <row r="5992">
      <c r="A5992" s="0">
        <v>210.94875</v>
      </c>
      <c r="B5992" s="0">
        <v>540.811096</v>
      </c>
      <c r="C5992" s="0">
        <v>-49747.796875</v>
      </c>
      <c r="D5992" s="0">
        <v>21805.394531</v>
      </c>
      <c r="E5992" s="0">
        <v>0.125596</v>
      </c>
      <c r="F5992" s="0">
        <v>9.956124</v>
      </c>
      <c r="G5992" s="0">
        <v>-0.382107</v>
      </c>
      <c r="H5992" s="0">
        <v>0.005759</v>
      </c>
      <c r="I5992" s="0">
        <v>0.004781</v>
      </c>
      <c r="J5992" s="0">
        <v>-0.008429</v>
      </c>
      <c r="K5992" s="0">
        <v>1011.799988</v>
      </c>
      <c r="L5992" s="0">
        <v>40.194061</v>
      </c>
      <c r="W5992" s="0">
        <f t="shared" si="93"/>
        <v>54319.526886842279</v>
      </c>
    </row>
    <row r="5993">
      <c r="A5993" s="0">
        <v>210.96</v>
      </c>
      <c r="B5993" s="0">
        <v>480.299896</v>
      </c>
      <c r="C5993" s="0">
        <v>-49743.101562</v>
      </c>
      <c r="D5993" s="0">
        <v>21694.402344</v>
      </c>
      <c r="E5993" s="0">
        <v>0.127246</v>
      </c>
      <c r="F5993" s="0">
        <v>9.954438</v>
      </c>
      <c r="G5993" s="0">
        <v>-0.377652</v>
      </c>
      <c r="H5993" s="0">
        <v>0.022587</v>
      </c>
      <c r="I5993" s="0">
        <v>0.006996</v>
      </c>
      <c r="J5993" s="0">
        <v>-0.015674</v>
      </c>
      <c r="K5993" s="0">
        <v>1011.799988</v>
      </c>
      <c r="L5993" s="0">
        <v>40.194061</v>
      </c>
      <c r="W5993" s="0">
        <f t="shared" si="93"/>
        <v>54270.193790522782</v>
      </c>
    </row>
    <row r="5994">
      <c r="A5994" s="0">
        <v>210.97125</v>
      </c>
      <c r="B5994" s="0">
        <v>441.292145</v>
      </c>
      <c r="C5994" s="0">
        <v>-49743.554687</v>
      </c>
      <c r="D5994" s="0">
        <v>21769.167969</v>
      </c>
      <c r="E5994" s="0">
        <v>0.127995</v>
      </c>
      <c r="F5994" s="0">
        <v>9.966161</v>
      </c>
      <c r="G5994" s="0">
        <v>-0.389719</v>
      </c>
      <c r="H5994" s="0">
        <v>0.040897</v>
      </c>
      <c r="I5994" s="0">
        <v>0.009008</v>
      </c>
      <c r="J5994" s="0">
        <v>-0.020353</v>
      </c>
      <c r="K5994" s="0">
        <v>1011.799988</v>
      </c>
      <c r="L5994" s="0">
        <v>40.194061</v>
      </c>
      <c r="W5994" s="0">
        <f t="shared" si="93"/>
        <v>54300.2085237095</v>
      </c>
    </row>
    <row r="5995">
      <c r="A5995" s="0">
        <v>210.9825</v>
      </c>
      <c r="B5995" s="0">
        <v>516.04657</v>
      </c>
      <c r="C5995" s="0">
        <v>-49770.957031</v>
      </c>
      <c r="D5995" s="0">
        <v>21828.855469</v>
      </c>
      <c r="E5995" s="0">
        <v>0.135946</v>
      </c>
      <c r="F5995" s="0">
        <v>9.960619</v>
      </c>
      <c r="G5995" s="0">
        <v>-0.37471</v>
      </c>
      <c r="H5995" s="0">
        <v>0.056692</v>
      </c>
      <c r="I5995" s="0">
        <v>0.011356</v>
      </c>
      <c r="J5995" s="0">
        <v>-0.02481</v>
      </c>
      <c r="K5995" s="0">
        <v>1011.799988</v>
      </c>
      <c r="L5995" s="0">
        <v>40.194061</v>
      </c>
      <c r="W5995" s="0">
        <f t="shared" si="93"/>
        <v>54349.916273445611</v>
      </c>
    </row>
    <row r="5996">
      <c r="A5996" s="0">
        <v>210.99375</v>
      </c>
      <c r="B5996" s="0">
        <v>668.639099</v>
      </c>
      <c r="C5996" s="0">
        <v>-49734.769531</v>
      </c>
      <c r="D5996" s="0">
        <v>21869.451172</v>
      </c>
      <c r="E5996" s="0">
        <v>0.131862</v>
      </c>
      <c r="F5996" s="0">
        <v>9.957937</v>
      </c>
      <c r="G5996" s="0">
        <v>-0.368619</v>
      </c>
      <c r="H5996" s="0">
        <v>0.069999</v>
      </c>
      <c r="I5996" s="0">
        <v>0.013278</v>
      </c>
      <c r="J5996" s="0">
        <v>-0.027527</v>
      </c>
      <c r="K5996" s="0">
        <v>1011.799988</v>
      </c>
      <c r="L5996" s="0">
        <v>40.194061</v>
      </c>
      <c r="W5996" s="0">
        <f t="shared" si="93"/>
        <v>54334.7703879467</v>
      </c>
    </row>
    <row r="5997">
      <c r="A5997" s="0">
        <v>211.005</v>
      </c>
      <c r="B5997" s="0">
        <v>458.791473</v>
      </c>
      <c r="C5997" s="0">
        <v>-49731.855469</v>
      </c>
      <c r="D5997" s="0">
        <v>21771.212891</v>
      </c>
      <c r="E5997" s="0">
        <v>0.135349</v>
      </c>
      <c r="F5997" s="0">
        <v>9.961287</v>
      </c>
      <c r="G5997" s="0">
        <v>-0.386999</v>
      </c>
      <c r="H5997" s="0">
        <v>0.066542</v>
      </c>
      <c r="I5997" s="0">
        <v>0.012525</v>
      </c>
      <c r="J5997" s="0">
        <v>-0.024818</v>
      </c>
      <c r="K5997" s="0">
        <v>1011.779968</v>
      </c>
      <c r="L5997" s="0">
        <v>40.196404</v>
      </c>
      <c r="W5997" s="0">
        <f t="shared" si="93"/>
        <v>54290.4563321257</v>
      </c>
    </row>
    <row r="5998">
      <c r="A5998" s="0">
        <v>211.01625</v>
      </c>
      <c r="B5998" s="0">
        <v>451.812714</v>
      </c>
      <c r="C5998" s="0">
        <v>-49742.414062</v>
      </c>
      <c r="D5998" s="0">
        <v>21645.152344</v>
      </c>
      <c r="E5998" s="0">
        <v>0.142293</v>
      </c>
      <c r="F5998" s="0">
        <v>9.957015</v>
      </c>
      <c r="G5998" s="0">
        <v>-0.382778</v>
      </c>
      <c r="H5998" s="0">
        <v>0.063501</v>
      </c>
      <c r="I5998" s="0">
        <v>0.011918</v>
      </c>
      <c r="J5998" s="0">
        <v>-0.021013</v>
      </c>
      <c r="K5998" s="0">
        <v>1011.779968</v>
      </c>
      <c r="L5998" s="0">
        <v>40.196404</v>
      </c>
      <c r="W5998" s="0">
        <f t="shared" si="93"/>
        <v>54249.649873883573</v>
      </c>
    </row>
    <row r="5999">
      <c r="A5999" s="0">
        <v>211.0275</v>
      </c>
      <c r="B5999" s="0">
        <v>459.889862</v>
      </c>
      <c r="C5999" s="0">
        <v>-49757.324219</v>
      </c>
      <c r="D5999" s="0">
        <v>21804.076172</v>
      </c>
      <c r="E5999" s="0">
        <v>0.138605</v>
      </c>
      <c r="F5999" s="0">
        <v>9.958635</v>
      </c>
      <c r="G5999" s="0">
        <v>-0.371489</v>
      </c>
      <c r="H5999" s="0">
        <v>0.050901</v>
      </c>
      <c r="I5999" s="0">
        <v>0.010763</v>
      </c>
      <c r="J5999" s="0">
        <v>-0.016149</v>
      </c>
      <c r="K5999" s="0">
        <v>1011.779968</v>
      </c>
      <c r="L5999" s="0">
        <v>40.196404</v>
      </c>
      <c r="W5999" s="0">
        <f t="shared" si="93"/>
        <v>54326.978103279711</v>
      </c>
    </row>
    <row r="6000">
      <c r="A6000" s="0">
        <v>211.03875</v>
      </c>
      <c r="B6000" s="0">
        <v>464.313934</v>
      </c>
      <c r="C6000" s="0">
        <v>-49745.839844</v>
      </c>
      <c r="D6000" s="0">
        <v>21771.367187</v>
      </c>
      <c r="E6000" s="0">
        <v>0.131004</v>
      </c>
      <c r="F6000" s="0">
        <v>9.963986</v>
      </c>
      <c r="G6000" s="0">
        <v>-0.372382</v>
      </c>
      <c r="H6000" s="0">
        <v>0.032242</v>
      </c>
      <c r="I6000" s="0">
        <v>0.008644</v>
      </c>
      <c r="J6000" s="0">
        <v>-0.00993</v>
      </c>
      <c r="K6000" s="0">
        <v>1011.779968</v>
      </c>
      <c r="L6000" s="0">
        <v>40.196404</v>
      </c>
      <c r="W6000" s="0">
        <f t="shared" si="93"/>
        <v>54303.375571002813</v>
      </c>
    </row>
    <row r="6001">
      <c r="A6001" s="0">
        <v>211.05</v>
      </c>
      <c r="B6001" s="0">
        <v>470.5177</v>
      </c>
      <c r="C6001" s="0">
        <v>-49724.855469</v>
      </c>
      <c r="D6001" s="0">
        <v>21772.730469</v>
      </c>
      <c r="E6001" s="0">
        <v>0.137381</v>
      </c>
      <c r="F6001" s="0">
        <v>9.955535</v>
      </c>
      <c r="G6001" s="0">
        <v>-0.394296</v>
      </c>
      <c r="H6001" s="0">
        <v>0.010481</v>
      </c>
      <c r="I6001" s="0">
        <v>0.006733</v>
      </c>
      <c r="J6001" s="0">
        <v>-0.005594</v>
      </c>
      <c r="K6001" s="0">
        <v>1011.779968</v>
      </c>
      <c r="L6001" s="0">
        <v>40.196404</v>
      </c>
      <c r="W6001" s="0">
        <f t="shared" si="93"/>
        <v>54284.753203774206</v>
      </c>
    </row>
    <row r="6002">
      <c r="A6002" s="0">
        <v>211.06125</v>
      </c>
      <c r="B6002" s="0">
        <v>545.106506</v>
      </c>
      <c r="C6002" s="0">
        <v>-49764.550781</v>
      </c>
      <c r="D6002" s="0">
        <v>21809.783203</v>
      </c>
      <c r="E6002" s="0">
        <v>0.134571</v>
      </c>
      <c r="F6002" s="0">
        <v>9.957504</v>
      </c>
      <c r="G6002" s="0">
        <v>-0.368612</v>
      </c>
      <c r="H6002" s="0">
        <v>-0.010871</v>
      </c>
      <c r="I6002" s="0">
        <v>0.003881</v>
      </c>
      <c r="J6002" s="0">
        <v>-0.002783</v>
      </c>
      <c r="K6002" s="0">
        <v>1011.779968</v>
      </c>
      <c r="L6002" s="0">
        <v>40.196404</v>
      </c>
      <c r="W6002" s="0">
        <f t="shared" si="93"/>
        <v>54336.675449455608</v>
      </c>
    </row>
    <row r="6003">
      <c r="A6003" s="0">
        <v>211.0725</v>
      </c>
      <c r="B6003" s="0">
        <v>553.39978</v>
      </c>
      <c r="C6003" s="0">
        <v>-49759.699219</v>
      </c>
      <c r="D6003" s="0">
        <v>21724.935547</v>
      </c>
      <c r="E6003" s="0">
        <v>0.132953</v>
      </c>
      <c r="F6003" s="0">
        <v>9.9669</v>
      </c>
      <c r="G6003" s="0">
        <v>-0.374147</v>
      </c>
      <c r="H6003" s="0">
        <v>-0.02695</v>
      </c>
      <c r="I6003" s="0">
        <v>0.001561</v>
      </c>
      <c r="J6003" s="0">
        <v>0.00101</v>
      </c>
      <c r="K6003" s="0">
        <v>1011.779968</v>
      </c>
      <c r="L6003" s="0">
        <v>40.196404</v>
      </c>
      <c r="W6003" s="0">
        <f t="shared" si="93"/>
        <v>54298.312517086175</v>
      </c>
    </row>
    <row r="6004">
      <c r="A6004" s="0">
        <v>211.08375</v>
      </c>
      <c r="B6004" s="0">
        <v>578.133423</v>
      </c>
      <c r="C6004" s="0">
        <v>-49765.894531</v>
      </c>
      <c r="D6004" s="0">
        <v>21867.460937</v>
      </c>
      <c r="E6004" s="0">
        <v>0.145187</v>
      </c>
      <c r="F6004" s="0">
        <v>9.967929</v>
      </c>
      <c r="G6004" s="0">
        <v>-0.387034</v>
      </c>
      <c r="H6004" s="0">
        <v>-0.030889</v>
      </c>
      <c r="I6004" s="0">
        <v>0.000873</v>
      </c>
      <c r="J6004" s="0">
        <v>0.001391</v>
      </c>
      <c r="K6004" s="0">
        <v>1011.779968</v>
      </c>
      <c r="L6004" s="0">
        <v>40.196404</v>
      </c>
      <c r="W6004" s="0">
        <f t="shared" si="93"/>
        <v>54361.42331246144</v>
      </c>
    </row>
    <row r="6005">
      <c r="A6005" s="0">
        <v>211.095</v>
      </c>
      <c r="B6005" s="0">
        <v>595.809998</v>
      </c>
      <c r="C6005" s="0">
        <v>-49763.097656</v>
      </c>
      <c r="D6005" s="0">
        <v>21859.992187</v>
      </c>
      <c r="E6005" s="0">
        <v>0.143512</v>
      </c>
      <c r="F6005" s="0">
        <v>9.972337</v>
      </c>
      <c r="G6005" s="0">
        <v>-0.38027</v>
      </c>
      <c r="H6005" s="0">
        <v>-0.033558</v>
      </c>
      <c r="I6005" s="0">
        <v>0.000143</v>
      </c>
      <c r="J6005" s="0">
        <v>0.002412</v>
      </c>
      <c r="K6005" s="0">
        <v>1011.779968</v>
      </c>
      <c r="L6005" s="0">
        <v>40.196404</v>
      </c>
      <c r="W6005" s="0">
        <f t="shared" si="93"/>
        <v>54356.049675174247</v>
      </c>
    </row>
    <row r="6006">
      <c r="A6006" s="0">
        <v>211.10625</v>
      </c>
      <c r="B6006" s="0">
        <v>459.310822</v>
      </c>
      <c r="C6006" s="0">
        <v>-49746.878906</v>
      </c>
      <c r="D6006" s="0">
        <v>21803.5625</v>
      </c>
      <c r="E6006" s="0">
        <v>0.131346</v>
      </c>
      <c r="F6006" s="0">
        <v>9.964887</v>
      </c>
      <c r="G6006" s="0">
        <v>-0.377921</v>
      </c>
      <c r="H6006" s="0">
        <v>-0.029513</v>
      </c>
      <c r="I6006" s="0">
        <v>0.000744</v>
      </c>
      <c r="J6006" s="0">
        <v>0.000918</v>
      </c>
      <c r="K6006" s="0">
        <v>1011.779968</v>
      </c>
      <c r="L6006" s="0">
        <v>40.201286</v>
      </c>
      <c r="W6006" s="0">
        <f t="shared" si="93"/>
        <v>54317.200452626792</v>
      </c>
    </row>
    <row r="6007">
      <c r="A6007" s="0">
        <v>211.1175</v>
      </c>
      <c r="B6007" s="0">
        <v>420.036163</v>
      </c>
      <c r="C6007" s="0">
        <v>-49767.402344</v>
      </c>
      <c r="D6007" s="0">
        <v>21771.208984</v>
      </c>
      <c r="E6007" s="0">
        <v>0.134221</v>
      </c>
      <c r="F6007" s="0">
        <v>9.958408</v>
      </c>
      <c r="G6007" s="0">
        <v>-0.394578</v>
      </c>
      <c r="H6007" s="0">
        <v>-0.015897</v>
      </c>
      <c r="I6007" s="0">
        <v>0.0017</v>
      </c>
      <c r="J6007" s="0">
        <v>-0.002734</v>
      </c>
      <c r="K6007" s="0">
        <v>1011.779968</v>
      </c>
      <c r="L6007" s="0">
        <v>40.201286</v>
      </c>
      <c r="W6007" s="0">
        <f t="shared" si="93"/>
        <v>54322.705262834679</v>
      </c>
    </row>
    <row r="6008">
      <c r="A6008" s="0">
        <v>211.12875</v>
      </c>
      <c r="B6008" s="0">
        <v>434.191528</v>
      </c>
      <c r="C6008" s="0">
        <v>-49755.640625</v>
      </c>
      <c r="D6008" s="0">
        <v>21701.742187</v>
      </c>
      <c r="E6008" s="0">
        <v>0.119471</v>
      </c>
      <c r="F6008" s="0">
        <v>9.953359</v>
      </c>
      <c r="G6008" s="0">
        <v>-0.38199</v>
      </c>
      <c r="H6008" s="0">
        <v>0.000412</v>
      </c>
      <c r="I6008" s="0">
        <v>0.002676</v>
      </c>
      <c r="J6008" s="0">
        <v>-0.009029</v>
      </c>
      <c r="K6008" s="0">
        <v>1011.779968</v>
      </c>
      <c r="L6008" s="0">
        <v>40.201286</v>
      </c>
      <c r="W6008" s="0">
        <f t="shared" si="93"/>
        <v>54284.232611672363</v>
      </c>
    </row>
    <row r="6009">
      <c r="A6009" s="0">
        <v>211.14</v>
      </c>
      <c r="B6009" s="0">
        <v>504.090363</v>
      </c>
      <c r="C6009" s="0">
        <v>-49757.078125</v>
      </c>
      <c r="D6009" s="0">
        <v>21895.552734</v>
      </c>
      <c r="E6009" s="0">
        <v>0.136401</v>
      </c>
      <c r="F6009" s="0">
        <v>9.97241</v>
      </c>
      <c r="G6009" s="0">
        <v>-0.384323</v>
      </c>
      <c r="H6009" s="0">
        <v>0.024414</v>
      </c>
      <c r="I6009" s="0">
        <v>0.007191</v>
      </c>
      <c r="J6009" s="0">
        <v>-0.016584</v>
      </c>
      <c r="K6009" s="0">
        <v>1011.779968</v>
      </c>
      <c r="L6009" s="0">
        <v>40.201286</v>
      </c>
      <c r="W6009" s="0">
        <f t="shared" si="93"/>
        <v>54363.923333022954</v>
      </c>
    </row>
    <row r="6010">
      <c r="A6010" s="0">
        <v>211.15125</v>
      </c>
      <c r="B6010" s="0">
        <v>544.253235</v>
      </c>
      <c r="C6010" s="0">
        <v>-49742.039062</v>
      </c>
      <c r="D6010" s="0">
        <v>21760.900391</v>
      </c>
      <c r="E6010" s="0">
        <v>0.129419</v>
      </c>
      <c r="F6010" s="0">
        <v>9.959987</v>
      </c>
      <c r="G6010" s="0">
        <v>-0.379503</v>
      </c>
      <c r="H6010" s="0">
        <v>0.041996</v>
      </c>
      <c r="I6010" s="0">
        <v>0.009165</v>
      </c>
      <c r="J6010" s="0">
        <v>-0.020601</v>
      </c>
      <c r="K6010" s="0">
        <v>1011.779968</v>
      </c>
      <c r="L6010" s="0">
        <v>40.201286</v>
      </c>
      <c r="W6010" s="0">
        <f t="shared" si="93"/>
        <v>54296.4404676436</v>
      </c>
    </row>
    <row r="6011">
      <c r="A6011" s="0">
        <v>211.1625</v>
      </c>
      <c r="B6011" s="0">
        <v>510.428925</v>
      </c>
      <c r="C6011" s="0">
        <v>-49746.601562</v>
      </c>
      <c r="D6011" s="0">
        <v>21831.628906</v>
      </c>
      <c r="E6011" s="0">
        <v>0.133073</v>
      </c>
      <c r="F6011" s="0">
        <v>9.962437</v>
      </c>
      <c r="G6011" s="0">
        <v>-0.382088</v>
      </c>
      <c r="H6011" s="0">
        <v>0.06024</v>
      </c>
      <c r="I6011" s="0">
        <v>0.011819</v>
      </c>
      <c r="J6011" s="0">
        <v>-0.025558</v>
      </c>
      <c r="K6011" s="0">
        <v>1011.779968</v>
      </c>
      <c r="L6011" s="0">
        <v>40.201286</v>
      </c>
      <c r="W6011" s="0">
        <f t="shared" si="93"/>
        <v>54328.674982417462</v>
      </c>
    </row>
    <row r="6012">
      <c r="A6012" s="0">
        <v>211.17375</v>
      </c>
      <c r="B6012" s="0">
        <v>404.476105</v>
      </c>
      <c r="C6012" s="0">
        <v>-49718.5</v>
      </c>
      <c r="D6012" s="0">
        <v>21731.59375</v>
      </c>
      <c r="E6012" s="0">
        <v>0.143456</v>
      </c>
      <c r="F6012" s="0">
        <v>9.961901</v>
      </c>
      <c r="G6012" s="0">
        <v>-0.369768</v>
      </c>
      <c r="H6012" s="0">
        <v>0.068741</v>
      </c>
      <c r="I6012" s="0">
        <v>0.013597</v>
      </c>
      <c r="J6012" s="0">
        <v>-0.027183</v>
      </c>
      <c r="K6012" s="0">
        <v>1011.779968</v>
      </c>
      <c r="L6012" s="0">
        <v>40.201286</v>
      </c>
      <c r="W6012" s="0">
        <f t="shared" si="93"/>
        <v>54261.911227716213</v>
      </c>
    </row>
    <row r="6013">
      <c r="A6013" s="0">
        <v>211.185</v>
      </c>
      <c r="B6013" s="0">
        <v>504.797211</v>
      </c>
      <c r="C6013" s="0">
        <v>-49728.949219</v>
      </c>
      <c r="D6013" s="0">
        <v>21798.333984</v>
      </c>
      <c r="E6013" s="0">
        <v>0.136412</v>
      </c>
      <c r="F6013" s="0">
        <v>9.961713</v>
      </c>
      <c r="G6013" s="0">
        <v>-0.395294</v>
      </c>
      <c r="H6013" s="0">
        <v>0.070218</v>
      </c>
      <c r="I6013" s="0">
        <v>0.013396</v>
      </c>
      <c r="J6013" s="0">
        <v>-0.025216</v>
      </c>
      <c r="K6013" s="0">
        <v>1011.779968</v>
      </c>
      <c r="L6013" s="0">
        <v>40.201286</v>
      </c>
      <c r="W6013" s="0">
        <f t="shared" si="93"/>
        <v>54299.084477807941</v>
      </c>
    </row>
    <row r="6014">
      <c r="A6014" s="0">
        <v>211.19625</v>
      </c>
      <c r="B6014" s="0">
        <v>491.603821</v>
      </c>
      <c r="C6014" s="0">
        <v>-49728.941406</v>
      </c>
      <c r="D6014" s="0">
        <v>21763.349609</v>
      </c>
      <c r="E6014" s="0">
        <v>0.125566</v>
      </c>
      <c r="F6014" s="0">
        <v>9.966256</v>
      </c>
      <c r="G6014" s="0">
        <v>-0.388798</v>
      </c>
      <c r="H6014" s="0">
        <v>0.061859</v>
      </c>
      <c r="I6014" s="0">
        <v>0.013276</v>
      </c>
      <c r="J6014" s="0">
        <v>-0.020485</v>
      </c>
      <c r="K6014" s="0">
        <v>1011.779968</v>
      </c>
      <c r="L6014" s="0">
        <v>40.201286</v>
      </c>
      <c r="W6014" s="0">
        <f t="shared" si="93"/>
        <v>54284.921238606978</v>
      </c>
    </row>
    <row r="6015">
      <c r="A6015" s="0">
        <v>211.2075</v>
      </c>
      <c r="B6015" s="0">
        <v>425.31546</v>
      </c>
      <c r="C6015" s="0">
        <v>-49746.261719</v>
      </c>
      <c r="D6015" s="0">
        <v>21693.414062</v>
      </c>
      <c r="E6015" s="0">
        <v>0.139104</v>
      </c>
      <c r="F6015" s="0">
        <v>9.964392</v>
      </c>
      <c r="G6015" s="0">
        <v>-0.370752</v>
      </c>
      <c r="H6015" s="0">
        <v>0.051772</v>
      </c>
      <c r="I6015" s="0">
        <v>0.010996</v>
      </c>
      <c r="J6015" s="0">
        <v>-0.016653</v>
      </c>
      <c r="K6015" s="0">
        <v>1011.829956</v>
      </c>
      <c r="L6015" s="0">
        <v>40.196404</v>
      </c>
      <c r="W6015" s="0">
        <f t="shared" si="93"/>
        <v>54272.236566417087</v>
      </c>
    </row>
    <row r="6016">
      <c r="A6016" s="0">
        <v>211.21875</v>
      </c>
      <c r="B6016" s="0">
        <v>440.375732</v>
      </c>
      <c r="C6016" s="0">
        <v>-49720.8125</v>
      </c>
      <c r="D6016" s="0">
        <v>21766.681641</v>
      </c>
      <c r="E6016" s="0">
        <v>0.129711</v>
      </c>
      <c r="F6016" s="0">
        <v>9.956938</v>
      </c>
      <c r="G6016" s="0">
        <v>-0.376392</v>
      </c>
      <c r="H6016" s="0">
        <v>0.03197</v>
      </c>
      <c r="I6016" s="0">
        <v>0.009247</v>
      </c>
      <c r="J6016" s="0">
        <v>-0.011218</v>
      </c>
      <c r="K6016" s="0">
        <v>1011.829956</v>
      </c>
      <c r="L6016" s="0">
        <v>40.196404</v>
      </c>
      <c r="W6016" s="0">
        <f t="shared" si="93"/>
        <v>54278.3709787438</v>
      </c>
    </row>
    <row r="6017">
      <c r="A6017" s="0">
        <v>211.23</v>
      </c>
      <c r="B6017" s="0">
        <v>476.42981</v>
      </c>
      <c r="C6017" s="0">
        <v>-49722.015625</v>
      </c>
      <c r="D6017" s="0">
        <v>21885.433594</v>
      </c>
      <c r="E6017" s="0">
        <v>0.132316</v>
      </c>
      <c r="F6017" s="0">
        <v>9.961451</v>
      </c>
      <c r="G6017" s="0">
        <v>-0.392698</v>
      </c>
      <c r="H6017" s="0">
        <v>0.011442</v>
      </c>
      <c r="I6017" s="0">
        <v>0.007306</v>
      </c>
      <c r="J6017" s="0">
        <v>-0.005942</v>
      </c>
      <c r="K6017" s="0">
        <v>1011.829956</v>
      </c>
      <c r="L6017" s="0">
        <v>40.196404</v>
      </c>
      <c r="W6017" s="0">
        <f t="shared" si="93"/>
        <v>54327.507091472406</v>
      </c>
    </row>
    <row r="6018">
      <c r="A6018" s="0">
        <v>211.24125</v>
      </c>
      <c r="B6018" s="0">
        <v>545.240967</v>
      </c>
      <c r="C6018" s="0">
        <v>-49740.753906</v>
      </c>
      <c r="D6018" s="0">
        <v>21764.787109</v>
      </c>
      <c r="E6018" s="0">
        <v>0.128558</v>
      </c>
      <c r="F6018" s="0">
        <v>9.978411</v>
      </c>
      <c r="G6018" s="0">
        <v>-0.385049</v>
      </c>
      <c r="H6018" s="0">
        <v>-0.014148</v>
      </c>
      <c r="I6018" s="0">
        <v>0.003473</v>
      </c>
      <c r="J6018" s="0">
        <v>-0.001949</v>
      </c>
      <c r="K6018" s="0">
        <v>1011.829956</v>
      </c>
      <c r="L6018" s="0">
        <v>40.196404</v>
      </c>
      <c r="W6018" s="0">
        <f ref="W6018:W6081" t="shared" si="94">SQRT((B6018)^2+(C6018)^2+(D6018)^2)</f>
        <v>54296.830890480545</v>
      </c>
    </row>
    <row r="6019">
      <c r="A6019" s="0">
        <v>211.2525</v>
      </c>
      <c r="B6019" s="0">
        <v>544.66626</v>
      </c>
      <c r="C6019" s="0">
        <v>-49709.457031</v>
      </c>
      <c r="D6019" s="0">
        <v>21720.189453</v>
      </c>
      <c r="E6019" s="0">
        <v>0.123729</v>
      </c>
      <c r="F6019" s="0">
        <v>9.973887</v>
      </c>
      <c r="G6019" s="0">
        <v>-0.369703</v>
      </c>
      <c r="H6019" s="0">
        <v>-0.027585</v>
      </c>
      <c r="I6019" s="0">
        <v>0.002092</v>
      </c>
      <c r="J6019" s="0">
        <v>0.000977</v>
      </c>
      <c r="K6019" s="0">
        <v>1011.829956</v>
      </c>
      <c r="L6019" s="0">
        <v>40.196404</v>
      </c>
      <c r="W6019" s="0">
        <f t="shared" si="94"/>
        <v>54250.284879674407</v>
      </c>
    </row>
    <row r="6020">
      <c r="A6020" s="0">
        <v>211.26375</v>
      </c>
      <c r="B6020" s="0">
        <v>568.05127</v>
      </c>
      <c r="C6020" s="0">
        <v>-49750.59375</v>
      </c>
      <c r="D6020" s="0">
        <v>21718.166016</v>
      </c>
      <c r="E6020" s="0">
        <v>0.127843</v>
      </c>
      <c r="F6020" s="0">
        <v>9.952251</v>
      </c>
      <c r="G6020" s="0">
        <v>-0.378059</v>
      </c>
      <c r="H6020" s="0">
        <v>-0.037872</v>
      </c>
      <c r="I6020" s="0">
        <v>4.042823E-05</v>
      </c>
      <c r="J6020" s="0">
        <v>0.001807</v>
      </c>
      <c r="K6020" s="0">
        <v>1011.829956</v>
      </c>
      <c r="L6020" s="0">
        <v>40.196404</v>
      </c>
      <c r="W6020" s="0">
        <f t="shared" si="94"/>
        <v>54287.411025222274</v>
      </c>
    </row>
    <row r="6021">
      <c r="A6021" s="0">
        <v>211.275</v>
      </c>
      <c r="B6021" s="0">
        <v>390.793121</v>
      </c>
      <c r="C6021" s="0">
        <v>-49743.449219</v>
      </c>
      <c r="D6021" s="0">
        <v>21813.611328</v>
      </c>
      <c r="E6021" s="0">
        <v>0.135691</v>
      </c>
      <c r="F6021" s="0">
        <v>9.9571</v>
      </c>
      <c r="G6021" s="0">
        <v>-0.376194</v>
      </c>
      <c r="H6021" s="0">
        <v>-0.037746</v>
      </c>
      <c r="I6021" s="0">
        <v>-0.001403</v>
      </c>
      <c r="J6021" s="0">
        <v>0.00313</v>
      </c>
      <c r="K6021" s="0">
        <v>1011.829956</v>
      </c>
      <c r="L6021" s="0">
        <v>40.196404</v>
      </c>
      <c r="W6021" s="0">
        <f t="shared" si="94"/>
        <v>54317.557922238208</v>
      </c>
    </row>
    <row r="6022">
      <c r="A6022" s="0">
        <v>211.28625</v>
      </c>
      <c r="B6022" s="0">
        <v>436.507416</v>
      </c>
      <c r="C6022" s="0">
        <v>-49746.414062</v>
      </c>
      <c r="D6022" s="0">
        <v>21798.888672</v>
      </c>
      <c r="E6022" s="0">
        <v>0.140339</v>
      </c>
      <c r="F6022" s="0">
        <v>9.964953</v>
      </c>
      <c r="G6022" s="0">
        <v>-0.374544</v>
      </c>
      <c r="H6022" s="0">
        <v>-0.027532</v>
      </c>
      <c r="I6022" s="0">
        <v>0.000703</v>
      </c>
      <c r="J6022" s="0">
        <v>0.001723</v>
      </c>
      <c r="K6022" s="0">
        <v>1011.829956</v>
      </c>
      <c r="L6022" s="0">
        <v>40.196404</v>
      </c>
      <c r="W6022" s="0">
        <f t="shared" si="94"/>
        <v>54314.710696886024</v>
      </c>
    </row>
    <row r="6023">
      <c r="A6023" s="0">
        <v>211.2975</v>
      </c>
      <c r="B6023" s="0">
        <v>462.026764</v>
      </c>
      <c r="C6023" s="0">
        <v>-49724.085937</v>
      </c>
      <c r="D6023" s="0">
        <v>21880.005859</v>
      </c>
      <c r="E6023" s="0">
        <v>0.142441</v>
      </c>
      <c r="F6023" s="0">
        <v>9.960489</v>
      </c>
      <c r="G6023" s="0">
        <v>-0.384468</v>
      </c>
      <c r="H6023" s="0">
        <v>-0.017154</v>
      </c>
      <c r="I6023" s="0">
        <v>0.001658</v>
      </c>
      <c r="J6023" s="0">
        <v>-0.003722</v>
      </c>
      <c r="K6023" s="0">
        <v>1011.829956</v>
      </c>
      <c r="L6023" s="0">
        <v>40.196404</v>
      </c>
      <c r="W6023" s="0">
        <f t="shared" si="94"/>
        <v>54327.09128409774</v>
      </c>
    </row>
    <row r="6024">
      <c r="A6024" s="0">
        <v>211.30875</v>
      </c>
      <c r="B6024" s="0">
        <v>421.439087</v>
      </c>
      <c r="C6024" s="0">
        <v>-49722.800781</v>
      </c>
      <c r="D6024" s="0">
        <v>21800.857422</v>
      </c>
      <c r="E6024" s="0">
        <v>0.14325</v>
      </c>
      <c r="F6024" s="0">
        <v>9.958619</v>
      </c>
      <c r="G6024" s="0">
        <v>-0.378731</v>
      </c>
      <c r="H6024" s="0">
        <v>0.00369</v>
      </c>
      <c r="I6024" s="0">
        <v>0.003734</v>
      </c>
      <c r="J6024" s="0">
        <v>-0.010381</v>
      </c>
      <c r="K6024" s="0">
        <v>1011.779968</v>
      </c>
      <c r="L6024" s="0">
        <v>40.201286</v>
      </c>
      <c r="W6024" s="0">
        <f t="shared" si="94"/>
        <v>54293.755743597605</v>
      </c>
    </row>
    <row r="6025">
      <c r="A6025" s="0">
        <v>211.32</v>
      </c>
      <c r="B6025" s="0">
        <v>339.826935</v>
      </c>
      <c r="C6025" s="0">
        <v>-49752.628906</v>
      </c>
      <c r="D6025" s="0">
        <v>21889.429687</v>
      </c>
      <c r="E6025" s="0">
        <v>0.137131</v>
      </c>
      <c r="F6025" s="0">
        <v>9.961891</v>
      </c>
      <c r="G6025" s="0">
        <v>-0.374264</v>
      </c>
      <c r="H6025" s="0">
        <v>0.024395</v>
      </c>
      <c r="I6025" s="0">
        <v>0.006103</v>
      </c>
      <c r="J6025" s="0">
        <v>-0.01626</v>
      </c>
      <c r="K6025" s="0">
        <v>1011.779968</v>
      </c>
      <c r="L6025" s="0">
        <v>40.201286</v>
      </c>
      <c r="W6025" s="0">
        <f t="shared" si="94"/>
        <v>54356.110028459676</v>
      </c>
    </row>
    <row r="6026">
      <c r="A6026" s="0">
        <v>211.33125</v>
      </c>
      <c r="B6026" s="0">
        <v>549.808044</v>
      </c>
      <c r="C6026" s="0">
        <v>-49747.34375</v>
      </c>
      <c r="D6026" s="0">
        <v>21659.236328</v>
      </c>
      <c r="E6026" s="0">
        <v>0.138768</v>
      </c>
      <c r="F6026" s="0">
        <v>9.967555</v>
      </c>
      <c r="G6026" s="0">
        <v>-0.373289</v>
      </c>
      <c r="H6026" s="0">
        <v>0.04532</v>
      </c>
      <c r="I6026" s="0">
        <v>0.009959</v>
      </c>
      <c r="J6026" s="0">
        <v>-0.021392</v>
      </c>
      <c r="K6026" s="0">
        <v>1011.779968</v>
      </c>
      <c r="L6026" s="0">
        <v>40.201286</v>
      </c>
      <c r="W6026" s="0">
        <f t="shared" si="94"/>
        <v>54260.694958487824</v>
      </c>
    </row>
    <row r="6027">
      <c r="A6027" s="0">
        <v>211.3425</v>
      </c>
      <c r="B6027" s="0">
        <v>491.023621</v>
      </c>
      <c r="C6027" s="0">
        <v>-49735.578125</v>
      </c>
      <c r="D6027" s="0">
        <v>21816.224609</v>
      </c>
      <c r="E6027" s="0">
        <v>0.124993</v>
      </c>
      <c r="F6027" s="0">
        <v>9.960146</v>
      </c>
      <c r="G6027" s="0">
        <v>-0.376215</v>
      </c>
      <c r="H6027" s="0">
        <v>0.062986</v>
      </c>
      <c r="I6027" s="0">
        <v>0.012585</v>
      </c>
      <c r="J6027" s="0">
        <v>-0.026762</v>
      </c>
      <c r="K6027" s="0">
        <v>1011.779968</v>
      </c>
      <c r="L6027" s="0">
        <v>40.201286</v>
      </c>
      <c r="W6027" s="0">
        <f t="shared" si="94"/>
        <v>54312.2130999529</v>
      </c>
    </row>
    <row r="6028">
      <c r="A6028" s="0">
        <v>211.35375</v>
      </c>
      <c r="B6028" s="0">
        <v>520.367493</v>
      </c>
      <c r="C6028" s="0">
        <v>-49729.402344</v>
      </c>
      <c r="D6028" s="0">
        <v>21851.197266</v>
      </c>
      <c r="E6028" s="0">
        <v>0.134922</v>
      </c>
      <c r="F6028" s="0">
        <v>9.96313</v>
      </c>
      <c r="G6028" s="0">
        <v>-0.369481</v>
      </c>
      <c r="H6028" s="0">
        <v>0.070013</v>
      </c>
      <c r="I6028" s="0">
        <v>0.013209</v>
      </c>
      <c r="J6028" s="0">
        <v>-0.026763</v>
      </c>
      <c r="K6028" s="0">
        <v>1011.779968</v>
      </c>
      <c r="L6028" s="0">
        <v>40.201286</v>
      </c>
      <c r="W6028" s="0">
        <f t="shared" si="94"/>
        <v>54320.889736609155</v>
      </c>
    </row>
    <row r="6029">
      <c r="A6029" s="0">
        <v>211.365</v>
      </c>
      <c r="B6029" s="0">
        <v>626.416138</v>
      </c>
      <c r="C6029" s="0">
        <v>-49745.925781</v>
      </c>
      <c r="D6029" s="0">
        <v>21829.433594</v>
      </c>
      <c r="E6029" s="0">
        <v>0.131419</v>
      </c>
      <c r="F6029" s="0">
        <v>9.974327</v>
      </c>
      <c r="G6029" s="0">
        <v>-0.371097</v>
      </c>
      <c r="H6029" s="0">
        <v>0.07112</v>
      </c>
      <c r="I6029" s="0">
        <v>0.014363</v>
      </c>
      <c r="J6029" s="0">
        <v>-0.025135</v>
      </c>
      <c r="K6029" s="0">
        <v>1011.779968</v>
      </c>
      <c r="L6029" s="0">
        <v>40.201286</v>
      </c>
      <c r="W6029" s="0">
        <f t="shared" si="94"/>
        <v>54328.38760741536</v>
      </c>
    </row>
    <row r="6030">
      <c r="A6030" s="0">
        <v>211.37625</v>
      </c>
      <c r="B6030" s="0">
        <v>523.312561</v>
      </c>
      <c r="C6030" s="0">
        <v>-49773.898437</v>
      </c>
      <c r="D6030" s="0">
        <v>21896.828125</v>
      </c>
      <c r="E6030" s="0">
        <v>0.125407</v>
      </c>
      <c r="F6030" s="0">
        <v>9.969348</v>
      </c>
      <c r="G6030" s="0">
        <v>-0.381931</v>
      </c>
      <c r="H6030" s="0">
        <v>0.061344</v>
      </c>
      <c r="I6030" s="0">
        <v>0.012781</v>
      </c>
      <c r="J6030" s="0">
        <v>-0.021327</v>
      </c>
      <c r="K6030" s="0">
        <v>1011.779968</v>
      </c>
      <c r="L6030" s="0">
        <v>40.201286</v>
      </c>
      <c r="W6030" s="0">
        <f t="shared" si="94"/>
        <v>54380.0138248335</v>
      </c>
    </row>
    <row r="6031">
      <c r="A6031" s="0">
        <v>211.3875</v>
      </c>
      <c r="B6031" s="0">
        <v>484.483765</v>
      </c>
      <c r="C6031" s="0">
        <v>-49741.621094</v>
      </c>
      <c r="D6031" s="0">
        <v>21836.402344</v>
      </c>
      <c r="E6031" s="0">
        <v>0.123786</v>
      </c>
      <c r="F6031" s="0">
        <v>9.973386</v>
      </c>
      <c r="G6031" s="0">
        <v>-0.3896</v>
      </c>
      <c r="H6031" s="0">
        <v>0.050896</v>
      </c>
      <c r="I6031" s="0">
        <v>0.011246</v>
      </c>
      <c r="J6031" s="0">
        <v>-0.016889</v>
      </c>
      <c r="K6031" s="0">
        <v>1011.779968</v>
      </c>
      <c r="L6031" s="0">
        <v>40.201286</v>
      </c>
      <c r="W6031" s="0">
        <f t="shared" si="94"/>
        <v>54325.795538645019</v>
      </c>
    </row>
    <row r="6032">
      <c r="A6032" s="0">
        <v>211.39875</v>
      </c>
      <c r="B6032" s="0">
        <v>381.414764</v>
      </c>
      <c r="C6032" s="0">
        <v>-49740.179687</v>
      </c>
      <c r="D6032" s="0">
        <v>21853.5625</v>
      </c>
      <c r="E6032" s="0">
        <v>0.117256</v>
      </c>
      <c r="F6032" s="0">
        <v>9.966707</v>
      </c>
      <c r="G6032" s="0">
        <v>-0.383904</v>
      </c>
      <c r="H6032" s="0">
        <v>0.030789</v>
      </c>
      <c r="I6032" s="0">
        <v>0.008751</v>
      </c>
      <c r="J6032" s="0">
        <v>-0.01122</v>
      </c>
      <c r="K6032" s="0">
        <v>1011.779968</v>
      </c>
      <c r="L6032" s="0">
        <v>40.201286</v>
      </c>
      <c r="W6032" s="0">
        <f t="shared" si="94"/>
        <v>54330.554446449845</v>
      </c>
    </row>
    <row r="6033">
      <c r="A6033" s="0">
        <v>211.41</v>
      </c>
      <c r="B6033" s="0">
        <v>430.395294</v>
      </c>
      <c r="C6033" s="0">
        <v>-49742.3125</v>
      </c>
      <c r="D6033" s="0">
        <v>21836.935547</v>
      </c>
      <c r="E6033" s="0">
        <v>0.133061</v>
      </c>
      <c r="F6033" s="0">
        <v>9.961674</v>
      </c>
      <c r="G6033" s="0">
        <v>-0.389428</v>
      </c>
      <c r="H6033" s="0">
        <v>0.003575</v>
      </c>
      <c r="I6033" s="0">
        <v>0.005865</v>
      </c>
      <c r="J6033" s="0">
        <v>-0.005356</v>
      </c>
      <c r="K6033" s="0">
        <v>1011.769958</v>
      </c>
      <c r="L6033" s="0">
        <v>40.203827</v>
      </c>
      <c r="W6033" s="0">
        <f t="shared" si="94"/>
        <v>54326.187488545394</v>
      </c>
    </row>
    <row r="6034">
      <c r="A6034" s="0">
        <v>211.42125</v>
      </c>
      <c r="B6034" s="0">
        <v>594.84143100000006</v>
      </c>
      <c r="C6034" s="0">
        <v>-49769.246094</v>
      </c>
      <c r="D6034" s="0">
        <v>21939.070312</v>
      </c>
      <c r="E6034" s="0">
        <v>0.126132</v>
      </c>
      <c r="F6034" s="0">
        <v>9.975007</v>
      </c>
      <c r="G6034" s="0">
        <v>-0.368441</v>
      </c>
      <c r="H6034" s="0">
        <v>-0.013692</v>
      </c>
      <c r="I6034" s="0">
        <v>0.003112</v>
      </c>
      <c r="J6034" s="0">
        <v>-0.001931</v>
      </c>
      <c r="K6034" s="0">
        <v>1011.769958</v>
      </c>
      <c r="L6034" s="0">
        <v>40.203827</v>
      </c>
      <c r="W6034" s="0">
        <f t="shared" si="94"/>
        <v>54393.515231579288</v>
      </c>
    </row>
    <row r="6035">
      <c r="A6035" s="0">
        <v>211.4325</v>
      </c>
      <c r="B6035" s="0">
        <v>644.451721</v>
      </c>
      <c r="C6035" s="0">
        <v>-49726.296875</v>
      </c>
      <c r="D6035" s="0">
        <v>21763.207031</v>
      </c>
      <c r="E6035" s="0">
        <v>0.130431</v>
      </c>
      <c r="F6035" s="0">
        <v>9.967839</v>
      </c>
      <c r="G6035" s="0">
        <v>-0.383956</v>
      </c>
      <c r="H6035" s="0">
        <v>-0.029765</v>
      </c>
      <c r="I6035" s="0">
        <v>0.000859</v>
      </c>
      <c r="J6035" s="0">
        <v>0.001438</v>
      </c>
      <c r="K6035" s="0">
        <v>1011.769958</v>
      </c>
      <c r="L6035" s="0">
        <v>40.203827</v>
      </c>
      <c r="W6035" s="0">
        <f t="shared" si="94"/>
        <v>54284.040925446061</v>
      </c>
    </row>
    <row r="6036">
      <c r="A6036" s="0">
        <v>211.44375</v>
      </c>
      <c r="B6036" s="0">
        <v>557.113953</v>
      </c>
      <c r="C6036" s="0">
        <v>-49759.453125</v>
      </c>
      <c r="D6036" s="0">
        <v>21701.667969</v>
      </c>
      <c r="E6036" s="0">
        <v>0.131026</v>
      </c>
      <c r="F6036" s="0">
        <v>9.971788</v>
      </c>
      <c r="G6036" s="0">
        <v>-0.370337</v>
      </c>
      <c r="H6036" s="0">
        <v>-0.035705</v>
      </c>
      <c r="I6036" s="0">
        <v>0.000372</v>
      </c>
      <c r="J6036" s="0">
        <v>0.002047</v>
      </c>
      <c r="K6036" s="0">
        <v>1011.769958</v>
      </c>
      <c r="L6036" s="0">
        <v>40.203827</v>
      </c>
      <c r="W6036" s="0">
        <f t="shared" si="94"/>
        <v>54288.819695149206</v>
      </c>
    </row>
    <row r="6037">
      <c r="A6037" s="0">
        <v>211.455</v>
      </c>
      <c r="B6037" s="0">
        <v>544.029297</v>
      </c>
      <c r="C6037" s="0">
        <v>-49752.195312</v>
      </c>
      <c r="D6037" s="0">
        <v>21806.339844</v>
      </c>
      <c r="E6037" s="0">
        <v>0.131815</v>
      </c>
      <c r="F6037" s="0">
        <v>9.96324</v>
      </c>
      <c r="G6037" s="0">
        <v>-0.374816</v>
      </c>
      <c r="H6037" s="0">
        <v>-0.039617</v>
      </c>
      <c r="I6037" s="0">
        <v>-0.000475</v>
      </c>
      <c r="J6037" s="0">
        <v>0.003045</v>
      </c>
      <c r="K6037" s="0">
        <v>1011.769958</v>
      </c>
      <c r="L6037" s="0">
        <v>40.203827</v>
      </c>
      <c r="W6037" s="0">
        <f t="shared" si="94"/>
        <v>54323.966751622727</v>
      </c>
    </row>
    <row r="6038">
      <c r="A6038" s="0">
        <v>211.46625</v>
      </c>
      <c r="B6038" s="0">
        <v>563.415527</v>
      </c>
      <c r="C6038" s="0">
        <v>-49732.789062</v>
      </c>
      <c r="D6038" s="0">
        <v>21802.044922</v>
      </c>
      <c r="E6038" s="0">
        <v>0.138415</v>
      </c>
      <c r="F6038" s="0">
        <v>9.966224</v>
      </c>
      <c r="G6038" s="0">
        <v>-0.363688</v>
      </c>
      <c r="H6038" s="0">
        <v>-0.026716</v>
      </c>
      <c r="I6038" s="0">
        <v>0.000512</v>
      </c>
      <c r="J6038" s="0">
        <v>-0.00068</v>
      </c>
      <c r="K6038" s="0">
        <v>1011.769958</v>
      </c>
      <c r="L6038" s="0">
        <v>40.203827</v>
      </c>
      <c r="W6038" s="0">
        <f t="shared" si="94"/>
        <v>54304.667457985212</v>
      </c>
    </row>
    <row r="6039">
      <c r="A6039" s="0">
        <v>211.4775</v>
      </c>
      <c r="B6039" s="0">
        <v>432.188965</v>
      </c>
      <c r="C6039" s="0">
        <v>-49774.914062</v>
      </c>
      <c r="D6039" s="0">
        <v>21800.228516</v>
      </c>
      <c r="E6039" s="0">
        <v>0.127009</v>
      </c>
      <c r="F6039" s="0">
        <v>9.957883</v>
      </c>
      <c r="G6039" s="0">
        <v>-0.379029</v>
      </c>
      <c r="H6039" s="0">
        <v>-0.013631</v>
      </c>
      <c r="I6039" s="0">
        <v>0.001762</v>
      </c>
      <c r="J6039" s="0">
        <v>-0.006324</v>
      </c>
      <c r="K6039" s="0">
        <v>1011.769958</v>
      </c>
      <c r="L6039" s="0">
        <v>40.203827</v>
      </c>
      <c r="W6039" s="0">
        <f t="shared" si="94"/>
        <v>54341.317802669939</v>
      </c>
    </row>
    <row r="6040">
      <c r="A6040" s="0">
        <v>211.48875</v>
      </c>
      <c r="B6040" s="0">
        <v>471.423096</v>
      </c>
      <c r="C6040" s="0">
        <v>-49742.15625</v>
      </c>
      <c r="D6040" s="0">
        <v>21800.179687</v>
      </c>
      <c r="E6040" s="0">
        <v>0.131245</v>
      </c>
      <c r="F6040" s="0">
        <v>9.951906</v>
      </c>
      <c r="G6040" s="0">
        <v>-0.396711</v>
      </c>
      <c r="H6040" s="0">
        <v>0.007455</v>
      </c>
      <c r="I6040" s="0">
        <v>0.004674</v>
      </c>
      <c r="J6040" s="0">
        <v>-0.012786</v>
      </c>
      <c r="K6040" s="0">
        <v>1011.769958</v>
      </c>
      <c r="L6040" s="0">
        <v>40.203827</v>
      </c>
      <c r="W6040" s="0">
        <f t="shared" si="94"/>
        <v>54311.621063271014</v>
      </c>
    </row>
    <row r="6041">
      <c r="A6041" s="0">
        <v>211.5</v>
      </c>
      <c r="B6041" s="0">
        <v>501.868073</v>
      </c>
      <c r="C6041" s="0">
        <v>-49711.003906</v>
      </c>
      <c r="D6041" s="0">
        <v>21876.708984</v>
      </c>
      <c r="E6041" s="0">
        <v>0.139036</v>
      </c>
      <c r="F6041" s="0">
        <v>9.95867</v>
      </c>
      <c r="G6041" s="0">
        <v>-0.375112</v>
      </c>
      <c r="H6041" s="0">
        <v>0.028956</v>
      </c>
      <c r="I6041" s="0">
        <v>0.007432</v>
      </c>
      <c r="J6041" s="0">
        <v>-0.018228</v>
      </c>
      <c r="K6041" s="0">
        <v>1011.769958</v>
      </c>
      <c r="L6041" s="0">
        <v>40.206169</v>
      </c>
      <c r="W6041" s="0">
        <f t="shared" si="94"/>
        <v>54314.143433139681</v>
      </c>
    </row>
    <row r="6042">
      <c r="A6042" s="0">
        <v>211.51125</v>
      </c>
      <c r="B6042" s="0">
        <v>448.926086</v>
      </c>
      <c r="C6042" s="0">
        <v>-49736.625</v>
      </c>
      <c r="D6042" s="0">
        <v>21745.183594</v>
      </c>
      <c r="E6042" s="0">
        <v>0.132854</v>
      </c>
      <c r="F6042" s="0">
        <v>9.966251</v>
      </c>
      <c r="G6042" s="0">
        <v>-0.374365</v>
      </c>
      <c r="H6042" s="0">
        <v>0.047241</v>
      </c>
      <c r="I6042" s="0">
        <v>0.01129</v>
      </c>
      <c r="J6042" s="0">
        <v>-0.022878</v>
      </c>
      <c r="K6042" s="0">
        <v>1011.769958</v>
      </c>
      <c r="L6042" s="0">
        <v>40.206169</v>
      </c>
      <c r="W6042" s="0">
        <f t="shared" si="94"/>
        <v>54284.310906173276</v>
      </c>
    </row>
    <row r="6043">
      <c r="A6043" s="0">
        <v>211.5225</v>
      </c>
      <c r="B6043" s="0">
        <v>321.860779</v>
      </c>
      <c r="C6043" s="0">
        <v>-49752.152344</v>
      </c>
      <c r="D6043" s="0">
        <v>21623.732422</v>
      </c>
      <c r="E6043" s="0">
        <v>0.132754</v>
      </c>
      <c r="F6043" s="0">
        <v>9.963395</v>
      </c>
      <c r="G6043" s="0">
        <v>-0.385481</v>
      </c>
      <c r="H6043" s="0">
        <v>0.065161</v>
      </c>
      <c r="I6043" s="0">
        <v>0.013106</v>
      </c>
      <c r="J6043" s="0">
        <v>-0.027156</v>
      </c>
      <c r="K6043" s="0">
        <v>1011.769958</v>
      </c>
      <c r="L6043" s="0">
        <v>40.206169</v>
      </c>
      <c r="W6043" s="0">
        <f t="shared" si="94"/>
        <v>54249.111154745173</v>
      </c>
    </row>
    <row r="6044">
      <c r="A6044" s="0">
        <v>211.53375</v>
      </c>
      <c r="B6044" s="0">
        <v>529.332703</v>
      </c>
      <c r="C6044" s="0">
        <v>-49755.515625</v>
      </c>
      <c r="D6044" s="0">
        <v>21698.058594</v>
      </c>
      <c r="E6044" s="0">
        <v>0.138358</v>
      </c>
      <c r="F6044" s="0">
        <v>9.961319</v>
      </c>
      <c r="G6044" s="0">
        <v>-0.384824</v>
      </c>
      <c r="H6044" s="0">
        <v>0.069259</v>
      </c>
      <c r="I6044" s="0">
        <v>0.013518</v>
      </c>
      <c r="J6044" s="0">
        <v>-0.027924</v>
      </c>
      <c r="K6044" s="0">
        <v>1011.769958</v>
      </c>
      <c r="L6044" s="0">
        <v>40.206169</v>
      </c>
      <c r="W6044" s="0">
        <f t="shared" si="94"/>
        <v>54283.489893048893</v>
      </c>
    </row>
    <row r="6045">
      <c r="A6045" s="0">
        <v>211.545</v>
      </c>
      <c r="B6045" s="0">
        <v>426.68811</v>
      </c>
      <c r="C6045" s="0">
        <v>-49755.777344</v>
      </c>
      <c r="D6045" s="0">
        <v>21829.542969</v>
      </c>
      <c r="E6045" s="0">
        <v>0.132723</v>
      </c>
      <c r="F6045" s="0">
        <v>9.961158</v>
      </c>
      <c r="G6045" s="0">
        <v>-0.373212</v>
      </c>
      <c r="H6045" s="0">
        <v>0.068337</v>
      </c>
      <c r="I6045" s="0">
        <v>0.013682</v>
      </c>
      <c r="J6045" s="0">
        <v>-0.024267</v>
      </c>
      <c r="K6045" s="0">
        <v>1011.769958</v>
      </c>
      <c r="L6045" s="0">
        <v>40.206169</v>
      </c>
      <c r="W6045" s="0">
        <f t="shared" si="94"/>
        <v>54335.516819888049</v>
      </c>
    </row>
    <row r="6046">
      <c r="A6046" s="0">
        <v>211.55625</v>
      </c>
      <c r="B6046" s="0">
        <v>562.227661</v>
      </c>
      <c r="C6046" s="0">
        <v>-49720.871094</v>
      </c>
      <c r="D6046" s="0">
        <v>21939.738281</v>
      </c>
      <c r="E6046" s="0">
        <v>0.12888</v>
      </c>
      <c r="F6046" s="0">
        <v>9.963681</v>
      </c>
      <c r="G6046" s="0">
        <v>-0.377198</v>
      </c>
      <c r="H6046" s="0">
        <v>0.059569</v>
      </c>
      <c r="I6046" s="0">
        <v>0.012204</v>
      </c>
      <c r="J6046" s="0">
        <v>-0.020666</v>
      </c>
      <c r="K6046" s="0">
        <v>1011.769958</v>
      </c>
      <c r="L6046" s="0">
        <v>40.206169</v>
      </c>
      <c r="W6046" s="0">
        <f t="shared" si="94"/>
        <v>54349.178817418535</v>
      </c>
    </row>
    <row r="6047">
      <c r="A6047" s="0">
        <v>211.5675</v>
      </c>
      <c r="B6047" s="0">
        <v>489.015564</v>
      </c>
      <c r="C6047" s="0">
        <v>-49720.953125</v>
      </c>
      <c r="D6047" s="0">
        <v>21868.5625</v>
      </c>
      <c r="E6047" s="0">
        <v>0.129221</v>
      </c>
      <c r="F6047" s="0">
        <v>9.952355</v>
      </c>
      <c r="G6047" s="0">
        <v>-0.379529</v>
      </c>
      <c r="H6047" s="0">
        <v>0.046001</v>
      </c>
      <c r="I6047" s="0">
        <v>0.010844</v>
      </c>
      <c r="J6047" s="0">
        <v>-0.015536</v>
      </c>
      <c r="K6047" s="0">
        <v>1011.769958</v>
      </c>
      <c r="L6047" s="0">
        <v>40.206169</v>
      </c>
      <c r="W6047" s="0">
        <f t="shared" si="94"/>
        <v>54319.85218772864</v>
      </c>
    </row>
    <row r="6048">
      <c r="A6048" s="0">
        <v>211.57875</v>
      </c>
      <c r="B6048" s="0">
        <v>546.1474</v>
      </c>
      <c r="C6048" s="0">
        <v>-49745.382812</v>
      </c>
      <c r="D6048" s="0">
        <v>21942.816406</v>
      </c>
      <c r="E6048" s="0">
        <v>0.136715</v>
      </c>
      <c r="F6048" s="0">
        <v>9.963777</v>
      </c>
      <c r="G6048" s="0">
        <v>-0.362784</v>
      </c>
      <c r="H6048" s="0">
        <v>0.027617</v>
      </c>
      <c r="I6048" s="0">
        <v>0.008776</v>
      </c>
      <c r="J6048" s="0">
        <v>-0.010492</v>
      </c>
      <c r="K6048" s="0">
        <v>1011.769958</v>
      </c>
      <c r="L6048" s="0">
        <v>40.206169</v>
      </c>
      <c r="W6048" s="0">
        <f t="shared" si="94"/>
        <v>54372.682294718317</v>
      </c>
    </row>
    <row r="6049">
      <c r="A6049" s="0">
        <v>211.59</v>
      </c>
      <c r="B6049" s="0">
        <v>416.149963</v>
      </c>
      <c r="C6049" s="0">
        <v>-49738.226562</v>
      </c>
      <c r="D6049" s="0">
        <v>21828.029297</v>
      </c>
      <c r="E6049" s="0">
        <v>0.142943</v>
      </c>
      <c r="F6049" s="0">
        <v>9.967622</v>
      </c>
      <c r="G6049" s="0">
        <v>-0.370601</v>
      </c>
      <c r="H6049" s="0">
        <v>0.00667</v>
      </c>
      <c r="I6049" s="0">
        <v>0.006366</v>
      </c>
      <c r="J6049" s="0">
        <v>-0.006071</v>
      </c>
      <c r="K6049" s="0">
        <v>1011.769958</v>
      </c>
      <c r="L6049" s="0">
        <v>40.206169</v>
      </c>
      <c r="W6049" s="0">
        <f t="shared" si="94"/>
        <v>54318.755741596644</v>
      </c>
    </row>
    <row r="6050">
      <c r="A6050" s="0">
        <v>211.60125</v>
      </c>
      <c r="B6050" s="0">
        <v>453.063202</v>
      </c>
      <c r="C6050" s="0">
        <v>-49739.820312</v>
      </c>
      <c r="D6050" s="0">
        <v>21721.039062</v>
      </c>
      <c r="E6050" s="0">
        <v>0.144104</v>
      </c>
      <c r="F6050" s="0">
        <v>9.95635</v>
      </c>
      <c r="G6050" s="0">
        <v>-0.380107</v>
      </c>
      <c r="H6050" s="0">
        <v>-0.013057</v>
      </c>
      <c r="I6050" s="0">
        <v>0.003221</v>
      </c>
      <c r="J6050" s="0">
        <v>-0.00243</v>
      </c>
      <c r="K6050" s="0">
        <v>1011.779968</v>
      </c>
      <c r="L6050" s="0">
        <v>40.203827</v>
      </c>
      <c r="W6050" s="0">
        <f t="shared" si="94"/>
        <v>54277.60614533387</v>
      </c>
    </row>
    <row r="6051">
      <c r="A6051" s="0">
        <v>211.6125</v>
      </c>
      <c r="B6051" s="0">
        <v>453.862091</v>
      </c>
      <c r="C6051" s="0">
        <v>-49783.164062</v>
      </c>
      <c r="D6051" s="0">
        <v>21785.767578</v>
      </c>
      <c r="E6051" s="0">
        <v>0.136661</v>
      </c>
      <c r="F6051" s="0">
        <v>9.962485</v>
      </c>
      <c r="G6051" s="0">
        <v>-0.380382</v>
      </c>
      <c r="H6051" s="0">
        <v>-0.028227</v>
      </c>
      <c r="I6051" s="0">
        <v>0.000888</v>
      </c>
      <c r="J6051" s="0">
        <v>0.000713</v>
      </c>
      <c r="K6051" s="0">
        <v>1011.779968</v>
      </c>
      <c r="L6051" s="0">
        <v>40.203827</v>
      </c>
      <c r="W6051" s="0">
        <f t="shared" si="94"/>
        <v>54343.25242184435</v>
      </c>
    </row>
    <row r="6052">
      <c r="A6052" s="0">
        <v>211.62375</v>
      </c>
      <c r="B6052" s="0">
        <v>496.411621</v>
      </c>
      <c r="C6052" s="0">
        <v>-49739.867187</v>
      </c>
      <c r="D6052" s="0">
        <v>21819.261719</v>
      </c>
      <c r="E6052" s="0">
        <v>0.142097</v>
      </c>
      <c r="F6052" s="0">
        <v>9.951303</v>
      </c>
      <c r="G6052" s="0">
        <v>-0.380653</v>
      </c>
      <c r="H6052" s="0">
        <v>-0.034157</v>
      </c>
      <c r="I6052" s="0">
        <v>-0.000618</v>
      </c>
      <c r="J6052" s="0">
        <v>0.001163</v>
      </c>
      <c r="K6052" s="0">
        <v>1011.779968</v>
      </c>
      <c r="L6052" s="0">
        <v>40.203827</v>
      </c>
      <c r="W6052" s="0">
        <f t="shared" si="94"/>
        <v>54317.409679034608</v>
      </c>
    </row>
    <row r="6053">
      <c r="A6053" s="0">
        <v>211.635</v>
      </c>
      <c r="B6053" s="0">
        <v>474.478485</v>
      </c>
      <c r="C6053" s="0">
        <v>-49727.175781</v>
      </c>
      <c r="D6053" s="0">
        <v>21727.697266</v>
      </c>
      <c r="E6053" s="0">
        <v>0.132194</v>
      </c>
      <c r="F6053" s="0">
        <v>9.959457</v>
      </c>
      <c r="G6053" s="0">
        <v>-0.385819</v>
      </c>
      <c r="H6053" s="0">
        <v>-0.035403</v>
      </c>
      <c r="I6053" s="0">
        <v>6.796585E-07</v>
      </c>
      <c r="J6053" s="0">
        <v>0.002082</v>
      </c>
      <c r="K6053" s="0">
        <v>1011.779968</v>
      </c>
      <c r="L6053" s="0">
        <v>40.203827</v>
      </c>
      <c r="W6053" s="0">
        <f t="shared" si="94"/>
        <v>54268.867405448444</v>
      </c>
    </row>
    <row r="6054">
      <c r="A6054" s="0">
        <v>211.64625</v>
      </c>
      <c r="B6054" s="0">
        <v>493.328857</v>
      </c>
      <c r="C6054" s="0">
        <v>-49742.101562</v>
      </c>
      <c r="D6054" s="0">
        <v>21737.113281</v>
      </c>
      <c r="E6054" s="0">
        <v>0.135633</v>
      </c>
      <c r="F6054" s="0">
        <v>9.964741</v>
      </c>
      <c r="G6054" s="0">
        <v>-0.379527</v>
      </c>
      <c r="H6054" s="0">
        <v>-0.028722</v>
      </c>
      <c r="I6054" s="0">
        <v>0.000722</v>
      </c>
      <c r="J6054" s="0">
        <v>-0.001353</v>
      </c>
      <c r="K6054" s="0">
        <v>1011.779968</v>
      </c>
      <c r="L6054" s="0">
        <v>40.203827</v>
      </c>
      <c r="W6054" s="0">
        <f t="shared" si="94"/>
        <v>54286.482064658587</v>
      </c>
    </row>
    <row r="6055">
      <c r="A6055" s="0">
        <v>211.6575</v>
      </c>
      <c r="B6055" s="0">
        <v>561.648926</v>
      </c>
      <c r="C6055" s="0">
        <v>-49743.335937</v>
      </c>
      <c r="D6055" s="0">
        <v>21723.201172</v>
      </c>
      <c r="E6055" s="0">
        <v>0.124264</v>
      </c>
      <c r="F6055" s="0">
        <v>9.963882</v>
      </c>
      <c r="G6055" s="0">
        <v>-0.375977</v>
      </c>
      <c r="H6055" s="0">
        <v>-0.013167</v>
      </c>
      <c r="I6055" s="0">
        <v>0.002045</v>
      </c>
      <c r="J6055" s="0">
        <v>-0.005838</v>
      </c>
      <c r="K6055" s="0">
        <v>1011.779968</v>
      </c>
      <c r="L6055" s="0">
        <v>40.203827</v>
      </c>
      <c r="W6055" s="0">
        <f t="shared" si="94"/>
        <v>54282.7080092408</v>
      </c>
    </row>
    <row r="6056">
      <c r="A6056" s="0">
        <v>211.66875</v>
      </c>
      <c r="B6056" s="0">
        <v>504.519348</v>
      </c>
      <c r="C6056" s="0">
        <v>-49731.957031</v>
      </c>
      <c r="D6056" s="0">
        <v>21686.982422</v>
      </c>
      <c r="E6056" s="0">
        <v>0.137013</v>
      </c>
      <c r="F6056" s="0">
        <v>9.959943</v>
      </c>
      <c r="G6056" s="0">
        <v>-0.371797</v>
      </c>
      <c r="H6056" s="0">
        <v>0.00885</v>
      </c>
      <c r="I6056" s="0">
        <v>0.003774</v>
      </c>
      <c r="J6056" s="0">
        <v>-0.01064</v>
      </c>
      <c r="K6056" s="0">
        <v>1011.779968</v>
      </c>
      <c r="L6056" s="0">
        <v>40.203827</v>
      </c>
      <c r="W6056" s="0">
        <f t="shared" si="94"/>
        <v>54257.232665128373</v>
      </c>
    </row>
    <row r="6057">
      <c r="A6057" s="0">
        <v>211.68</v>
      </c>
      <c r="B6057" s="0">
        <v>502.138397</v>
      </c>
      <c r="C6057" s="0">
        <v>-49735</v>
      </c>
      <c r="D6057" s="0">
        <v>21956.359375</v>
      </c>
      <c r="E6057" s="0">
        <v>0.119785</v>
      </c>
      <c r="F6057" s="0">
        <v>9.964558</v>
      </c>
      <c r="G6057" s="0">
        <v>-0.37191</v>
      </c>
      <c r="H6057" s="0">
        <v>0.034698</v>
      </c>
      <c r="I6057" s="0">
        <v>0.008061</v>
      </c>
      <c r="J6057" s="0">
        <v>-0.019014</v>
      </c>
      <c r="K6057" s="0">
        <v>1011.779968</v>
      </c>
      <c r="L6057" s="0">
        <v>40.203827</v>
      </c>
      <c r="W6057" s="0">
        <f t="shared" si="94"/>
        <v>54368.226796299808</v>
      </c>
    </row>
    <row r="6058">
      <c r="A6058" s="0">
        <v>211.69125</v>
      </c>
      <c r="B6058" s="0">
        <v>478.195282</v>
      </c>
      <c r="C6058" s="0">
        <v>-49713.132812</v>
      </c>
      <c r="D6058" s="0">
        <v>21866.339844</v>
      </c>
      <c r="E6058" s="0">
        <v>0.134567</v>
      </c>
      <c r="F6058" s="0">
        <v>9.964272</v>
      </c>
      <c r="G6058" s="0">
        <v>-0.387115</v>
      </c>
      <c r="H6058" s="0">
        <v>0.050908</v>
      </c>
      <c r="I6058" s="0">
        <v>0.009743</v>
      </c>
      <c r="J6058" s="0">
        <v>-0.022578</v>
      </c>
      <c r="K6058" s="0">
        <v>1011.779968</v>
      </c>
      <c r="L6058" s="0">
        <v>40.203827</v>
      </c>
      <c r="W6058" s="0">
        <f t="shared" si="94"/>
        <v>54311.7028170226</v>
      </c>
    </row>
    <row r="6059">
      <c r="A6059" s="0">
        <v>211.7025</v>
      </c>
      <c r="B6059" s="0">
        <v>564.887512</v>
      </c>
      <c r="C6059" s="0">
        <v>-49765.539062</v>
      </c>
      <c r="D6059" s="0">
        <v>21660.804687</v>
      </c>
      <c r="E6059" s="0">
        <v>0.151394</v>
      </c>
      <c r="F6059" s="0">
        <v>9.965479</v>
      </c>
      <c r="G6059" s="0">
        <v>-0.386252</v>
      </c>
      <c r="H6059" s="0">
        <v>0.065058</v>
      </c>
      <c r="I6059" s="0">
        <v>0.012484</v>
      </c>
      <c r="J6059" s="0">
        <v>-0.028071</v>
      </c>
      <c r="K6059" s="0">
        <v>1011.779968</v>
      </c>
      <c r="L6059" s="0">
        <v>40.206169</v>
      </c>
      <c r="W6059" s="0">
        <f t="shared" si="94"/>
        <v>54278.157998600349</v>
      </c>
    </row>
    <row r="6060">
      <c r="A6060" s="0">
        <v>211.71375</v>
      </c>
      <c r="B6060" s="0">
        <v>508.621429</v>
      </c>
      <c r="C6060" s="0">
        <v>-49721.808594</v>
      </c>
      <c r="D6060" s="0">
        <v>21801.730469</v>
      </c>
      <c r="E6060" s="0">
        <v>0.14051</v>
      </c>
      <c r="F6060" s="0">
        <v>9.956937</v>
      </c>
      <c r="G6060" s="0">
        <v>-0.391763</v>
      </c>
      <c r="H6060" s="0">
        <v>0.067288</v>
      </c>
      <c r="I6060" s="0">
        <v>0.013308</v>
      </c>
      <c r="J6060" s="0">
        <v>-0.026939</v>
      </c>
      <c r="K6060" s="0">
        <v>1011.779968</v>
      </c>
      <c r="L6060" s="0">
        <v>40.206169</v>
      </c>
      <c r="W6060" s="0">
        <f t="shared" si="94"/>
        <v>54293.944386637937</v>
      </c>
    </row>
    <row r="6061">
      <c r="A6061" s="0">
        <v>211.725</v>
      </c>
      <c r="B6061" s="0">
        <v>390.812531</v>
      </c>
      <c r="C6061" s="0">
        <v>-49737.667969</v>
      </c>
      <c r="D6061" s="0">
        <v>21812.365234</v>
      </c>
      <c r="E6061" s="0">
        <v>0.131853</v>
      </c>
      <c r="F6061" s="0">
        <v>9.969765</v>
      </c>
      <c r="G6061" s="0">
        <v>-0.376207</v>
      </c>
      <c r="H6061" s="0">
        <v>0.070119</v>
      </c>
      <c r="I6061" s="0">
        <v>0.013531</v>
      </c>
      <c r="J6061" s="0">
        <v>-0.025198</v>
      </c>
      <c r="K6061" s="0">
        <v>1011.779968</v>
      </c>
      <c r="L6061" s="0">
        <v>40.206169</v>
      </c>
      <c r="W6061" s="0">
        <f t="shared" si="94"/>
        <v>54311.763242692527</v>
      </c>
    </row>
    <row r="6062">
      <c r="A6062" s="0">
        <v>211.73625</v>
      </c>
      <c r="B6062" s="0">
        <v>534.066284</v>
      </c>
      <c r="C6062" s="0">
        <v>-49723.042969</v>
      </c>
      <c r="D6062" s="0">
        <v>21785.515625</v>
      </c>
      <c r="E6062" s="0">
        <v>0.134332</v>
      </c>
      <c r="F6062" s="0">
        <v>9.964473</v>
      </c>
      <c r="G6062" s="0">
        <v>-0.383773</v>
      </c>
      <c r="H6062" s="0">
        <v>0.061274</v>
      </c>
      <c r="I6062" s="0">
        <v>0.012189</v>
      </c>
      <c r="J6062" s="0">
        <v>-0.020227</v>
      </c>
      <c r="K6062" s="0">
        <v>1011.779968</v>
      </c>
      <c r="L6062" s="0">
        <v>40.206169</v>
      </c>
      <c r="W6062" s="0">
        <f t="shared" si="94"/>
        <v>54288.810264545726</v>
      </c>
    </row>
    <row r="6063">
      <c r="A6063" s="0">
        <v>211.7475</v>
      </c>
      <c r="B6063" s="0">
        <v>473.800354</v>
      </c>
      <c r="C6063" s="0">
        <v>-49764.429687</v>
      </c>
      <c r="D6063" s="0">
        <v>21787.892578</v>
      </c>
      <c r="E6063" s="0">
        <v>0.14446</v>
      </c>
      <c r="F6063" s="0">
        <v>9.962337</v>
      </c>
      <c r="G6063" s="0">
        <v>-0.37937</v>
      </c>
      <c r="H6063" s="0">
        <v>0.046459</v>
      </c>
      <c r="I6063" s="0">
        <v>0.010722</v>
      </c>
      <c r="J6063" s="0">
        <v>-0.014994</v>
      </c>
      <c r="K6063" s="0">
        <v>1011.779968</v>
      </c>
      <c r="L6063" s="0">
        <v>40.206169</v>
      </c>
      <c r="W6063" s="0">
        <f t="shared" si="94"/>
        <v>54327.113045313621</v>
      </c>
    </row>
    <row r="6064">
      <c r="A6064" s="0">
        <v>211.75875</v>
      </c>
      <c r="B6064" s="0">
        <v>486.171448</v>
      </c>
      <c r="C6064" s="0">
        <v>-49727.882812</v>
      </c>
      <c r="D6064" s="0">
        <v>21684.076172</v>
      </c>
      <c r="E6064" s="0">
        <v>0.132817</v>
      </c>
      <c r="F6064" s="0">
        <v>9.970274</v>
      </c>
      <c r="G6064" s="0">
        <v>-0.379387</v>
      </c>
      <c r="H6064" s="0">
        <v>0.024438</v>
      </c>
      <c r="I6064" s="0">
        <v>0.007899</v>
      </c>
      <c r="J6064" s="0">
        <v>-0.009563</v>
      </c>
      <c r="K6064" s="0">
        <v>1011.779968</v>
      </c>
      <c r="L6064" s="0">
        <v>40.206169</v>
      </c>
      <c r="W6064" s="0">
        <f t="shared" si="94"/>
        <v>54252.169090958509</v>
      </c>
    </row>
    <row r="6065">
      <c r="A6065" s="0">
        <v>211.77</v>
      </c>
      <c r="B6065" s="0">
        <v>556.757324</v>
      </c>
      <c r="C6065" s="0">
        <v>-49736.105469</v>
      </c>
      <c r="D6065" s="0">
        <v>21767.626953</v>
      </c>
      <c r="E6065" s="0">
        <v>0.1377</v>
      </c>
      <c r="F6065" s="0">
        <v>9.97298</v>
      </c>
      <c r="G6065" s="0">
        <v>-0.382909</v>
      </c>
      <c r="H6065" s="0">
        <v>0.001104</v>
      </c>
      <c r="I6065" s="0">
        <v>0.005884</v>
      </c>
      <c r="J6065" s="0">
        <v>-0.004898</v>
      </c>
      <c r="K6065" s="0">
        <v>1011.779968</v>
      </c>
      <c r="L6065" s="0">
        <v>40.206169</v>
      </c>
      <c r="W6065" s="0">
        <f t="shared" si="94"/>
        <v>54293.827909867352</v>
      </c>
    </row>
    <row r="6066">
      <c r="A6066" s="0">
        <v>211.78125</v>
      </c>
      <c r="B6066" s="0">
        <v>457.3125</v>
      </c>
      <c r="C6066" s="0">
        <v>-49770.363281</v>
      </c>
      <c r="D6066" s="0">
        <v>21801.933594</v>
      </c>
      <c r="E6066" s="0">
        <v>0.140249</v>
      </c>
      <c r="F6066" s="0">
        <v>9.958402</v>
      </c>
      <c r="G6066" s="0">
        <v>-0.382741</v>
      </c>
      <c r="H6066" s="0">
        <v>-0.016078</v>
      </c>
      <c r="I6066" s="0">
        <v>0.002477</v>
      </c>
      <c r="J6066" s="0">
        <v>-0.00201</v>
      </c>
      <c r="K6066" s="0">
        <v>1011.779968</v>
      </c>
      <c r="L6066" s="0">
        <v>40.206169</v>
      </c>
      <c r="W6066" s="0">
        <f t="shared" si="94"/>
        <v>54338.039201673033</v>
      </c>
    </row>
    <row r="6067">
      <c r="A6067" s="0">
        <v>211.7925</v>
      </c>
      <c r="B6067" s="0">
        <v>515.454529</v>
      </c>
      <c r="C6067" s="0">
        <v>-49748.195312</v>
      </c>
      <c r="D6067" s="0">
        <v>21678.222656</v>
      </c>
      <c r="E6067" s="0">
        <v>0.138238</v>
      </c>
      <c r="F6067" s="0">
        <v>9.967425</v>
      </c>
      <c r="G6067" s="0">
        <v>-0.379778</v>
      </c>
      <c r="H6067" s="0">
        <v>-0.028755</v>
      </c>
      <c r="I6067" s="0">
        <v>0.000578</v>
      </c>
      <c r="J6067" s="0">
        <v>0.000324</v>
      </c>
      <c r="K6067" s="0">
        <v>1011.779968</v>
      </c>
      <c r="L6067" s="0">
        <v>40.206169</v>
      </c>
      <c r="W6067" s="0">
        <f t="shared" si="94"/>
        <v>54268.71997472833</v>
      </c>
    </row>
    <row r="6068">
      <c r="A6068" s="0">
        <v>211.80375</v>
      </c>
      <c r="B6068" s="0">
        <v>449.900116</v>
      </c>
      <c r="C6068" s="0">
        <v>-49745.472656</v>
      </c>
      <c r="D6068" s="0">
        <v>21607.724609</v>
      </c>
      <c r="E6068" s="0">
        <v>0.129375</v>
      </c>
      <c r="F6068" s="0">
        <v>9.965335</v>
      </c>
      <c r="G6068" s="0">
        <v>-0.377055</v>
      </c>
      <c r="H6068" s="0">
        <v>-0.032261</v>
      </c>
      <c r="I6068" s="0">
        <v>0.000398</v>
      </c>
      <c r="J6068" s="0">
        <v>-0.000203</v>
      </c>
      <c r="K6068" s="0">
        <v>1011.799988</v>
      </c>
      <c r="L6068" s="0">
        <v>40.20871</v>
      </c>
      <c r="W6068" s="0">
        <f t="shared" si="94"/>
        <v>54237.516744976485</v>
      </c>
    </row>
    <row r="6069">
      <c r="A6069" s="0">
        <v>211.815</v>
      </c>
      <c r="B6069" s="0">
        <v>537.017883</v>
      </c>
      <c r="C6069" s="0">
        <v>-49756.6875</v>
      </c>
      <c r="D6069" s="0">
        <v>21871.712891</v>
      </c>
      <c r="E6069" s="0">
        <v>0.1368</v>
      </c>
      <c r="F6069" s="0">
        <v>9.965604</v>
      </c>
      <c r="G6069" s="0">
        <v>-0.387725</v>
      </c>
      <c r="H6069" s="0">
        <v>-0.036873</v>
      </c>
      <c r="I6069" s="0">
        <v>-0.000643</v>
      </c>
      <c r="J6069" s="0">
        <v>0.000981</v>
      </c>
      <c r="K6069" s="0">
        <v>1011.799988</v>
      </c>
      <c r="L6069" s="0">
        <v>40.20871</v>
      </c>
      <c r="W6069" s="0">
        <f t="shared" si="94"/>
        <v>54354.283768307105</v>
      </c>
    </row>
    <row r="6070">
      <c r="A6070" s="0">
        <v>211.82625</v>
      </c>
      <c r="B6070" s="0">
        <v>576.857727</v>
      </c>
      <c r="C6070" s="0">
        <v>-49747.589844</v>
      </c>
      <c r="D6070" s="0">
        <v>21933.234375</v>
      </c>
      <c r="E6070" s="0">
        <v>0.129299</v>
      </c>
      <c r="F6070" s="0">
        <v>9.946199</v>
      </c>
      <c r="G6070" s="0">
        <v>-0.383713</v>
      </c>
      <c r="H6070" s="0">
        <v>-0.02433</v>
      </c>
      <c r="I6070" s="0">
        <v>0.000786</v>
      </c>
      <c r="J6070" s="0">
        <v>-0.001714</v>
      </c>
      <c r="K6070" s="0">
        <v>1011.799988</v>
      </c>
      <c r="L6070" s="0">
        <v>40.20871</v>
      </c>
      <c r="W6070" s="0">
        <f t="shared" si="94"/>
        <v>54371.152556045141</v>
      </c>
    </row>
    <row r="6071">
      <c r="A6071" s="0">
        <v>211.8375</v>
      </c>
      <c r="B6071" s="0">
        <v>523.612671</v>
      </c>
      <c r="C6071" s="0">
        <v>-49738.261719</v>
      </c>
      <c r="D6071" s="0">
        <v>21636.962891</v>
      </c>
      <c r="E6071" s="0">
        <v>0.133019</v>
      </c>
      <c r="F6071" s="0">
        <v>9.963915</v>
      </c>
      <c r="G6071" s="0">
        <v>-0.384723</v>
      </c>
      <c r="H6071" s="0">
        <v>-0.011319</v>
      </c>
      <c r="I6071" s="0">
        <v>0.002091</v>
      </c>
      <c r="J6071" s="0">
        <v>-0.005159</v>
      </c>
      <c r="K6071" s="0">
        <v>1011.799988</v>
      </c>
      <c r="L6071" s="0">
        <v>40.20871</v>
      </c>
      <c r="W6071" s="0">
        <f t="shared" si="94"/>
        <v>54243.220887070158</v>
      </c>
    </row>
    <row r="6072">
      <c r="A6072" s="0">
        <v>211.84875</v>
      </c>
      <c r="B6072" s="0">
        <v>533.499878</v>
      </c>
      <c r="C6072" s="0">
        <v>-49738.433594</v>
      </c>
      <c r="D6072" s="0">
        <v>21639.677734</v>
      </c>
      <c r="E6072" s="0">
        <v>0.131258</v>
      </c>
      <c r="F6072" s="0">
        <v>9.966339</v>
      </c>
      <c r="G6072" s="0">
        <v>-0.388938</v>
      </c>
      <c r="H6072" s="0">
        <v>0.008831</v>
      </c>
      <c r="I6072" s="0">
        <v>0.004635</v>
      </c>
      <c r="J6072" s="0">
        <v>-0.01065</v>
      </c>
      <c r="K6072" s="0">
        <v>1011.799988</v>
      </c>
      <c r="L6072" s="0">
        <v>40.20871</v>
      </c>
      <c r="W6072" s="0">
        <f t="shared" si="94"/>
        <v>54244.557800169678</v>
      </c>
    </row>
    <row r="6073">
      <c r="A6073" s="0">
        <v>211.86</v>
      </c>
      <c r="B6073" s="0">
        <v>415.460724</v>
      </c>
      <c r="C6073" s="0">
        <v>-49773.527344</v>
      </c>
      <c r="D6073" s="0">
        <v>21730.050781</v>
      </c>
      <c r="E6073" s="0">
        <v>0.141279</v>
      </c>
      <c r="F6073" s="0">
        <v>9.954248</v>
      </c>
      <c r="G6073" s="0">
        <v>-0.380519</v>
      </c>
      <c r="H6073" s="0">
        <v>0.033165</v>
      </c>
      <c r="I6073" s="0">
        <v>0.007815</v>
      </c>
      <c r="J6073" s="0">
        <v>-0.018205</v>
      </c>
      <c r="K6073" s="0">
        <v>1011.799988</v>
      </c>
      <c r="L6073" s="0">
        <v>40.20871</v>
      </c>
      <c r="W6073" s="0">
        <f t="shared" si="94"/>
        <v>54311.801100883604</v>
      </c>
    </row>
    <row r="6074">
      <c r="A6074" s="0">
        <v>211.87125</v>
      </c>
      <c r="B6074" s="0">
        <v>436.31723</v>
      </c>
      <c r="C6074" s="0">
        <v>-49746.238281</v>
      </c>
      <c r="D6074" s="0">
        <v>21720.238281</v>
      </c>
      <c r="E6074" s="0">
        <v>0.127413</v>
      </c>
      <c r="F6074" s="0">
        <v>9.959541</v>
      </c>
      <c r="G6074" s="0">
        <v>-0.381066</v>
      </c>
      <c r="H6074" s="0">
        <v>0.047018</v>
      </c>
      <c r="I6074" s="0">
        <v>0.009473</v>
      </c>
      <c r="J6074" s="0">
        <v>-0.022341</v>
      </c>
      <c r="K6074" s="0">
        <v>1011.799988</v>
      </c>
      <c r="L6074" s="0">
        <v>40.20871</v>
      </c>
      <c r="W6074" s="0">
        <f t="shared" si="94"/>
        <v>54283.030007716428</v>
      </c>
    </row>
    <row r="6075">
      <c r="A6075" s="0">
        <v>211.8825</v>
      </c>
      <c r="B6075" s="0">
        <v>595.21936</v>
      </c>
      <c r="C6075" s="0">
        <v>-49752.730469</v>
      </c>
      <c r="D6075" s="0">
        <v>21736.976562</v>
      </c>
      <c r="E6075" s="0">
        <v>0.135567</v>
      </c>
      <c r="F6075" s="0">
        <v>9.961201</v>
      </c>
      <c r="G6075" s="0">
        <v>-0.380382</v>
      </c>
      <c r="H6075" s="0">
        <v>0.066957</v>
      </c>
      <c r="I6075" s="0">
        <v>0.012711</v>
      </c>
      <c r="J6075" s="0">
        <v>-0.027971</v>
      </c>
      <c r="K6075" s="0">
        <v>1011.799988</v>
      </c>
      <c r="L6075" s="0">
        <v>40.20871</v>
      </c>
      <c r="W6075" s="0">
        <f t="shared" si="94"/>
        <v>54297.18800512985</v>
      </c>
    </row>
    <row r="6076">
      <c r="A6076" s="0">
        <v>211.89375</v>
      </c>
      <c r="B6076" s="0">
        <v>565.758789</v>
      </c>
      <c r="C6076" s="0">
        <v>-49719.203125</v>
      </c>
      <c r="D6076" s="0">
        <v>21779.902344</v>
      </c>
      <c r="E6076" s="0">
        <v>0.126597</v>
      </c>
      <c r="F6076" s="0">
        <v>9.957516</v>
      </c>
      <c r="G6076" s="0">
        <v>-0.382826</v>
      </c>
      <c r="H6076" s="0">
        <v>0.070328</v>
      </c>
      <c r="I6076" s="0">
        <v>0.014002</v>
      </c>
      <c r="J6076" s="0">
        <v>-0.027237</v>
      </c>
      <c r="K6076" s="0">
        <v>1011.799988</v>
      </c>
      <c r="L6076" s="0">
        <v>40.20871</v>
      </c>
      <c r="W6076" s="0">
        <f t="shared" si="94"/>
        <v>54283.361986031385</v>
      </c>
    </row>
    <row r="6077">
      <c r="A6077" s="0">
        <v>211.905</v>
      </c>
      <c r="B6077" s="0">
        <v>571.348816</v>
      </c>
      <c r="C6077" s="0">
        <v>-49727.425781</v>
      </c>
      <c r="D6077" s="0">
        <v>21758.8125</v>
      </c>
      <c r="E6077" s="0">
        <v>0.140501</v>
      </c>
      <c r="F6077" s="0">
        <v>9.963852</v>
      </c>
      <c r="G6077" s="0">
        <v>-0.365058</v>
      </c>
      <c r="H6077" s="0">
        <v>0.070195</v>
      </c>
      <c r="I6077" s="0">
        <v>0.013102</v>
      </c>
      <c r="J6077" s="0">
        <v>-0.024054</v>
      </c>
      <c r="K6077" s="0">
        <v>1011.799988</v>
      </c>
      <c r="L6077" s="0">
        <v>40.211052</v>
      </c>
      <c r="W6077" s="0">
        <f t="shared" si="94"/>
        <v>54282.4947444806</v>
      </c>
    </row>
    <row r="6078">
      <c r="A6078" s="0">
        <v>211.91625</v>
      </c>
      <c r="B6078" s="0">
        <v>645.216736</v>
      </c>
      <c r="C6078" s="0">
        <v>-49740.625</v>
      </c>
      <c r="D6078" s="0">
        <v>21799.972656</v>
      </c>
      <c r="E6078" s="0">
        <v>0.138972</v>
      </c>
      <c r="F6078" s="0">
        <v>9.967269</v>
      </c>
      <c r="G6078" s="0">
        <v>-0.386337</v>
      </c>
      <c r="H6078" s="0">
        <v>0.058977</v>
      </c>
      <c r="I6078" s="0">
        <v>0.012117</v>
      </c>
      <c r="J6078" s="0">
        <v>-0.019605</v>
      </c>
      <c r="K6078" s="0">
        <v>1011.799988</v>
      </c>
      <c r="L6078" s="0">
        <v>40.211052</v>
      </c>
      <c r="W6078" s="0">
        <f t="shared" si="94"/>
        <v>54311.922151857114</v>
      </c>
    </row>
    <row r="6079">
      <c r="A6079" s="0">
        <v>211.9275</v>
      </c>
      <c r="B6079" s="0">
        <v>606.363831</v>
      </c>
      <c r="C6079" s="0">
        <v>-49720.359375</v>
      </c>
      <c r="D6079" s="0">
        <v>21871.353516</v>
      </c>
      <c r="E6079" s="0">
        <v>0.133639</v>
      </c>
      <c r="F6079" s="0">
        <v>9.946596</v>
      </c>
      <c r="G6079" s="0">
        <v>-0.394711</v>
      </c>
      <c r="H6079" s="0">
        <v>0.043548</v>
      </c>
      <c r="I6079" s="0">
        <v>0.010654</v>
      </c>
      <c r="J6079" s="0">
        <v>-0.014102</v>
      </c>
      <c r="K6079" s="0">
        <v>1011.799988</v>
      </c>
      <c r="L6079" s="0">
        <v>40.211052</v>
      </c>
      <c r="W6079" s="0">
        <f t="shared" si="94"/>
        <v>54321.615569647234</v>
      </c>
    </row>
    <row r="6080">
      <c r="A6080" s="0">
        <v>211.93875</v>
      </c>
      <c r="B6080" s="0">
        <v>403.948059</v>
      </c>
      <c r="C6080" s="0">
        <v>-49755.902344</v>
      </c>
      <c r="D6080" s="0">
        <v>21857.017578</v>
      </c>
      <c r="E6080" s="0">
        <v>0.125573</v>
      </c>
      <c r="F6080" s="0">
        <v>9.956713</v>
      </c>
      <c r="G6080" s="0">
        <v>-0.379023</v>
      </c>
      <c r="H6080" s="0">
        <v>0.021135</v>
      </c>
      <c r="I6080" s="0">
        <v>0.007582</v>
      </c>
      <c r="J6080" s="0">
        <v>-0.007805</v>
      </c>
      <c r="K6080" s="0">
        <v>1011.799988</v>
      </c>
      <c r="L6080" s="0">
        <v>40.211052</v>
      </c>
      <c r="W6080" s="0">
        <f t="shared" si="94"/>
        <v>54346.501354779364</v>
      </c>
    </row>
    <row r="6081">
      <c r="A6081" s="0">
        <v>211.95</v>
      </c>
      <c r="B6081" s="0">
        <v>429.277924</v>
      </c>
      <c r="C6081" s="0">
        <v>-49718.347656</v>
      </c>
      <c r="D6081" s="0">
        <v>21767.966797</v>
      </c>
      <c r="E6081" s="0">
        <v>0.132394</v>
      </c>
      <c r="F6081" s="0">
        <v>9.953418</v>
      </c>
      <c r="G6081" s="0">
        <v>-0.382852</v>
      </c>
      <c r="H6081" s="0">
        <v>-0.005371</v>
      </c>
      <c r="I6081" s="0">
        <v>0.003889</v>
      </c>
      <c r="J6081" s="0">
        <v>-0.003938</v>
      </c>
      <c r="K6081" s="0">
        <v>1011.799988</v>
      </c>
      <c r="L6081" s="0">
        <v>40.211052</v>
      </c>
      <c r="W6081" s="0">
        <f t="shared" si="94"/>
        <v>54276.539606483835</v>
      </c>
    </row>
    <row r="6082">
      <c r="A6082" s="0">
        <v>211.96125</v>
      </c>
      <c r="B6082" s="0">
        <v>472.077942</v>
      </c>
      <c r="C6082" s="0">
        <v>-49739.066406</v>
      </c>
      <c r="D6082" s="0">
        <v>21761.279297</v>
      </c>
      <c r="E6082" s="0">
        <v>0.132373</v>
      </c>
      <c r="F6082" s="0">
        <v>9.963725</v>
      </c>
      <c r="G6082" s="0">
        <v>-0.391904</v>
      </c>
      <c r="H6082" s="0">
        <v>-0.022299</v>
      </c>
      <c r="I6082" s="0">
        <v>0.00218</v>
      </c>
      <c r="J6082" s="0">
        <v>-0.001596</v>
      </c>
      <c r="K6082" s="0">
        <v>1011.799988</v>
      </c>
      <c r="L6082" s="0">
        <v>40.211052</v>
      </c>
      <c r="W6082" s="0">
        <f ref="W6082:W6145" t="shared" si="95">SQRT((B6082)^2+(C6082)^2+(D6082)^2)</f>
        <v>54293.193506790893</v>
      </c>
    </row>
    <row r="6083">
      <c r="A6083" s="0">
        <v>211.9725</v>
      </c>
      <c r="B6083" s="0">
        <v>477.813019</v>
      </c>
      <c r="C6083" s="0">
        <v>-49746.5</v>
      </c>
      <c r="D6083" s="0">
        <v>21714.912109</v>
      </c>
      <c r="E6083" s="0">
        <v>0.136964</v>
      </c>
      <c r="F6083" s="0">
        <v>9.955984</v>
      </c>
      <c r="G6083" s="0">
        <v>-0.377749</v>
      </c>
      <c r="H6083" s="0">
        <v>-0.03381</v>
      </c>
      <c r="I6083" s="0">
        <v>0.000814</v>
      </c>
      <c r="J6083" s="0">
        <v>0.000342</v>
      </c>
      <c r="K6083" s="0">
        <v>1011.799988</v>
      </c>
      <c r="L6083" s="0">
        <v>40.211052</v>
      </c>
      <c r="W6083" s="0">
        <f t="shared" si="95"/>
        <v>54281.488331038985</v>
      </c>
    </row>
    <row r="6084">
      <c r="A6084" s="0">
        <v>211.98375</v>
      </c>
      <c r="B6084" s="0">
        <v>460.814911</v>
      </c>
      <c r="C6084" s="0">
        <v>-49727.691406</v>
      </c>
      <c r="D6084" s="0">
        <v>21633.853516</v>
      </c>
      <c r="E6084" s="0">
        <v>0.131345</v>
      </c>
      <c r="F6084" s="0">
        <v>9.954747</v>
      </c>
      <c r="G6084" s="0">
        <v>-0.378172</v>
      </c>
      <c r="H6084" s="0">
        <v>-0.034504</v>
      </c>
      <c r="I6084" s="0">
        <v>0.000412</v>
      </c>
      <c r="J6084" s="0">
        <v>0.000578</v>
      </c>
      <c r="K6084" s="0">
        <v>1011.799988</v>
      </c>
      <c r="L6084" s="0">
        <v>40.211052</v>
      </c>
      <c r="W6084" s="0">
        <f t="shared" si="95"/>
        <v>54231.718218255919</v>
      </c>
    </row>
    <row r="6085">
      <c r="A6085" s="0">
        <v>211.995</v>
      </c>
      <c r="B6085" s="0">
        <v>483.377716</v>
      </c>
      <c r="C6085" s="0">
        <v>-49744.210937</v>
      </c>
      <c r="D6085" s="0">
        <v>21729.216797</v>
      </c>
      <c r="E6085" s="0">
        <v>0.137424</v>
      </c>
      <c r="F6085" s="0">
        <v>9.965167</v>
      </c>
      <c r="G6085" s="0">
        <v>-0.391828</v>
      </c>
      <c r="H6085" s="0">
        <v>-0.036251</v>
      </c>
      <c r="I6085" s="0">
        <v>-0.000455</v>
      </c>
      <c r="J6085" s="0">
        <v>0.000618</v>
      </c>
      <c r="K6085" s="0">
        <v>1011.799988</v>
      </c>
      <c r="L6085" s="0">
        <v>40.211052</v>
      </c>
      <c r="W6085" s="0">
        <f t="shared" si="95"/>
        <v>54285.16407244344</v>
      </c>
    </row>
    <row r="6086">
      <c r="A6086" s="0">
        <v>212.00625</v>
      </c>
      <c r="B6086" s="0">
        <v>528.816833</v>
      </c>
      <c r="C6086" s="0">
        <v>-49763.476562</v>
      </c>
      <c r="D6086" s="0">
        <v>21648.072266</v>
      </c>
      <c r="E6086" s="0">
        <v>0.154554</v>
      </c>
      <c r="F6086" s="0">
        <v>9.96932</v>
      </c>
      <c r="G6086" s="0">
        <v>-0.376828</v>
      </c>
      <c r="H6086" s="0">
        <v>-0.026223</v>
      </c>
      <c r="I6086" s="0">
        <v>0.00091</v>
      </c>
      <c r="J6086" s="0">
        <v>-0.002218</v>
      </c>
      <c r="K6086" s="0">
        <v>1011.829956</v>
      </c>
      <c r="L6086" s="0">
        <v>40.211052</v>
      </c>
      <c r="W6086" s="0">
        <f t="shared" si="95"/>
        <v>54270.823465408612</v>
      </c>
    </row>
    <row r="6087">
      <c r="A6087" s="0">
        <v>212.0175</v>
      </c>
      <c r="B6087" s="0">
        <v>402.275391</v>
      </c>
      <c r="C6087" s="0">
        <v>-49737.101562</v>
      </c>
      <c r="D6087" s="0">
        <v>21769.802734</v>
      </c>
      <c r="E6087" s="0">
        <v>0.143087</v>
      </c>
      <c r="F6087" s="0">
        <v>9.961949</v>
      </c>
      <c r="G6087" s="0">
        <v>-0.37707</v>
      </c>
      <c r="H6087" s="0">
        <v>-0.005645</v>
      </c>
      <c r="I6087" s="0">
        <v>0.002861</v>
      </c>
      <c r="J6087" s="0">
        <v>-0.006691</v>
      </c>
      <c r="K6087" s="0">
        <v>1011.829956</v>
      </c>
      <c r="L6087" s="0">
        <v>40.211052</v>
      </c>
      <c r="W6087" s="0">
        <f t="shared" si="95"/>
        <v>54294.248391115805</v>
      </c>
    </row>
    <row r="6088">
      <c r="A6088" s="0">
        <v>212.02875</v>
      </c>
      <c r="B6088" s="0">
        <v>374.602753</v>
      </c>
      <c r="C6088" s="0">
        <v>-49761.132812</v>
      </c>
      <c r="D6088" s="0">
        <v>21850.064453</v>
      </c>
      <c r="E6088" s="0">
        <v>0.138558</v>
      </c>
      <c r="F6088" s="0">
        <v>9.972759</v>
      </c>
      <c r="G6088" s="0">
        <v>-0.38413</v>
      </c>
      <c r="H6088" s="0">
        <v>0.017139</v>
      </c>
      <c r="I6088" s="0">
        <v>0.005951</v>
      </c>
      <c r="J6088" s="0">
        <v>-0.013707</v>
      </c>
      <c r="K6088" s="0">
        <v>1011.829956</v>
      </c>
      <c r="L6088" s="0">
        <v>40.211052</v>
      </c>
      <c r="W6088" s="0">
        <f t="shared" si="95"/>
        <v>54348.284081066558</v>
      </c>
    </row>
    <row r="6089">
      <c r="A6089" s="0">
        <v>212.04</v>
      </c>
      <c r="B6089" s="0">
        <v>545.197144</v>
      </c>
      <c r="C6089" s="0">
        <v>-49757.367187</v>
      </c>
      <c r="D6089" s="0">
        <v>21849.792969</v>
      </c>
      <c r="E6089" s="0">
        <v>0.14192</v>
      </c>
      <c r="F6089" s="0">
        <v>9.974273</v>
      </c>
      <c r="G6089" s="0">
        <v>-0.380527</v>
      </c>
      <c r="H6089" s="0">
        <v>0.036402</v>
      </c>
      <c r="I6089" s="0">
        <v>0.009409</v>
      </c>
      <c r="J6089" s="0">
        <v>-0.019927</v>
      </c>
      <c r="K6089" s="0">
        <v>1011.829956</v>
      </c>
      <c r="L6089" s="0">
        <v>40.211052</v>
      </c>
      <c r="W6089" s="0">
        <f t="shared" si="95"/>
        <v>54346.170813553479</v>
      </c>
    </row>
    <row r="6090">
      <c r="A6090" s="0">
        <v>212.05125</v>
      </c>
      <c r="B6090" s="0">
        <v>449.253418</v>
      </c>
      <c r="C6090" s="0">
        <v>-49736.832031</v>
      </c>
      <c r="D6090" s="0">
        <v>21775.455078</v>
      </c>
      <c r="E6090" s="0">
        <v>0.132621</v>
      </c>
      <c r="F6090" s="0">
        <v>9.970417</v>
      </c>
      <c r="G6090" s="0">
        <v>-0.368531</v>
      </c>
      <c r="H6090" s="0">
        <v>0.051741</v>
      </c>
      <c r="I6090" s="0">
        <v>0.010828</v>
      </c>
      <c r="J6090" s="0">
        <v>-0.023835</v>
      </c>
      <c r="K6090" s="0">
        <v>1011.829956</v>
      </c>
      <c r="L6090" s="0">
        <v>40.211052</v>
      </c>
      <c r="W6090" s="0">
        <f t="shared" si="95"/>
        <v>54296.636479320594</v>
      </c>
    </row>
    <row r="6091">
      <c r="A6091" s="0">
        <v>212.0625</v>
      </c>
      <c r="B6091" s="0">
        <v>478.60733</v>
      </c>
      <c r="C6091" s="0">
        <v>-49774.921875</v>
      </c>
      <c r="D6091" s="0">
        <v>21804.179687</v>
      </c>
      <c r="E6091" s="0">
        <v>0.122629</v>
      </c>
      <c r="F6091" s="0">
        <v>9.969579</v>
      </c>
      <c r="G6091" s="0">
        <v>-0.378866</v>
      </c>
      <c r="H6091" s="0">
        <v>0.06845</v>
      </c>
      <c r="I6091" s="0">
        <v>0.01387</v>
      </c>
      <c r="J6091" s="0">
        <v>-0.028541</v>
      </c>
      <c r="K6091" s="0">
        <v>1011.829956</v>
      </c>
      <c r="L6091" s="0">
        <v>40.211052</v>
      </c>
      <c r="W6091" s="0">
        <f t="shared" si="95"/>
        <v>54343.299167990037</v>
      </c>
    </row>
    <row r="6092">
      <c r="A6092" s="0">
        <v>212.07375</v>
      </c>
      <c r="B6092" s="0">
        <v>463.149963</v>
      </c>
      <c r="C6092" s="0">
        <v>-49774.128906</v>
      </c>
      <c r="D6092" s="0">
        <v>21871.873047</v>
      </c>
      <c r="E6092" s="0">
        <v>0.133695</v>
      </c>
      <c r="F6092" s="0">
        <v>9.961766</v>
      </c>
      <c r="G6092" s="0">
        <v>-0.387931</v>
      </c>
      <c r="H6092" s="0">
        <v>0.071012</v>
      </c>
      <c r="I6092" s="0">
        <v>0.012735</v>
      </c>
      <c r="J6092" s="0">
        <v>-0.027417</v>
      </c>
      <c r="K6092" s="0">
        <v>1011.829956</v>
      </c>
      <c r="L6092" s="0">
        <v>40.211052</v>
      </c>
      <c r="W6092" s="0">
        <f t="shared" si="95"/>
        <v>54369.635338333996</v>
      </c>
    </row>
    <row r="6093">
      <c r="A6093" s="0">
        <v>212.085</v>
      </c>
      <c r="B6093" s="0">
        <v>473.55603</v>
      </c>
      <c r="C6093" s="0">
        <v>-49734.027344</v>
      </c>
      <c r="D6093" s="0">
        <v>21735.15625</v>
      </c>
      <c r="E6093" s="0">
        <v>0.131077</v>
      </c>
      <c r="F6093" s="0">
        <v>9.95799</v>
      </c>
      <c r="G6093" s="0">
        <v>-0.375581</v>
      </c>
      <c r="H6093" s="0">
        <v>0.070794</v>
      </c>
      <c r="I6093" s="0">
        <v>0.013309</v>
      </c>
      <c r="J6093" s="0">
        <v>-0.02473</v>
      </c>
      <c r="K6093" s="0">
        <v>1011.829956</v>
      </c>
      <c r="L6093" s="0">
        <v>40.211052</v>
      </c>
      <c r="W6093" s="0">
        <f t="shared" si="95"/>
        <v>54278.124031502812</v>
      </c>
    </row>
    <row r="6094">
      <c r="A6094" s="0">
        <v>212.09625</v>
      </c>
      <c r="B6094" s="0">
        <v>507.604919</v>
      </c>
      <c r="C6094" s="0">
        <v>-49737.484375</v>
      </c>
      <c r="D6094" s="0">
        <v>21713.169922</v>
      </c>
      <c r="E6094" s="0">
        <v>0.138834</v>
      </c>
      <c r="F6094" s="0">
        <v>9.96518</v>
      </c>
      <c r="G6094" s="0">
        <v>-0.370355</v>
      </c>
      <c r="H6094" s="0">
        <v>0.057344</v>
      </c>
      <c r="I6094" s="0">
        <v>0.012041</v>
      </c>
      <c r="J6094" s="0">
        <v>-0.019323</v>
      </c>
      <c r="K6094" s="0">
        <v>1011.829956</v>
      </c>
      <c r="L6094" s="0">
        <v>40.211052</v>
      </c>
      <c r="W6094" s="0">
        <f t="shared" si="95"/>
        <v>54272.799474219195</v>
      </c>
    </row>
    <row r="6095">
      <c r="A6095" s="0">
        <v>212.1075</v>
      </c>
      <c r="B6095" s="0">
        <v>478.466827</v>
      </c>
      <c r="C6095" s="0">
        <v>-49750.964844</v>
      </c>
      <c r="D6095" s="0">
        <v>21697.628906</v>
      </c>
      <c r="E6095" s="0">
        <v>0.143226</v>
      </c>
      <c r="F6095" s="0">
        <v>9.962408</v>
      </c>
      <c r="G6095" s="0">
        <v>-0.37061</v>
      </c>
      <c r="H6095" s="0">
        <v>0.038293</v>
      </c>
      <c r="I6095" s="0">
        <v>0.010139</v>
      </c>
      <c r="J6095" s="0">
        <v>-0.013319</v>
      </c>
      <c r="K6095" s="0">
        <v>1011.829956</v>
      </c>
      <c r="L6095" s="0">
        <v>40.213593</v>
      </c>
      <c r="W6095" s="0">
        <f t="shared" si="95"/>
        <v>54278.674758655907</v>
      </c>
    </row>
    <row r="6096">
      <c r="A6096" s="0">
        <v>212.11875</v>
      </c>
      <c r="B6096" s="0">
        <v>499.994415</v>
      </c>
      <c r="C6096" s="0">
        <v>-49730.675781</v>
      </c>
      <c r="D6096" s="0">
        <v>21616.988281</v>
      </c>
      <c r="E6096" s="0">
        <v>0.134053</v>
      </c>
      <c r="F6096" s="0">
        <v>9.973236</v>
      </c>
      <c r="G6096" s="0">
        <v>-0.369787</v>
      </c>
      <c r="H6096" s="0">
        <v>0.018884</v>
      </c>
      <c r="I6096" s="0">
        <v>0.007337</v>
      </c>
      <c r="J6096" s="0">
        <v>-0.00936</v>
      </c>
      <c r="K6096" s="0">
        <v>1011.829956</v>
      </c>
      <c r="L6096" s="0">
        <v>40.213593</v>
      </c>
      <c r="W6096" s="0">
        <f t="shared" si="95"/>
        <v>54228.076587602314</v>
      </c>
    </row>
    <row r="6097">
      <c r="A6097" s="0">
        <v>212.13</v>
      </c>
      <c r="B6097" s="0">
        <v>578.681213</v>
      </c>
      <c r="C6097" s="0">
        <v>-49723.429687</v>
      </c>
      <c r="D6097" s="0">
        <v>21617.15625</v>
      </c>
      <c r="E6097" s="0">
        <v>0.131349</v>
      </c>
      <c r="F6097" s="0">
        <v>9.960772</v>
      </c>
      <c r="G6097" s="0">
        <v>-0.386136</v>
      </c>
      <c r="H6097" s="0">
        <v>-0.006123</v>
      </c>
      <c r="I6097" s="0">
        <v>0.004382</v>
      </c>
      <c r="J6097" s="0">
        <v>-0.004758</v>
      </c>
      <c r="K6097" s="0">
        <v>1011.829956</v>
      </c>
      <c r="L6097" s="0">
        <v>40.213593</v>
      </c>
      <c r="W6097" s="0">
        <f t="shared" si="95"/>
        <v>54222.281177770696</v>
      </c>
    </row>
    <row r="6098">
      <c r="A6098" s="0">
        <v>212.14125</v>
      </c>
      <c r="B6098" s="0">
        <v>445.887604</v>
      </c>
      <c r="C6098" s="0">
        <v>-49725.976562</v>
      </c>
      <c r="D6098" s="0">
        <v>21725.441406</v>
      </c>
      <c r="E6098" s="0">
        <v>0.137406</v>
      </c>
      <c r="F6098" s="0">
        <v>9.959524</v>
      </c>
      <c r="G6098" s="0">
        <v>-0.375009</v>
      </c>
      <c r="H6098" s="0">
        <v>-0.02243</v>
      </c>
      <c r="I6098" s="0">
        <v>0.002196</v>
      </c>
      <c r="J6098" s="0">
        <v>-0.002148</v>
      </c>
      <c r="K6098" s="0">
        <v>1011.829956</v>
      </c>
      <c r="L6098" s="0">
        <v>40.213593</v>
      </c>
      <c r="W6098" s="0">
        <f t="shared" si="95"/>
        <v>54266.622937911969</v>
      </c>
    </row>
    <row r="6099">
      <c r="A6099" s="0">
        <v>212.1525</v>
      </c>
      <c r="B6099" s="0">
        <v>551.81543</v>
      </c>
      <c r="C6099" s="0">
        <v>-49769.183594</v>
      </c>
      <c r="D6099" s="0">
        <v>21718.402344</v>
      </c>
      <c r="E6099" s="0">
        <v>0.130185</v>
      </c>
      <c r="F6099" s="0">
        <v>9.966579</v>
      </c>
      <c r="G6099" s="0">
        <v>-0.374769</v>
      </c>
      <c r="H6099" s="0">
        <v>-0.03304</v>
      </c>
      <c r="I6099" s="0">
        <v>0.000331</v>
      </c>
      <c r="J6099" s="0">
        <v>0.001534</v>
      </c>
      <c r="K6099" s="0">
        <v>1011.829956</v>
      </c>
      <c r="L6099" s="0">
        <v>40.213593</v>
      </c>
      <c r="W6099" s="0">
        <f t="shared" si="95"/>
        <v>54304.374927421173</v>
      </c>
    </row>
    <row r="6100">
      <c r="A6100" s="0">
        <v>212.16375</v>
      </c>
      <c r="B6100" s="0">
        <v>556.458862</v>
      </c>
      <c r="C6100" s="0">
        <v>-49749.128906</v>
      </c>
      <c r="D6100" s="0">
        <v>21870.507812</v>
      </c>
      <c r="E6100" s="0">
        <v>0.131665</v>
      </c>
      <c r="F6100" s="0">
        <v>9.956088</v>
      </c>
      <c r="G6100" s="0">
        <v>-0.364016</v>
      </c>
      <c r="H6100" s="0">
        <v>-0.035326</v>
      </c>
      <c r="I6100" s="0">
        <v>-0.000233</v>
      </c>
      <c r="J6100" s="0">
        <v>0.001866</v>
      </c>
      <c r="K6100" s="0">
        <v>1011.829956</v>
      </c>
      <c r="L6100" s="0">
        <v>40.213593</v>
      </c>
      <c r="W6100" s="0">
        <f t="shared" si="95"/>
        <v>54347.075223287371</v>
      </c>
    </row>
    <row r="6101">
      <c r="A6101" s="0">
        <v>212.175</v>
      </c>
      <c r="B6101" s="0">
        <v>649.207947</v>
      </c>
      <c r="C6101" s="0">
        <v>-49745.84375</v>
      </c>
      <c r="D6101" s="0">
        <v>21905.996094</v>
      </c>
      <c r="E6101" s="0">
        <v>0.129858</v>
      </c>
      <c r="F6101" s="0">
        <v>9.956576</v>
      </c>
      <c r="G6101" s="0">
        <v>-0.380128</v>
      </c>
      <c r="H6101" s="0">
        <v>-0.034718</v>
      </c>
      <c r="I6101" s="0">
        <v>-0.000257</v>
      </c>
      <c r="J6101" s="0">
        <v>0.002022</v>
      </c>
      <c r="K6101" s="0">
        <v>1011.829956</v>
      </c>
      <c r="L6101" s="0">
        <v>40.213593</v>
      </c>
      <c r="W6101" s="0">
        <f t="shared" si="95"/>
        <v>54359.388390858534</v>
      </c>
    </row>
    <row r="6102">
      <c r="A6102" s="0">
        <v>212.18625</v>
      </c>
      <c r="B6102" s="0">
        <v>458.338135</v>
      </c>
      <c r="C6102" s="0">
        <v>-49750.007812</v>
      </c>
      <c r="D6102" s="0">
        <v>21751.101562</v>
      </c>
      <c r="E6102" s="0">
        <v>0.143091</v>
      </c>
      <c r="F6102" s="0">
        <v>9.953534</v>
      </c>
      <c r="G6102" s="0">
        <v>-0.381819</v>
      </c>
      <c r="H6102" s="0">
        <v>-0.022502</v>
      </c>
      <c r="I6102" s="0">
        <v>4.438106E-05</v>
      </c>
      <c r="J6102" s="0">
        <v>-0.00255</v>
      </c>
      <c r="K6102" s="0">
        <v>1011.829956</v>
      </c>
      <c r="L6102" s="0">
        <v>40.213593</v>
      </c>
      <c r="W6102" s="0">
        <f t="shared" si="95"/>
        <v>54299.021817160719</v>
      </c>
    </row>
    <row r="6103">
      <c r="A6103" s="0">
        <v>212.1975</v>
      </c>
      <c r="B6103" s="0">
        <v>439.751282</v>
      </c>
      <c r="C6103" s="0">
        <v>-49724.460937</v>
      </c>
      <c r="D6103" s="0">
        <v>21794.724609</v>
      </c>
      <c r="E6103" s="0">
        <v>0.128375</v>
      </c>
      <c r="F6103" s="0">
        <v>9.966354</v>
      </c>
      <c r="G6103" s="0">
        <v>-0.380021</v>
      </c>
      <c r="H6103" s="0">
        <v>-0.004713</v>
      </c>
      <c r="I6103" s="0">
        <v>0.003147</v>
      </c>
      <c r="J6103" s="0">
        <v>-0.006744</v>
      </c>
      <c r="K6103" s="0">
        <v>1011.829956</v>
      </c>
      <c r="L6103" s="0">
        <v>40.213593</v>
      </c>
      <c r="W6103" s="0">
        <f t="shared" si="95"/>
        <v>54292.959188530236</v>
      </c>
    </row>
    <row r="6104">
      <c r="A6104" s="0">
        <v>212.20875</v>
      </c>
      <c r="B6104" s="0">
        <v>483.426361</v>
      </c>
      <c r="C6104" s="0">
        <v>-49745.214844</v>
      </c>
      <c r="D6104" s="0">
        <v>21708.474609</v>
      </c>
      <c r="E6104" s="0">
        <v>0.127492</v>
      </c>
      <c r="F6104" s="0">
        <v>9.972541</v>
      </c>
      <c r="G6104" s="0">
        <v>-0.389301</v>
      </c>
      <c r="H6104" s="0">
        <v>0.022105</v>
      </c>
      <c r="I6104" s="0">
        <v>0.00724</v>
      </c>
      <c r="J6104" s="0">
        <v>-0.014977</v>
      </c>
      <c r="K6104" s="0">
        <v>1011.789978</v>
      </c>
      <c r="L6104" s="0">
        <v>40.213593</v>
      </c>
      <c r="W6104" s="0">
        <f t="shared" si="95"/>
        <v>54277.785241955346</v>
      </c>
    </row>
    <row r="6105">
      <c r="A6105" s="0">
        <v>212.22</v>
      </c>
      <c r="B6105" s="0">
        <v>568.065002</v>
      </c>
      <c r="C6105" s="0">
        <v>-49740.972656</v>
      </c>
      <c r="D6105" s="0">
        <v>21782.111328</v>
      </c>
      <c r="E6105" s="0">
        <v>0.133366</v>
      </c>
      <c r="F6105" s="0">
        <v>9.959778</v>
      </c>
      <c r="G6105" s="0">
        <v>-0.389003</v>
      </c>
      <c r="H6105" s="0">
        <v>0.038548</v>
      </c>
      <c r="I6105" s="0">
        <v>0.009226</v>
      </c>
      <c r="J6105" s="0">
        <v>-0.020262</v>
      </c>
      <c r="K6105" s="0">
        <v>1011.789978</v>
      </c>
      <c r="L6105" s="0">
        <v>40.213593</v>
      </c>
      <c r="W6105" s="0">
        <f t="shared" si="95"/>
        <v>54304.211922435832</v>
      </c>
    </row>
    <row r="6106">
      <c r="A6106" s="0">
        <v>212.23125</v>
      </c>
      <c r="B6106" s="0">
        <v>619.932922</v>
      </c>
      <c r="C6106" s="0">
        <v>-49720.953125</v>
      </c>
      <c r="D6106" s="0">
        <v>21864.675781</v>
      </c>
      <c r="E6106" s="0">
        <v>0.130243</v>
      </c>
      <c r="F6106" s="0">
        <v>9.960815</v>
      </c>
      <c r="G6106" s="0">
        <v>-0.380849</v>
      </c>
      <c r="H6106" s="0">
        <v>0.052683</v>
      </c>
      <c r="I6106" s="0">
        <v>0.010583</v>
      </c>
      <c r="J6106" s="0">
        <v>-0.024341</v>
      </c>
      <c r="K6106" s="0">
        <v>1011.789978</v>
      </c>
      <c r="L6106" s="0">
        <v>40.213593</v>
      </c>
      <c r="W6106" s="0">
        <f t="shared" si="95"/>
        <v>54319.623926298264</v>
      </c>
    </row>
    <row r="6107">
      <c r="A6107" s="0">
        <v>212.2425</v>
      </c>
      <c r="B6107" s="0">
        <v>632.904236</v>
      </c>
      <c r="C6107" s="0">
        <v>-49733.878906</v>
      </c>
      <c r="D6107" s="0">
        <v>21845.822266</v>
      </c>
      <c r="E6107" s="0">
        <v>0.12931</v>
      </c>
      <c r="F6107" s="0">
        <v>9.964789</v>
      </c>
      <c r="G6107" s="0">
        <v>-0.380113</v>
      </c>
      <c r="H6107" s="0">
        <v>0.066642</v>
      </c>
      <c r="I6107" s="0">
        <v>0.012316</v>
      </c>
      <c r="J6107" s="0">
        <v>-0.026528</v>
      </c>
      <c r="K6107" s="0">
        <v>1011.789978</v>
      </c>
      <c r="L6107" s="0">
        <v>40.213593</v>
      </c>
      <c r="W6107" s="0">
        <f t="shared" si="95"/>
        <v>54324.020739321932</v>
      </c>
    </row>
    <row r="6108">
      <c r="A6108" s="0">
        <v>212.25375</v>
      </c>
      <c r="B6108" s="0">
        <v>538.186829</v>
      </c>
      <c r="C6108" s="0">
        <v>-49719.132812</v>
      </c>
      <c r="D6108" s="0">
        <v>21714.431641</v>
      </c>
      <c r="E6108" s="0">
        <v>0.130993</v>
      </c>
      <c r="F6108" s="0">
        <v>9.964026</v>
      </c>
      <c r="G6108" s="0">
        <v>-0.383327</v>
      </c>
      <c r="H6108" s="0">
        <v>0.069564</v>
      </c>
      <c r="I6108" s="0">
        <v>0.013248</v>
      </c>
      <c r="J6108" s="0">
        <v>-0.025636</v>
      </c>
      <c r="K6108" s="0">
        <v>1011.789978</v>
      </c>
      <c r="L6108" s="0">
        <v>40.213593</v>
      </c>
      <c r="W6108" s="0">
        <f t="shared" si="95"/>
        <v>54256.781641854381</v>
      </c>
    </row>
    <row r="6109">
      <c r="A6109" s="0">
        <v>212.265</v>
      </c>
      <c r="B6109" s="0">
        <v>519.057068</v>
      </c>
      <c r="C6109" s="0">
        <v>-49733.753906</v>
      </c>
      <c r="D6109" s="0">
        <v>21688.478516</v>
      </c>
      <c r="E6109" s="0">
        <v>0.136445</v>
      </c>
      <c r="F6109" s="0">
        <v>9.961366</v>
      </c>
      <c r="G6109" s="0">
        <v>-0.370583</v>
      </c>
      <c r="H6109" s="0">
        <v>0.06772</v>
      </c>
      <c r="I6109" s="0">
        <v>0.013612</v>
      </c>
      <c r="J6109" s="0">
        <v>-0.023259</v>
      </c>
      <c r="K6109" s="0">
        <v>1011.789978</v>
      </c>
      <c r="L6109" s="0">
        <v>40.213593</v>
      </c>
      <c r="W6109" s="0">
        <f t="shared" si="95"/>
        <v>54259.614799235394</v>
      </c>
    </row>
    <row r="6110">
      <c r="A6110" s="0">
        <v>212.27625</v>
      </c>
      <c r="B6110" s="0">
        <v>533.669189</v>
      </c>
      <c r="C6110" s="0">
        <v>-49716.050781</v>
      </c>
      <c r="D6110" s="0">
        <v>21842.238281</v>
      </c>
      <c r="E6110" s="0">
        <v>0.136112</v>
      </c>
      <c r="F6110" s="0">
        <v>9.962382</v>
      </c>
      <c r="G6110" s="0">
        <v>-0.381304</v>
      </c>
      <c r="H6110" s="0">
        <v>0.056319</v>
      </c>
      <c r="I6110" s="0">
        <v>0.01216</v>
      </c>
      <c r="J6110" s="0">
        <v>-0.018708</v>
      </c>
      <c r="K6110" s="0">
        <v>1011.789978</v>
      </c>
      <c r="L6110" s="0">
        <v>40.213593</v>
      </c>
      <c r="W6110" s="0">
        <f t="shared" si="95"/>
        <v>54305.192027892146</v>
      </c>
    </row>
    <row r="6111">
      <c r="A6111" s="0">
        <v>212.2875</v>
      </c>
      <c r="B6111" s="0">
        <v>590.837036</v>
      </c>
      <c r="C6111" s="0">
        <v>-49724.726562</v>
      </c>
      <c r="D6111" s="0">
        <v>21677.935547</v>
      </c>
      <c r="E6111" s="0">
        <v>0.129543</v>
      </c>
      <c r="F6111" s="0">
        <v>9.963355</v>
      </c>
      <c r="G6111" s="0">
        <v>-0.38662</v>
      </c>
      <c r="H6111" s="0">
        <v>0.036683</v>
      </c>
      <c r="I6111" s="0">
        <v>0.009273</v>
      </c>
      <c r="J6111" s="0">
        <v>-0.012791</v>
      </c>
      <c r="K6111" s="0">
        <v>1011.789978</v>
      </c>
      <c r="L6111" s="0">
        <v>40.213593</v>
      </c>
      <c r="W6111" s="0">
        <f t="shared" si="95"/>
        <v>54247.860876247127</v>
      </c>
    </row>
    <row r="6112">
      <c r="A6112" s="0">
        <v>212.29875</v>
      </c>
      <c r="B6112" s="0">
        <v>662.809937</v>
      </c>
      <c r="C6112" s="0">
        <v>-49726.972656</v>
      </c>
      <c r="D6112" s="0">
        <v>21757.121094</v>
      </c>
      <c r="E6112" s="0">
        <v>0.137179</v>
      </c>
      <c r="F6112" s="0">
        <v>9.963717</v>
      </c>
      <c r="G6112" s="0">
        <v>-0.38257</v>
      </c>
      <c r="H6112" s="0">
        <v>0.01465</v>
      </c>
      <c r="I6112" s="0">
        <v>0.007098</v>
      </c>
      <c r="J6112" s="0">
        <v>-0.007198</v>
      </c>
      <c r="K6112" s="0">
        <v>1011.789978</v>
      </c>
      <c r="L6112" s="0">
        <v>40.213593</v>
      </c>
      <c r="W6112" s="0">
        <f t="shared" si="95"/>
        <v>54282.441404584388</v>
      </c>
    </row>
    <row r="6113">
      <c r="A6113" s="0">
        <v>212.31</v>
      </c>
      <c r="B6113" s="0">
        <v>640.564392</v>
      </c>
      <c r="C6113" s="0">
        <v>-49772.820312</v>
      </c>
      <c r="D6113" s="0">
        <v>21682.076172</v>
      </c>
      <c r="E6113" s="0">
        <v>0.135572</v>
      </c>
      <c r="F6113" s="0">
        <v>9.963157</v>
      </c>
      <c r="G6113" s="0">
        <v>-0.374909</v>
      </c>
      <c r="H6113" s="0">
        <v>-0.003684</v>
      </c>
      <c r="I6113" s="0">
        <v>0.004115</v>
      </c>
      <c r="J6113" s="0">
        <v>-0.004173</v>
      </c>
      <c r="K6113" s="0">
        <v>1011.799988</v>
      </c>
      <c r="L6113" s="0">
        <v>40.220818</v>
      </c>
      <c r="W6113" s="0">
        <f t="shared" si="95"/>
        <v>54294.165355766811</v>
      </c>
    </row>
    <row r="6114">
      <c r="A6114" s="0">
        <v>212.32125</v>
      </c>
      <c r="B6114" s="0">
        <v>540.279114</v>
      </c>
      <c r="C6114" s="0">
        <v>-49741.328125</v>
      </c>
      <c r="D6114" s="0">
        <v>21803.943359</v>
      </c>
      <c r="E6114" s="0">
        <v>0.132428</v>
      </c>
      <c r="F6114" s="0">
        <v>9.957129</v>
      </c>
      <c r="G6114" s="0">
        <v>-0.383957</v>
      </c>
      <c r="H6114" s="0">
        <v>-0.024185</v>
      </c>
      <c r="I6114" s="0">
        <v>0.001194</v>
      </c>
      <c r="J6114" s="0">
        <v>-0.001477</v>
      </c>
      <c r="K6114" s="0">
        <v>1011.799988</v>
      </c>
      <c r="L6114" s="0">
        <v>40.220818</v>
      </c>
      <c r="W6114" s="0">
        <f t="shared" si="95"/>
        <v>54313.014749343653</v>
      </c>
    </row>
    <row r="6115">
      <c r="A6115" s="0">
        <v>212.3325</v>
      </c>
      <c r="B6115" s="0">
        <v>624.653687</v>
      </c>
      <c r="C6115" s="0">
        <v>-49760.703125</v>
      </c>
      <c r="D6115" s="0">
        <v>21764.210937</v>
      </c>
      <c r="E6115" s="0">
        <v>0.130633</v>
      </c>
      <c r="F6115" s="0">
        <v>9.967622</v>
      </c>
      <c r="G6115" s="0">
        <v>-0.389383</v>
      </c>
      <c r="H6115" s="0">
        <v>-0.034124</v>
      </c>
      <c r="I6115" s="0">
        <v>0.000398</v>
      </c>
      <c r="J6115" s="0">
        <v>0.003213</v>
      </c>
      <c r="K6115" s="0">
        <v>1011.799988</v>
      </c>
      <c r="L6115" s="0">
        <v>40.220818</v>
      </c>
      <c r="W6115" s="0">
        <f t="shared" si="95"/>
        <v>54315.731104656021</v>
      </c>
    </row>
    <row r="6116">
      <c r="A6116" s="0">
        <v>212.34375</v>
      </c>
      <c r="B6116" s="0">
        <v>599.349854</v>
      </c>
      <c r="C6116" s="0">
        <v>-49767.65625</v>
      </c>
      <c r="D6116" s="0">
        <v>21842.550781</v>
      </c>
      <c r="E6116" s="0">
        <v>0.132874</v>
      </c>
      <c r="F6116" s="0">
        <v>9.971576</v>
      </c>
      <c r="G6116" s="0">
        <v>-0.376602</v>
      </c>
      <c r="H6116" s="0">
        <v>-0.035379</v>
      </c>
      <c r="I6116" s="0">
        <v>-5.121974E-05</v>
      </c>
      <c r="J6116" s="0">
        <v>0.002689</v>
      </c>
      <c r="K6116" s="0">
        <v>1011.799988</v>
      </c>
      <c r="L6116" s="0">
        <v>40.220818</v>
      </c>
      <c r="W6116" s="0">
        <f t="shared" si="95"/>
        <v>54353.25062483584</v>
      </c>
    </row>
    <row r="6117">
      <c r="A6117" s="0">
        <v>212.355</v>
      </c>
      <c r="B6117" s="0">
        <v>483.03775</v>
      </c>
      <c r="C6117" s="0">
        <v>-49756.992187</v>
      </c>
      <c r="D6117" s="0">
        <v>21897.941406</v>
      </c>
      <c r="E6117" s="0">
        <v>0.13899</v>
      </c>
      <c r="F6117" s="0">
        <v>9.967451</v>
      </c>
      <c r="G6117" s="0">
        <v>-0.382252</v>
      </c>
      <c r="H6117" s="0">
        <v>-0.033533</v>
      </c>
      <c r="I6117" s="0">
        <v>-0.000878</v>
      </c>
      <c r="J6117" s="0">
        <v>0.001074</v>
      </c>
      <c r="K6117" s="0">
        <v>1011.799988</v>
      </c>
      <c r="L6117" s="0">
        <v>40.220818</v>
      </c>
      <c r="W6117" s="0">
        <f t="shared" si="95"/>
        <v>54364.615650124062</v>
      </c>
    </row>
    <row r="6118">
      <c r="A6118" s="0">
        <v>212.36625</v>
      </c>
      <c r="B6118" s="0">
        <v>408.377197</v>
      </c>
      <c r="C6118" s="0">
        <v>-49753.632812</v>
      </c>
      <c r="D6118" s="0">
        <v>21815.582031</v>
      </c>
      <c r="E6118" s="0">
        <v>0.139845</v>
      </c>
      <c r="F6118" s="0">
        <v>9.963626</v>
      </c>
      <c r="G6118" s="0">
        <v>-0.378258</v>
      </c>
      <c r="H6118" s="0">
        <v>-0.021983</v>
      </c>
      <c r="I6118" s="0">
        <v>0.000411</v>
      </c>
      <c r="J6118" s="0">
        <v>-0.001487</v>
      </c>
      <c r="K6118" s="0">
        <v>1011.799988</v>
      </c>
      <c r="L6118" s="0">
        <v>40.220818</v>
      </c>
      <c r="W6118" s="0">
        <f t="shared" si="95"/>
        <v>54327.804752977485</v>
      </c>
    </row>
    <row r="6119">
      <c r="A6119" s="0">
        <v>212.3775</v>
      </c>
      <c r="B6119" s="0">
        <v>615.914551</v>
      </c>
      <c r="C6119" s="0">
        <v>-49704.769531</v>
      </c>
      <c r="D6119" s="0">
        <v>21723.855469</v>
      </c>
      <c r="E6119" s="0">
        <v>0.135434</v>
      </c>
      <c r="F6119" s="0">
        <v>9.958911</v>
      </c>
      <c r="G6119" s="0">
        <v>-0.369711</v>
      </c>
      <c r="H6119" s="0">
        <v>-0.002656</v>
      </c>
      <c r="I6119" s="0">
        <v>0.003342</v>
      </c>
      <c r="J6119" s="0">
        <v>-0.006698</v>
      </c>
      <c r="K6119" s="0">
        <v>1011.799988</v>
      </c>
      <c r="L6119" s="0">
        <v>40.220818</v>
      </c>
      <c r="W6119" s="0">
        <f t="shared" si="95"/>
        <v>54248.219890628308</v>
      </c>
    </row>
    <row r="6120">
      <c r="A6120" s="0">
        <v>212.38875</v>
      </c>
      <c r="B6120" s="0">
        <v>637.633606</v>
      </c>
      <c r="C6120" s="0">
        <v>-49725.378906</v>
      </c>
      <c r="D6120" s="0">
        <v>21804.730469</v>
      </c>
      <c r="E6120" s="0">
        <v>0.139136</v>
      </c>
      <c r="F6120" s="0">
        <v>9.96941</v>
      </c>
      <c r="G6120" s="0">
        <v>-0.373659</v>
      </c>
      <c r="H6120" s="0">
        <v>0.020627</v>
      </c>
      <c r="I6120" s="0">
        <v>0.006646</v>
      </c>
      <c r="J6120" s="0">
        <v>-0.014197</v>
      </c>
      <c r="K6120" s="0">
        <v>1011.799988</v>
      </c>
      <c r="L6120" s="0">
        <v>40.220818</v>
      </c>
      <c r="W6120" s="0">
        <f t="shared" si="95"/>
        <v>54299.780430371051</v>
      </c>
    </row>
    <row r="6121">
      <c r="A6121" s="0">
        <v>212.4</v>
      </c>
      <c r="B6121" s="0">
        <v>551.291016</v>
      </c>
      <c r="C6121" s="0">
        <v>-49732.988281</v>
      </c>
      <c r="D6121" s="0">
        <v>21640.042969</v>
      </c>
      <c r="E6121" s="0">
        <v>0.135274</v>
      </c>
      <c r="F6121" s="0">
        <v>9.966028</v>
      </c>
      <c r="G6121" s="0">
        <v>-0.390061</v>
      </c>
      <c r="H6121" s="0">
        <v>0.044293</v>
      </c>
      <c r="I6121" s="0">
        <v>0.009821</v>
      </c>
      <c r="J6121" s="0">
        <v>-0.021596</v>
      </c>
      <c r="K6121" s="0">
        <v>1011.799988</v>
      </c>
      <c r="L6121" s="0">
        <v>40.218281</v>
      </c>
      <c r="W6121" s="0">
        <f t="shared" si="95"/>
        <v>54239.888503227696</v>
      </c>
    </row>
    <row r="6122">
      <c r="A6122" s="0">
        <v>212.41125</v>
      </c>
      <c r="B6122" s="0">
        <v>510.029175</v>
      </c>
      <c r="C6122" s="0">
        <v>-49721.558594</v>
      </c>
      <c r="D6122" s="0">
        <v>21687.34375</v>
      </c>
      <c r="E6122" s="0">
        <v>0.131595</v>
      </c>
      <c r="F6122" s="0">
        <v>9.960459</v>
      </c>
      <c r="G6122" s="0">
        <v>-0.381736</v>
      </c>
      <c r="H6122" s="0">
        <v>0.058739</v>
      </c>
      <c r="I6122" s="0">
        <v>0.011965</v>
      </c>
      <c r="J6122" s="0">
        <v>-0.025913</v>
      </c>
      <c r="K6122" s="0">
        <v>1011.799988</v>
      </c>
      <c r="L6122" s="0">
        <v>40.218281</v>
      </c>
      <c r="W6122" s="0">
        <f t="shared" si="95"/>
        <v>54247.897633978318</v>
      </c>
    </row>
    <row r="6123">
      <c r="A6123" s="0">
        <v>212.4225</v>
      </c>
      <c r="B6123" s="0">
        <v>461.565216</v>
      </c>
      <c r="C6123" s="0">
        <v>-49728.742187</v>
      </c>
      <c r="D6123" s="0">
        <v>21717.548828</v>
      </c>
      <c r="E6123" s="0">
        <v>0.129335</v>
      </c>
      <c r="F6123" s="0">
        <v>9.966395</v>
      </c>
      <c r="G6123" s="0">
        <v>-0.38311</v>
      </c>
      <c r="H6123" s="0">
        <v>0.070663</v>
      </c>
      <c r="I6123" s="0">
        <v>0.012842</v>
      </c>
      <c r="J6123" s="0">
        <v>-0.027662</v>
      </c>
      <c r="K6123" s="0">
        <v>1011.799988</v>
      </c>
      <c r="L6123" s="0">
        <v>40.218281</v>
      </c>
      <c r="W6123" s="0">
        <f t="shared" si="95"/>
        <v>54266.129114267023</v>
      </c>
    </row>
    <row r="6124">
      <c r="A6124" s="0">
        <v>212.43375</v>
      </c>
      <c r="B6124" s="0">
        <v>480.770325</v>
      </c>
      <c r="C6124" s="0">
        <v>-49729.421875</v>
      </c>
      <c r="D6124" s="0">
        <v>21708.939453</v>
      </c>
      <c r="E6124" s="0">
        <v>0.131003</v>
      </c>
      <c r="F6124" s="0">
        <v>9.968251</v>
      </c>
      <c r="G6124" s="0">
        <v>-0.383779</v>
      </c>
      <c r="H6124" s="0">
        <v>0.070873</v>
      </c>
      <c r="I6124" s="0">
        <v>0.013948</v>
      </c>
      <c r="J6124" s="0">
        <v>-0.025651</v>
      </c>
      <c r="K6124" s="0">
        <v>1011.799988</v>
      </c>
      <c r="L6124" s="0">
        <v>40.218281</v>
      </c>
      <c r="W6124" s="0">
        <f t="shared" si="95"/>
        <v>54263.473831861789</v>
      </c>
    </row>
    <row r="6125">
      <c r="A6125" s="0">
        <v>212.445</v>
      </c>
      <c r="B6125" s="0">
        <v>516.80426</v>
      </c>
      <c r="C6125" s="0">
        <v>-49733.871094</v>
      </c>
      <c r="D6125" s="0">
        <v>21803.392578</v>
      </c>
      <c r="E6125" s="0">
        <v>0.135651</v>
      </c>
      <c r="F6125" s="0">
        <v>9.969971</v>
      </c>
      <c r="G6125" s="0">
        <v>-0.369624</v>
      </c>
      <c r="H6125" s="0">
        <v>0.068074</v>
      </c>
      <c r="I6125" s="0">
        <v>0.01312</v>
      </c>
      <c r="J6125" s="0">
        <v>-0.022461</v>
      </c>
      <c r="K6125" s="0">
        <v>1011.799988</v>
      </c>
      <c r="L6125" s="0">
        <v>40.218281</v>
      </c>
      <c r="W6125" s="0">
        <f t="shared" si="95"/>
        <v>54305.735871527868</v>
      </c>
    </row>
    <row r="6126">
      <c r="A6126" s="0">
        <v>212.45625</v>
      </c>
      <c r="B6126" s="0">
        <v>474.318085</v>
      </c>
      <c r="C6126" s="0">
        <v>-49746.929687</v>
      </c>
      <c r="D6126" s="0">
        <v>21845.910156</v>
      </c>
      <c r="E6126" s="0">
        <v>0.129662</v>
      </c>
      <c r="F6126" s="0">
        <v>9.962829</v>
      </c>
      <c r="G6126" s="0">
        <v>-0.374835</v>
      </c>
      <c r="H6126" s="0">
        <v>0.055727</v>
      </c>
      <c r="I6126" s="0">
        <v>0.011594</v>
      </c>
      <c r="J6126" s="0">
        <v>-0.017776</v>
      </c>
      <c r="K6126" s="0">
        <v>1011.799988</v>
      </c>
      <c r="L6126" s="0">
        <v>40.218281</v>
      </c>
      <c r="W6126" s="0">
        <f t="shared" si="95"/>
        <v>54334.38857181614</v>
      </c>
    </row>
    <row r="6127">
      <c r="A6127" s="0">
        <v>212.4675</v>
      </c>
      <c r="B6127" s="0">
        <v>431.562073</v>
      </c>
      <c r="C6127" s="0">
        <v>-49742.925781</v>
      </c>
      <c r="D6127" s="0">
        <v>21678.517578</v>
      </c>
      <c r="E6127" s="0">
        <v>0.145478</v>
      </c>
      <c r="F6127" s="0">
        <v>9.963473</v>
      </c>
      <c r="G6127" s="0">
        <v>-0.374748</v>
      </c>
      <c r="H6127" s="0">
        <v>0.035214</v>
      </c>
      <c r="I6127" s="0">
        <v>0.009558</v>
      </c>
      <c r="J6127" s="0">
        <v>-0.011557</v>
      </c>
      <c r="K6127" s="0">
        <v>1011.799988</v>
      </c>
      <c r="L6127" s="0">
        <v>40.218281</v>
      </c>
      <c r="W6127" s="0">
        <f t="shared" si="95"/>
        <v>54263.275200236312</v>
      </c>
    </row>
    <row r="6128">
      <c r="A6128" s="0">
        <v>212.47875</v>
      </c>
      <c r="B6128" s="0">
        <v>537.425537</v>
      </c>
      <c r="C6128" s="0">
        <v>-49745.78125</v>
      </c>
      <c r="D6128" s="0">
        <v>21749.294922</v>
      </c>
      <c r="E6128" s="0">
        <v>0.137517</v>
      </c>
      <c r="F6128" s="0">
        <v>9.958289</v>
      </c>
      <c r="G6128" s="0">
        <v>-0.366931</v>
      </c>
      <c r="H6128" s="0">
        <v>0.010066</v>
      </c>
      <c r="I6128" s="0">
        <v>0.006025</v>
      </c>
      <c r="J6128" s="0">
        <v>-0.006713</v>
      </c>
      <c r="K6128" s="0">
        <v>1011.799988</v>
      </c>
      <c r="L6128" s="0">
        <v>40.218281</v>
      </c>
      <c r="W6128" s="0">
        <f t="shared" si="95"/>
        <v>54295.150869896352</v>
      </c>
    </row>
    <row r="6129">
      <c r="A6129" s="0">
        <v>212.49</v>
      </c>
      <c r="B6129" s="0">
        <v>391.523926</v>
      </c>
      <c r="C6129" s="0">
        <v>-49714.878906</v>
      </c>
      <c r="D6129" s="0">
        <v>21673.277344</v>
      </c>
      <c r="E6129" s="0">
        <v>0.132077</v>
      </c>
      <c r="F6129" s="0">
        <v>9.960818</v>
      </c>
      <c r="G6129" s="0">
        <v>-0.371879</v>
      </c>
      <c r="H6129" s="0">
        <v>-0.008831</v>
      </c>
      <c r="I6129" s="0">
        <v>0.003535</v>
      </c>
      <c r="J6129" s="0">
        <v>-0.004332</v>
      </c>
      <c r="K6129" s="0">
        <v>1011.799988</v>
      </c>
      <c r="L6129" s="0">
        <v>40.218281</v>
      </c>
      <c r="W6129" s="0">
        <f t="shared" si="95"/>
        <v>54235.16780146271</v>
      </c>
    </row>
    <row r="6130">
      <c r="A6130" s="0">
        <v>212.50125</v>
      </c>
      <c r="B6130" s="0">
        <v>503.310944</v>
      </c>
      <c r="C6130" s="0">
        <v>-49772.914062</v>
      </c>
      <c r="D6130" s="0">
        <v>21751.884766</v>
      </c>
      <c r="E6130" s="0">
        <v>0.128061</v>
      </c>
      <c r="F6130" s="0">
        <v>9.97339</v>
      </c>
      <c r="G6130" s="0">
        <v>-0.379512</v>
      </c>
      <c r="H6130" s="0">
        <v>-0.021491</v>
      </c>
      <c r="I6130" s="0">
        <v>0.002803</v>
      </c>
      <c r="J6130" s="0">
        <v>-0.000275</v>
      </c>
      <c r="K6130" s="0">
        <v>1011.789978</v>
      </c>
      <c r="L6130" s="0">
        <v>40.220818</v>
      </c>
      <c r="W6130" s="0">
        <f t="shared" si="95"/>
        <v>54320.721525058289</v>
      </c>
    </row>
    <row r="6131">
      <c r="A6131" s="0">
        <v>212.5125</v>
      </c>
      <c r="B6131" s="0">
        <v>544.94928</v>
      </c>
      <c r="C6131" s="0">
        <v>-49746.132812</v>
      </c>
      <c r="D6131" s="0">
        <v>21780.560547</v>
      </c>
      <c r="E6131" s="0">
        <v>0.128987</v>
      </c>
      <c r="F6131" s="0">
        <v>9.968167</v>
      </c>
      <c r="G6131" s="0">
        <v>-0.399592</v>
      </c>
      <c r="H6131" s="0">
        <v>-0.032117</v>
      </c>
      <c r="I6131" s="0">
        <v>0.001005</v>
      </c>
      <c r="J6131" s="0">
        <v>0.001973</v>
      </c>
      <c r="K6131" s="0">
        <v>1011.789978</v>
      </c>
      <c r="L6131" s="0">
        <v>40.220818</v>
      </c>
      <c r="W6131" s="0">
        <f t="shared" si="95"/>
        <v>54308.079667839927</v>
      </c>
    </row>
    <row r="6132">
      <c r="A6132" s="0">
        <v>212.52375</v>
      </c>
      <c r="B6132" s="0">
        <v>528.261353</v>
      </c>
      <c r="C6132" s="0">
        <v>-49724.84375</v>
      </c>
      <c r="D6132" s="0">
        <v>21714.660156</v>
      </c>
      <c r="E6132" s="0">
        <v>0.133755</v>
      </c>
      <c r="F6132" s="0">
        <v>9.966547</v>
      </c>
      <c r="G6132" s="0">
        <v>-0.376811</v>
      </c>
      <c r="H6132" s="0">
        <v>-0.035328</v>
      </c>
      <c r="I6132" s="0">
        <v>-0.000334</v>
      </c>
      <c r="J6132" s="0">
        <v>0.002704</v>
      </c>
      <c r="K6132" s="0">
        <v>1011.789978</v>
      </c>
      <c r="L6132" s="0">
        <v>40.220818</v>
      </c>
      <c r="W6132" s="0">
        <f t="shared" si="95"/>
        <v>54262.008917008978</v>
      </c>
    </row>
    <row r="6133">
      <c r="A6133" s="0">
        <v>212.535</v>
      </c>
      <c r="B6133" s="0">
        <v>669.552612</v>
      </c>
      <c r="C6133" s="0">
        <v>-49743.992187</v>
      </c>
      <c r="D6133" s="0">
        <v>21771.085937</v>
      </c>
      <c r="E6133" s="0">
        <v>0.133426</v>
      </c>
      <c r="F6133" s="0">
        <v>9.958565</v>
      </c>
      <c r="G6133" s="0">
        <v>-0.38581</v>
      </c>
      <c r="H6133" s="0">
        <v>-0.029256</v>
      </c>
      <c r="I6133" s="0">
        <v>0.000431</v>
      </c>
      <c r="J6133" s="0">
        <v>0.000146</v>
      </c>
      <c r="K6133" s="0">
        <v>1011.789978</v>
      </c>
      <c r="L6133" s="0">
        <v>40.220818</v>
      </c>
      <c r="W6133" s="0">
        <f t="shared" si="95"/>
        <v>54303.712969527165</v>
      </c>
    </row>
    <row r="6134">
      <c r="A6134" s="0">
        <v>212.54625</v>
      </c>
      <c r="B6134" s="0">
        <v>530.923645</v>
      </c>
      <c r="C6134" s="0">
        <v>-49733.835937</v>
      </c>
      <c r="D6134" s="0">
        <v>21822.070312</v>
      </c>
      <c r="E6134" s="0">
        <v>0.142467</v>
      </c>
      <c r="F6134" s="0">
        <v>9.955894</v>
      </c>
      <c r="G6134" s="0">
        <v>-0.386128</v>
      </c>
      <c r="H6134" s="0">
        <v>-0.016956</v>
      </c>
      <c r="I6134" s="0">
        <v>0.001228</v>
      </c>
      <c r="J6134" s="0">
        <v>-0.002233</v>
      </c>
      <c r="K6134" s="0">
        <v>1011.789978</v>
      </c>
      <c r="L6134" s="0">
        <v>40.220818</v>
      </c>
      <c r="W6134" s="0">
        <f t="shared" si="95"/>
        <v>54313.341543557464</v>
      </c>
    </row>
    <row r="6135">
      <c r="A6135" s="0">
        <v>212.5575</v>
      </c>
      <c r="B6135" s="0">
        <v>496.324432</v>
      </c>
      <c r="C6135" s="0">
        <v>-49721.886719</v>
      </c>
      <c r="D6135" s="0">
        <v>21660.580078</v>
      </c>
      <c r="E6135" s="0">
        <v>0.121385</v>
      </c>
      <c r="F6135" s="0">
        <v>9.967743</v>
      </c>
      <c r="G6135" s="0">
        <v>-0.372618</v>
      </c>
      <c r="H6135" s="0">
        <v>0.005421</v>
      </c>
      <c r="I6135" s="0">
        <v>0.004611</v>
      </c>
      <c r="J6135" s="0">
        <v>-0.00878</v>
      </c>
      <c r="K6135" s="0">
        <v>1011.789978</v>
      </c>
      <c r="L6135" s="0">
        <v>40.220818</v>
      </c>
      <c r="W6135" s="0">
        <f t="shared" si="95"/>
        <v>54237.37720570861</v>
      </c>
    </row>
    <row r="6136">
      <c r="A6136" s="0">
        <v>212.56875</v>
      </c>
      <c r="B6136" s="0">
        <v>681.024902</v>
      </c>
      <c r="C6136" s="0">
        <v>-49737.914062</v>
      </c>
      <c r="D6136" s="0">
        <v>21758.255859</v>
      </c>
      <c r="E6136" s="0">
        <v>0.137103</v>
      </c>
      <c r="F6136" s="0">
        <v>9.966682</v>
      </c>
      <c r="G6136" s="0">
        <v>-0.359527</v>
      </c>
      <c r="H6136" s="0">
        <v>0.025371</v>
      </c>
      <c r="I6136" s="0">
        <v>0.008022</v>
      </c>
      <c r="J6136" s="0">
        <v>-0.014972</v>
      </c>
      <c r="K6136" s="0">
        <v>1011.789978</v>
      </c>
      <c r="L6136" s="0">
        <v>40.220818</v>
      </c>
      <c r="W6136" s="0">
        <f t="shared" si="95"/>
        <v>54293.144946500841</v>
      </c>
    </row>
    <row r="6137">
      <c r="A6137" s="0">
        <v>212.58</v>
      </c>
      <c r="B6137" s="0">
        <v>483.263092</v>
      </c>
      <c r="C6137" s="0">
        <v>-49713.941406</v>
      </c>
      <c r="D6137" s="0">
        <v>21621.533203</v>
      </c>
      <c r="E6137" s="0">
        <v>0.135776</v>
      </c>
      <c r="F6137" s="0">
        <v>9.966066</v>
      </c>
      <c r="G6137" s="0">
        <v>-0.393387</v>
      </c>
      <c r="H6137" s="0">
        <v>0.046357</v>
      </c>
      <c r="I6137" s="0">
        <v>0.010428</v>
      </c>
      <c r="J6137" s="0">
        <v>-0.021433</v>
      </c>
      <c r="K6137" s="0">
        <v>1011.789978</v>
      </c>
      <c r="L6137" s="0">
        <v>40.220818</v>
      </c>
      <c r="W6137" s="0">
        <f t="shared" si="95"/>
        <v>54214.391183372354</v>
      </c>
    </row>
    <row r="6138">
      <c r="A6138" s="0">
        <v>212.59125</v>
      </c>
      <c r="B6138" s="0">
        <v>576.128723</v>
      </c>
      <c r="C6138" s="0">
        <v>-49693.007812</v>
      </c>
      <c r="D6138" s="0">
        <v>21606.923828</v>
      </c>
      <c r="E6138" s="0">
        <v>0.136148</v>
      </c>
      <c r="F6138" s="0">
        <v>9.968634</v>
      </c>
      <c r="G6138" s="0">
        <v>-0.368948</v>
      </c>
      <c r="H6138" s="0">
        <v>0.054294</v>
      </c>
      <c r="I6138" s="0">
        <v>0.011241</v>
      </c>
      <c r="J6138" s="0">
        <v>-0.02379</v>
      </c>
      <c r="K6138" s="0">
        <v>1011.789978</v>
      </c>
      <c r="L6138" s="0">
        <v>40.220818</v>
      </c>
      <c r="W6138" s="0">
        <f t="shared" si="95"/>
        <v>54190.276867884277</v>
      </c>
    </row>
    <row r="6139">
      <c r="A6139" s="0">
        <v>212.6025</v>
      </c>
      <c r="B6139" s="0">
        <v>477.873566</v>
      </c>
      <c r="C6139" s="0">
        <v>-49711.308594</v>
      </c>
      <c r="D6139" s="0">
        <v>21692.216797</v>
      </c>
      <c r="E6139" s="0">
        <v>0.134949</v>
      </c>
      <c r="F6139" s="0">
        <v>9.968485</v>
      </c>
      <c r="G6139" s="0">
        <v>-0.372769</v>
      </c>
      <c r="H6139" s="0">
        <v>0.06953</v>
      </c>
      <c r="I6139" s="0">
        <v>0.012715</v>
      </c>
      <c r="J6139" s="0">
        <v>-0.027473</v>
      </c>
      <c r="K6139" s="0">
        <v>1011.809998</v>
      </c>
      <c r="L6139" s="0">
        <v>40.2257</v>
      </c>
      <c r="W6139" s="0">
        <f t="shared" si="95"/>
        <v>54240.158875514266</v>
      </c>
    </row>
    <row r="6140">
      <c r="A6140" s="0">
        <v>212.61375</v>
      </c>
      <c r="B6140" s="0">
        <v>416.200714</v>
      </c>
      <c r="C6140" s="0">
        <v>-49733.308594</v>
      </c>
      <c r="D6140" s="0">
        <v>21822.445312</v>
      </c>
      <c r="E6140" s="0">
        <v>0.137009</v>
      </c>
      <c r="F6140" s="0">
        <v>9.964809</v>
      </c>
      <c r="G6140" s="0">
        <v>-0.395885</v>
      </c>
      <c r="H6140" s="0">
        <v>0.071842</v>
      </c>
      <c r="I6140" s="0">
        <v>0.013564</v>
      </c>
      <c r="J6140" s="0">
        <v>-0.026574</v>
      </c>
      <c r="K6140" s="0">
        <v>1011.809998</v>
      </c>
      <c r="L6140" s="0">
        <v>40.2257</v>
      </c>
      <c r="W6140" s="0">
        <f t="shared" si="95"/>
        <v>54312.009041606994</v>
      </c>
    </row>
    <row r="6141">
      <c r="A6141" s="0">
        <v>212.625</v>
      </c>
      <c r="B6141" s="0">
        <v>431.568604</v>
      </c>
      <c r="C6141" s="0">
        <v>-49725.273437</v>
      </c>
      <c r="D6141" s="0">
        <v>21817.544922</v>
      </c>
      <c r="E6141" s="0">
        <v>0.135358</v>
      </c>
      <c r="F6141" s="0">
        <v>9.963082</v>
      </c>
      <c r="G6141" s="0">
        <v>-0.384421</v>
      </c>
      <c r="H6141" s="0">
        <v>0.065547</v>
      </c>
      <c r="I6141" s="0">
        <v>0.012922</v>
      </c>
      <c r="J6141" s="0">
        <v>-0.021765</v>
      </c>
      <c r="K6141" s="0">
        <v>1011.809998</v>
      </c>
      <c r="L6141" s="0">
        <v>40.2257</v>
      </c>
      <c r="W6141" s="0">
        <f t="shared" si="95"/>
        <v>54302.8022874314</v>
      </c>
    </row>
    <row r="6142">
      <c r="A6142" s="0">
        <v>212.63625</v>
      </c>
      <c r="B6142" s="0">
        <v>498.736603</v>
      </c>
      <c r="C6142" s="0">
        <v>-49751.121094</v>
      </c>
      <c r="D6142" s="0">
        <v>21866.947266</v>
      </c>
      <c r="E6142" s="0">
        <v>0.137721</v>
      </c>
      <c r="F6142" s="0">
        <v>9.963672</v>
      </c>
      <c r="G6142" s="0">
        <v>-0.371199</v>
      </c>
      <c r="H6142" s="0">
        <v>0.047617</v>
      </c>
      <c r="I6142" s="0">
        <v>0.010778</v>
      </c>
      <c r="J6142" s="0">
        <v>-0.015697</v>
      </c>
      <c r="K6142" s="0">
        <v>1011.809998</v>
      </c>
      <c r="L6142" s="0">
        <v>40.2257</v>
      </c>
      <c r="W6142" s="0">
        <f t="shared" si="95"/>
        <v>54346.905809282733</v>
      </c>
    </row>
    <row r="6143">
      <c r="A6143" s="0">
        <v>212.6475</v>
      </c>
      <c r="B6143" s="0">
        <v>499.845367</v>
      </c>
      <c r="C6143" s="0">
        <v>-49752.832031</v>
      </c>
      <c r="D6143" s="0">
        <v>21677.542969</v>
      </c>
      <c r="E6143" s="0">
        <v>0.126135</v>
      </c>
      <c r="F6143" s="0">
        <v>9.969122</v>
      </c>
      <c r="G6143" s="0">
        <v>-0.3866</v>
      </c>
      <c r="H6143" s="0">
        <v>0.031149</v>
      </c>
      <c r="I6143" s="0">
        <v>0.008926</v>
      </c>
      <c r="J6143" s="0">
        <v>-0.010069</v>
      </c>
      <c r="K6143" s="0">
        <v>1011.809998</v>
      </c>
      <c r="L6143" s="0">
        <v>40.2257</v>
      </c>
      <c r="W6143" s="0">
        <f t="shared" si="95"/>
        <v>54272.553004890528</v>
      </c>
    </row>
    <row r="6144">
      <c r="A6144" s="0">
        <v>212.65875</v>
      </c>
      <c r="B6144" s="0">
        <v>453.384674</v>
      </c>
      <c r="C6144" s="0">
        <v>-49735.949219</v>
      </c>
      <c r="D6144" s="0">
        <v>21873.748047</v>
      </c>
      <c r="E6144" s="0">
        <v>0.135843</v>
      </c>
      <c r="F6144" s="0">
        <v>9.95634</v>
      </c>
      <c r="G6144" s="0">
        <v>-0.380215</v>
      </c>
      <c r="H6144" s="0">
        <v>0.008892</v>
      </c>
      <c r="I6144" s="0">
        <v>0.006109</v>
      </c>
      <c r="J6144" s="0">
        <v>-0.006906</v>
      </c>
      <c r="K6144" s="0">
        <v>1011.809998</v>
      </c>
      <c r="L6144" s="0">
        <v>40.2257</v>
      </c>
      <c r="W6144" s="0">
        <f t="shared" si="95"/>
        <v>54335.357328365855</v>
      </c>
    </row>
    <row r="6145">
      <c r="A6145" s="0">
        <v>212.67</v>
      </c>
      <c r="B6145" s="0">
        <v>517.528687</v>
      </c>
      <c r="C6145" s="0">
        <v>-49710.238281</v>
      </c>
      <c r="D6145" s="0">
        <v>21830.783203</v>
      </c>
      <c r="E6145" s="0">
        <v>0.135593</v>
      </c>
      <c r="F6145" s="0">
        <v>9.954594</v>
      </c>
      <c r="G6145" s="0">
        <v>-0.382025</v>
      </c>
      <c r="H6145" s="0">
        <v>-0.011127</v>
      </c>
      <c r="I6145" s="0">
        <v>0.003493</v>
      </c>
      <c r="J6145" s="0">
        <v>-0.002499</v>
      </c>
      <c r="K6145" s="0">
        <v>1011.809998</v>
      </c>
      <c r="L6145" s="0">
        <v>40.2257</v>
      </c>
      <c r="W6145" s="0">
        <f t="shared" si="95"/>
        <v>54295.107709185482</v>
      </c>
    </row>
    <row r="6146">
      <c r="A6146" s="0">
        <v>212.68125</v>
      </c>
      <c r="B6146" s="0">
        <v>518.499084</v>
      </c>
      <c r="C6146" s="0">
        <v>-49726.660156</v>
      </c>
      <c r="D6146" s="0">
        <v>21801.785156</v>
      </c>
      <c r="E6146" s="0">
        <v>0.124968</v>
      </c>
      <c r="F6146" s="0">
        <v>9.969325</v>
      </c>
      <c r="G6146" s="0">
        <v>-0.37779</v>
      </c>
      <c r="H6146" s="0">
        <v>-0.024331</v>
      </c>
      <c r="I6146" s="0">
        <v>0.002432</v>
      </c>
      <c r="J6146" s="0">
        <v>0.001309</v>
      </c>
      <c r="K6146" s="0">
        <v>1011.809998</v>
      </c>
      <c r="L6146" s="0">
        <v>40.2257</v>
      </c>
      <c r="W6146" s="0">
        <f ref="W6146:W6209" t="shared" si="96">SQRT((B6146)^2+(C6146)^2+(D6146)^2)</f>
        <v>54298.502811392587</v>
      </c>
    </row>
    <row r="6147">
      <c r="A6147" s="0">
        <v>212.6925</v>
      </c>
      <c r="B6147" s="0">
        <v>429.603943</v>
      </c>
      <c r="C6147" s="0">
        <v>-49727.582031</v>
      </c>
      <c r="D6147" s="0">
        <v>21614.138672</v>
      </c>
      <c r="E6147" s="0">
        <v>0.129009</v>
      </c>
      <c r="F6147" s="0">
        <v>9.953724</v>
      </c>
      <c r="G6147" s="0">
        <v>-0.39421</v>
      </c>
      <c r="H6147" s="0">
        <v>-0.034745</v>
      </c>
      <c r="I6147" s="0">
        <v>0.001156</v>
      </c>
      <c r="J6147" s="0">
        <v>0.002101</v>
      </c>
      <c r="K6147" s="0">
        <v>1011.809998</v>
      </c>
      <c r="L6147" s="0">
        <v>40.2257</v>
      </c>
      <c r="W6147" s="0">
        <f t="shared" si="96"/>
        <v>54223.500115080366</v>
      </c>
    </row>
    <row r="6148">
      <c r="A6148" s="0">
        <v>212.70375</v>
      </c>
      <c r="B6148" s="0">
        <v>474.317841</v>
      </c>
      <c r="C6148" s="0">
        <v>-49738.910156</v>
      </c>
      <c r="D6148" s="0">
        <v>21670.644531</v>
      </c>
      <c r="E6148" s="0">
        <v>0.132137</v>
      </c>
      <c r="F6148" s="0">
        <v>9.957568</v>
      </c>
      <c r="G6148" s="0">
        <v>-0.385241</v>
      </c>
      <c r="H6148" s="0">
        <v>-0.036197</v>
      </c>
      <c r="I6148" s="0">
        <v>-0.000252</v>
      </c>
      <c r="J6148" s="0">
        <v>0.001811</v>
      </c>
      <c r="K6148" s="0">
        <v>1011.799988</v>
      </c>
      <c r="L6148" s="0">
        <v>40.223164</v>
      </c>
      <c r="W6148" s="0">
        <f t="shared" si="96"/>
        <v>54256.8059814609</v>
      </c>
    </row>
    <row r="6149">
      <c r="A6149" s="0">
        <v>212.715</v>
      </c>
      <c r="B6149" s="0">
        <v>517.61792</v>
      </c>
      <c r="C6149" s="0">
        <v>-49730.445312</v>
      </c>
      <c r="D6149" s="0">
        <v>21873.296875</v>
      </c>
      <c r="E6149" s="0">
        <v>0.140337</v>
      </c>
      <c r="F6149" s="0">
        <v>9.964041</v>
      </c>
      <c r="G6149" s="0">
        <v>-0.398239</v>
      </c>
      <c r="H6149" s="0">
        <v>-0.030264</v>
      </c>
      <c r="I6149" s="0">
        <v>0.000396</v>
      </c>
      <c r="J6149" s="0">
        <v>-0.000574</v>
      </c>
      <c r="K6149" s="0">
        <v>1011.799988</v>
      </c>
      <c r="L6149" s="0">
        <v>40.223164</v>
      </c>
      <c r="W6149" s="0">
        <f t="shared" si="96"/>
        <v>54330.711714672143</v>
      </c>
    </row>
    <row r="6150">
      <c r="A6150" s="0">
        <v>212.72625</v>
      </c>
      <c r="B6150" s="0">
        <v>435.010071</v>
      </c>
      <c r="C6150" s="0">
        <v>-49706.605469</v>
      </c>
      <c r="D6150" s="0">
        <v>21749.322266</v>
      </c>
      <c r="E6150" s="0">
        <v>0.142592</v>
      </c>
      <c r="F6150" s="0">
        <v>9.969999</v>
      </c>
      <c r="G6150" s="0">
        <v>-0.376727</v>
      </c>
      <c r="H6150" s="0">
        <v>-0.013225</v>
      </c>
      <c r="I6150" s="0">
        <v>0.001919</v>
      </c>
      <c r="J6150" s="0">
        <v>-0.003941</v>
      </c>
      <c r="K6150" s="0">
        <v>1011.799988</v>
      </c>
      <c r="L6150" s="0">
        <v>40.223164</v>
      </c>
      <c r="W6150" s="0">
        <f t="shared" si="96"/>
        <v>54258.353090035969</v>
      </c>
    </row>
    <row r="6151">
      <c r="A6151" s="0">
        <v>212.7375</v>
      </c>
      <c r="B6151" s="0">
        <v>589.678223</v>
      </c>
      <c r="C6151" s="0">
        <v>-49721.453125</v>
      </c>
      <c r="D6151" s="0">
        <v>21893.964844</v>
      </c>
      <c r="E6151" s="0">
        <v>0.134942</v>
      </c>
      <c r="F6151" s="0">
        <v>9.95359</v>
      </c>
      <c r="G6151" s="0">
        <v>-0.37461</v>
      </c>
      <c r="H6151" s="0">
        <v>0.004425</v>
      </c>
      <c r="I6151" s="0">
        <v>0.003729</v>
      </c>
      <c r="J6151" s="0">
        <v>-0.008447</v>
      </c>
      <c r="K6151" s="0">
        <v>1011.799988</v>
      </c>
      <c r="L6151" s="0">
        <v>40.223164</v>
      </c>
      <c r="W6151" s="0">
        <f t="shared" si="96"/>
        <v>54331.54072781813</v>
      </c>
    </row>
    <row r="6152">
      <c r="A6152" s="0">
        <v>212.74875</v>
      </c>
      <c r="B6152" s="0">
        <v>470.793427</v>
      </c>
      <c r="C6152" s="0">
        <v>-49731.800781</v>
      </c>
      <c r="D6152" s="0">
        <v>21833.265625</v>
      </c>
      <c r="E6152" s="0">
        <v>0.130594</v>
      </c>
      <c r="F6152" s="0">
        <v>9.964225</v>
      </c>
      <c r="G6152" s="0">
        <v>-0.383815</v>
      </c>
      <c r="H6152" s="0">
        <v>0.029426</v>
      </c>
      <c r="I6152" s="0">
        <v>0.007397</v>
      </c>
      <c r="J6152" s="0">
        <v>-0.016171</v>
      </c>
      <c r="K6152" s="0">
        <v>1011.799988</v>
      </c>
      <c r="L6152" s="0">
        <v>40.223164</v>
      </c>
      <c r="W6152" s="0">
        <f t="shared" si="96"/>
        <v>54315.4227013266</v>
      </c>
    </row>
    <row r="6153">
      <c r="A6153" s="0">
        <v>212.76</v>
      </c>
      <c r="B6153" s="0">
        <v>414.652863</v>
      </c>
      <c r="C6153" s="0">
        <v>-49738.914062</v>
      </c>
      <c r="D6153" s="0">
        <v>21692.410156</v>
      </c>
      <c r="E6153" s="0">
        <v>0.13801</v>
      </c>
      <c r="F6153" s="0">
        <v>9.971746</v>
      </c>
      <c r="G6153" s="0">
        <v>-0.384081</v>
      </c>
      <c r="H6153" s="0">
        <v>0.048991</v>
      </c>
      <c r="I6153" s="0">
        <v>0.009069</v>
      </c>
      <c r="J6153" s="0">
        <v>-0.022248</v>
      </c>
      <c r="K6153" s="0">
        <v>1011.799988</v>
      </c>
      <c r="L6153" s="0">
        <v>40.223164</v>
      </c>
      <c r="W6153" s="0">
        <f t="shared" si="96"/>
        <v>54265.0178977207</v>
      </c>
    </row>
    <row r="6154">
      <c r="A6154" s="0">
        <v>212.77125</v>
      </c>
      <c r="B6154" s="0">
        <v>491.445374</v>
      </c>
      <c r="C6154" s="0">
        <v>-49753.148437</v>
      </c>
      <c r="D6154" s="0">
        <v>21723.066406</v>
      </c>
      <c r="E6154" s="0">
        <v>0.13377</v>
      </c>
      <c r="F6154" s="0">
        <v>9.972177</v>
      </c>
      <c r="G6154" s="0">
        <v>-0.377539</v>
      </c>
      <c r="H6154" s="0">
        <v>0.060909</v>
      </c>
      <c r="I6154" s="0">
        <v>0.011858</v>
      </c>
      <c r="J6154" s="0">
        <v>-0.024178</v>
      </c>
      <c r="K6154" s="0">
        <v>1011.799988</v>
      </c>
      <c r="L6154" s="0">
        <v>40.223164</v>
      </c>
      <c r="W6154" s="0">
        <f t="shared" si="96"/>
        <v>54290.965289164531</v>
      </c>
    </row>
    <row r="6155">
      <c r="A6155" s="0">
        <v>212.7825</v>
      </c>
      <c r="B6155" s="0">
        <v>510.275604</v>
      </c>
      <c r="C6155" s="0">
        <v>-49730.238281</v>
      </c>
      <c r="D6155" s="0">
        <v>21786.53125</v>
      </c>
      <c r="E6155" s="0">
        <v>0.122465</v>
      </c>
      <c r="F6155" s="0">
        <v>9.969874</v>
      </c>
      <c r="G6155" s="0">
        <v>-0.360399</v>
      </c>
      <c r="H6155" s="0">
        <v>0.070079</v>
      </c>
      <c r="I6155" s="0">
        <v>0.013972</v>
      </c>
      <c r="J6155" s="0">
        <v>-0.025781</v>
      </c>
      <c r="K6155" s="0">
        <v>1011.799988</v>
      </c>
      <c r="L6155" s="0">
        <v>40.223164</v>
      </c>
      <c r="W6155" s="0">
        <f t="shared" si="96"/>
        <v>54295.579236106343</v>
      </c>
    </row>
    <row r="6156">
      <c r="A6156" s="0">
        <v>212.79375</v>
      </c>
      <c r="B6156" s="0">
        <v>523.236023</v>
      </c>
      <c r="C6156" s="0">
        <v>-49730.800781</v>
      </c>
      <c r="D6156" s="0">
        <v>21796.783203</v>
      </c>
      <c r="E6156" s="0">
        <v>0.127336</v>
      </c>
      <c r="F6156" s="0">
        <v>9.965813</v>
      </c>
      <c r="G6156" s="0">
        <v>-0.382515</v>
      </c>
      <c r="H6156" s="0">
        <v>0.070241</v>
      </c>
      <c r="I6156" s="0">
        <v>0.013883</v>
      </c>
      <c r="J6156" s="0">
        <v>-0.024969</v>
      </c>
      <c r="K6156" s="0">
        <v>1011.799988</v>
      </c>
      <c r="L6156" s="0">
        <v>40.223164</v>
      </c>
      <c r="W6156" s="0">
        <f t="shared" si="96"/>
        <v>54300.332229682142</v>
      </c>
    </row>
    <row r="6157">
      <c r="A6157" s="0">
        <v>212.805</v>
      </c>
      <c r="B6157" s="0">
        <v>497.261902</v>
      </c>
      <c r="C6157" s="0">
        <v>-49741.78125</v>
      </c>
      <c r="D6157" s="0">
        <v>21709.279297</v>
      </c>
      <c r="E6157" s="0">
        <v>0.1295</v>
      </c>
      <c r="F6157" s="0">
        <v>9.966743</v>
      </c>
      <c r="G6157" s="0">
        <v>-0.389045</v>
      </c>
      <c r="H6157" s="0">
        <v>0.063416</v>
      </c>
      <c r="I6157" s="0">
        <v>0.013563</v>
      </c>
      <c r="J6157" s="0">
        <v>-0.021052</v>
      </c>
      <c r="K6157" s="0">
        <v>1011.779968</v>
      </c>
      <c r="L6157" s="0">
        <v>40.2257</v>
      </c>
      <c r="W6157" s="0">
        <f t="shared" si="96"/>
        <v>54275.085250206517</v>
      </c>
    </row>
    <row r="6158">
      <c r="A6158" s="0">
        <v>212.81625</v>
      </c>
      <c r="B6158" s="0">
        <v>439.916382</v>
      </c>
      <c r="C6158" s="0">
        <v>-49722.179687</v>
      </c>
      <c r="D6158" s="0">
        <v>21761.150391</v>
      </c>
      <c r="E6158" s="0">
        <v>0.124118</v>
      </c>
      <c r="F6158" s="0">
        <v>9.968701</v>
      </c>
      <c r="G6158" s="0">
        <v>-0.37091</v>
      </c>
      <c r="H6158" s="0">
        <v>0.046546</v>
      </c>
      <c r="I6158" s="0">
        <v>0.010264</v>
      </c>
      <c r="J6158" s="0">
        <v>-0.016065</v>
      </c>
      <c r="K6158" s="0">
        <v>1011.779968</v>
      </c>
      <c r="L6158" s="0">
        <v>40.2257</v>
      </c>
      <c r="W6158" s="0">
        <f t="shared" si="96"/>
        <v>54277.401794754209</v>
      </c>
    </row>
    <row r="6159">
      <c r="A6159" s="0">
        <v>212.8275</v>
      </c>
      <c r="B6159" s="0">
        <v>531.671082</v>
      </c>
      <c r="C6159" s="0">
        <v>-49709.851562</v>
      </c>
      <c r="D6159" s="0">
        <v>21812.476562</v>
      </c>
      <c r="E6159" s="0">
        <v>0.132653</v>
      </c>
      <c r="F6159" s="0">
        <v>9.962008</v>
      </c>
      <c r="G6159" s="0">
        <v>-0.37688</v>
      </c>
      <c r="H6159" s="0">
        <v>0.025885</v>
      </c>
      <c r="I6159" s="0">
        <v>0.008579</v>
      </c>
      <c r="J6159" s="0">
        <v>-0.010204</v>
      </c>
      <c r="K6159" s="0">
        <v>1011.779968</v>
      </c>
      <c r="L6159" s="0">
        <v>40.2257</v>
      </c>
      <c r="W6159" s="0">
        <f t="shared" si="96"/>
        <v>54287.532180265007</v>
      </c>
    </row>
    <row r="6160">
      <c r="A6160" s="0">
        <v>212.83875</v>
      </c>
      <c r="B6160" s="0">
        <v>618.8703</v>
      </c>
      <c r="C6160" s="0">
        <v>-49728.570312</v>
      </c>
      <c r="D6160" s="0">
        <v>21734.726562</v>
      </c>
      <c r="E6160" s="0">
        <v>0.137462</v>
      </c>
      <c r="F6160" s="0">
        <v>9.962814</v>
      </c>
      <c r="G6160" s="0">
        <v>-0.377885</v>
      </c>
      <c r="H6160" s="0">
        <v>0.001798</v>
      </c>
      <c r="I6160" s="0">
        <v>0.005695</v>
      </c>
      <c r="J6160" s="0">
        <v>-0.003787</v>
      </c>
      <c r="K6160" s="0">
        <v>1011.779968</v>
      </c>
      <c r="L6160" s="0">
        <v>40.2257</v>
      </c>
      <c r="W6160" s="0">
        <f t="shared" si="96"/>
        <v>54274.414270894333</v>
      </c>
    </row>
    <row r="6161">
      <c r="A6161" s="0">
        <v>212.85</v>
      </c>
      <c r="B6161" s="0">
        <v>436.837494</v>
      </c>
      <c r="C6161" s="0">
        <v>-49763.570312</v>
      </c>
      <c r="D6161" s="0">
        <v>21753.392578</v>
      </c>
      <c r="E6161" s="0">
        <v>0.140527</v>
      </c>
      <c r="F6161" s="0">
        <v>9.970849</v>
      </c>
      <c r="G6161" s="0">
        <v>-0.377148</v>
      </c>
      <c r="H6161" s="0">
        <v>-0.013697</v>
      </c>
      <c r="I6161" s="0">
        <v>0.003612</v>
      </c>
      <c r="J6161" s="0">
        <v>-0.000894</v>
      </c>
      <c r="K6161" s="0">
        <v>1011.779968</v>
      </c>
      <c r="L6161" s="0">
        <v>40.2257</v>
      </c>
      <c r="W6161" s="0">
        <f t="shared" si="96"/>
        <v>54312.188741074671</v>
      </c>
    </row>
    <row r="6162">
      <c r="A6162" s="0">
        <v>212.86125</v>
      </c>
      <c r="B6162" s="0">
        <v>521.164246</v>
      </c>
      <c r="C6162" s="0">
        <v>-49743.769531</v>
      </c>
      <c r="D6162" s="0">
        <v>21748.808594</v>
      </c>
      <c r="E6162" s="0">
        <v>0.132744</v>
      </c>
      <c r="F6162" s="0">
        <v>9.969724</v>
      </c>
      <c r="G6162" s="0">
        <v>-0.371296</v>
      </c>
      <c r="H6162" s="0">
        <v>-0.027475</v>
      </c>
      <c r="I6162" s="0">
        <v>0.001851</v>
      </c>
      <c r="J6162" s="0">
        <v>0.002295</v>
      </c>
      <c r="K6162" s="0">
        <v>1011.779968</v>
      </c>
      <c r="L6162" s="0">
        <v>40.2257</v>
      </c>
      <c r="W6162" s="0">
        <f t="shared" si="96"/>
        <v>54292.95437331625</v>
      </c>
    </row>
    <row r="6163">
      <c r="A6163" s="0">
        <v>212.8725</v>
      </c>
      <c r="B6163" s="0">
        <v>398.451447</v>
      </c>
      <c r="C6163" s="0">
        <v>-49748.621094</v>
      </c>
      <c r="D6163" s="0">
        <v>21574.634766</v>
      </c>
      <c r="E6163" s="0">
        <v>0.132519</v>
      </c>
      <c r="F6163" s="0">
        <v>9.961151</v>
      </c>
      <c r="G6163" s="0">
        <v>-0.384988</v>
      </c>
      <c r="H6163" s="0">
        <v>-0.036563</v>
      </c>
      <c r="I6163" s="0">
        <v>-0.000824</v>
      </c>
      <c r="J6163" s="0">
        <v>0.001561</v>
      </c>
      <c r="K6163" s="0">
        <v>1011.779968</v>
      </c>
      <c r="L6163" s="0">
        <v>40.2257</v>
      </c>
      <c r="W6163" s="0">
        <f t="shared" si="96"/>
        <v>54226.8285039453</v>
      </c>
    </row>
    <row r="6164">
      <c r="A6164" s="0">
        <v>212.88375</v>
      </c>
      <c r="B6164" s="0">
        <v>442.070007</v>
      </c>
      <c r="C6164" s="0">
        <v>-49764.546875</v>
      </c>
      <c r="D6164" s="0">
        <v>21731.083984</v>
      </c>
      <c r="E6164" s="0">
        <v>0.134752</v>
      </c>
      <c r="F6164" s="0">
        <v>9.965611</v>
      </c>
      <c r="G6164" s="0">
        <v>-0.377197</v>
      </c>
      <c r="H6164" s="0">
        <v>-0.036769</v>
      </c>
      <c r="I6164" s="0">
        <v>-0.000385</v>
      </c>
      <c r="J6164" s="0">
        <v>0.001749</v>
      </c>
      <c r="K6164" s="0">
        <v>1011.779968</v>
      </c>
      <c r="L6164" s="0">
        <v>40.2257</v>
      </c>
      <c r="W6164" s="0">
        <f t="shared" si="96"/>
        <v>54304.194706162642</v>
      </c>
    </row>
    <row r="6165">
      <c r="A6165" s="0">
        <v>212.895</v>
      </c>
      <c r="B6165" s="0">
        <v>456.937592</v>
      </c>
      <c r="C6165" s="0">
        <v>-49747.683594</v>
      </c>
      <c r="D6165" s="0">
        <v>21670.646484</v>
      </c>
      <c r="E6165" s="0">
        <v>0.13004</v>
      </c>
      <c r="F6165" s="0">
        <v>9.959732</v>
      </c>
      <c r="G6165" s="0">
        <v>-0.379297</v>
      </c>
      <c r="H6165" s="0">
        <v>-0.027967</v>
      </c>
      <c r="I6165" s="0">
        <v>0.000755</v>
      </c>
      <c r="J6165" s="0">
        <v>-0.000138</v>
      </c>
      <c r="K6165" s="0">
        <v>1011.779968</v>
      </c>
      <c r="L6165" s="0">
        <v>40.2257</v>
      </c>
      <c r="W6165" s="0">
        <f t="shared" si="96"/>
        <v>54264.70062541782</v>
      </c>
    </row>
    <row r="6166">
      <c r="A6166" s="0">
        <v>212.90625</v>
      </c>
      <c r="B6166" s="0">
        <v>650.289734</v>
      </c>
      <c r="C6166" s="0">
        <v>-49731.949219</v>
      </c>
      <c r="D6166" s="0">
        <v>21587.035156</v>
      </c>
      <c r="E6166" s="0">
        <v>0.128101</v>
      </c>
      <c r="F6166" s="0">
        <v>9.964412</v>
      </c>
      <c r="G6166" s="0">
        <v>-0.376758</v>
      </c>
      <c r="H6166" s="0">
        <v>-0.011282</v>
      </c>
      <c r="I6166" s="0">
        <v>0.001642</v>
      </c>
      <c r="J6166" s="0">
        <v>-0.004215</v>
      </c>
      <c r="K6166" s="0">
        <v>1011.779968</v>
      </c>
      <c r="L6166" s="0">
        <v>40.228046</v>
      </c>
      <c r="W6166" s="0">
        <f t="shared" si="96"/>
        <v>54218.905712728294</v>
      </c>
    </row>
    <row r="6167">
      <c r="A6167" s="0">
        <v>212.9175</v>
      </c>
      <c r="B6167" s="0">
        <v>513.155029</v>
      </c>
      <c r="C6167" s="0">
        <v>-49732.191406</v>
      </c>
      <c r="D6167" s="0">
        <v>21749.675781</v>
      </c>
      <c r="E6167" s="0">
        <v>0.1295</v>
      </c>
      <c r="F6167" s="0">
        <v>9.96479</v>
      </c>
      <c r="G6167" s="0">
        <v>-0.379345</v>
      </c>
      <c r="H6167" s="0">
        <v>0.008099</v>
      </c>
      <c r="I6167" s="0">
        <v>0.004443</v>
      </c>
      <c r="J6167" s="0">
        <v>-0.00913</v>
      </c>
      <c r="K6167" s="0">
        <v>1011.779968</v>
      </c>
      <c r="L6167" s="0">
        <v>40.228046</v>
      </c>
      <c r="W6167" s="0">
        <f t="shared" si="96"/>
        <v>54282.617721563744</v>
      </c>
    </row>
    <row r="6168">
      <c r="A6168" s="0">
        <v>212.92875</v>
      </c>
      <c r="B6168" s="0">
        <v>592.696106</v>
      </c>
      <c r="C6168" s="0">
        <v>-49740.535156</v>
      </c>
      <c r="D6168" s="0">
        <v>21648.337891</v>
      </c>
      <c r="E6168" s="0">
        <v>0.136129</v>
      </c>
      <c r="F6168" s="0">
        <v>9.948892</v>
      </c>
      <c r="G6168" s="0">
        <v>-0.369275</v>
      </c>
      <c r="H6168" s="0">
        <v>0.028976</v>
      </c>
      <c r="I6168" s="0">
        <v>0.007431</v>
      </c>
      <c r="J6168" s="0">
        <v>-0.01611</v>
      </c>
      <c r="K6168" s="0">
        <v>1011.779968</v>
      </c>
      <c r="L6168" s="0">
        <v>40.228046</v>
      </c>
      <c r="W6168" s="0">
        <f t="shared" si="96"/>
        <v>54250.554464652669</v>
      </c>
    </row>
    <row r="6169">
      <c r="A6169" s="0">
        <v>212.94</v>
      </c>
      <c r="B6169" s="0">
        <v>583.592896</v>
      </c>
      <c r="C6169" s="0">
        <v>-49727.390625</v>
      </c>
      <c r="D6169" s="0">
        <v>21747.988281</v>
      </c>
      <c r="E6169" s="0">
        <v>0.132799</v>
      </c>
      <c r="F6169" s="0">
        <v>9.960705</v>
      </c>
      <c r="G6169" s="0">
        <v>-0.392879</v>
      </c>
      <c r="H6169" s="0">
        <v>0.048238</v>
      </c>
      <c r="I6169" s="0">
        <v>0.009148</v>
      </c>
      <c r="J6169" s="0">
        <v>-0.022608</v>
      </c>
      <c r="K6169" s="0">
        <v>1011.779968</v>
      </c>
      <c r="L6169" s="0">
        <v>40.228046</v>
      </c>
      <c r="W6169" s="0">
        <f t="shared" si="96"/>
        <v>54278.254884530994</v>
      </c>
    </row>
    <row r="6170">
      <c r="A6170" s="0">
        <v>212.95125</v>
      </c>
      <c r="B6170" s="0">
        <v>470.550812</v>
      </c>
      <c r="C6170" s="0">
        <v>-49710.28125</v>
      </c>
      <c r="D6170" s="0">
        <v>21754.232422</v>
      </c>
      <c r="E6170" s="0">
        <v>0.137419</v>
      </c>
      <c r="F6170" s="0">
        <v>9.959814</v>
      </c>
      <c r="G6170" s="0">
        <v>-0.38061</v>
      </c>
      <c r="H6170" s="0">
        <v>0.063581</v>
      </c>
      <c r="I6170" s="0">
        <v>0.011764</v>
      </c>
      <c r="J6170" s="0">
        <v>-0.02577</v>
      </c>
      <c r="K6170" s="0">
        <v>1011.779968</v>
      </c>
      <c r="L6170" s="0">
        <v>40.228046</v>
      </c>
      <c r="W6170" s="0">
        <f t="shared" si="96"/>
        <v>54263.985370512288</v>
      </c>
    </row>
    <row r="6171">
      <c r="A6171" s="0">
        <v>212.9625</v>
      </c>
      <c r="B6171" s="0">
        <v>456.187195</v>
      </c>
      <c r="C6171" s="0">
        <v>-49728.167969</v>
      </c>
      <c r="D6171" s="0">
        <v>21545.621094</v>
      </c>
      <c r="E6171" s="0">
        <v>0.135508</v>
      </c>
      <c r="F6171" s="0">
        <v>9.952911</v>
      </c>
      <c r="G6171" s="0">
        <v>-0.382166</v>
      </c>
      <c r="H6171" s="0">
        <v>0.070794</v>
      </c>
      <c r="I6171" s="0">
        <v>0.014779</v>
      </c>
      <c r="J6171" s="0">
        <v>-0.027157</v>
      </c>
      <c r="K6171" s="0">
        <v>1011.779968</v>
      </c>
      <c r="L6171" s="0">
        <v>40.228046</v>
      </c>
      <c r="W6171" s="0">
        <f t="shared" si="96"/>
        <v>54196.9794788988</v>
      </c>
    </row>
    <row r="6172">
      <c r="A6172" s="0">
        <v>212.97375</v>
      </c>
      <c r="B6172" s="0">
        <v>473.182587</v>
      </c>
      <c r="C6172" s="0">
        <v>-49723.089844</v>
      </c>
      <c r="D6172" s="0">
        <v>21723.945312</v>
      </c>
      <c r="E6172" s="0">
        <v>0.134357</v>
      </c>
      <c r="F6172" s="0">
        <v>9.955593</v>
      </c>
      <c r="G6172" s="0">
        <v>-0.383426</v>
      </c>
      <c r="H6172" s="0">
        <v>0.068542</v>
      </c>
      <c r="I6172" s="0">
        <v>0.014135</v>
      </c>
      <c r="J6172" s="0">
        <v>-0.023221</v>
      </c>
      <c r="K6172" s="0">
        <v>1011.779968</v>
      </c>
      <c r="L6172" s="0">
        <v>40.228046</v>
      </c>
      <c r="W6172" s="0">
        <f t="shared" si="96"/>
        <v>54263.609954682368</v>
      </c>
    </row>
    <row r="6173">
      <c r="A6173" s="0">
        <v>212.985</v>
      </c>
      <c r="B6173" s="0">
        <v>693.113892</v>
      </c>
      <c r="C6173" s="0">
        <v>-49713.355469</v>
      </c>
      <c r="D6173" s="0">
        <v>21871.085937</v>
      </c>
      <c r="E6173" s="0">
        <v>0.126518</v>
      </c>
      <c r="F6173" s="0">
        <v>9.963306</v>
      </c>
      <c r="G6173" s="0">
        <v>-0.395144</v>
      </c>
      <c r="H6173" s="0">
        <v>0.057315</v>
      </c>
      <c r="I6173" s="0">
        <v>0.012481</v>
      </c>
      <c r="J6173" s="0">
        <v>-0.017668</v>
      </c>
      <c r="K6173" s="0">
        <v>1011.779968</v>
      </c>
      <c r="L6173" s="0">
        <v>40.228046</v>
      </c>
      <c r="W6173" s="0">
        <f t="shared" si="96"/>
        <v>54316.134977721631</v>
      </c>
    </row>
    <row r="6174">
      <c r="A6174" s="0">
        <v>212.99625</v>
      </c>
      <c r="B6174" s="0">
        <v>403.903046</v>
      </c>
      <c r="C6174" s="0">
        <v>-49727.5625</v>
      </c>
      <c r="D6174" s="0">
        <v>21831.166016</v>
      </c>
      <c r="E6174" s="0">
        <v>0.134846</v>
      </c>
      <c r="F6174" s="0">
        <v>9.96672</v>
      </c>
      <c r="G6174" s="0">
        <v>-0.375214</v>
      </c>
      <c r="H6174" s="0">
        <v>0.041666</v>
      </c>
      <c r="I6174" s="0">
        <v>0.010014</v>
      </c>
      <c r="J6174" s="0">
        <v>-0.013032</v>
      </c>
      <c r="K6174" s="0">
        <v>1011.779968</v>
      </c>
      <c r="L6174" s="0">
        <v>40.228046</v>
      </c>
      <c r="W6174" s="0">
        <f t="shared" si="96"/>
        <v>54310.15944996044</v>
      </c>
    </row>
    <row r="6175">
      <c r="A6175" s="0">
        <v>213.0075</v>
      </c>
      <c r="B6175" s="0">
        <v>601.104614</v>
      </c>
      <c r="C6175" s="0">
        <v>-49729.390625</v>
      </c>
      <c r="D6175" s="0">
        <v>21710.353516</v>
      </c>
      <c r="E6175" s="0">
        <v>0.140165</v>
      </c>
      <c r="F6175" s="0">
        <v>9.966128</v>
      </c>
      <c r="G6175" s="0">
        <v>-0.366227</v>
      </c>
      <c r="H6175" s="0">
        <v>0.02342</v>
      </c>
      <c r="I6175" s="0">
        <v>0.007798</v>
      </c>
      <c r="J6175" s="0">
        <v>-0.009044</v>
      </c>
      <c r="K6175" s="0">
        <v>1011.859985</v>
      </c>
      <c r="L6175" s="0">
        <v>40.230583</v>
      </c>
      <c r="W6175" s="0">
        <f t="shared" si="96"/>
        <v>54265.210480385162</v>
      </c>
    </row>
    <row r="6176">
      <c r="A6176" s="0">
        <v>213.01875</v>
      </c>
      <c r="B6176" s="0">
        <v>485.124329</v>
      </c>
      <c r="C6176" s="0">
        <v>-49745.160156</v>
      </c>
      <c r="D6176" s="0">
        <v>21788.25</v>
      </c>
      <c r="E6176" s="0">
        <v>0.137584</v>
      </c>
      <c r="F6176" s="0">
        <v>9.968634</v>
      </c>
      <c r="G6176" s="0">
        <v>-0.394427</v>
      </c>
      <c r="H6176" s="0">
        <v>0.003177</v>
      </c>
      <c r="I6176" s="0">
        <v>0.006063</v>
      </c>
      <c r="J6176" s="0">
        <v>-0.005204</v>
      </c>
      <c r="K6176" s="0">
        <v>1011.859985</v>
      </c>
      <c r="L6176" s="0">
        <v>40.230583</v>
      </c>
      <c r="W6176" s="0">
        <f t="shared" si="96"/>
        <v>54309.705786564315</v>
      </c>
    </row>
    <row r="6177">
      <c r="A6177" s="0">
        <v>213.03</v>
      </c>
      <c r="B6177" s="0">
        <v>506.229156</v>
      </c>
      <c r="C6177" s="0">
        <v>-49748.671875</v>
      </c>
      <c r="D6177" s="0">
        <v>21703.410156</v>
      </c>
      <c r="E6177" s="0">
        <v>0.136145</v>
      </c>
      <c r="F6177" s="0">
        <v>9.960464</v>
      </c>
      <c r="G6177" s="0">
        <v>-0.374703</v>
      </c>
      <c r="H6177" s="0">
        <v>-0.019023</v>
      </c>
      <c r="I6177" s="0">
        <v>0.003458</v>
      </c>
      <c r="J6177" s="0">
        <v>0.000645</v>
      </c>
      <c r="K6177" s="0">
        <v>1011.859985</v>
      </c>
      <c r="L6177" s="0">
        <v>40.230583</v>
      </c>
      <c r="W6177" s="0">
        <f t="shared" si="96"/>
        <v>54279.136265091438</v>
      </c>
    </row>
    <row r="6178">
      <c r="A6178" s="0">
        <v>213.04125</v>
      </c>
      <c r="B6178" s="0">
        <v>434.269958</v>
      </c>
      <c r="C6178" s="0">
        <v>-49746.925781</v>
      </c>
      <c r="D6178" s="0">
        <v>21784.03125</v>
      </c>
      <c r="E6178" s="0">
        <v>0.124401</v>
      </c>
      <c r="F6178" s="0">
        <v>9.959311</v>
      </c>
      <c r="G6178" s="0">
        <v>-0.381527</v>
      </c>
      <c r="H6178" s="0">
        <v>-0.031108</v>
      </c>
      <c r="I6178" s="0">
        <v>0.000696</v>
      </c>
      <c r="J6178" s="0">
        <v>0.002353</v>
      </c>
      <c r="K6178" s="0">
        <v>1011.859985</v>
      </c>
      <c r="L6178" s="0">
        <v>40.230583</v>
      </c>
      <c r="W6178" s="0">
        <f t="shared" si="96"/>
        <v>54309.200257025695</v>
      </c>
    </row>
    <row r="6179">
      <c r="A6179" s="0">
        <v>213.0525</v>
      </c>
      <c r="B6179" s="0">
        <v>447.316315</v>
      </c>
      <c r="C6179" s="0">
        <v>-49758.472656</v>
      </c>
      <c r="D6179" s="0">
        <v>21758.007812</v>
      </c>
      <c r="E6179" s="0">
        <v>0.126796</v>
      </c>
      <c r="F6179" s="0">
        <v>9.958857</v>
      </c>
      <c r="G6179" s="0">
        <v>-0.392874</v>
      </c>
      <c r="H6179" s="0">
        <v>-0.036896</v>
      </c>
      <c r="I6179" s="0">
        <v>-0.000978</v>
      </c>
      <c r="J6179" s="0">
        <v>0.003629</v>
      </c>
      <c r="K6179" s="0">
        <v>1011.859985</v>
      </c>
      <c r="L6179" s="0">
        <v>40.230583</v>
      </c>
      <c r="W6179" s="0">
        <f t="shared" si="96"/>
        <v>54309.452187355178</v>
      </c>
    </row>
    <row r="6180">
      <c r="A6180" s="0">
        <v>213.06375</v>
      </c>
      <c r="B6180" s="0">
        <v>458.282806</v>
      </c>
      <c r="C6180" s="0">
        <v>-49724.09375</v>
      </c>
      <c r="D6180" s="0">
        <v>21618.125</v>
      </c>
      <c r="E6180" s="0">
        <v>0.132318</v>
      </c>
      <c r="F6180" s="0">
        <v>9.970304</v>
      </c>
      <c r="G6180" s="0">
        <v>-0.381182</v>
      </c>
      <c r="H6180" s="0">
        <v>-0.035372</v>
      </c>
      <c r="I6180" s="0">
        <v>-0.000978</v>
      </c>
      <c r="J6180" s="0">
        <v>0.00227</v>
      </c>
      <c r="K6180" s="0">
        <v>1011.859985</v>
      </c>
      <c r="L6180" s="0">
        <v>40.230583</v>
      </c>
      <c r="W6180" s="0">
        <f t="shared" si="96"/>
        <v>54222.1251050223</v>
      </c>
    </row>
    <row r="6181">
      <c r="A6181" s="0">
        <v>213.075</v>
      </c>
      <c r="B6181" s="0">
        <v>357.364777</v>
      </c>
      <c r="C6181" s="0">
        <v>-49726.179687</v>
      </c>
      <c r="D6181" s="0">
        <v>21860.703125</v>
      </c>
      <c r="E6181" s="0">
        <v>0.142295</v>
      </c>
      <c r="F6181" s="0">
        <v>9.957859</v>
      </c>
      <c r="G6181" s="0">
        <v>-0.374932</v>
      </c>
      <c r="H6181" s="0">
        <v>-0.027657</v>
      </c>
      <c r="I6181" s="0">
        <v>-0.000476</v>
      </c>
      <c r="J6181" s="0">
        <v>0.000776</v>
      </c>
      <c r="K6181" s="0">
        <v>1011.859985</v>
      </c>
      <c r="L6181" s="0">
        <v>40.230583</v>
      </c>
      <c r="W6181" s="0">
        <f t="shared" si="96"/>
        <v>54320.447319283339</v>
      </c>
    </row>
    <row r="6182">
      <c r="A6182" s="0">
        <v>213.08625</v>
      </c>
      <c r="B6182" s="0">
        <v>553.662781</v>
      </c>
      <c r="C6182" s="0">
        <v>-49744.960937</v>
      </c>
      <c r="D6182" s="0">
        <v>21800.744141</v>
      </c>
      <c r="E6182" s="0">
        <v>0.133889</v>
      </c>
      <c r="F6182" s="0">
        <v>9.959926</v>
      </c>
      <c r="G6182" s="0">
        <v>-0.375992</v>
      </c>
      <c r="H6182" s="0">
        <v>-0.009525</v>
      </c>
      <c r="I6182" s="0">
        <v>0.002692</v>
      </c>
      <c r="J6182" s="0">
        <v>-0.003268</v>
      </c>
      <c r="K6182" s="0">
        <v>1011.859985</v>
      </c>
      <c r="L6182" s="0">
        <v>40.230583</v>
      </c>
      <c r="W6182" s="0">
        <f t="shared" si="96"/>
        <v>54315.192406913804</v>
      </c>
    </row>
    <row r="6183">
      <c r="A6183" s="0">
        <v>213.0975</v>
      </c>
      <c r="B6183" s="0">
        <v>636.677795</v>
      </c>
      <c r="C6183" s="0">
        <v>-49747.835937</v>
      </c>
      <c r="D6183" s="0">
        <v>21758.236328</v>
      </c>
      <c r="E6183" s="0">
        <v>0.131894</v>
      </c>
      <c r="F6183" s="0">
        <v>9.965989</v>
      </c>
      <c r="G6183" s="0">
        <v>-0.384125</v>
      </c>
      <c r="H6183" s="0">
        <v>0.008466</v>
      </c>
      <c r="I6183" s="0">
        <v>0.004428</v>
      </c>
      <c r="J6183" s="0">
        <v>-0.009296</v>
      </c>
      <c r="K6183" s="0">
        <v>1011.859985</v>
      </c>
      <c r="L6183" s="0">
        <v>40.230583</v>
      </c>
      <c r="W6183" s="0">
        <f t="shared" si="96"/>
        <v>54301.68862139016</v>
      </c>
    </row>
    <row r="6184">
      <c r="A6184" s="0">
        <v>213.10875</v>
      </c>
      <c r="B6184" s="0">
        <v>441.792694</v>
      </c>
      <c r="C6184" s="0">
        <v>-49752.8125</v>
      </c>
      <c r="D6184" s="0">
        <v>21665.072266</v>
      </c>
      <c r="E6184" s="0">
        <v>0.131861</v>
      </c>
      <c r="F6184" s="0">
        <v>9.97036</v>
      </c>
      <c r="G6184" s="0">
        <v>-0.374174</v>
      </c>
      <c r="H6184" s="0">
        <v>0.027935</v>
      </c>
      <c r="I6184" s="0">
        <v>0.006549</v>
      </c>
      <c r="J6184" s="0">
        <v>-0.017451</v>
      </c>
      <c r="K6184" s="0">
        <v>1011.799988</v>
      </c>
      <c r="L6184" s="0">
        <v>40.228046</v>
      </c>
      <c r="W6184" s="0">
        <f t="shared" si="96"/>
        <v>54267.051594274315</v>
      </c>
    </row>
    <row r="6185">
      <c r="A6185" s="0">
        <v>213.12</v>
      </c>
      <c r="B6185" s="0">
        <v>470.357025</v>
      </c>
      <c r="C6185" s="0">
        <v>-49744.949219</v>
      </c>
      <c r="D6185" s="0">
        <v>21583.509766</v>
      </c>
      <c r="E6185" s="0">
        <v>0.131394</v>
      </c>
      <c r="F6185" s="0">
        <v>9.972878</v>
      </c>
      <c r="G6185" s="0">
        <v>-0.375288</v>
      </c>
      <c r="H6185" s="0">
        <v>0.051238</v>
      </c>
      <c r="I6185" s="0">
        <v>0.01003</v>
      </c>
      <c r="J6185" s="0">
        <v>-0.024526</v>
      </c>
      <c r="K6185" s="0">
        <v>1011.799988</v>
      </c>
      <c r="L6185" s="0">
        <v>40.228046</v>
      </c>
      <c r="W6185" s="0">
        <f t="shared" si="96"/>
        <v>54227.567734049015</v>
      </c>
    </row>
    <row r="6186">
      <c r="A6186" s="0">
        <v>213.13125</v>
      </c>
      <c r="B6186" s="0">
        <v>482.759735</v>
      </c>
      <c r="C6186" s="0">
        <v>-49739.367187</v>
      </c>
      <c r="D6186" s="0">
        <v>21776.501953</v>
      </c>
      <c r="E6186" s="0">
        <v>0.129979</v>
      </c>
      <c r="F6186" s="0">
        <v>9.958559</v>
      </c>
      <c r="G6186" s="0">
        <v>-0.386426</v>
      </c>
      <c r="H6186" s="0">
        <v>0.065772</v>
      </c>
      <c r="I6186" s="0">
        <v>0.013312</v>
      </c>
      <c r="J6186" s="0">
        <v>-0.027252</v>
      </c>
      <c r="K6186" s="0">
        <v>1011.799988</v>
      </c>
      <c r="L6186" s="0">
        <v>40.228046</v>
      </c>
      <c r="W6186" s="0">
        <f t="shared" si="96"/>
        <v>54299.666135566273</v>
      </c>
    </row>
    <row r="6187">
      <c r="A6187" s="0">
        <v>213.1425</v>
      </c>
      <c r="B6187" s="0">
        <v>431.206573</v>
      </c>
      <c r="C6187" s="0">
        <v>-49741.273437</v>
      </c>
      <c r="D6187" s="0">
        <v>21894.449219</v>
      </c>
      <c r="E6187" s="0">
        <v>0.140413</v>
      </c>
      <c r="F6187" s="0">
        <v>9.958349</v>
      </c>
      <c r="G6187" s="0">
        <v>-0.386224</v>
      </c>
      <c r="H6187" s="0">
        <v>0.070421</v>
      </c>
      <c r="I6187" s="0">
        <v>0.01338</v>
      </c>
      <c r="J6187" s="0">
        <v>-0.027024</v>
      </c>
      <c r="K6187" s="0">
        <v>1011.799988</v>
      </c>
      <c r="L6187" s="0">
        <v>40.228046</v>
      </c>
      <c r="W6187" s="0">
        <f t="shared" si="96"/>
        <v>54348.386625974192</v>
      </c>
    </row>
    <row r="6188">
      <c r="A6188" s="0">
        <v>213.15375</v>
      </c>
      <c r="B6188" s="0">
        <v>532.403076</v>
      </c>
      <c r="C6188" s="0">
        <v>-49731.714844</v>
      </c>
      <c r="D6188" s="0">
        <v>21906.654297</v>
      </c>
      <c r="E6188" s="0">
        <v>0.132649</v>
      </c>
      <c r="F6188" s="0">
        <v>9.967328</v>
      </c>
      <c r="G6188" s="0">
        <v>-0.382841</v>
      </c>
      <c r="H6188" s="0">
        <v>0.067625</v>
      </c>
      <c r="I6188" s="0">
        <v>0.013755</v>
      </c>
      <c r="J6188" s="0">
        <v>-0.023344</v>
      </c>
      <c r="K6188" s="0">
        <v>1011.799988</v>
      </c>
      <c r="L6188" s="0">
        <v>40.228046</v>
      </c>
      <c r="W6188" s="0">
        <f t="shared" si="96"/>
        <v>54345.454426736855</v>
      </c>
    </row>
    <row r="6189">
      <c r="A6189" s="0">
        <v>213.165</v>
      </c>
      <c r="B6189" s="0">
        <v>488.176361</v>
      </c>
      <c r="C6189" s="0">
        <v>-49714.914062</v>
      </c>
      <c r="D6189" s="0">
        <v>21861.640625</v>
      </c>
      <c r="E6189" s="0">
        <v>0.135989</v>
      </c>
      <c r="F6189" s="0">
        <v>9.959525</v>
      </c>
      <c r="G6189" s="0">
        <v>-0.377862</v>
      </c>
      <c r="H6189" s="0">
        <v>0.056998</v>
      </c>
      <c r="I6189" s="0">
        <v>0.012641</v>
      </c>
      <c r="J6189" s="0">
        <v>-0.018475</v>
      </c>
      <c r="K6189" s="0">
        <v>1011.799988</v>
      </c>
      <c r="L6189" s="0">
        <v>40.228046</v>
      </c>
      <c r="W6189" s="0">
        <f t="shared" si="96"/>
        <v>54311.5303335133</v>
      </c>
    </row>
    <row r="6190">
      <c r="A6190" s="0">
        <v>213.17625</v>
      </c>
      <c r="B6190" s="0">
        <v>549.74408</v>
      </c>
      <c r="C6190" s="0">
        <v>-49719.910156</v>
      </c>
      <c r="D6190" s="0">
        <v>21744.521484</v>
      </c>
      <c r="E6190" s="0">
        <v>0.135665</v>
      </c>
      <c r="F6190" s="0">
        <v>9.948001</v>
      </c>
      <c r="G6190" s="0">
        <v>-0.378372</v>
      </c>
      <c r="H6190" s="0">
        <v>0.03625</v>
      </c>
      <c r="I6190" s="0">
        <v>0.008842</v>
      </c>
      <c r="J6190" s="0">
        <v>-0.011919</v>
      </c>
      <c r="K6190" s="0">
        <v>1011.799988</v>
      </c>
      <c r="L6190" s="0">
        <v>40.228046</v>
      </c>
      <c r="W6190" s="0">
        <f t="shared" si="96"/>
        <v>54269.659101954421</v>
      </c>
    </row>
    <row r="6191">
      <c r="A6191" s="0">
        <v>213.1875</v>
      </c>
      <c r="B6191" s="0">
        <v>481.965637</v>
      </c>
      <c r="C6191" s="0">
        <v>-49720.382812</v>
      </c>
      <c r="D6191" s="0">
        <v>21711.117187</v>
      </c>
      <c r="E6191" s="0">
        <v>0.12972</v>
      </c>
      <c r="F6191" s="0">
        <v>9.955958</v>
      </c>
      <c r="G6191" s="0">
        <v>-0.38072</v>
      </c>
      <c r="H6191" s="0">
        <v>0.022753</v>
      </c>
      <c r="I6191" s="0">
        <v>0.008462</v>
      </c>
      <c r="J6191" s="0">
        <v>-0.008576</v>
      </c>
      <c r="K6191" s="0">
        <v>1011.799988</v>
      </c>
      <c r="L6191" s="0">
        <v>40.228046</v>
      </c>
      <c r="W6191" s="0">
        <f t="shared" si="96"/>
        <v>54256.07217035455</v>
      </c>
    </row>
    <row r="6192">
      <c r="A6192" s="0">
        <v>213.19875</v>
      </c>
      <c r="B6192" s="0">
        <v>458.040985</v>
      </c>
      <c r="C6192" s="0">
        <v>-49718.378906</v>
      </c>
      <c r="D6192" s="0">
        <v>21764.804687</v>
      </c>
      <c r="E6192" s="0">
        <v>0.133206</v>
      </c>
      <c r="F6192" s="0">
        <v>9.968918</v>
      </c>
      <c r="G6192" s="0">
        <v>-0.377002</v>
      </c>
      <c r="H6192" s="0">
        <v>0.001739</v>
      </c>
      <c r="I6192" s="0">
        <v>0.005294</v>
      </c>
      <c r="J6192" s="0">
        <v>-0.004625</v>
      </c>
      <c r="K6192" s="0">
        <v>1011.799988</v>
      </c>
      <c r="L6192" s="0">
        <v>40.228046</v>
      </c>
      <c r="W6192" s="0">
        <f t="shared" si="96"/>
        <v>54275.535240546291</v>
      </c>
    </row>
    <row r="6193">
      <c r="A6193" s="0">
        <v>213.21</v>
      </c>
      <c r="B6193" s="0">
        <v>433.615662</v>
      </c>
      <c r="C6193" s="0">
        <v>-49720.832031</v>
      </c>
      <c r="D6193" s="0">
        <v>21738.744141</v>
      </c>
      <c r="E6193" s="0">
        <v>0.133323</v>
      </c>
      <c r="F6193" s="0">
        <v>9.960326</v>
      </c>
      <c r="G6193" s="0">
        <v>-0.375621</v>
      </c>
      <c r="H6193" s="0">
        <v>-0.019736</v>
      </c>
      <c r="I6193" s="0">
        <v>0.002203</v>
      </c>
      <c r="J6193" s="0">
        <v>-0.000155</v>
      </c>
      <c r="K6193" s="0">
        <v>1011.829956</v>
      </c>
      <c r="L6193" s="0">
        <v>40.230583</v>
      </c>
      <c r="W6193" s="0">
        <f t="shared" si="96"/>
        <v>54267.13699123171</v>
      </c>
    </row>
    <row r="6194">
      <c r="A6194" s="0">
        <v>213.22125</v>
      </c>
      <c r="B6194" s="0">
        <v>388.360565</v>
      </c>
      <c r="C6194" s="0">
        <v>-49732.488281</v>
      </c>
      <c r="D6194" s="0">
        <v>21691.636719</v>
      </c>
      <c r="E6194" s="0">
        <v>0.120649</v>
      </c>
      <c r="F6194" s="0">
        <v>9.967518</v>
      </c>
      <c r="G6194" s="0">
        <v>-0.370071</v>
      </c>
      <c r="H6194" s="0">
        <v>-0.032632</v>
      </c>
      <c r="I6194" s="0">
        <v>0.000222</v>
      </c>
      <c r="J6194" s="0">
        <v>0.001678</v>
      </c>
      <c r="K6194" s="0">
        <v>1011.829956</v>
      </c>
      <c r="L6194" s="0">
        <v>40.230583</v>
      </c>
      <c r="W6194" s="0">
        <f t="shared" si="96"/>
        <v>54258.624366061093</v>
      </c>
    </row>
    <row r="6195">
      <c r="A6195" s="0">
        <v>213.2325</v>
      </c>
      <c r="B6195" s="0">
        <v>517.471802</v>
      </c>
      <c r="C6195" s="0">
        <v>-49730.066406</v>
      </c>
      <c r="D6195" s="0">
        <v>21592.033203</v>
      </c>
      <c r="E6195" s="0">
        <v>0.125493</v>
      </c>
      <c r="F6195" s="0">
        <v>9.955278</v>
      </c>
      <c r="G6195" s="0">
        <v>-0.381503</v>
      </c>
      <c r="H6195" s="0">
        <v>-0.038738</v>
      </c>
      <c r="I6195" s="0">
        <v>-0.000637</v>
      </c>
      <c r="J6195" s="0">
        <v>0.002346</v>
      </c>
      <c r="K6195" s="0">
        <v>1011.829956</v>
      </c>
      <c r="L6195" s="0">
        <v>40.230583</v>
      </c>
      <c r="W6195" s="0">
        <f t="shared" si="96"/>
        <v>54217.738606940155</v>
      </c>
    </row>
    <row r="6196">
      <c r="A6196" s="0">
        <v>213.24375</v>
      </c>
      <c r="B6196" s="0">
        <v>619.191467</v>
      </c>
      <c r="C6196" s="0">
        <v>-49730.632812</v>
      </c>
      <c r="D6196" s="0">
        <v>21611.830078</v>
      </c>
      <c r="E6196" s="0">
        <v>0.137181</v>
      </c>
      <c r="F6196" s="0">
        <v>9.957005</v>
      </c>
      <c r="G6196" s="0">
        <v>-0.383744</v>
      </c>
      <c r="H6196" s="0">
        <v>-0.033006</v>
      </c>
      <c r="I6196" s="0">
        <v>-6.204002E-05</v>
      </c>
      <c r="J6196" s="0">
        <v>0.001931</v>
      </c>
      <c r="K6196" s="0">
        <v>1011.829956</v>
      </c>
      <c r="L6196" s="0">
        <v>40.230583</v>
      </c>
      <c r="W6196" s="0">
        <f t="shared" si="96"/>
        <v>54227.21122531678</v>
      </c>
    </row>
    <row r="6197">
      <c r="A6197" s="0">
        <v>213.255</v>
      </c>
      <c r="B6197" s="0">
        <v>417.074005</v>
      </c>
      <c r="C6197" s="0">
        <v>-49726.515625</v>
      </c>
      <c r="D6197" s="0">
        <v>21735.798828</v>
      </c>
      <c r="E6197" s="0">
        <v>0.140322</v>
      </c>
      <c r="F6197" s="0">
        <v>9.955597</v>
      </c>
      <c r="G6197" s="0">
        <v>-0.373916</v>
      </c>
      <c r="H6197" s="0">
        <v>-0.022586</v>
      </c>
      <c r="I6197" s="0">
        <v>0.001684</v>
      </c>
      <c r="J6197" s="0">
        <v>-0.000746</v>
      </c>
      <c r="K6197" s="0">
        <v>1011.829956</v>
      </c>
      <c r="L6197" s="0">
        <v>40.230583</v>
      </c>
      <c r="W6197" s="0">
        <f t="shared" si="96"/>
        <v>54271.035162601256</v>
      </c>
    </row>
    <row r="6198">
      <c r="A6198" s="0">
        <v>213.26625</v>
      </c>
      <c r="B6198" s="0">
        <v>447.00293</v>
      </c>
      <c r="C6198" s="0">
        <v>-49729.46875</v>
      </c>
      <c r="D6198" s="0">
        <v>21651.808594</v>
      </c>
      <c r="E6198" s="0">
        <v>0.13156</v>
      </c>
      <c r="F6198" s="0">
        <v>9.964862</v>
      </c>
      <c r="G6198" s="0">
        <v>-0.380504</v>
      </c>
      <c r="H6198" s="0">
        <v>-0.003818</v>
      </c>
      <c r="I6198" s="0">
        <v>0.003198</v>
      </c>
      <c r="J6198" s="0">
        <v>-0.005183</v>
      </c>
      <c r="K6198" s="0">
        <v>1011.829956</v>
      </c>
      <c r="L6198" s="0">
        <v>40.230583</v>
      </c>
      <c r="W6198" s="0">
        <f t="shared" si="96"/>
        <v>54240.397206951457</v>
      </c>
    </row>
    <row r="6199">
      <c r="A6199" s="0">
        <v>213.2775</v>
      </c>
      <c r="B6199" s="0">
        <v>433.506439</v>
      </c>
      <c r="C6199" s="0">
        <v>-49729.765625</v>
      </c>
      <c r="D6199" s="0">
        <v>21685.472656</v>
      </c>
      <c r="E6199" s="0">
        <v>0.122952</v>
      </c>
      <c r="F6199" s="0">
        <v>9.959401</v>
      </c>
      <c r="G6199" s="0">
        <v>-0.382341</v>
      </c>
      <c r="H6199" s="0">
        <v>0.011636</v>
      </c>
      <c r="I6199" s="0">
        <v>0.005361</v>
      </c>
      <c r="J6199" s="0">
        <v>-0.012174</v>
      </c>
      <c r="K6199" s="0">
        <v>1011.829956</v>
      </c>
      <c r="L6199" s="0">
        <v>40.230583</v>
      </c>
      <c r="W6199" s="0">
        <f t="shared" si="96"/>
        <v>54254.006683969521</v>
      </c>
    </row>
    <row r="6200">
      <c r="A6200" s="0">
        <v>213.28875</v>
      </c>
      <c r="B6200" s="0">
        <v>576.31366</v>
      </c>
      <c r="C6200" s="0">
        <v>-49729.011719</v>
      </c>
      <c r="D6200" s="0">
        <v>21700.085937</v>
      </c>
      <c r="E6200" s="0">
        <v>0.132283</v>
      </c>
      <c r="F6200" s="0">
        <v>9.96699</v>
      </c>
      <c r="G6200" s="0">
        <v>-0.364335</v>
      </c>
      <c r="H6200" s="0">
        <v>0.032164</v>
      </c>
      <c r="I6200" s="0">
        <v>0.007873</v>
      </c>
      <c r="J6200" s="0">
        <v>-0.018533</v>
      </c>
      <c r="K6200" s="0">
        <v>1011.829956</v>
      </c>
      <c r="L6200" s="0">
        <v>40.230583</v>
      </c>
      <c r="W6200" s="0">
        <f t="shared" si="96"/>
        <v>54260.48722280631</v>
      </c>
    </row>
    <row r="6201">
      <c r="A6201" s="0">
        <v>213.3</v>
      </c>
      <c r="B6201" s="0">
        <v>562.696716</v>
      </c>
      <c r="C6201" s="0">
        <v>-49729.113281</v>
      </c>
      <c r="D6201" s="0">
        <v>21678.707031</v>
      </c>
      <c r="E6201" s="0">
        <v>0.137042</v>
      </c>
      <c r="F6201" s="0">
        <v>9.96564</v>
      </c>
      <c r="G6201" s="0">
        <v>-0.383488</v>
      </c>
      <c r="H6201" s="0">
        <v>0.056273</v>
      </c>
      <c r="I6201" s="0">
        <v>0.011228</v>
      </c>
      <c r="J6201" s="0">
        <v>-0.024091</v>
      </c>
      <c r="K6201" s="0">
        <v>1011.849976</v>
      </c>
      <c r="L6201" s="0">
        <v>40.235466</v>
      </c>
      <c r="W6201" s="0">
        <f t="shared" si="96"/>
        <v>54251.890970220164</v>
      </c>
    </row>
    <row r="6202">
      <c r="A6202" s="0">
        <v>213.31125</v>
      </c>
      <c r="B6202" s="0">
        <v>509.919128</v>
      </c>
      <c r="C6202" s="0">
        <v>-49727.25</v>
      </c>
      <c r="D6202" s="0">
        <v>21642.064453</v>
      </c>
      <c r="E6202" s="0">
        <v>0.126771</v>
      </c>
      <c r="F6202" s="0">
        <v>9.961802</v>
      </c>
      <c r="G6202" s="0">
        <v>-0.391574</v>
      </c>
      <c r="H6202" s="0">
        <v>0.063035</v>
      </c>
      <c r="I6202" s="0">
        <v>0.013188</v>
      </c>
      <c r="J6202" s="0">
        <v>-0.025561</v>
      </c>
      <c r="K6202" s="0">
        <v>1011.849976</v>
      </c>
      <c r="L6202" s="0">
        <v>40.235466</v>
      </c>
      <c r="W6202" s="0">
        <f t="shared" si="96"/>
        <v>54235.028937646988</v>
      </c>
    </row>
    <row r="6203">
      <c r="A6203" s="0">
        <v>213.3225</v>
      </c>
      <c r="B6203" s="0">
        <v>427.920258</v>
      </c>
      <c r="C6203" s="0">
        <v>-49736.371094</v>
      </c>
      <c r="D6203" s="0">
        <v>21735.716797</v>
      </c>
      <c r="E6203" s="0">
        <v>0.126809</v>
      </c>
      <c r="F6203" s="0">
        <v>9.9588</v>
      </c>
      <c r="G6203" s="0">
        <v>-0.383708</v>
      </c>
      <c r="H6203" s="0">
        <v>0.073264</v>
      </c>
      <c r="I6203" s="0">
        <v>0.014427</v>
      </c>
      <c r="J6203" s="0">
        <v>-0.026651</v>
      </c>
      <c r="K6203" s="0">
        <v>1011.849976</v>
      </c>
      <c r="L6203" s="0">
        <v>40.235466</v>
      </c>
      <c r="W6203" s="0">
        <f t="shared" si="96"/>
        <v>54280.117078232928</v>
      </c>
    </row>
    <row r="6204">
      <c r="A6204" s="0">
        <v>213.33375</v>
      </c>
      <c r="B6204" s="0">
        <v>513.078308</v>
      </c>
      <c r="C6204" s="0">
        <v>-49744.027344</v>
      </c>
      <c r="D6204" s="0">
        <v>21688.091797</v>
      </c>
      <c r="E6204" s="0">
        <v>0.125832</v>
      </c>
      <c r="F6204" s="0">
        <v>9.964799</v>
      </c>
      <c r="G6204" s="0">
        <v>-0.376123</v>
      </c>
      <c r="H6204" s="0">
        <v>0.061697</v>
      </c>
      <c r="I6204" s="0">
        <v>0.013228</v>
      </c>
      <c r="J6204" s="0">
        <v>-0.022924</v>
      </c>
      <c r="K6204" s="0">
        <v>1011.849976</v>
      </c>
      <c r="L6204" s="0">
        <v>40.235466</v>
      </c>
      <c r="W6204" s="0">
        <f t="shared" si="96"/>
        <v>54268.820067750312</v>
      </c>
    </row>
    <row r="6205">
      <c r="A6205" s="0">
        <v>213.345</v>
      </c>
      <c r="B6205" s="0">
        <v>487.05127</v>
      </c>
      <c r="C6205" s="0">
        <v>-49742.375</v>
      </c>
      <c r="D6205" s="0">
        <v>21731.416016</v>
      </c>
      <c r="E6205" s="0">
        <v>0.125075</v>
      </c>
      <c r="F6205" s="0">
        <v>9.960559</v>
      </c>
      <c r="G6205" s="0">
        <v>-0.379609</v>
      </c>
      <c r="H6205" s="0">
        <v>0.054364</v>
      </c>
      <c r="I6205" s="0">
        <v>0.012142</v>
      </c>
      <c r="J6205" s="0">
        <v>-0.018371</v>
      </c>
      <c r="K6205" s="0">
        <v>1011.849976</v>
      </c>
      <c r="L6205" s="0">
        <v>40.235466</v>
      </c>
      <c r="W6205" s="0">
        <f t="shared" si="96"/>
        <v>54284.39491825155</v>
      </c>
    </row>
    <row r="6206">
      <c r="A6206" s="0">
        <v>213.35625</v>
      </c>
      <c r="B6206" s="0">
        <v>622.908203</v>
      </c>
      <c r="C6206" s="0">
        <v>-49749.3125</v>
      </c>
      <c r="D6206" s="0">
        <v>21723.771484</v>
      </c>
      <c r="E6206" s="0">
        <v>0.134496</v>
      </c>
      <c r="F6206" s="0">
        <v>9.961508</v>
      </c>
      <c r="G6206" s="0">
        <v>-0.385123</v>
      </c>
      <c r="H6206" s="0">
        <v>0.038071</v>
      </c>
      <c r="I6206" s="0">
        <v>0.010473</v>
      </c>
      <c r="J6206" s="0">
        <v>-0.012342</v>
      </c>
      <c r="K6206" s="0">
        <v>1011.849976</v>
      </c>
      <c r="L6206" s="0">
        <v>40.235466</v>
      </c>
      <c r="W6206" s="0">
        <f t="shared" si="96"/>
        <v>54289.081373155248</v>
      </c>
    </row>
    <row r="6207">
      <c r="A6207" s="0">
        <v>213.3675</v>
      </c>
      <c r="B6207" s="0">
        <v>434.51178</v>
      </c>
      <c r="C6207" s="0">
        <v>-49720.273437</v>
      </c>
      <c r="D6207" s="0">
        <v>21774.023437</v>
      </c>
      <c r="E6207" s="0">
        <v>0.13652</v>
      </c>
      <c r="F6207" s="0">
        <v>9.965854</v>
      </c>
      <c r="G6207" s="0">
        <v>-0.382229</v>
      </c>
      <c r="H6207" s="0">
        <v>0.01578</v>
      </c>
      <c r="I6207" s="0">
        <v>0.008546</v>
      </c>
      <c r="J6207" s="0">
        <v>-0.005884</v>
      </c>
      <c r="K6207" s="0">
        <v>1011.849976</v>
      </c>
      <c r="L6207" s="0">
        <v>40.235466</v>
      </c>
      <c r="W6207" s="0">
        <f t="shared" si="96"/>
        <v>54280.774568644767</v>
      </c>
    </row>
    <row r="6208">
      <c r="A6208" s="0">
        <v>213.37875</v>
      </c>
      <c r="B6208" s="0">
        <v>472.078003</v>
      </c>
      <c r="C6208" s="0">
        <v>-49745.128906</v>
      </c>
      <c r="D6208" s="0">
        <v>21780.701172</v>
      </c>
      <c r="E6208" s="0">
        <v>0.15377</v>
      </c>
      <c r="F6208" s="0">
        <v>9.957047</v>
      </c>
      <c r="G6208" s="0">
        <v>-0.375562</v>
      </c>
      <c r="H6208" s="0">
        <v>-7.513734E-05</v>
      </c>
      <c r="I6208" s="0">
        <v>0.006027</v>
      </c>
      <c r="J6208" s="0">
        <v>-0.005127</v>
      </c>
      <c r="K6208" s="0">
        <v>1011.849976</v>
      </c>
      <c r="L6208" s="0">
        <v>40.235466</v>
      </c>
      <c r="W6208" s="0">
        <f t="shared" si="96"/>
        <v>54306.534147001454</v>
      </c>
    </row>
    <row r="6209">
      <c r="A6209" s="0">
        <v>213.39</v>
      </c>
      <c r="B6209" s="0">
        <v>505.926331</v>
      </c>
      <c r="C6209" s="0">
        <v>-49744.5</v>
      </c>
      <c r="D6209" s="0">
        <v>21889.769531</v>
      </c>
      <c r="E6209" s="0">
        <v>0.142289</v>
      </c>
      <c r="F6209" s="0">
        <v>9.967508</v>
      </c>
      <c r="G6209" s="0">
        <v>-0.382016</v>
      </c>
      <c r="H6209" s="0">
        <v>-0.020105</v>
      </c>
      <c r="I6209" s="0">
        <v>0.003217</v>
      </c>
      <c r="J6209" s="0">
        <v>-0.000513</v>
      </c>
      <c r="K6209" s="0">
        <v>1011.849976</v>
      </c>
      <c r="L6209" s="0">
        <v>40.235466</v>
      </c>
      <c r="W6209" s="0">
        <f t="shared" si="96"/>
        <v>54350.098912722278</v>
      </c>
    </row>
    <row r="6210">
      <c r="A6210" s="0">
        <v>213.40125</v>
      </c>
      <c r="B6210" s="0">
        <v>434.106018</v>
      </c>
      <c r="C6210" s="0">
        <v>-49733.894531</v>
      </c>
      <c r="D6210" s="0">
        <v>21823.730469</v>
      </c>
      <c r="E6210" s="0">
        <v>0.129438</v>
      </c>
      <c r="F6210" s="0">
        <v>9.96603</v>
      </c>
      <c r="G6210" s="0">
        <v>-0.376188</v>
      </c>
      <c r="H6210" s="0">
        <v>-0.03453</v>
      </c>
      <c r="I6210" s="0">
        <v>0.000394</v>
      </c>
      <c r="J6210" s="0">
        <v>0.001469</v>
      </c>
      <c r="K6210" s="0">
        <v>1011.820007</v>
      </c>
      <c r="L6210" s="0">
        <v>40.237812</v>
      </c>
      <c r="W6210" s="0">
        <f ref="W6210:W6273" t="shared" si="97">SQRT((B6210)^2+(C6210)^2+(D6210)^2)</f>
        <v>54313.202122863782</v>
      </c>
    </row>
    <row r="6211">
      <c r="A6211" s="0">
        <v>213.4125</v>
      </c>
      <c r="B6211" s="0">
        <v>525.677917</v>
      </c>
      <c r="C6211" s="0">
        <v>-49729.332031</v>
      </c>
      <c r="D6211" s="0">
        <v>21760.503906</v>
      </c>
      <c r="E6211" s="0">
        <v>0.134946</v>
      </c>
      <c r="F6211" s="0">
        <v>9.958112</v>
      </c>
      <c r="G6211" s="0">
        <v>-0.372905</v>
      </c>
      <c r="H6211" s="0">
        <v>-0.037258</v>
      </c>
      <c r="I6211" s="0">
        <v>9.82358E-05</v>
      </c>
      <c r="J6211" s="0">
        <v>0.002151</v>
      </c>
      <c r="K6211" s="0">
        <v>1011.820007</v>
      </c>
      <c r="L6211" s="0">
        <v>40.237812</v>
      </c>
      <c r="W6211" s="0">
        <f t="shared" si="97"/>
        <v>54284.457552460684</v>
      </c>
    </row>
    <row r="6212">
      <c r="A6212" s="0">
        <v>213.42375</v>
      </c>
      <c r="B6212" s="0">
        <v>518.777771</v>
      </c>
      <c r="C6212" s="0">
        <v>-49734.992187</v>
      </c>
      <c r="D6212" s="0">
        <v>21790.060547</v>
      </c>
      <c r="E6212" s="0">
        <v>0.13598</v>
      </c>
      <c r="F6212" s="0">
        <v>9.959169</v>
      </c>
      <c r="G6212" s="0">
        <v>-0.390359</v>
      </c>
      <c r="H6212" s="0">
        <v>-0.031621</v>
      </c>
      <c r="I6212" s="0">
        <v>0.000516</v>
      </c>
      <c r="J6212" s="0">
        <v>0.001146</v>
      </c>
      <c r="K6212" s="0">
        <v>1011.820007</v>
      </c>
      <c r="L6212" s="0">
        <v>40.237812</v>
      </c>
      <c r="W6212" s="0">
        <f t="shared" si="97"/>
        <v>54301.430154817848</v>
      </c>
    </row>
    <row r="6213">
      <c r="A6213" s="0">
        <v>213.435</v>
      </c>
      <c r="B6213" s="0">
        <v>418.822479</v>
      </c>
      <c r="C6213" s="0">
        <v>-49746.847656</v>
      </c>
      <c r="D6213" s="0">
        <v>21737.203125</v>
      </c>
      <c r="E6213" s="0">
        <v>0.129258</v>
      </c>
      <c r="F6213" s="0">
        <v>9.968396</v>
      </c>
      <c r="G6213" s="0">
        <v>-0.389101</v>
      </c>
      <c r="H6213" s="0">
        <v>-0.017987</v>
      </c>
      <c r="I6213" s="0">
        <v>0.00253</v>
      </c>
      <c r="J6213" s="0">
        <v>-0.001202</v>
      </c>
      <c r="K6213" s="0">
        <v>1011.820007</v>
      </c>
      <c r="L6213" s="0">
        <v>40.237812</v>
      </c>
      <c r="W6213" s="0">
        <f t="shared" si="97"/>
        <v>54290.240961665455</v>
      </c>
    </row>
    <row r="6214">
      <c r="A6214" s="0">
        <v>213.44625</v>
      </c>
      <c r="B6214" s="0">
        <v>495.732147</v>
      </c>
      <c r="C6214" s="0">
        <v>-49770.441406</v>
      </c>
      <c r="D6214" s="0">
        <v>21772.496094</v>
      </c>
      <c r="E6214" s="0">
        <v>0.124768</v>
      </c>
      <c r="F6214" s="0">
        <v>9.963724</v>
      </c>
      <c r="G6214" s="0">
        <v>-0.372656</v>
      </c>
      <c r="H6214" s="0">
        <v>-0.002379</v>
      </c>
      <c r="I6214" s="0">
        <v>0.002931</v>
      </c>
      <c r="J6214" s="0">
        <v>-0.007629</v>
      </c>
      <c r="K6214" s="0">
        <v>1011.820007</v>
      </c>
      <c r="L6214" s="0">
        <v>40.237812</v>
      </c>
      <c r="W6214" s="0">
        <f t="shared" si="97"/>
        <v>54326.643318659895</v>
      </c>
    </row>
    <row r="6215">
      <c r="A6215" s="0">
        <v>213.4575</v>
      </c>
      <c r="B6215" s="0">
        <v>599.590759</v>
      </c>
      <c r="C6215" s="0">
        <v>-49765.523437</v>
      </c>
      <c r="D6215" s="0">
        <v>21763.695312</v>
      </c>
      <c r="E6215" s="0">
        <v>0.12827</v>
      </c>
      <c r="F6215" s="0">
        <v>9.967996</v>
      </c>
      <c r="G6215" s="0">
        <v>-0.385501</v>
      </c>
      <c r="H6215" s="0">
        <v>0.016695</v>
      </c>
      <c r="I6215" s="0">
        <v>0.00535</v>
      </c>
      <c r="J6215" s="0">
        <v>-0.013925</v>
      </c>
      <c r="K6215" s="0">
        <v>1011.820007</v>
      </c>
      <c r="L6215" s="0">
        <v>40.237812</v>
      </c>
      <c r="W6215" s="0">
        <f t="shared" si="97"/>
        <v>54319.658188085516</v>
      </c>
    </row>
    <row r="6216">
      <c r="A6216" s="0">
        <v>213.46875</v>
      </c>
      <c r="B6216" s="0">
        <v>574.564148</v>
      </c>
      <c r="C6216" s="0">
        <v>-49735.589844</v>
      </c>
      <c r="D6216" s="0">
        <v>21832.537109</v>
      </c>
      <c r="E6216" s="0">
        <v>0.125317</v>
      </c>
      <c r="F6216" s="0">
        <v>9.963138</v>
      </c>
      <c r="G6216" s="0">
        <v>-0.387586</v>
      </c>
      <c r="H6216" s="0">
        <v>0.037716</v>
      </c>
      <c r="I6216" s="0">
        <v>0.008741</v>
      </c>
      <c r="J6216" s="0">
        <v>-0.020544</v>
      </c>
      <c r="K6216" s="0">
        <v>1011.820007</v>
      </c>
      <c r="L6216" s="0">
        <v>40.237812</v>
      </c>
      <c r="W6216" s="0">
        <f t="shared" si="97"/>
        <v>54319.597731450711</v>
      </c>
    </row>
    <row r="6217">
      <c r="A6217" s="0">
        <v>213.48</v>
      </c>
      <c r="B6217" s="0">
        <v>600.576965</v>
      </c>
      <c r="C6217" s="0">
        <v>-49735.792969</v>
      </c>
      <c r="D6217" s="0">
        <v>21767.607422</v>
      </c>
      <c r="E6217" s="0">
        <v>0.131548</v>
      </c>
      <c r="F6217" s="0">
        <v>9.961035</v>
      </c>
      <c r="G6217" s="0">
        <v>-0.370235</v>
      </c>
      <c r="H6217" s="0">
        <v>0.056794</v>
      </c>
      <c r="I6217" s="0">
        <v>0.010828</v>
      </c>
      <c r="J6217" s="0">
        <v>-0.024943</v>
      </c>
      <c r="K6217" s="0">
        <v>1011.820007</v>
      </c>
      <c r="L6217" s="0">
        <v>40.237812</v>
      </c>
      <c r="W6217" s="0">
        <f t="shared" si="97"/>
        <v>54294.000845622235</v>
      </c>
    </row>
    <row r="6218">
      <c r="A6218" s="0">
        <v>213.49125</v>
      </c>
      <c r="B6218" s="0">
        <v>469.683167</v>
      </c>
      <c r="C6218" s="0">
        <v>-49750.074219</v>
      </c>
      <c r="D6218" s="0">
        <v>21680.082031</v>
      </c>
      <c r="E6218" s="0">
        <v>0.137416</v>
      </c>
      <c r="F6218" s="0">
        <v>9.961226</v>
      </c>
      <c r="G6218" s="0">
        <v>-0.384053</v>
      </c>
      <c r="H6218" s="0">
        <v>0.07192</v>
      </c>
      <c r="I6218" s="0">
        <v>0.012814</v>
      </c>
      <c r="J6218" s="0">
        <v>-0.027817</v>
      </c>
      <c r="K6218" s="0">
        <v>1011.820007</v>
      </c>
      <c r="L6218" s="0">
        <v>40.237812</v>
      </c>
      <c r="W6218" s="0">
        <f t="shared" si="97"/>
        <v>54270.769701048659</v>
      </c>
    </row>
    <row r="6219">
      <c r="A6219" s="0">
        <v>213.5025</v>
      </c>
      <c r="B6219" s="0">
        <v>559.114868</v>
      </c>
      <c r="C6219" s="0">
        <v>-49736.917969</v>
      </c>
      <c r="D6219" s="0">
        <v>21687.775391</v>
      </c>
      <c r="E6219" s="0">
        <v>0.131474</v>
      </c>
      <c r="F6219" s="0">
        <v>9.968956</v>
      </c>
      <c r="G6219" s="0">
        <v>-0.383532</v>
      </c>
      <c r="H6219" s="0">
        <v>0.07392</v>
      </c>
      <c r="I6219" s="0">
        <v>0.014888</v>
      </c>
      <c r="J6219" s="0">
        <v>-0.0274</v>
      </c>
      <c r="K6219" s="0">
        <v>1011.829956</v>
      </c>
      <c r="L6219" s="0">
        <v>40.235466</v>
      </c>
      <c r="W6219" s="0">
        <f t="shared" si="97"/>
        <v>54262.631892501486</v>
      </c>
    </row>
    <row r="6220">
      <c r="A6220" s="0">
        <v>213.51375</v>
      </c>
      <c r="B6220" s="0">
        <v>455.724823</v>
      </c>
      <c r="C6220" s="0">
        <v>-49749.601562</v>
      </c>
      <c r="D6220" s="0">
        <v>21823.160156</v>
      </c>
      <c r="E6220" s="0">
        <v>0.137047</v>
      </c>
      <c r="F6220" s="0">
        <v>9.964363</v>
      </c>
      <c r="G6220" s="0">
        <v>-0.373007</v>
      </c>
      <c r="H6220" s="0">
        <v>0.066085</v>
      </c>
      <c r="I6220" s="0">
        <v>0.014027</v>
      </c>
      <c r="J6220" s="0">
        <v>-0.023097</v>
      </c>
      <c r="K6220" s="0">
        <v>1011.829956</v>
      </c>
      <c r="L6220" s="0">
        <v>40.235466</v>
      </c>
      <c r="W6220" s="0">
        <f t="shared" si="97"/>
        <v>54327.5331658495</v>
      </c>
    </row>
    <row r="6221">
      <c r="A6221" s="0">
        <v>213.525</v>
      </c>
      <c r="B6221" s="0">
        <v>495.272766</v>
      </c>
      <c r="C6221" s="0">
        <v>-49749.925781</v>
      </c>
      <c r="D6221" s="0">
        <v>21795.378906</v>
      </c>
      <c r="E6221" s="0">
        <v>0.132407</v>
      </c>
      <c r="F6221" s="0">
        <v>9.966036</v>
      </c>
      <c r="G6221" s="0">
        <v>-0.36968</v>
      </c>
      <c r="H6221" s="0">
        <v>0.052081</v>
      </c>
      <c r="I6221" s="0">
        <v>0.010827</v>
      </c>
      <c r="J6221" s="0">
        <v>-0.016143</v>
      </c>
      <c r="K6221" s="0">
        <v>1011.829956</v>
      </c>
      <c r="L6221" s="0">
        <v>40.235466</v>
      </c>
      <c r="W6221" s="0">
        <f t="shared" si="97"/>
        <v>54317.022672306513</v>
      </c>
    </row>
    <row r="6222">
      <c r="A6222" s="0">
        <v>213.53625</v>
      </c>
      <c r="B6222" s="0">
        <v>566.418335</v>
      </c>
      <c r="C6222" s="0">
        <v>-49718.234375</v>
      </c>
      <c r="D6222" s="0">
        <v>21582.080078</v>
      </c>
      <c r="E6222" s="0">
        <v>0.128965</v>
      </c>
      <c r="F6222" s="0">
        <v>9.960894</v>
      </c>
      <c r="G6222" s="0">
        <v>-0.39282</v>
      </c>
      <c r="H6222" s="0">
        <v>0.035941</v>
      </c>
      <c r="I6222" s="0">
        <v>0.010359</v>
      </c>
      <c r="J6222" s="0">
        <v>-0.011594</v>
      </c>
      <c r="K6222" s="0">
        <v>1011.829956</v>
      </c>
      <c r="L6222" s="0">
        <v>40.235466</v>
      </c>
      <c r="W6222" s="0">
        <f t="shared" si="97"/>
        <v>54203.411696966643</v>
      </c>
    </row>
    <row r="6223">
      <c r="A6223" s="0">
        <v>213.5475</v>
      </c>
      <c r="B6223" s="0">
        <v>547.622986</v>
      </c>
      <c r="C6223" s="0">
        <v>-49721.125</v>
      </c>
      <c r="D6223" s="0">
        <v>21776.533203</v>
      </c>
      <c r="E6223" s="0">
        <v>0.128533</v>
      </c>
      <c r="F6223" s="0">
        <v>9.94788</v>
      </c>
      <c r="G6223" s="0">
        <v>-0.377972</v>
      </c>
      <c r="H6223" s="0">
        <v>0.014974</v>
      </c>
      <c r="I6223" s="0">
        <v>0.007435</v>
      </c>
      <c r="J6223" s="0">
        <v>-0.007048</v>
      </c>
      <c r="K6223" s="0">
        <v>1011.829956</v>
      </c>
      <c r="L6223" s="0">
        <v>40.235466</v>
      </c>
      <c r="W6223" s="0">
        <f t="shared" si="97"/>
        <v>54283.584632389393</v>
      </c>
    </row>
    <row r="6224">
      <c r="A6224" s="0">
        <v>213.55875</v>
      </c>
      <c r="B6224" s="0">
        <v>441.312836</v>
      </c>
      <c r="C6224" s="0">
        <v>-49676.402344</v>
      </c>
      <c r="D6224" s="0">
        <v>21734.214844</v>
      </c>
      <c r="E6224" s="0">
        <v>0.135566</v>
      </c>
      <c r="F6224" s="0">
        <v>9.961728</v>
      </c>
      <c r="G6224" s="0">
        <v>-0.367313</v>
      </c>
      <c r="H6224" s="0">
        <v>-0.008752</v>
      </c>
      <c r="I6224" s="0">
        <v>0.004114</v>
      </c>
      <c r="J6224" s="0">
        <v>-0.00271</v>
      </c>
      <c r="K6224" s="0">
        <v>1011.829956</v>
      </c>
      <c r="L6224" s="0">
        <v>40.235466</v>
      </c>
      <c r="W6224" s="0">
        <f t="shared" si="97"/>
        <v>54224.678899439663</v>
      </c>
    </row>
    <row r="6225">
      <c r="A6225" s="0">
        <v>213.57</v>
      </c>
      <c r="B6225" s="0">
        <v>489.103271</v>
      </c>
      <c r="C6225" s="0">
        <v>-49741.464844</v>
      </c>
      <c r="D6225" s="0">
        <v>21723.730469</v>
      </c>
      <c r="E6225" s="0">
        <v>0.134885</v>
      </c>
      <c r="F6225" s="0">
        <v>9.9669</v>
      </c>
      <c r="G6225" s="0">
        <v>-0.377119</v>
      </c>
      <c r="H6225" s="0">
        <v>-0.027033</v>
      </c>
      <c r="I6225" s="0">
        <v>0.001438</v>
      </c>
      <c r="J6225" s="0">
        <v>0.000621</v>
      </c>
      <c r="K6225" s="0">
        <v>1011.829956</v>
      </c>
      <c r="L6225" s="0">
        <v>40.235466</v>
      </c>
      <c r="W6225" s="0">
        <f t="shared" si="97"/>
        <v>54280.503058891685</v>
      </c>
    </row>
    <row r="6226">
      <c r="A6226" s="0">
        <v>213.58125</v>
      </c>
      <c r="B6226" s="0">
        <v>482.67218</v>
      </c>
      <c r="C6226" s="0">
        <v>-49748.945312</v>
      </c>
      <c r="D6226" s="0">
        <v>21734.90625</v>
      </c>
      <c r="E6226" s="0">
        <v>0.126572</v>
      </c>
      <c r="F6226" s="0">
        <v>9.956385</v>
      </c>
      <c r="G6226" s="0">
        <v>-0.3735</v>
      </c>
      <c r="H6226" s="0">
        <v>-0.033369</v>
      </c>
      <c r="I6226" s="0">
        <v>0.000234</v>
      </c>
      <c r="J6226" s="0">
        <v>0.001904</v>
      </c>
      <c r="K6226" s="0">
        <v>1011.829956</v>
      </c>
      <c r="L6226" s="0">
        <v>40.235466</v>
      </c>
      <c r="W6226" s="0">
        <f t="shared" si="97"/>
        <v>54291.773610612523</v>
      </c>
    </row>
    <row r="6227">
      <c r="A6227" s="0">
        <v>213.5925</v>
      </c>
      <c r="B6227" s="0">
        <v>534.215271</v>
      </c>
      <c r="C6227" s="0">
        <v>-49742.988281</v>
      </c>
      <c r="D6227" s="0">
        <v>21763.523437</v>
      </c>
      <c r="E6227" s="0">
        <v>0.140505</v>
      </c>
      <c r="F6227" s="0">
        <v>9.964802</v>
      </c>
      <c r="G6227" s="0">
        <v>-0.371724</v>
      </c>
      <c r="H6227" s="0">
        <v>-0.037609</v>
      </c>
      <c r="I6227" s="0">
        <v>-0.000581</v>
      </c>
      <c r="J6227" s="0">
        <v>0.002137</v>
      </c>
      <c r="K6227" s="0">
        <v>1011.829956</v>
      </c>
      <c r="L6227" s="0">
        <v>40.235466</v>
      </c>
      <c r="W6227" s="0">
        <f t="shared" si="97"/>
        <v>54298.261680023614</v>
      </c>
    </row>
    <row r="6228">
      <c r="A6228" s="0">
        <v>213.60375</v>
      </c>
      <c r="B6228" s="0">
        <v>433.05304</v>
      </c>
      <c r="C6228" s="0">
        <v>-49751.992187</v>
      </c>
      <c r="D6228" s="0">
        <v>21839.365234</v>
      </c>
      <c r="E6228" s="0">
        <v>0.133716</v>
      </c>
      <c r="F6228" s="0">
        <v>9.95348</v>
      </c>
      <c r="G6228" s="0">
        <v>-0.3826</v>
      </c>
      <c r="H6228" s="0">
        <v>-0.030919</v>
      </c>
      <c r="I6228" s="0">
        <v>-0.000385</v>
      </c>
      <c r="J6228" s="0">
        <v>0.00126</v>
      </c>
      <c r="K6228" s="0">
        <v>1011.839966</v>
      </c>
      <c r="L6228" s="0">
        <v>40.240349</v>
      </c>
      <c r="W6228" s="0">
        <f t="shared" si="97"/>
        <v>54336.04821234988</v>
      </c>
    </row>
    <row r="6229">
      <c r="A6229" s="0">
        <v>213.615</v>
      </c>
      <c r="B6229" s="0">
        <v>601.027527</v>
      </c>
      <c r="C6229" s="0">
        <v>-49758.980469</v>
      </c>
      <c r="D6229" s="0">
        <v>21780.216797</v>
      </c>
      <c r="E6229" s="0">
        <v>0.123396</v>
      </c>
      <c r="F6229" s="0">
        <v>9.96237</v>
      </c>
      <c r="G6229" s="0">
        <v>-0.379039</v>
      </c>
      <c r="H6229" s="0">
        <v>-0.02218</v>
      </c>
      <c r="I6229" s="0">
        <v>0.000312</v>
      </c>
      <c r="J6229" s="0">
        <v>-0.003133</v>
      </c>
      <c r="K6229" s="0">
        <v>1011.839966</v>
      </c>
      <c r="L6229" s="0">
        <v>40.240349</v>
      </c>
      <c r="W6229" s="0">
        <f t="shared" si="97"/>
        <v>54320.302052978826</v>
      </c>
    </row>
    <row r="6230">
      <c r="A6230" s="0">
        <v>213.62625</v>
      </c>
      <c r="B6230" s="0">
        <v>567.278687</v>
      </c>
      <c r="C6230" s="0">
        <v>-49748.179687</v>
      </c>
      <c r="D6230" s="0">
        <v>21846.761719</v>
      </c>
      <c r="E6230" s="0">
        <v>0.133482</v>
      </c>
      <c r="F6230" s="0">
        <v>9.959291</v>
      </c>
      <c r="G6230" s="0">
        <v>-0.370363</v>
      </c>
      <c r="H6230" s="0">
        <v>-0.002616</v>
      </c>
      <c r="I6230" s="0">
        <v>0.002849</v>
      </c>
      <c r="J6230" s="0">
        <v>-0.008853</v>
      </c>
      <c r="K6230" s="0">
        <v>1011.839966</v>
      </c>
      <c r="L6230" s="0">
        <v>40.240349</v>
      </c>
      <c r="W6230" s="0">
        <f t="shared" si="97"/>
        <v>54336.766419115593</v>
      </c>
    </row>
    <row r="6231">
      <c r="A6231" s="0">
        <v>213.6375</v>
      </c>
      <c r="B6231" s="0">
        <v>487.974304</v>
      </c>
      <c r="C6231" s="0">
        <v>-49719.003906</v>
      </c>
      <c r="D6231" s="0">
        <v>21765.482422</v>
      </c>
      <c r="E6231" s="0">
        <v>0.135436</v>
      </c>
      <c r="F6231" s="0">
        <v>9.967357</v>
      </c>
      <c r="G6231" s="0">
        <v>-0.38014</v>
      </c>
      <c r="H6231" s="0">
        <v>0.024374</v>
      </c>
      <c r="I6231" s="0">
        <v>0.005966</v>
      </c>
      <c r="J6231" s="0">
        <v>-0.015824</v>
      </c>
      <c r="K6231" s="0">
        <v>1011.839966</v>
      </c>
      <c r="L6231" s="0">
        <v>40.240349</v>
      </c>
      <c r="W6231" s="0">
        <f t="shared" si="97"/>
        <v>54276.640402558063</v>
      </c>
    </row>
    <row r="6232">
      <c r="A6232" s="0">
        <v>213.64875</v>
      </c>
      <c r="B6232" s="0">
        <v>514.236938</v>
      </c>
      <c r="C6232" s="0">
        <v>-49707.667969</v>
      </c>
      <c r="D6232" s="0">
        <v>21727.5</v>
      </c>
      <c r="E6232" s="0">
        <v>0.131738</v>
      </c>
      <c r="F6232" s="0">
        <v>9.970819</v>
      </c>
      <c r="G6232" s="0">
        <v>-0.379239</v>
      </c>
      <c r="H6232" s="0">
        <v>0.044346</v>
      </c>
      <c r="I6232" s="0">
        <v>0.009678</v>
      </c>
      <c r="J6232" s="0">
        <v>-0.021258</v>
      </c>
      <c r="K6232" s="0">
        <v>1011.839966</v>
      </c>
      <c r="L6232" s="0">
        <v>40.240349</v>
      </c>
      <c r="W6232" s="0">
        <f t="shared" si="97"/>
        <v>54251.276029184352</v>
      </c>
    </row>
    <row r="6233">
      <c r="A6233" s="0">
        <v>213.66</v>
      </c>
      <c r="B6233" s="0">
        <v>542.629883</v>
      </c>
      <c r="C6233" s="0">
        <v>-49698.300781</v>
      </c>
      <c r="D6233" s="0">
        <v>21862.730469</v>
      </c>
      <c r="E6233" s="0">
        <v>0.131534</v>
      </c>
      <c r="F6233" s="0">
        <v>9.954704</v>
      </c>
      <c r="G6233" s="0">
        <v>-0.367494</v>
      </c>
      <c r="H6233" s="0">
        <v>0.059178</v>
      </c>
      <c r="I6233" s="0">
        <v>0.012196</v>
      </c>
      <c r="J6233" s="0">
        <v>-0.024958</v>
      </c>
      <c r="K6233" s="0">
        <v>1011.839966</v>
      </c>
      <c r="L6233" s="0">
        <v>40.240349</v>
      </c>
      <c r="W6233" s="0">
        <f t="shared" si="97"/>
        <v>54297.279225287253</v>
      </c>
    </row>
    <row r="6234">
      <c r="A6234" s="0">
        <v>213.67125</v>
      </c>
      <c r="B6234" s="0">
        <v>523.749695</v>
      </c>
      <c r="C6234" s="0">
        <v>-49689.582031</v>
      </c>
      <c r="D6234" s="0">
        <v>21711.416016</v>
      </c>
      <c r="E6234" s="0">
        <v>0.136749</v>
      </c>
      <c r="F6234" s="0">
        <v>9.965569</v>
      </c>
      <c r="G6234" s="0">
        <v>-0.367488</v>
      </c>
      <c r="H6234" s="0">
        <v>0.070275</v>
      </c>
      <c r="I6234" s="0">
        <v>0.014149</v>
      </c>
      <c r="J6234" s="0">
        <v>-0.027811</v>
      </c>
      <c r="K6234" s="0">
        <v>1011.839966</v>
      </c>
      <c r="L6234" s="0">
        <v>40.240349</v>
      </c>
      <c r="W6234" s="0">
        <f t="shared" si="97"/>
        <v>54228.354774769919</v>
      </c>
    </row>
    <row r="6235">
      <c r="A6235" s="0">
        <v>213.6825</v>
      </c>
      <c r="B6235" s="0">
        <v>561.631592</v>
      </c>
      <c r="C6235" s="0">
        <v>-49737.679687</v>
      </c>
      <c r="D6235" s="0">
        <v>21823.158203</v>
      </c>
      <c r="E6235" s="0">
        <v>0.135626</v>
      </c>
      <c r="F6235" s="0">
        <v>9.956584</v>
      </c>
      <c r="G6235" s="0">
        <v>-0.380347</v>
      </c>
      <c r="H6235" s="0">
        <v>0.069286</v>
      </c>
      <c r="I6235" s="0">
        <v>0.014274</v>
      </c>
      <c r="J6235" s="0">
        <v>-0.025854</v>
      </c>
      <c r="K6235" s="0">
        <v>1011.839966</v>
      </c>
      <c r="L6235" s="0">
        <v>40.240349</v>
      </c>
      <c r="W6235" s="0">
        <f t="shared" si="97"/>
        <v>54317.607132907753</v>
      </c>
    </row>
    <row r="6236">
      <c r="A6236" s="0">
        <v>213.69375</v>
      </c>
      <c r="B6236" s="0">
        <v>641.572815</v>
      </c>
      <c r="C6236" s="0">
        <v>-49735.109375</v>
      </c>
      <c r="D6236" s="0">
        <v>21830.595703</v>
      </c>
      <c r="E6236" s="0">
        <v>0.134966</v>
      </c>
      <c r="F6236" s="0">
        <v>9.961699</v>
      </c>
      <c r="G6236" s="0">
        <v>-0.370653</v>
      </c>
      <c r="H6236" s="0">
        <v>0.060764</v>
      </c>
      <c r="I6236" s="0">
        <v>0.01188</v>
      </c>
      <c r="J6236" s="0">
        <v>-0.021053</v>
      </c>
      <c r="K6236" s="0">
        <v>1011.839966</v>
      </c>
      <c r="L6236" s="0">
        <v>40.240349</v>
      </c>
      <c r="W6236" s="0">
        <f t="shared" si="97"/>
        <v>54319.127652862779</v>
      </c>
    </row>
    <row r="6237">
      <c r="A6237" s="0">
        <v>213.705</v>
      </c>
      <c r="B6237" s="0">
        <v>448.121216</v>
      </c>
      <c r="C6237" s="0">
        <v>-49730.054687</v>
      </c>
      <c r="D6237" s="0">
        <v>21764.144531</v>
      </c>
      <c r="E6237" s="0">
        <v>0.130563</v>
      </c>
      <c r="F6237" s="0">
        <v>9.967093</v>
      </c>
      <c r="G6237" s="0">
        <v>-0.385441</v>
      </c>
      <c r="H6237" s="0">
        <v>0.052187</v>
      </c>
      <c r="I6237" s="0">
        <v>0.011866</v>
      </c>
      <c r="J6237" s="0">
        <v>-0.017115</v>
      </c>
      <c r="K6237" s="0">
        <v>1011.829956</v>
      </c>
      <c r="L6237" s="0">
        <v>40.240349</v>
      </c>
      <c r="W6237" s="0">
        <f t="shared" si="97"/>
        <v>54285.8834225114</v>
      </c>
    </row>
    <row r="6238">
      <c r="A6238" s="0">
        <v>213.71625</v>
      </c>
      <c r="B6238" s="0">
        <v>502.660522</v>
      </c>
      <c r="C6238" s="0">
        <v>-49724.152344</v>
      </c>
      <c r="D6238" s="0">
        <v>21757.050781</v>
      </c>
      <c r="E6238" s="0">
        <v>0.134638</v>
      </c>
      <c r="F6238" s="0">
        <v>9.962502</v>
      </c>
      <c r="G6238" s="0">
        <v>-0.391495</v>
      </c>
      <c r="H6238" s="0">
        <v>0.032705</v>
      </c>
      <c r="I6238" s="0">
        <v>0.00923</v>
      </c>
      <c r="J6238" s="0">
        <v>-0.012382</v>
      </c>
      <c r="K6238" s="0">
        <v>1011.829956</v>
      </c>
      <c r="L6238" s="0">
        <v>40.240349</v>
      </c>
      <c r="W6238" s="0">
        <f t="shared" si="97"/>
        <v>54278.110252814724</v>
      </c>
    </row>
    <row r="6239">
      <c r="A6239" s="0">
        <v>213.7275</v>
      </c>
      <c r="B6239" s="0">
        <v>394.319611</v>
      </c>
      <c r="C6239" s="0">
        <v>-49722.691406</v>
      </c>
      <c r="D6239" s="0">
        <v>21789.337891</v>
      </c>
      <c r="E6239" s="0">
        <v>0.128342</v>
      </c>
      <c r="F6239" s="0">
        <v>9.970675</v>
      </c>
      <c r="G6239" s="0">
        <v>-0.386448</v>
      </c>
      <c r="H6239" s="0">
        <v>0.011924</v>
      </c>
      <c r="I6239" s="0">
        <v>0.00623</v>
      </c>
      <c r="J6239" s="0">
        <v>-0.006952</v>
      </c>
      <c r="K6239" s="0">
        <v>1011.829956</v>
      </c>
      <c r="L6239" s="0">
        <v>40.240349</v>
      </c>
      <c r="W6239" s="0">
        <f t="shared" si="97"/>
        <v>54288.827343571291</v>
      </c>
    </row>
    <row r="6240">
      <c r="A6240" s="0">
        <v>213.73875</v>
      </c>
      <c r="B6240" s="0">
        <v>395.020844</v>
      </c>
      <c r="C6240" s="0">
        <v>-49719.945312</v>
      </c>
      <c r="D6240" s="0">
        <v>21838.556641</v>
      </c>
      <c r="E6240" s="0">
        <v>0.128502</v>
      </c>
      <c r="F6240" s="0">
        <v>9.958664</v>
      </c>
      <c r="G6240" s="0">
        <v>-0.384169</v>
      </c>
      <c r="H6240" s="0">
        <v>-0.011917</v>
      </c>
      <c r="I6240" s="0">
        <v>0.003293</v>
      </c>
      <c r="J6240" s="0">
        <v>-0.00223</v>
      </c>
      <c r="K6240" s="0">
        <v>1011.829956</v>
      </c>
      <c r="L6240" s="0">
        <v>40.240349</v>
      </c>
      <c r="W6240" s="0">
        <f t="shared" si="97"/>
        <v>54306.091366048713</v>
      </c>
    </row>
    <row r="6241">
      <c r="A6241" s="0">
        <v>213.75</v>
      </c>
      <c r="B6241" s="0">
        <v>598.435791</v>
      </c>
      <c r="C6241" s="0">
        <v>-49724.78125</v>
      </c>
      <c r="D6241" s="0">
        <v>21705.603516</v>
      </c>
      <c r="E6241" s="0">
        <v>0.129749</v>
      </c>
      <c r="F6241" s="0">
        <v>9.966644</v>
      </c>
      <c r="G6241" s="0">
        <v>-0.377822</v>
      </c>
      <c r="H6241" s="0">
        <v>-0.027173</v>
      </c>
      <c r="I6241" s="0">
        <v>0.001781</v>
      </c>
      <c r="J6241" s="0">
        <v>-0.000398</v>
      </c>
      <c r="K6241" s="0">
        <v>1011.829956</v>
      </c>
      <c r="L6241" s="0">
        <v>40.240349</v>
      </c>
      <c r="W6241" s="0">
        <f t="shared" si="97"/>
        <v>54259.05656892767</v>
      </c>
    </row>
    <row r="6242">
      <c r="A6242" s="0">
        <v>213.76125</v>
      </c>
      <c r="B6242" s="0">
        <v>446.004639</v>
      </c>
      <c r="C6242" s="0">
        <v>-49722.496094</v>
      </c>
      <c r="D6242" s="0">
        <v>21640.414062</v>
      </c>
      <c r="E6242" s="0">
        <v>0.118473</v>
      </c>
      <c r="F6242" s="0">
        <v>9.957858</v>
      </c>
      <c r="G6242" s="0">
        <v>-0.378939</v>
      </c>
      <c r="H6242" s="0">
        <v>-0.036536</v>
      </c>
      <c r="I6242" s="0">
        <v>0.000488</v>
      </c>
      <c r="J6242" s="0">
        <v>0.001585</v>
      </c>
      <c r="K6242" s="0">
        <v>1011.829956</v>
      </c>
      <c r="L6242" s="0">
        <v>40.240349</v>
      </c>
      <c r="W6242" s="0">
        <f t="shared" si="97"/>
        <v>54229.448261352081</v>
      </c>
    </row>
    <row r="6243">
      <c r="A6243" s="0">
        <v>213.7725</v>
      </c>
      <c r="B6243" s="0">
        <v>675.708496</v>
      </c>
      <c r="C6243" s="0">
        <v>-49722.46875</v>
      </c>
      <c r="D6243" s="0">
        <v>21719.662109</v>
      </c>
      <c r="E6243" s="0">
        <v>0.122782</v>
      </c>
      <c r="F6243" s="0">
        <v>9.957397</v>
      </c>
      <c r="G6243" s="0">
        <v>-0.378812</v>
      </c>
      <c r="H6243" s="0">
        <v>-0.033933</v>
      </c>
      <c r="I6243" s="0">
        <v>0.000621</v>
      </c>
      <c r="J6243" s="0">
        <v>0.002602</v>
      </c>
      <c r="K6243" s="0">
        <v>1011.829956</v>
      </c>
      <c r="L6243" s="0">
        <v>40.240349</v>
      </c>
      <c r="W6243" s="0">
        <f t="shared" si="97"/>
        <v>54263.470241917108</v>
      </c>
    </row>
    <row r="6244">
      <c r="A6244" s="0">
        <v>213.78375</v>
      </c>
      <c r="B6244" s="0">
        <v>523.066711</v>
      </c>
      <c r="C6244" s="0">
        <v>-49718.605469</v>
      </c>
      <c r="D6244" s="0">
        <v>21841.175781</v>
      </c>
      <c r="E6244" s="0">
        <v>0.13242</v>
      </c>
      <c r="F6244" s="0">
        <v>9.957552</v>
      </c>
      <c r="G6244" s="0">
        <v>-0.386487</v>
      </c>
      <c r="H6244" s="0">
        <v>-0.027421</v>
      </c>
      <c r="I6244" s="0">
        <v>0.00055</v>
      </c>
      <c r="J6244" s="0">
        <v>-0.000587</v>
      </c>
      <c r="K6244" s="0">
        <v>1011.829956</v>
      </c>
      <c r="L6244" s="0">
        <v>40.240349</v>
      </c>
      <c r="W6244" s="0">
        <f t="shared" si="97"/>
        <v>54307.000359647689</v>
      </c>
    </row>
    <row r="6245">
      <c r="A6245" s="0">
        <v>213.795</v>
      </c>
      <c r="B6245" s="0">
        <v>421.514465</v>
      </c>
      <c r="C6245" s="0">
        <v>-49763.417969</v>
      </c>
      <c r="D6245" s="0">
        <v>21752.652344</v>
      </c>
      <c r="E6245" s="0">
        <v>0.133079</v>
      </c>
      <c r="F6245" s="0">
        <v>9.963118</v>
      </c>
      <c r="G6245" s="0">
        <v>-0.380144</v>
      </c>
      <c r="H6245" s="0">
        <v>-0.017465</v>
      </c>
      <c r="I6245" s="0">
        <v>0.00156</v>
      </c>
      <c r="J6245" s="0">
        <v>-0.003771</v>
      </c>
      <c r="K6245" s="0">
        <v>1011.829956</v>
      </c>
      <c r="L6245" s="0">
        <v>40.240349</v>
      </c>
      <c r="W6245" s="0">
        <f t="shared" si="97"/>
        <v>54311.631593982936</v>
      </c>
    </row>
    <row r="6246">
      <c r="A6246" s="0">
        <v>213.80625</v>
      </c>
      <c r="B6246" s="0">
        <v>475.238068</v>
      </c>
      <c r="C6246" s="0">
        <v>-49723.820312</v>
      </c>
      <c r="D6246" s="0">
        <v>21765.427734</v>
      </c>
      <c r="E6246" s="0">
        <v>0.129782</v>
      </c>
      <c r="F6246" s="0">
        <v>9.956588</v>
      </c>
      <c r="G6246" s="0">
        <v>-0.374976</v>
      </c>
      <c r="H6246" s="0">
        <v>0.003104</v>
      </c>
      <c r="I6246" s="0">
        <v>0.004162</v>
      </c>
      <c r="J6246" s="0">
        <v>-0.009393</v>
      </c>
      <c r="K6246" s="0">
        <v>1011.820007</v>
      </c>
      <c r="L6246" s="0">
        <v>40.242695</v>
      </c>
      <c r="W6246" s="0">
        <f t="shared" si="97"/>
        <v>54280.9174764513</v>
      </c>
    </row>
    <row r="6247">
      <c r="A6247" s="0">
        <v>213.8175</v>
      </c>
      <c r="B6247" s="0">
        <v>472.048187</v>
      </c>
      <c r="C6247" s="0">
        <v>-49728.226562</v>
      </c>
      <c r="D6247" s="0">
        <v>21870.693359</v>
      </c>
      <c r="E6247" s="0">
        <v>0.131558</v>
      </c>
      <c r="F6247" s="0">
        <v>9.95736</v>
      </c>
      <c r="G6247" s="0">
        <v>-0.382715</v>
      </c>
      <c r="H6247" s="0">
        <v>0.026016</v>
      </c>
      <c r="I6247" s="0">
        <v>0.007519</v>
      </c>
      <c r="J6247" s="0">
        <v>-0.016962</v>
      </c>
      <c r="K6247" s="0">
        <v>1011.820007</v>
      </c>
      <c r="L6247" s="0">
        <v>40.242695</v>
      </c>
      <c r="W6247" s="0">
        <f t="shared" si="97"/>
        <v>54327.217621518765</v>
      </c>
    </row>
    <row r="6248">
      <c r="A6248" s="0">
        <v>213.82875</v>
      </c>
      <c r="B6248" s="0">
        <v>474.681213</v>
      </c>
      <c r="C6248" s="0">
        <v>-49735.101562</v>
      </c>
      <c r="D6248" s="0">
        <v>21820.707031</v>
      </c>
      <c r="E6248" s="0">
        <v>0.130969</v>
      </c>
      <c r="F6248" s="0">
        <v>9.95997</v>
      </c>
      <c r="G6248" s="0">
        <v>-0.390766</v>
      </c>
      <c r="H6248" s="0">
        <v>0.046571</v>
      </c>
      <c r="I6248" s="0">
        <v>0.009911</v>
      </c>
      <c r="J6248" s="0">
        <v>-0.021299</v>
      </c>
      <c r="K6248" s="0">
        <v>1011.820007</v>
      </c>
      <c r="L6248" s="0">
        <v>40.242695</v>
      </c>
      <c r="W6248" s="0">
        <f t="shared" si="97"/>
        <v>54313.432086079432</v>
      </c>
    </row>
    <row r="6249">
      <c r="A6249" s="0">
        <v>213.84</v>
      </c>
      <c r="B6249" s="0">
        <v>503.519379</v>
      </c>
      <c r="C6249" s="0">
        <v>-49732.285156</v>
      </c>
      <c r="D6249" s="0">
        <v>21690.636719</v>
      </c>
      <c r="E6249" s="0">
        <v>0.123904</v>
      </c>
      <c r="F6249" s="0">
        <v>9.957722</v>
      </c>
      <c r="G6249" s="0">
        <v>-0.388368</v>
      </c>
      <c r="H6249" s="0">
        <v>0.064301</v>
      </c>
      <c r="I6249" s="0">
        <v>0.012221</v>
      </c>
      <c r="J6249" s="0">
        <v>-0.026259</v>
      </c>
      <c r="K6249" s="0">
        <v>1011.820007</v>
      </c>
      <c r="L6249" s="0">
        <v>40.242695</v>
      </c>
      <c r="W6249" s="0">
        <f t="shared" si="97"/>
        <v>54258.984876961687</v>
      </c>
    </row>
    <row r="6250">
      <c r="A6250" s="0">
        <v>213.85125</v>
      </c>
      <c r="B6250" s="0">
        <v>519.869751</v>
      </c>
      <c r="C6250" s="0">
        <v>-49730.121094</v>
      </c>
      <c r="D6250" s="0">
        <v>21676.457031</v>
      </c>
      <c r="E6250" s="0">
        <v>0.12672</v>
      </c>
      <c r="F6250" s="0">
        <v>9.962357</v>
      </c>
      <c r="G6250" s="0">
        <v>-0.378411</v>
      </c>
      <c r="H6250" s="0">
        <v>0.072378</v>
      </c>
      <c r="I6250" s="0">
        <v>0.01304</v>
      </c>
      <c r="J6250" s="0">
        <v>-0.028637</v>
      </c>
      <c r="K6250" s="0">
        <v>1011.820007</v>
      </c>
      <c r="L6250" s="0">
        <v>40.242695</v>
      </c>
      <c r="W6250" s="0">
        <f t="shared" si="97"/>
        <v>54251.488440398556</v>
      </c>
    </row>
    <row r="6251">
      <c r="A6251" s="0">
        <v>213.8625</v>
      </c>
      <c r="B6251" s="0">
        <v>502.267761</v>
      </c>
      <c r="C6251" s="0">
        <v>-49728.113281</v>
      </c>
      <c r="D6251" s="0">
        <v>21875.3125</v>
      </c>
      <c r="E6251" s="0">
        <v>0.135314</v>
      </c>
      <c r="F6251" s="0">
        <v>9.958397</v>
      </c>
      <c r="G6251" s="0">
        <v>-0.392323</v>
      </c>
      <c r="H6251" s="0">
        <v>0.070346</v>
      </c>
      <c r="I6251" s="0">
        <v>0.013544</v>
      </c>
      <c r="J6251" s="0">
        <v>-0.024478</v>
      </c>
      <c r="K6251" s="0">
        <v>1011.820007</v>
      </c>
      <c r="L6251" s="0">
        <v>40.242695</v>
      </c>
      <c r="W6251" s="0">
        <f t="shared" si="97"/>
        <v>54329.244614336065</v>
      </c>
    </row>
    <row r="6252">
      <c r="A6252" s="0">
        <v>213.87375</v>
      </c>
      <c r="B6252" s="0">
        <v>487.416107</v>
      </c>
      <c r="C6252" s="0">
        <v>-49734.117187</v>
      </c>
      <c r="D6252" s="0">
        <v>21755.494141</v>
      </c>
      <c r="E6252" s="0">
        <v>0.135476</v>
      </c>
      <c r="F6252" s="0">
        <v>9.955992</v>
      </c>
      <c r="G6252" s="0">
        <v>-0.378302</v>
      </c>
      <c r="H6252" s="0">
        <v>0.061914</v>
      </c>
      <c r="I6252" s="0">
        <v>0.013036</v>
      </c>
      <c r="J6252" s="0">
        <v>-0.021247</v>
      </c>
      <c r="K6252" s="0">
        <v>1011.820007</v>
      </c>
      <c r="L6252" s="0">
        <v>40.242695</v>
      </c>
      <c r="W6252" s="0">
        <f t="shared" si="97"/>
        <v>54286.47632837019</v>
      </c>
    </row>
    <row r="6253">
      <c r="A6253" s="0">
        <v>213.885</v>
      </c>
      <c r="B6253" s="0">
        <v>496.533905</v>
      </c>
      <c r="C6253" s="0">
        <v>-49730.199219</v>
      </c>
      <c r="D6253" s="0">
        <v>21804.148437</v>
      </c>
      <c r="E6253" s="0">
        <v>0.134459</v>
      </c>
      <c r="F6253" s="0">
        <v>9.963444</v>
      </c>
      <c r="G6253" s="0">
        <v>-0.373123</v>
      </c>
      <c r="H6253" s="0">
        <v>0.047881</v>
      </c>
      <c r="I6253" s="0">
        <v>0.01172</v>
      </c>
      <c r="J6253" s="0">
        <v>-0.015965</v>
      </c>
      <c r="K6253" s="0">
        <v>1011.820007</v>
      </c>
      <c r="L6253" s="0">
        <v>40.242695</v>
      </c>
      <c r="W6253" s="0">
        <f t="shared" si="97"/>
        <v>54302.48750603394</v>
      </c>
    </row>
    <row r="6254">
      <c r="A6254" s="0">
        <v>213.89625</v>
      </c>
      <c r="B6254" s="0">
        <v>525.26709</v>
      </c>
      <c r="C6254" s="0">
        <v>-49748.183594</v>
      </c>
      <c r="D6254" s="0">
        <v>21852.800781</v>
      </c>
      <c r="E6254" s="0">
        <v>0.133281</v>
      </c>
      <c r="F6254" s="0">
        <v>9.963763</v>
      </c>
      <c r="G6254" s="0">
        <v>-0.372433</v>
      </c>
      <c r="H6254" s="0">
        <v>0.028854</v>
      </c>
      <c r="I6254" s="0">
        <v>0.009136</v>
      </c>
      <c r="J6254" s="0">
        <v>-0.009968</v>
      </c>
      <c r="K6254" s="0">
        <v>1011.820007</v>
      </c>
      <c r="L6254" s="0">
        <v>40.242695</v>
      </c>
      <c r="W6254" s="0">
        <f t="shared" si="97"/>
        <v>54338.776011171271</v>
      </c>
    </row>
    <row r="6255">
      <c r="A6255" s="0">
        <v>213.9075</v>
      </c>
      <c r="B6255" s="0">
        <v>455.658325</v>
      </c>
      <c r="C6255" s="0">
        <v>-49717.722656</v>
      </c>
      <c r="D6255" s="0">
        <v>21853.128906</v>
      </c>
      <c r="E6255" s="0">
        <v>0.136524</v>
      </c>
      <c r="F6255" s="0">
        <v>9.958934</v>
      </c>
      <c r="G6255" s="0">
        <v>-0.383656</v>
      </c>
      <c r="H6255" s="0">
        <v>0.008257</v>
      </c>
      <c r="I6255" s="0">
        <v>0.005583</v>
      </c>
      <c r="J6255" s="0">
        <v>-0.006238</v>
      </c>
      <c r="K6255" s="0">
        <v>1011.820007</v>
      </c>
      <c r="L6255" s="0">
        <v>40.245232</v>
      </c>
      <c r="W6255" s="0">
        <f t="shared" si="97"/>
        <v>54310.393237301549</v>
      </c>
    </row>
    <row r="6256">
      <c r="A6256" s="0">
        <v>213.91875</v>
      </c>
      <c r="B6256" s="0">
        <v>446.775543</v>
      </c>
      <c r="C6256" s="0">
        <v>-49747.480469</v>
      </c>
      <c r="D6256" s="0">
        <v>21702.910156</v>
      </c>
      <c r="E6256" s="0">
        <v>0.128735</v>
      </c>
      <c r="F6256" s="0">
        <v>9.96559</v>
      </c>
      <c r="G6256" s="0">
        <v>-0.379478</v>
      </c>
      <c r="H6256" s="0">
        <v>-0.013163</v>
      </c>
      <c r="I6256" s="0">
        <v>0.003543</v>
      </c>
      <c r="J6256" s="0">
        <v>-0.002866</v>
      </c>
      <c r="K6256" s="0">
        <v>1011.820007</v>
      </c>
      <c r="L6256" s="0">
        <v>40.245232</v>
      </c>
      <c r="W6256" s="0">
        <f t="shared" si="97"/>
        <v>54277.322434316593</v>
      </c>
    </row>
    <row r="6257">
      <c r="A6257" s="0">
        <v>213.93</v>
      </c>
      <c r="B6257" s="0">
        <v>558.590881</v>
      </c>
      <c r="C6257" s="0">
        <v>-49741.746094</v>
      </c>
      <c r="D6257" s="0">
        <v>21771.544922</v>
      </c>
      <c r="E6257" s="0">
        <v>0.134601</v>
      </c>
      <c r="F6257" s="0">
        <v>9.968468</v>
      </c>
      <c r="G6257" s="0">
        <v>-0.387753</v>
      </c>
      <c r="H6257" s="0">
        <v>-0.027669</v>
      </c>
      <c r="I6257" s="0">
        <v>0.000615</v>
      </c>
      <c r="J6257" s="0">
        <v>0.000172</v>
      </c>
      <c r="K6257" s="0">
        <v>1011.820007</v>
      </c>
      <c r="L6257" s="0">
        <v>40.245232</v>
      </c>
      <c r="W6257" s="0">
        <f t="shared" si="97"/>
        <v>54300.584679568274</v>
      </c>
    </row>
    <row r="6258">
      <c r="A6258" s="0">
        <v>213.94125</v>
      </c>
      <c r="B6258" s="0">
        <v>438.200348</v>
      </c>
      <c r="C6258" s="0">
        <v>-49767.003906</v>
      </c>
      <c r="D6258" s="0">
        <v>21779.232422</v>
      </c>
      <c r="E6258" s="0">
        <v>0.137929</v>
      </c>
      <c r="F6258" s="0">
        <v>9.964914</v>
      </c>
      <c r="G6258" s="0">
        <v>-0.379469</v>
      </c>
      <c r="H6258" s="0">
        <v>-0.03531</v>
      </c>
      <c r="I6258" s="0">
        <v>0.000774</v>
      </c>
      <c r="J6258" s="0">
        <v>0.001533</v>
      </c>
      <c r="K6258" s="0">
        <v>1011.820007</v>
      </c>
      <c r="L6258" s="0">
        <v>40.245232</v>
      </c>
      <c r="W6258" s="0">
        <f t="shared" si="97"/>
        <v>54325.699831813508</v>
      </c>
    </row>
    <row r="6259">
      <c r="A6259" s="0">
        <v>213.9525</v>
      </c>
      <c r="B6259" s="0">
        <v>512.942261</v>
      </c>
      <c r="C6259" s="0">
        <v>-49751.628906</v>
      </c>
      <c r="D6259" s="0">
        <v>21749.517578</v>
      </c>
      <c r="E6259" s="0">
        <v>0.143188</v>
      </c>
      <c r="F6259" s="0">
        <v>9.95573</v>
      </c>
      <c r="G6259" s="0">
        <v>-0.365345</v>
      </c>
      <c r="H6259" s="0">
        <v>-0.036118</v>
      </c>
      <c r="I6259" s="0">
        <v>1.152835E-05</v>
      </c>
      <c r="J6259" s="0">
        <v>0.002193</v>
      </c>
      <c r="K6259" s="0">
        <v>1011.820007</v>
      </c>
      <c r="L6259" s="0">
        <v>40.245232</v>
      </c>
      <c r="W6259" s="0">
        <f t="shared" si="97"/>
        <v>54300.36098811117</v>
      </c>
    </row>
    <row r="6260">
      <c r="A6260" s="0">
        <v>213.96375</v>
      </c>
      <c r="B6260" s="0">
        <v>516.22345</v>
      </c>
      <c r="C6260" s="0">
        <v>-49741.242187</v>
      </c>
      <c r="D6260" s="0">
        <v>21753.888672</v>
      </c>
      <c r="E6260" s="0">
        <v>0.131889</v>
      </c>
      <c r="F6260" s="0">
        <v>9.959225</v>
      </c>
      <c r="G6260" s="0">
        <v>-0.372159</v>
      </c>
      <c r="H6260" s="0">
        <v>-0.028257</v>
      </c>
      <c r="I6260" s="0">
        <v>4.322566E-05</v>
      </c>
      <c r="J6260" s="0">
        <v>-0.000106</v>
      </c>
      <c r="K6260" s="0">
        <v>1011.820007</v>
      </c>
      <c r="L6260" s="0">
        <v>40.245232</v>
      </c>
      <c r="W6260" s="0">
        <f t="shared" si="97"/>
        <v>54292.626877964642</v>
      </c>
    </row>
    <row r="6261">
      <c r="A6261" s="0">
        <v>213.975</v>
      </c>
      <c r="B6261" s="0">
        <v>582.608704</v>
      </c>
      <c r="C6261" s="0">
        <v>-49728.359375</v>
      </c>
      <c r="D6261" s="0">
        <v>21771.226562</v>
      </c>
      <c r="E6261" s="0">
        <v>0.13316</v>
      </c>
      <c r="F6261" s="0">
        <v>9.957497</v>
      </c>
      <c r="G6261" s="0">
        <v>-0.37204</v>
      </c>
      <c r="H6261" s="0">
        <v>-0.0131</v>
      </c>
      <c r="I6261" s="0">
        <v>0.001769</v>
      </c>
      <c r="J6261" s="0">
        <v>-0.005872</v>
      </c>
      <c r="K6261" s="0">
        <v>1011.820007</v>
      </c>
      <c r="L6261" s="0">
        <v>40.245232</v>
      </c>
      <c r="W6261" s="0">
        <f t="shared" si="97"/>
        <v>54288.446883706863</v>
      </c>
    </row>
    <row r="6262">
      <c r="A6262" s="0">
        <v>213.98625</v>
      </c>
      <c r="B6262" s="0">
        <v>596.169861</v>
      </c>
      <c r="C6262" s="0">
        <v>-49730.71875</v>
      </c>
      <c r="D6262" s="0">
        <v>21696.818359</v>
      </c>
      <c r="E6262" s="0">
        <v>0.130929</v>
      </c>
      <c r="F6262" s="0">
        <v>9.965489</v>
      </c>
      <c r="G6262" s="0">
        <v>-0.37113</v>
      </c>
      <c r="H6262" s="0">
        <v>0.00642</v>
      </c>
      <c r="I6262" s="0">
        <v>0.003555</v>
      </c>
      <c r="J6262" s="0">
        <v>-0.01066</v>
      </c>
      <c r="K6262" s="0">
        <v>1011.820007</v>
      </c>
      <c r="L6262" s="0">
        <v>40.245232</v>
      </c>
      <c r="W6262" s="0">
        <f t="shared" si="97"/>
        <v>54260.959563927783</v>
      </c>
    </row>
    <row r="6263">
      <c r="A6263" s="0">
        <v>213.9975</v>
      </c>
      <c r="B6263" s="0">
        <v>516.143555</v>
      </c>
      <c r="C6263" s="0">
        <v>-49733.171875</v>
      </c>
      <c r="D6263" s="0">
        <v>21783.425781</v>
      </c>
      <c r="E6263" s="0">
        <v>0.124124</v>
      </c>
      <c r="F6263" s="0">
        <v>9.961099</v>
      </c>
      <c r="G6263" s="0">
        <v>-0.379282</v>
      </c>
      <c r="H6263" s="0">
        <v>0.028091</v>
      </c>
      <c r="I6263" s="0">
        <v>0.007435</v>
      </c>
      <c r="J6263" s="0">
        <v>-0.016795</v>
      </c>
      <c r="K6263" s="0">
        <v>1011.820007</v>
      </c>
      <c r="L6263" s="0">
        <v>40.245232</v>
      </c>
      <c r="W6263" s="0">
        <f t="shared" si="97"/>
        <v>54297.07568252636</v>
      </c>
    </row>
    <row r="6264">
      <c r="A6264" s="0">
        <v>214.00875</v>
      </c>
      <c r="B6264" s="0">
        <v>469.79248</v>
      </c>
      <c r="C6264" s="0">
        <v>-49721.082031</v>
      </c>
      <c r="D6264" s="0">
        <v>21696.927734</v>
      </c>
      <c r="E6264" s="0">
        <v>0.12777</v>
      </c>
      <c r="F6264" s="0">
        <v>9.959229</v>
      </c>
      <c r="G6264" s="0">
        <v>-0.389139</v>
      </c>
      <c r="H6264" s="0">
        <v>0.051194</v>
      </c>
      <c r="I6264" s="0">
        <v>0.010375</v>
      </c>
      <c r="J6264" s="0">
        <v>-0.022649</v>
      </c>
      <c r="K6264" s="0">
        <v>1011.820007</v>
      </c>
      <c r="L6264" s="0">
        <v>40.245232</v>
      </c>
      <c r="W6264" s="0">
        <f t="shared" si="97"/>
        <v>54250.929728458235</v>
      </c>
    </row>
    <row r="6265">
      <c r="A6265" s="0">
        <v>214.02</v>
      </c>
      <c r="B6265" s="0">
        <v>551.497742</v>
      </c>
      <c r="C6265" s="0">
        <v>-49724.964844</v>
      </c>
      <c r="D6265" s="0">
        <v>21690.59375</v>
      </c>
      <c r="E6265" s="0">
        <v>0.127989</v>
      </c>
      <c r="F6265" s="0">
        <v>9.970231</v>
      </c>
      <c r="G6265" s="0">
        <v>-0.386988</v>
      </c>
      <c r="H6265" s="0">
        <v>0.066252</v>
      </c>
      <c r="I6265" s="0">
        <v>0.013745</v>
      </c>
      <c r="J6265" s="0">
        <v>-0.027148</v>
      </c>
      <c r="K6265" s="0">
        <v>1011.820007</v>
      </c>
      <c r="L6265" s="0">
        <v>40.245232</v>
      </c>
      <c r="W6265" s="0">
        <f t="shared" si="97"/>
        <v>54252.724684793538</v>
      </c>
    </row>
    <row r="6266">
      <c r="A6266" s="0">
        <v>214.03125</v>
      </c>
      <c r="B6266" s="0">
        <v>565.298645</v>
      </c>
      <c r="C6266" s="0">
        <v>-49719.089844</v>
      </c>
      <c r="D6266" s="0">
        <v>21828.474609</v>
      </c>
      <c r="E6266" s="0">
        <v>0.128026</v>
      </c>
      <c r="F6266" s="0">
        <v>9.969145</v>
      </c>
      <c r="G6266" s="0">
        <v>-0.378718</v>
      </c>
      <c r="H6266" s="0">
        <v>0.072037</v>
      </c>
      <c r="I6266" s="0">
        <v>0.014077</v>
      </c>
      <c r="J6266" s="0">
        <v>-0.027641</v>
      </c>
      <c r="K6266" s="0">
        <v>1011.820007</v>
      </c>
      <c r="L6266" s="0">
        <v>40.245232</v>
      </c>
      <c r="W6266" s="0">
        <f t="shared" si="97"/>
        <v>54302.760162164326</v>
      </c>
    </row>
    <row r="6267">
      <c r="A6267" s="0">
        <v>214.0425</v>
      </c>
      <c r="B6267" s="0">
        <v>526.394226</v>
      </c>
      <c r="C6267" s="0">
        <v>-49717.402344</v>
      </c>
      <c r="D6267" s="0">
        <v>21860.296875</v>
      </c>
      <c r="E6267" s="0">
        <v>0.123294</v>
      </c>
      <c r="F6267" s="0">
        <v>9.961846</v>
      </c>
      <c r="G6267" s="0">
        <v>-0.38756</v>
      </c>
      <c r="H6267" s="0">
        <v>0.066641</v>
      </c>
      <c r="I6267" s="0">
        <v>0.013835</v>
      </c>
      <c r="J6267" s="0">
        <v>-0.024452</v>
      </c>
      <c r="K6267" s="0">
        <v>1011.820007</v>
      </c>
      <c r="L6267" s="0">
        <v>40.245232</v>
      </c>
      <c r="W6267" s="0">
        <f t="shared" si="97"/>
        <v>54313.624130410208</v>
      </c>
    </row>
    <row r="6268">
      <c r="A6268" s="0">
        <v>214.05375</v>
      </c>
      <c r="B6268" s="0">
        <v>603.661682</v>
      </c>
      <c r="C6268" s="0">
        <v>-49750.746094</v>
      </c>
      <c r="D6268" s="0">
        <v>21829.257812</v>
      </c>
      <c r="E6268" s="0">
        <v>0.127081</v>
      </c>
      <c r="F6268" s="0">
        <v>9.973186</v>
      </c>
      <c r="G6268" s="0">
        <v>-0.374107</v>
      </c>
      <c r="H6268" s="0">
        <v>0.056809</v>
      </c>
      <c r="I6268" s="0">
        <v>0.012575</v>
      </c>
      <c r="J6268" s="0">
        <v>-0.019877</v>
      </c>
      <c r="K6268" s="0">
        <v>1011.820007</v>
      </c>
      <c r="L6268" s="0">
        <v>40.245232</v>
      </c>
      <c r="W6268" s="0">
        <f t="shared" si="97"/>
        <v>54332.47317174817</v>
      </c>
    </row>
    <row r="6269">
      <c r="A6269" s="0">
        <v>214.065</v>
      </c>
      <c r="B6269" s="0">
        <v>568.740417</v>
      </c>
      <c r="C6269" s="0">
        <v>-49733.902344</v>
      </c>
      <c r="D6269" s="0">
        <v>21667.363281</v>
      </c>
      <c r="E6269" s="0">
        <v>0.130227</v>
      </c>
      <c r="F6269" s="0">
        <v>9.960081</v>
      </c>
      <c r="G6269" s="0">
        <v>-0.389296</v>
      </c>
      <c r="H6269" s="0">
        <v>0.043746</v>
      </c>
      <c r="I6269" s="0">
        <v>0.010232</v>
      </c>
      <c r="J6269" s="0">
        <v>-0.014613</v>
      </c>
      <c r="K6269" s="0">
        <v>1011.820007</v>
      </c>
      <c r="L6269" s="0">
        <v>40.245232</v>
      </c>
      <c r="W6269" s="0">
        <f t="shared" si="97"/>
        <v>54251.8123160442</v>
      </c>
    </row>
    <row r="6270">
      <c r="A6270" s="0">
        <v>214.07625</v>
      </c>
      <c r="B6270" s="0">
        <v>497.795624</v>
      </c>
      <c r="C6270" s="0">
        <v>-49721.890625</v>
      </c>
      <c r="D6270" s="0">
        <v>21802.449219</v>
      </c>
      <c r="E6270" s="0">
        <v>0.137077</v>
      </c>
      <c r="F6270" s="0">
        <v>9.957452</v>
      </c>
      <c r="G6270" s="0">
        <v>-0.38009</v>
      </c>
      <c r="H6270" s="0">
        <v>0.023053</v>
      </c>
      <c r="I6270" s="0">
        <v>0.007154</v>
      </c>
      <c r="J6270" s="0">
        <v>-0.008794</v>
      </c>
      <c r="K6270" s="0">
        <v>1011.820007</v>
      </c>
      <c r="L6270" s="0">
        <v>40.245232</v>
      </c>
      <c r="W6270" s="0">
        <f t="shared" si="97"/>
        <v>54294.207791944158</v>
      </c>
    </row>
    <row r="6271">
      <c r="A6271" s="0">
        <v>214.0875</v>
      </c>
      <c r="B6271" s="0">
        <v>441.656616</v>
      </c>
      <c r="C6271" s="0">
        <v>-49725.464844</v>
      </c>
      <c r="D6271" s="0">
        <v>21844.216797</v>
      </c>
      <c r="E6271" s="0">
        <v>0.13068</v>
      </c>
      <c r="F6271" s="0">
        <v>9.951354</v>
      </c>
      <c r="G6271" s="0">
        <v>-0.376373</v>
      </c>
      <c r="H6271" s="0">
        <v>-0.001361</v>
      </c>
      <c r="I6271" s="0">
        <v>0.005303</v>
      </c>
      <c r="J6271" s="0">
        <v>-0.004977</v>
      </c>
      <c r="K6271" s="0">
        <v>1011.820007</v>
      </c>
      <c r="L6271" s="0">
        <v>40.245232</v>
      </c>
      <c r="W6271" s="0">
        <f t="shared" si="97"/>
        <v>54313.780221898327</v>
      </c>
    </row>
    <row r="6272">
      <c r="A6272" s="0">
        <v>214.09875</v>
      </c>
      <c r="B6272" s="0">
        <v>528.151428</v>
      </c>
      <c r="C6272" s="0">
        <v>-49718.949219</v>
      </c>
      <c r="D6272" s="0">
        <v>21884.357422</v>
      </c>
      <c r="E6272" s="0">
        <v>0.127266</v>
      </c>
      <c r="F6272" s="0">
        <v>9.957664</v>
      </c>
      <c r="G6272" s="0">
        <v>-0.367909</v>
      </c>
      <c r="H6272" s="0">
        <v>-0.021631</v>
      </c>
      <c r="I6272" s="0">
        <v>0.002237</v>
      </c>
      <c r="J6272" s="0">
        <v>-0.001018</v>
      </c>
      <c r="K6272" s="0">
        <v>1011.820007</v>
      </c>
      <c r="L6272" s="0">
        <v>40.245232</v>
      </c>
      <c r="W6272" s="0">
        <f t="shared" si="97"/>
        <v>54324.745329787293</v>
      </c>
    </row>
    <row r="6273">
      <c r="A6273" s="0">
        <v>214.11</v>
      </c>
      <c r="B6273" s="0">
        <v>468.212738</v>
      </c>
      <c r="C6273" s="0">
        <v>-49726.796875</v>
      </c>
      <c r="D6273" s="0">
        <v>21850.052734</v>
      </c>
      <c r="E6273" s="0">
        <v>0.130323</v>
      </c>
      <c r="F6273" s="0">
        <v>9.967296</v>
      </c>
      <c r="G6273" s="0">
        <v>-0.365603</v>
      </c>
      <c r="H6273" s="0">
        <v>-0.034734</v>
      </c>
      <c r="I6273" s="0">
        <v>0.000442</v>
      </c>
      <c r="J6273" s="0">
        <v>0.001957</v>
      </c>
      <c r="K6273" s="0">
        <v>1011.809998</v>
      </c>
      <c r="L6273" s="0">
        <v>40.247578</v>
      </c>
      <c r="W6273" s="0">
        <f t="shared" si="97"/>
        <v>54317.5694880958</v>
      </c>
    </row>
    <row r="6274">
      <c r="A6274" s="0">
        <v>214.12125</v>
      </c>
      <c r="B6274" s="0">
        <v>553.487427</v>
      </c>
      <c r="C6274" s="0">
        <v>-49725.285156</v>
      </c>
      <c r="D6274" s="0">
        <v>21820.3125</v>
      </c>
      <c r="E6274" s="0">
        <v>0.130051</v>
      </c>
      <c r="F6274" s="0">
        <v>9.954708</v>
      </c>
      <c r="G6274" s="0">
        <v>-0.381708</v>
      </c>
      <c r="H6274" s="0">
        <v>-0.037026</v>
      </c>
      <c r="I6274" s="0">
        <v>0.000264</v>
      </c>
      <c r="J6274" s="0">
        <v>0.001891</v>
      </c>
      <c r="K6274" s="0">
        <v>1011.809998</v>
      </c>
      <c r="L6274" s="0">
        <v>40.247578</v>
      </c>
      <c r="W6274" s="0">
        <f ref="W6274:W6337" t="shared" si="98">SQRT((B6274)^2+(C6274)^2+(D6274)^2)</f>
        <v>54305.030796188832</v>
      </c>
    </row>
    <row r="6275">
      <c r="A6275" s="0">
        <v>214.1325</v>
      </c>
      <c r="B6275" s="0">
        <v>483.28894</v>
      </c>
      <c r="C6275" s="0">
        <v>-49715.027344</v>
      </c>
      <c r="D6275" s="0">
        <v>21832.550781</v>
      </c>
      <c r="E6275" s="0">
        <v>0.138281</v>
      </c>
      <c r="F6275" s="0">
        <v>9.956985</v>
      </c>
      <c r="G6275" s="0">
        <v>-0.374708</v>
      </c>
      <c r="H6275" s="0">
        <v>-0.034527</v>
      </c>
      <c r="I6275" s="0">
        <v>-0.000491</v>
      </c>
      <c r="J6275" s="0">
        <v>0.000644</v>
      </c>
      <c r="K6275" s="0">
        <v>1011.809998</v>
      </c>
      <c r="L6275" s="0">
        <v>40.247578</v>
      </c>
      <c r="W6275" s="0">
        <f t="shared" si="98"/>
        <v>54299.887528604864</v>
      </c>
    </row>
    <row r="6276">
      <c r="A6276" s="0">
        <v>214.14375</v>
      </c>
      <c r="B6276" s="0">
        <v>445.807465</v>
      </c>
      <c r="C6276" s="0">
        <v>-49742.714844</v>
      </c>
      <c r="D6276" s="0">
        <v>21837.408203</v>
      </c>
      <c r="E6276" s="0">
        <v>0.126637</v>
      </c>
      <c r="F6276" s="0">
        <v>9.966439</v>
      </c>
      <c r="G6276" s="0">
        <v>-0.375948</v>
      </c>
      <c r="H6276" s="0">
        <v>-0.02332</v>
      </c>
      <c r="I6276" s="0">
        <v>0.000248</v>
      </c>
      <c r="J6276" s="0">
        <v>-0.002838</v>
      </c>
      <c r="K6276" s="0">
        <v>1011.809998</v>
      </c>
      <c r="L6276" s="0">
        <v>40.247578</v>
      </c>
      <c r="W6276" s="0">
        <f t="shared" si="98"/>
        <v>54326.870159910737</v>
      </c>
    </row>
    <row r="6277">
      <c r="A6277" s="0">
        <v>214.155</v>
      </c>
      <c r="B6277" s="0">
        <v>536.607605</v>
      </c>
      <c r="C6277" s="0">
        <v>-49728.511719</v>
      </c>
      <c r="D6277" s="0">
        <v>21901.876953</v>
      </c>
      <c r="E6277" s="0">
        <v>0.128751</v>
      </c>
      <c r="F6277" s="0">
        <v>9.962888</v>
      </c>
      <c r="G6277" s="0">
        <v>-0.384246</v>
      </c>
      <c r="H6277" s="0">
        <v>-0.008616</v>
      </c>
      <c r="I6277" s="0">
        <v>0.002668</v>
      </c>
      <c r="J6277" s="0">
        <v>-0.006542</v>
      </c>
      <c r="K6277" s="0">
        <v>1011.809998</v>
      </c>
      <c r="L6277" s="0">
        <v>40.247578</v>
      </c>
      <c r="W6277" s="0">
        <f t="shared" si="98"/>
        <v>54340.638932320413</v>
      </c>
    </row>
    <row r="6278">
      <c r="A6278" s="0">
        <v>214.16625</v>
      </c>
      <c r="B6278" s="0">
        <v>549.252075</v>
      </c>
      <c r="C6278" s="0">
        <v>-49722.539062</v>
      </c>
      <c r="D6278" s="0">
        <v>21712.664062</v>
      </c>
      <c r="E6278" s="0">
        <v>0.123584</v>
      </c>
      <c r="F6278" s="0">
        <v>9.968618</v>
      </c>
      <c r="G6278" s="0">
        <v>-0.381092</v>
      </c>
      <c r="H6278" s="0">
        <v>0.014207</v>
      </c>
      <c r="I6278" s="0">
        <v>0.004997</v>
      </c>
      <c r="J6278" s="0">
        <v>-0.012216</v>
      </c>
      <c r="K6278" s="0">
        <v>1011.809998</v>
      </c>
      <c r="L6278" s="0">
        <v>40.247578</v>
      </c>
      <c r="W6278" s="0">
        <f t="shared" si="98"/>
        <v>54259.306568396853</v>
      </c>
    </row>
    <row r="6279">
      <c r="A6279" s="0">
        <v>214.1775</v>
      </c>
      <c r="B6279" s="0">
        <v>664.649719</v>
      </c>
      <c r="C6279" s="0">
        <v>-49732.722656</v>
      </c>
      <c r="D6279" s="0">
        <v>21712.527344</v>
      </c>
      <c r="E6279" s="0">
        <v>0.128371</v>
      </c>
      <c r="F6279" s="0">
        <v>9.954608</v>
      </c>
      <c r="G6279" s="0">
        <v>-0.386182</v>
      </c>
      <c r="H6279" s="0">
        <v>0.043861</v>
      </c>
      <c r="I6279" s="0">
        <v>0.010393</v>
      </c>
      <c r="J6279" s="0">
        <v>-0.021164</v>
      </c>
      <c r="K6279" s="0">
        <v>1011.809998</v>
      </c>
      <c r="L6279" s="0">
        <v>40.247578</v>
      </c>
      <c r="W6279" s="0">
        <f t="shared" si="98"/>
        <v>54269.874752863856</v>
      </c>
    </row>
    <row r="6280">
      <c r="A6280" s="0">
        <v>214.18875</v>
      </c>
      <c r="B6280" s="0">
        <v>550.874207</v>
      </c>
      <c r="C6280" s="0">
        <v>-49721.425781</v>
      </c>
      <c r="D6280" s="0">
        <v>21728.619141</v>
      </c>
      <c r="E6280" s="0">
        <v>0.139645</v>
      </c>
      <c r="F6280" s="0">
        <v>9.96321</v>
      </c>
      <c r="G6280" s="0">
        <v>-0.382776</v>
      </c>
      <c r="H6280" s="0">
        <v>0.053552</v>
      </c>
      <c r="I6280" s="0">
        <v>0.011459</v>
      </c>
      <c r="J6280" s="0">
        <v>-0.024234</v>
      </c>
      <c r="K6280" s="0">
        <v>1011.809998</v>
      </c>
      <c r="L6280" s="0">
        <v>40.247578</v>
      </c>
      <c r="W6280" s="0">
        <f t="shared" si="98"/>
        <v>54264.689567545305</v>
      </c>
    </row>
    <row r="6281">
      <c r="A6281" s="0">
        <v>214.2</v>
      </c>
      <c r="B6281" s="0">
        <v>465.383545</v>
      </c>
      <c r="C6281" s="0">
        <v>-49728.375</v>
      </c>
      <c r="D6281" s="0">
        <v>21614.121094</v>
      </c>
      <c r="E6281" s="0">
        <v>0.124088</v>
      </c>
      <c r="F6281" s="0">
        <v>9.96864</v>
      </c>
      <c r="G6281" s="0">
        <v>-0.375608</v>
      </c>
      <c r="H6281" s="0">
        <v>0.068686</v>
      </c>
      <c r="I6281" s="0">
        <v>0.013886</v>
      </c>
      <c r="J6281" s="0">
        <v>-0.027548</v>
      </c>
      <c r="K6281" s="0">
        <v>1011.809998</v>
      </c>
      <c r="L6281" s="0">
        <v>40.247578</v>
      </c>
      <c r="W6281" s="0">
        <f t="shared" si="98"/>
        <v>54224.515605495988</v>
      </c>
    </row>
    <row r="6282">
      <c r="A6282" s="0">
        <v>214.21125</v>
      </c>
      <c r="B6282" s="0">
        <v>656.932556</v>
      </c>
      <c r="C6282" s="0">
        <v>-49725.386719</v>
      </c>
      <c r="D6282" s="0">
        <v>21685.705078</v>
      </c>
      <c r="E6282" s="0">
        <v>0.137816</v>
      </c>
      <c r="F6282" s="0">
        <v>9.966011</v>
      </c>
      <c r="G6282" s="0">
        <v>-0.376417</v>
      </c>
      <c r="H6282" s="0">
        <v>0.069227</v>
      </c>
      <c r="I6282" s="0">
        <v>0.013414</v>
      </c>
      <c r="J6282" s="0">
        <v>-0.026119</v>
      </c>
      <c r="K6282" s="0">
        <v>1011.809998</v>
      </c>
      <c r="L6282" s="0">
        <v>40.247578</v>
      </c>
      <c r="W6282" s="0">
        <f t="shared" si="98"/>
        <v>54252.3312814042</v>
      </c>
    </row>
    <row r="6283">
      <c r="A6283" s="0">
        <v>214.2225</v>
      </c>
      <c r="B6283" s="0">
        <v>534.22168</v>
      </c>
      <c r="C6283" s="0">
        <v>-49723.03125</v>
      </c>
      <c r="D6283" s="0">
        <v>21840.660156</v>
      </c>
      <c r="E6283" s="0">
        <v>0.13044</v>
      </c>
      <c r="F6283" s="0">
        <v>9.964972</v>
      </c>
      <c r="G6283" s="0">
        <v>-0.376259</v>
      </c>
      <c r="H6283" s="0">
        <v>0.068136</v>
      </c>
      <c r="I6283" s="0">
        <v>0.013768</v>
      </c>
      <c r="J6283" s="0">
        <v>-0.023354</v>
      </c>
      <c r="K6283" s="0">
        <v>1011.809998</v>
      </c>
      <c r="L6283" s="0">
        <v>40.247578</v>
      </c>
      <c r="W6283" s="0">
        <f t="shared" si="98"/>
        <v>54310.953458227421</v>
      </c>
    </row>
    <row r="6284">
      <c r="A6284" s="0">
        <v>214.23375</v>
      </c>
      <c r="B6284" s="0">
        <v>512.460266</v>
      </c>
      <c r="C6284" s="0">
        <v>-49714.59375</v>
      </c>
      <c r="D6284" s="0">
        <v>21717.707031</v>
      </c>
      <c r="E6284" s="0">
        <v>0.133409</v>
      </c>
      <c r="F6284" s="0">
        <v>9.963372</v>
      </c>
      <c r="G6284" s="0">
        <v>-0.384804</v>
      </c>
      <c r="H6284" s="0">
        <v>0.05441</v>
      </c>
      <c r="I6284" s="0">
        <v>0.012087</v>
      </c>
      <c r="J6284" s="0">
        <v>-0.018895</v>
      </c>
      <c r="K6284" s="0">
        <v>1011.809998</v>
      </c>
      <c r="L6284" s="0">
        <v>40.247578</v>
      </c>
      <c r="W6284" s="0">
        <f t="shared" si="98"/>
        <v>54253.684169244341</v>
      </c>
    </row>
    <row r="6285">
      <c r="A6285" s="0">
        <v>214.245</v>
      </c>
      <c r="B6285" s="0">
        <v>495.768158</v>
      </c>
      <c r="C6285" s="0">
        <v>-49717.308594</v>
      </c>
      <c r="D6285" s="0">
        <v>21738.498047</v>
      </c>
      <c r="E6285" s="0">
        <v>0.13445</v>
      </c>
      <c r="F6285" s="0">
        <v>9.96161</v>
      </c>
      <c r="G6285" s="0">
        <v>-0.370451</v>
      </c>
      <c r="H6285" s="0">
        <v>0.039617</v>
      </c>
      <c r="I6285" s="0">
        <v>0.009734</v>
      </c>
      <c r="J6285" s="0">
        <v>-0.014136</v>
      </c>
      <c r="K6285" s="0">
        <v>1011.809998</v>
      </c>
      <c r="L6285" s="0">
        <v>40.247578</v>
      </c>
      <c r="W6285" s="0">
        <f t="shared" si="98"/>
        <v>54264.342410435012</v>
      </c>
    </row>
    <row r="6286">
      <c r="A6286" s="0">
        <v>214.25625</v>
      </c>
      <c r="B6286" s="0">
        <v>585.726868</v>
      </c>
      <c r="C6286" s="0">
        <v>-49719.871094</v>
      </c>
      <c r="D6286" s="0">
        <v>21652.111328</v>
      </c>
      <c r="E6286" s="0">
        <v>0.135927</v>
      </c>
      <c r="F6286" s="0">
        <v>9.963724</v>
      </c>
      <c r="G6286" s="0">
        <v>-0.376976</v>
      </c>
      <c r="H6286" s="0">
        <v>0.019142</v>
      </c>
      <c r="I6286" s="0">
        <v>0.006972</v>
      </c>
      <c r="J6286" s="0">
        <v>-0.009318</v>
      </c>
      <c r="K6286" s="0">
        <v>1011.809998</v>
      </c>
      <c r="L6286" s="0">
        <v>40.247578</v>
      </c>
      <c r="W6286" s="0">
        <f t="shared" si="98"/>
        <v>54233.039584076236</v>
      </c>
    </row>
    <row r="6287">
      <c r="A6287" s="0">
        <v>214.2675</v>
      </c>
      <c r="B6287" s="0">
        <v>627.212463</v>
      </c>
      <c r="C6287" s="0">
        <v>-49705.839844</v>
      </c>
      <c r="D6287" s="0">
        <v>21768.658203</v>
      </c>
      <c r="E6287" s="0">
        <v>0.127851</v>
      </c>
      <c r="F6287" s="0">
        <v>9.965098</v>
      </c>
      <c r="G6287" s="0">
        <v>-0.381618</v>
      </c>
      <c r="H6287" s="0">
        <v>-0.003906</v>
      </c>
      <c r="I6287" s="0">
        <v>0.005158</v>
      </c>
      <c r="J6287" s="0">
        <v>-0.004647</v>
      </c>
      <c r="K6287" s="0">
        <v>1011.809998</v>
      </c>
      <c r="L6287" s="0">
        <v>40.247578</v>
      </c>
      <c r="W6287" s="0">
        <f t="shared" si="98"/>
        <v>54267.28655488645</v>
      </c>
    </row>
    <row r="6288">
      <c r="A6288" s="0">
        <v>214.27875</v>
      </c>
      <c r="B6288" s="0">
        <v>421.881134</v>
      </c>
      <c r="C6288" s="0">
        <v>-49761.707031</v>
      </c>
      <c r="D6288" s="0">
        <v>21773.599609</v>
      </c>
      <c r="E6288" s="0">
        <v>0.132886</v>
      </c>
      <c r="F6288" s="0">
        <v>9.958619</v>
      </c>
      <c r="G6288" s="0">
        <v>-0.375288</v>
      </c>
      <c r="H6288" s="0">
        <v>-0.023848</v>
      </c>
      <c r="I6288" s="0">
        <v>0.002171</v>
      </c>
      <c r="J6288" s="0">
        <v>-0.001139</v>
      </c>
      <c r="K6288" s="0">
        <v>1011.809998</v>
      </c>
      <c r="L6288" s="0">
        <v>40.247578</v>
      </c>
      <c r="W6288" s="0">
        <f t="shared" si="98"/>
        <v>54318.460124191159</v>
      </c>
    </row>
    <row r="6289">
      <c r="A6289" s="0">
        <v>214.29</v>
      </c>
      <c r="B6289" s="0">
        <v>346.063568</v>
      </c>
      <c r="C6289" s="0">
        <v>-49728.691406</v>
      </c>
      <c r="D6289" s="0">
        <v>21764.359375</v>
      </c>
      <c r="E6289" s="0">
        <v>0.128827</v>
      </c>
      <c r="F6289" s="0">
        <v>9.961709</v>
      </c>
      <c r="G6289" s="0">
        <v>-0.383661</v>
      </c>
      <c r="H6289" s="0">
        <v>-0.032838</v>
      </c>
      <c r="I6289" s="0">
        <v>0.000352</v>
      </c>
      <c r="J6289" s="0">
        <v>0.00085</v>
      </c>
      <c r="K6289" s="0">
        <v>1011.809998</v>
      </c>
      <c r="L6289" s="0">
        <v>40.247578</v>
      </c>
      <c r="W6289" s="0">
        <f t="shared" si="98"/>
        <v>54283.974135562559</v>
      </c>
    </row>
    <row r="6290">
      <c r="A6290" s="0">
        <v>214.30125</v>
      </c>
      <c r="B6290" s="0">
        <v>542.820129</v>
      </c>
      <c r="C6290" s="0">
        <v>-49731.359375</v>
      </c>
      <c r="D6290" s="0">
        <v>21781.201172</v>
      </c>
      <c r="E6290" s="0">
        <v>0.131483</v>
      </c>
      <c r="F6290" s="0">
        <v>9.963656</v>
      </c>
      <c r="G6290" s="0">
        <v>-0.37803</v>
      </c>
      <c r="H6290" s="0">
        <v>-0.036233</v>
      </c>
      <c r="I6290" s="0">
        <v>5.709494E-05</v>
      </c>
      <c r="J6290" s="0">
        <v>0.00098</v>
      </c>
      <c r="K6290" s="0">
        <v>1011.839966</v>
      </c>
      <c r="L6290" s="0">
        <v>40.25246</v>
      </c>
      <c r="W6290" s="0">
        <f t="shared" si="98"/>
        <v>54294.783206796048</v>
      </c>
    </row>
    <row r="6291">
      <c r="A6291" s="0">
        <v>214.3125</v>
      </c>
      <c r="B6291" s="0">
        <v>496.50061</v>
      </c>
      <c r="C6291" s="0">
        <v>-49712.023437</v>
      </c>
      <c r="D6291" s="0">
        <v>21674.802734</v>
      </c>
      <c r="E6291" s="0">
        <v>0.128088</v>
      </c>
      <c r="F6291" s="0">
        <v>9.96498</v>
      </c>
      <c r="G6291" s="0">
        <v>-0.384236</v>
      </c>
      <c r="H6291" s="0">
        <v>-0.032982</v>
      </c>
      <c r="I6291" s="0">
        <v>0.000262</v>
      </c>
      <c r="J6291" s="0">
        <v>0.000421</v>
      </c>
      <c r="K6291" s="0">
        <v>1011.839966</v>
      </c>
      <c r="L6291" s="0">
        <v>40.25246</v>
      </c>
      <c r="W6291" s="0">
        <f t="shared" si="98"/>
        <v>54234.019403086677</v>
      </c>
    </row>
    <row r="6292">
      <c r="A6292" s="0">
        <v>214.32375</v>
      </c>
      <c r="B6292" s="0">
        <v>634.399414</v>
      </c>
      <c r="C6292" s="0">
        <v>-49721.238281</v>
      </c>
      <c r="D6292" s="0">
        <v>21836.712891</v>
      </c>
      <c r="E6292" s="0">
        <v>0.131857</v>
      </c>
      <c r="F6292" s="0">
        <v>9.966467</v>
      </c>
      <c r="G6292" s="0">
        <v>-0.38397</v>
      </c>
      <c r="H6292" s="0">
        <v>-0.021047</v>
      </c>
      <c r="I6292" s="0">
        <v>0.001479</v>
      </c>
      <c r="J6292" s="0">
        <v>-0.002542</v>
      </c>
      <c r="K6292" s="0">
        <v>1011.839966</v>
      </c>
      <c r="L6292" s="0">
        <v>40.25246</v>
      </c>
      <c r="W6292" s="0">
        <f t="shared" si="98"/>
        <v>54308.802497352386</v>
      </c>
    </row>
    <row r="6293">
      <c r="A6293" s="0">
        <v>214.335</v>
      </c>
      <c r="B6293" s="0">
        <v>583.80426</v>
      </c>
      <c r="C6293" s="0">
        <v>-49726.714844</v>
      </c>
      <c r="D6293" s="0">
        <v>21745.900391</v>
      </c>
      <c r="E6293" s="0">
        <v>0.133812</v>
      </c>
      <c r="F6293" s="0">
        <v>9.957985</v>
      </c>
      <c r="G6293" s="0">
        <v>-0.370259</v>
      </c>
      <c r="H6293" s="0">
        <v>-0.004458</v>
      </c>
      <c r="I6293" s="0">
        <v>0.002717</v>
      </c>
      <c r="J6293" s="0">
        <v>-0.00776</v>
      </c>
      <c r="K6293" s="0">
        <v>1011.839966</v>
      </c>
      <c r="L6293" s="0">
        <v>40.25246</v>
      </c>
      <c r="W6293" s="0">
        <f t="shared" si="98"/>
        <v>54276.801493877458</v>
      </c>
    </row>
    <row r="6294">
      <c r="A6294" s="0">
        <v>214.34625</v>
      </c>
      <c r="B6294" s="0">
        <v>509.251617</v>
      </c>
      <c r="C6294" s="0">
        <v>-49731.296875</v>
      </c>
      <c r="D6294" s="0">
        <v>21676.269531</v>
      </c>
      <c r="E6294" s="0">
        <v>0.141878</v>
      </c>
      <c r="F6294" s="0">
        <v>9.963227</v>
      </c>
      <c r="G6294" s="0">
        <v>-0.377235</v>
      </c>
      <c r="H6294" s="0">
        <v>0.018791</v>
      </c>
      <c r="I6294" s="0">
        <v>0.00597</v>
      </c>
      <c r="J6294" s="0">
        <v>-0.013786</v>
      </c>
      <c r="K6294" s="0">
        <v>1011.839966</v>
      </c>
      <c r="L6294" s="0">
        <v>40.25246</v>
      </c>
      <c r="W6294" s="0">
        <f t="shared" si="98"/>
        <v>54252.390609625319</v>
      </c>
    </row>
    <row r="6295">
      <c r="A6295" s="0">
        <v>214.3575</v>
      </c>
      <c r="B6295" s="0">
        <v>486.155853</v>
      </c>
      <c r="C6295" s="0">
        <v>-49744.769531</v>
      </c>
      <c r="D6295" s="0">
        <v>21785.158203</v>
      </c>
      <c r="E6295" s="0">
        <v>0.137003</v>
      </c>
      <c r="F6295" s="0">
        <v>9.954258</v>
      </c>
      <c r="G6295" s="0">
        <v>-0.368429</v>
      </c>
      <c r="H6295" s="0">
        <v>0.044554</v>
      </c>
      <c r="I6295" s="0">
        <v>0.010509</v>
      </c>
      <c r="J6295" s="0">
        <v>-0.021586</v>
      </c>
      <c r="K6295" s="0">
        <v>1011.839966</v>
      </c>
      <c r="L6295" s="0">
        <v>40.25246</v>
      </c>
      <c r="W6295" s="0">
        <f t="shared" si="98"/>
        <v>54308.11689918414</v>
      </c>
    </row>
    <row r="6296">
      <c r="A6296" s="0">
        <v>214.36875</v>
      </c>
      <c r="B6296" s="0">
        <v>442.602081</v>
      </c>
      <c r="C6296" s="0">
        <v>-49745</v>
      </c>
      <c r="D6296" s="0">
        <v>21722.933594</v>
      </c>
      <c r="E6296" s="0">
        <v>0.123571</v>
      </c>
      <c r="F6296" s="0">
        <v>9.953135</v>
      </c>
      <c r="G6296" s="0">
        <v>-0.371044</v>
      </c>
      <c r="H6296" s="0">
        <v>0.055611</v>
      </c>
      <c r="I6296" s="0">
        <v>0.012008</v>
      </c>
      <c r="J6296" s="0">
        <v>-0.024471</v>
      </c>
      <c r="K6296" s="0">
        <v>1011.839966</v>
      </c>
      <c r="L6296" s="0">
        <v>40.25246</v>
      </c>
      <c r="W6296" s="0">
        <f t="shared" si="98"/>
        <v>54283.024653490334</v>
      </c>
    </row>
    <row r="6297">
      <c r="A6297" s="0">
        <v>214.38</v>
      </c>
      <c r="B6297" s="0">
        <v>434.817902</v>
      </c>
      <c r="C6297" s="0">
        <v>-49715.332031</v>
      </c>
      <c r="D6297" s="0">
        <v>21777.34375</v>
      </c>
      <c r="E6297" s="0">
        <v>0.130866</v>
      </c>
      <c r="F6297" s="0">
        <v>9.956656</v>
      </c>
      <c r="G6297" s="0">
        <v>-0.377425</v>
      </c>
      <c r="H6297" s="0">
        <v>0.069072</v>
      </c>
      <c r="I6297" s="0">
        <v>0.013454</v>
      </c>
      <c r="J6297" s="0">
        <v>-0.02805</v>
      </c>
      <c r="K6297" s="0">
        <v>1011.839966</v>
      </c>
      <c r="L6297" s="0">
        <v>40.25246</v>
      </c>
      <c r="W6297" s="0">
        <f t="shared" si="98"/>
        <v>54277.582908288554</v>
      </c>
    </row>
    <row r="6298">
      <c r="A6298" s="0">
        <v>214.39125</v>
      </c>
      <c r="B6298" s="0">
        <v>542.313599</v>
      </c>
      <c r="C6298" s="0">
        <v>-49723.796875</v>
      </c>
      <c r="D6298" s="0">
        <v>21713.453125</v>
      </c>
      <c r="E6298" s="0">
        <v>0.138823</v>
      </c>
      <c r="F6298" s="0">
        <v>9.953784</v>
      </c>
      <c r="G6298" s="0">
        <v>-0.370777</v>
      </c>
      <c r="H6298" s="0">
        <v>0.069492</v>
      </c>
      <c r="I6298" s="0">
        <v>0.012774</v>
      </c>
      <c r="J6298" s="0">
        <v>-0.025332</v>
      </c>
      <c r="K6298" s="0">
        <v>1011.839966</v>
      </c>
      <c r="L6298" s="0">
        <v>40.25246</v>
      </c>
      <c r="W6298" s="0">
        <f t="shared" si="98"/>
        <v>54260.705177112213</v>
      </c>
    </row>
    <row r="6299">
      <c r="A6299" s="0">
        <v>214.4025</v>
      </c>
      <c r="B6299" s="0">
        <v>502.789917</v>
      </c>
      <c r="C6299" s="0">
        <v>-49741.328125</v>
      </c>
      <c r="D6299" s="0">
        <v>21820.263672</v>
      </c>
      <c r="E6299" s="0">
        <v>0.131748</v>
      </c>
      <c r="F6299" s="0">
        <v>9.966195</v>
      </c>
      <c r="G6299" s="0">
        <v>-0.369721</v>
      </c>
      <c r="H6299" s="0">
        <v>0.064643</v>
      </c>
      <c r="I6299" s="0">
        <v>0.012627</v>
      </c>
      <c r="J6299" s="0">
        <v>-0.022239</v>
      </c>
      <c r="K6299" s="0">
        <v>1011.859985</v>
      </c>
      <c r="L6299" s="0">
        <v>40.25246</v>
      </c>
      <c r="W6299" s="0">
        <f t="shared" si="98"/>
        <v>54319.208647173386</v>
      </c>
    </row>
    <row r="6300">
      <c r="A6300" s="0">
        <v>214.41375</v>
      </c>
      <c r="B6300" s="0">
        <v>480.693054</v>
      </c>
      <c r="C6300" s="0">
        <v>-49713.566406</v>
      </c>
      <c r="D6300" s="0">
        <v>21844.037109</v>
      </c>
      <c r="E6300" s="0">
        <v>0.130742</v>
      </c>
      <c r="F6300" s="0">
        <v>9.958213</v>
      </c>
      <c r="G6300" s="0">
        <v>-0.37922</v>
      </c>
      <c r="H6300" s="0">
        <v>0.051393</v>
      </c>
      <c r="I6300" s="0">
        <v>0.010992</v>
      </c>
      <c r="J6300" s="0">
        <v>-0.017693</v>
      </c>
      <c r="K6300" s="0">
        <v>1011.859985</v>
      </c>
      <c r="L6300" s="0">
        <v>40.25246</v>
      </c>
      <c r="W6300" s="0">
        <f t="shared" si="98"/>
        <v>54303.146389829977</v>
      </c>
    </row>
    <row r="6301">
      <c r="A6301" s="0">
        <v>214.425</v>
      </c>
      <c r="B6301" s="0">
        <v>514.628418</v>
      </c>
      <c r="C6301" s="0">
        <v>-49741.207031</v>
      </c>
      <c r="D6301" s="0">
        <v>21734.792969</v>
      </c>
      <c r="E6301" s="0">
        <v>0.136636</v>
      </c>
      <c r="F6301" s="0">
        <v>9.954904</v>
      </c>
      <c r="G6301" s="0">
        <v>-0.384634</v>
      </c>
      <c r="H6301" s="0">
        <v>0.03421</v>
      </c>
      <c r="I6301" s="0">
        <v>0.009933</v>
      </c>
      <c r="J6301" s="0">
        <v>-0.011931</v>
      </c>
      <c r="K6301" s="0">
        <v>1011.859985</v>
      </c>
      <c r="L6301" s="0">
        <v>40.25246</v>
      </c>
      <c r="W6301" s="0">
        <f t="shared" si="98"/>
        <v>54284.931101685193</v>
      </c>
    </row>
    <row r="6302">
      <c r="A6302" s="0">
        <v>214.43625</v>
      </c>
      <c r="B6302" s="0">
        <v>526.874573</v>
      </c>
      <c r="C6302" s="0">
        <v>-49743.699219</v>
      </c>
      <c r="D6302" s="0">
        <v>21725.517578</v>
      </c>
      <c r="E6302" s="0">
        <v>0.131854</v>
      </c>
      <c r="F6302" s="0">
        <v>9.964368</v>
      </c>
      <c r="G6302" s="0">
        <v>-0.37829</v>
      </c>
      <c r="H6302" s="0">
        <v>0.011913</v>
      </c>
      <c r="I6302" s="0">
        <v>0.006327</v>
      </c>
      <c r="J6302" s="0">
        <v>-0.007476</v>
      </c>
      <c r="K6302" s="0">
        <v>1011.859985</v>
      </c>
      <c r="L6302" s="0">
        <v>40.25246</v>
      </c>
      <c r="W6302" s="0">
        <f t="shared" si="98"/>
        <v>54283.619286466172</v>
      </c>
    </row>
    <row r="6303">
      <c r="A6303" s="0">
        <v>214.4475</v>
      </c>
      <c r="B6303" s="0">
        <v>543.952698</v>
      </c>
      <c r="C6303" s="0">
        <v>-49731.105469</v>
      </c>
      <c r="D6303" s="0">
        <v>21770.794922</v>
      </c>
      <c r="E6303" s="0">
        <v>0.125386</v>
      </c>
      <c r="F6303" s="0">
        <v>9.964924</v>
      </c>
      <c r="G6303" s="0">
        <v>-0.380733</v>
      </c>
      <c r="H6303" s="0">
        <v>-0.007565</v>
      </c>
      <c r="I6303" s="0">
        <v>0.004197</v>
      </c>
      <c r="J6303" s="0">
        <v>-0.004731</v>
      </c>
      <c r="K6303" s="0">
        <v>1011.859985</v>
      </c>
      <c r="L6303" s="0">
        <v>40.25246</v>
      </c>
      <c r="W6303" s="0">
        <f t="shared" si="98"/>
        <v>54290.388166251345</v>
      </c>
    </row>
    <row r="6304">
      <c r="A6304" s="0">
        <v>214.45875</v>
      </c>
      <c r="B6304" s="0">
        <v>494.098663</v>
      </c>
      <c r="C6304" s="0">
        <v>-49709.890625</v>
      </c>
      <c r="D6304" s="0">
        <v>21714.632812</v>
      </c>
      <c r="E6304" s="0">
        <v>0.132499</v>
      </c>
      <c r="F6304" s="0">
        <v>9.96703</v>
      </c>
      <c r="G6304" s="0">
        <v>-0.389885</v>
      </c>
      <c r="H6304" s="0">
        <v>-0.024341</v>
      </c>
      <c r="I6304" s="0">
        <v>0.002026</v>
      </c>
      <c r="J6304" s="0">
        <v>-0.001333</v>
      </c>
      <c r="K6304" s="0">
        <v>1011.859985</v>
      </c>
      <c r="L6304" s="0">
        <v>40.25246</v>
      </c>
      <c r="W6304" s="0">
        <f t="shared" si="98"/>
        <v>54247.973580570069</v>
      </c>
    </row>
    <row r="6305">
      <c r="A6305" s="0">
        <v>214.47</v>
      </c>
      <c r="B6305" s="0">
        <v>664.118225</v>
      </c>
      <c r="C6305" s="0">
        <v>-49739.898437</v>
      </c>
      <c r="D6305" s="0">
        <v>21816.333984</v>
      </c>
      <c r="E6305" s="0">
        <v>0.128846</v>
      </c>
      <c r="F6305" s="0">
        <v>9.956617</v>
      </c>
      <c r="G6305" s="0">
        <v>-0.38009</v>
      </c>
      <c r="H6305" s="0">
        <v>-0.03686</v>
      </c>
      <c r="I6305" s="0">
        <v>-0.000249</v>
      </c>
      <c r="J6305" s="0">
        <v>0.002203</v>
      </c>
      <c r="K6305" s="0">
        <v>1011.859985</v>
      </c>
      <c r="L6305" s="0">
        <v>40.25246</v>
      </c>
      <c r="W6305" s="0">
        <f t="shared" si="98"/>
        <v>54318.053886726149</v>
      </c>
    </row>
    <row r="6306">
      <c r="A6306" s="0">
        <v>214.48125</v>
      </c>
      <c r="B6306" s="0">
        <v>557.611084</v>
      </c>
      <c r="C6306" s="0">
        <v>-49717.203125</v>
      </c>
      <c r="D6306" s="0">
        <v>21758.679687</v>
      </c>
      <c r="E6306" s="0">
        <v>0.138155</v>
      </c>
      <c r="F6306" s="0">
        <v>9.958429</v>
      </c>
      <c r="G6306" s="0">
        <v>-0.389649</v>
      </c>
      <c r="H6306" s="0">
        <v>-0.035872</v>
      </c>
      <c r="I6306" s="0">
        <v>0.000238</v>
      </c>
      <c r="J6306" s="0">
        <v>0.002882</v>
      </c>
      <c r="K6306" s="0">
        <v>1011.859985</v>
      </c>
      <c r="L6306" s="0">
        <v>40.25246</v>
      </c>
      <c r="W6306" s="0">
        <f t="shared" si="98"/>
        <v>54272.933939625706</v>
      </c>
    </row>
    <row r="6307">
      <c r="A6307" s="0">
        <v>214.4925</v>
      </c>
      <c r="B6307" s="0">
        <v>500.471771</v>
      </c>
      <c r="C6307" s="0">
        <v>-49725.171875</v>
      </c>
      <c r="D6307" s="0">
        <v>21860.496094</v>
      </c>
      <c r="E6307" s="0">
        <v>0.134839</v>
      </c>
      <c r="F6307" s="0">
        <v>9.968985</v>
      </c>
      <c r="G6307" s="0">
        <v>-0.40063</v>
      </c>
      <c r="H6307" s="0">
        <v>-0.030268</v>
      </c>
      <c r="I6307" s="0">
        <v>-0.0004</v>
      </c>
      <c r="J6307" s="0">
        <v>-0.000297</v>
      </c>
      <c r="K6307" s="0">
        <v>1011.859985</v>
      </c>
      <c r="L6307" s="0">
        <v>40.25246</v>
      </c>
      <c r="W6307" s="0">
        <f t="shared" si="98"/>
        <v>54320.571420665743</v>
      </c>
    </row>
    <row r="6308">
      <c r="A6308" s="0">
        <v>214.50375</v>
      </c>
      <c r="B6308" s="0">
        <v>594.631714</v>
      </c>
      <c r="C6308" s="0">
        <v>-49717.632812</v>
      </c>
      <c r="D6308" s="0">
        <v>21714.613281</v>
      </c>
      <c r="E6308" s="0">
        <v>0.141312</v>
      </c>
      <c r="F6308" s="0">
        <v>9.963605</v>
      </c>
      <c r="G6308" s="0">
        <v>-0.36496</v>
      </c>
      <c r="H6308" s="0">
        <v>-0.014084</v>
      </c>
      <c r="I6308" s="0">
        <v>0.001693</v>
      </c>
      <c r="J6308" s="0">
        <v>-0.004456</v>
      </c>
      <c r="K6308" s="0">
        <v>1011.829956</v>
      </c>
      <c r="L6308" s="0">
        <v>40.254803</v>
      </c>
      <c r="W6308" s="0">
        <f t="shared" si="98"/>
        <v>54256.069054507956</v>
      </c>
    </row>
    <row r="6309">
      <c r="A6309" s="0">
        <v>214.515</v>
      </c>
      <c r="B6309" s="0">
        <v>440.463959</v>
      </c>
      <c r="C6309" s="0">
        <v>-49740.152344</v>
      </c>
      <c r="D6309" s="0">
        <v>21745.986328</v>
      </c>
      <c r="E6309" s="0">
        <v>0.135626</v>
      </c>
      <c r="F6309" s="0">
        <v>9.981181</v>
      </c>
      <c r="G6309" s="0">
        <v>-0.373406</v>
      </c>
      <c r="H6309" s="0">
        <v>0.00136</v>
      </c>
      <c r="I6309" s="0">
        <v>0.003824</v>
      </c>
      <c r="J6309" s="0">
        <v>-0.009098</v>
      </c>
      <c r="K6309" s="0">
        <v>1011.829956</v>
      </c>
      <c r="L6309" s="0">
        <v>40.254803</v>
      </c>
      <c r="W6309" s="0">
        <f t="shared" si="98"/>
        <v>54287.79499188625</v>
      </c>
    </row>
    <row r="6310">
      <c r="A6310" s="0">
        <v>214.52625</v>
      </c>
      <c r="B6310" s="0">
        <v>463.650665</v>
      </c>
      <c r="C6310" s="0">
        <v>-49696.445312</v>
      </c>
      <c r="D6310" s="0">
        <v>21780.404297</v>
      </c>
      <c r="E6310" s="0">
        <v>0.132904</v>
      </c>
      <c r="F6310" s="0">
        <v>9.970298</v>
      </c>
      <c r="G6310" s="0">
        <v>-0.375703</v>
      </c>
      <c r="H6310" s="0">
        <v>0.02503</v>
      </c>
      <c r="I6310" s="0">
        <v>0.006667</v>
      </c>
      <c r="J6310" s="0">
        <v>-0.016188</v>
      </c>
      <c r="K6310" s="0">
        <v>1011.829956</v>
      </c>
      <c r="L6310" s="0">
        <v>40.254803</v>
      </c>
      <c r="W6310" s="0">
        <f t="shared" si="98"/>
        <v>54261.751353310909</v>
      </c>
    </row>
    <row r="6311">
      <c r="A6311" s="0">
        <v>214.5375</v>
      </c>
      <c r="B6311" s="0">
        <v>491.022583</v>
      </c>
      <c r="C6311" s="0">
        <v>-49705.742187</v>
      </c>
      <c r="D6311" s="0">
        <v>21770.769531</v>
      </c>
      <c r="E6311" s="0">
        <v>0.143162</v>
      </c>
      <c r="F6311" s="0">
        <v>9.960242</v>
      </c>
      <c r="G6311" s="0">
        <v>-0.386955</v>
      </c>
      <c r="H6311" s="0">
        <v>0.047558</v>
      </c>
      <c r="I6311" s="0">
        <v>0.009978</v>
      </c>
      <c r="J6311" s="0">
        <v>-0.022755</v>
      </c>
      <c r="K6311" s="0">
        <v>1011.829956</v>
      </c>
      <c r="L6311" s="0">
        <v>40.254803</v>
      </c>
      <c r="W6311" s="0">
        <f t="shared" si="98"/>
        <v>54266.640908659952</v>
      </c>
    </row>
    <row r="6312">
      <c r="A6312" s="0">
        <v>214.54875</v>
      </c>
      <c r="B6312" s="0">
        <v>409.995667</v>
      </c>
      <c r="C6312" s="0">
        <v>-49722.96875</v>
      </c>
      <c r="D6312" s="0">
        <v>21659.984375</v>
      </c>
      <c r="E6312" s="0">
        <v>0.141911</v>
      </c>
      <c r="F6312" s="0">
        <v>9.966162</v>
      </c>
      <c r="G6312" s="0">
        <v>-0.383002</v>
      </c>
      <c r="H6312" s="0">
        <v>0.058036</v>
      </c>
      <c r="I6312" s="0">
        <v>0.011915</v>
      </c>
      <c r="J6312" s="0">
        <v>-0.026065</v>
      </c>
      <c r="K6312" s="0">
        <v>1011.829956</v>
      </c>
      <c r="L6312" s="0">
        <v>40.254803</v>
      </c>
      <c r="W6312" s="0">
        <f t="shared" si="98"/>
        <v>54237.409975824616</v>
      </c>
    </row>
    <row r="6313">
      <c r="A6313" s="0">
        <v>214.56</v>
      </c>
      <c r="B6313" s="0">
        <v>483.045105</v>
      </c>
      <c r="C6313" s="0">
        <v>-49725.234375</v>
      </c>
      <c r="D6313" s="0">
        <v>21842.371094</v>
      </c>
      <c r="E6313" s="0">
        <v>0.140646</v>
      </c>
      <c r="F6313" s="0">
        <v>9.965953</v>
      </c>
      <c r="G6313" s="0">
        <v>-0.380356</v>
      </c>
      <c r="H6313" s="0">
        <v>0.067277</v>
      </c>
      <c r="I6313" s="0">
        <v>0.012818</v>
      </c>
      <c r="J6313" s="0">
        <v>-0.027373</v>
      </c>
      <c r="K6313" s="0">
        <v>1011.829956</v>
      </c>
      <c r="L6313" s="0">
        <v>40.254803</v>
      </c>
      <c r="W6313" s="0">
        <f t="shared" si="98"/>
        <v>54313.179259091</v>
      </c>
    </row>
    <row r="6314">
      <c r="A6314" s="0">
        <v>214.57125</v>
      </c>
      <c r="B6314" s="0">
        <v>517.884338</v>
      </c>
      <c r="C6314" s="0">
        <v>-49732.578125</v>
      </c>
      <c r="D6314" s="0">
        <v>21913.953125</v>
      </c>
      <c r="E6314" s="0">
        <v>0.125296</v>
      </c>
      <c r="F6314" s="0">
        <v>9.953702</v>
      </c>
      <c r="G6314" s="0">
        <v>-0.392931</v>
      </c>
      <c r="H6314" s="0">
        <v>0.068335</v>
      </c>
      <c r="I6314" s="0">
        <v>0.01323</v>
      </c>
      <c r="J6314" s="0">
        <v>-0.024883</v>
      </c>
      <c r="K6314" s="0">
        <v>1011.829956</v>
      </c>
      <c r="L6314" s="0">
        <v>40.254803</v>
      </c>
      <c r="W6314" s="0">
        <f t="shared" si="98"/>
        <v>54349.046658717678</v>
      </c>
    </row>
    <row r="6315">
      <c r="A6315" s="0">
        <v>214.5825</v>
      </c>
      <c r="B6315" s="0">
        <v>396.775543</v>
      </c>
      <c r="C6315" s="0">
        <v>-49718.96875</v>
      </c>
      <c r="D6315" s="0">
        <v>21675.251953</v>
      </c>
      <c r="E6315" s="0">
        <v>0.127818</v>
      </c>
      <c r="F6315" s="0">
        <v>9.96378</v>
      </c>
      <c r="G6315" s="0">
        <v>-0.372712</v>
      </c>
      <c r="H6315" s="0">
        <v>0.06641</v>
      </c>
      <c r="I6315" s="0">
        <v>0.013444</v>
      </c>
      <c r="J6315" s="0">
        <v>-0.021356</v>
      </c>
      <c r="K6315" s="0">
        <v>1011.829956</v>
      </c>
      <c r="L6315" s="0">
        <v>40.254803</v>
      </c>
      <c r="W6315" s="0">
        <f t="shared" si="98"/>
        <v>54239.744022451196</v>
      </c>
    </row>
    <row r="6316">
      <c r="A6316" s="0">
        <v>214.59375</v>
      </c>
      <c r="B6316" s="0">
        <v>380.808655</v>
      </c>
      <c r="C6316" s="0">
        <v>-49713.90625</v>
      </c>
      <c r="D6316" s="0">
        <v>21750.962891</v>
      </c>
      <c r="E6316" s="0">
        <v>0.13312</v>
      </c>
      <c r="F6316" s="0">
        <v>9.955997</v>
      </c>
      <c r="G6316" s="0">
        <v>-0.38083</v>
      </c>
      <c r="H6316" s="0">
        <v>0.042379</v>
      </c>
      <c r="I6316" s="0">
        <v>0.010495</v>
      </c>
      <c r="J6316" s="0">
        <v>-0.015257</v>
      </c>
      <c r="K6316" s="0">
        <v>1011.829956</v>
      </c>
      <c r="L6316" s="0">
        <v>40.254803</v>
      </c>
      <c r="W6316" s="0">
        <f t="shared" si="98"/>
        <v>54265.291637944516</v>
      </c>
    </row>
    <row r="6317">
      <c r="A6317" s="0">
        <v>214.605</v>
      </c>
      <c r="B6317" s="0">
        <v>429.631348</v>
      </c>
      <c r="C6317" s="0">
        <v>-49726.054687</v>
      </c>
      <c r="D6317" s="0">
        <v>21776.939453</v>
      </c>
      <c r="E6317" s="0">
        <v>0.136903</v>
      </c>
      <c r="F6317" s="0">
        <v>9.955533</v>
      </c>
      <c r="G6317" s="0">
        <v>-0.380386</v>
      </c>
      <c r="H6317" s="0">
        <v>0.028341</v>
      </c>
      <c r="I6317" s="0">
        <v>0.008748</v>
      </c>
      <c r="J6317" s="0">
        <v>-0.011482</v>
      </c>
      <c r="K6317" s="0">
        <v>1011.839966</v>
      </c>
      <c r="L6317" s="0">
        <v>40.254803</v>
      </c>
      <c r="W6317" s="0">
        <f t="shared" si="98"/>
        <v>54287.200975638145</v>
      </c>
    </row>
    <row r="6318">
      <c r="A6318" s="0">
        <v>214.61625</v>
      </c>
      <c r="B6318" s="0">
        <v>388.417847</v>
      </c>
      <c r="C6318" s="0">
        <v>-49718.253906</v>
      </c>
      <c r="D6318" s="0">
        <v>21862.140625</v>
      </c>
      <c r="E6318" s="0">
        <v>0.136781</v>
      </c>
      <c r="F6318" s="0">
        <v>9.961386</v>
      </c>
      <c r="G6318" s="0">
        <v>-0.387048</v>
      </c>
      <c r="H6318" s="0">
        <v>0.008609</v>
      </c>
      <c r="I6318" s="0">
        <v>0.005465</v>
      </c>
      <c r="J6318" s="0">
        <v>-0.007299</v>
      </c>
      <c r="K6318" s="0">
        <v>1011.839966</v>
      </c>
      <c r="L6318" s="0">
        <v>40.254803</v>
      </c>
      <c r="W6318" s="0">
        <f t="shared" si="98"/>
        <v>54313.983766546044</v>
      </c>
    </row>
    <row r="6319">
      <c r="A6319" s="0">
        <v>214.6275</v>
      </c>
      <c r="B6319" s="0">
        <v>390.826813</v>
      </c>
      <c r="C6319" s="0">
        <v>-49723.089844</v>
      </c>
      <c r="D6319" s="0">
        <v>21893.736328</v>
      </c>
      <c r="E6319" s="0">
        <v>0.134536</v>
      </c>
      <c r="F6319" s="0">
        <v>9.963984</v>
      </c>
      <c r="G6319" s="0">
        <v>-0.374192</v>
      </c>
      <c r="H6319" s="0">
        <v>-0.009789</v>
      </c>
      <c r="I6319" s="0">
        <v>0.00364</v>
      </c>
      <c r="J6319" s="0">
        <v>-0.004063</v>
      </c>
      <c r="K6319" s="0">
        <v>1011.839966</v>
      </c>
      <c r="L6319" s="0">
        <v>40.254803</v>
      </c>
      <c r="W6319" s="0">
        <f t="shared" si="98"/>
        <v>54331.152202325349</v>
      </c>
    </row>
    <row r="6320">
      <c r="A6320" s="0">
        <v>214.63875</v>
      </c>
      <c r="B6320" s="0">
        <v>470.692413</v>
      </c>
      <c r="C6320" s="0">
        <v>-49727.109375</v>
      </c>
      <c r="D6320" s="0">
        <v>21827.841797</v>
      </c>
      <c r="E6320" s="0">
        <v>0.130744</v>
      </c>
      <c r="F6320" s="0">
        <v>9.961043</v>
      </c>
      <c r="G6320" s="0">
        <v>-0.384418</v>
      </c>
      <c r="H6320" s="0">
        <v>-0.030702</v>
      </c>
      <c r="I6320" s="0">
        <v>-0.000223</v>
      </c>
      <c r="J6320" s="0">
        <v>0.000734</v>
      </c>
      <c r="K6320" s="0">
        <v>1011.839966</v>
      </c>
      <c r="L6320" s="0">
        <v>40.254803</v>
      </c>
      <c r="W6320" s="0">
        <f t="shared" si="98"/>
        <v>54308.946184360168</v>
      </c>
    </row>
    <row r="6321">
      <c r="A6321" s="0">
        <v>214.65</v>
      </c>
      <c r="B6321" s="0">
        <v>409.386932</v>
      </c>
      <c r="C6321" s="0">
        <v>-49736.210937</v>
      </c>
      <c r="D6321" s="0">
        <v>21751.947266</v>
      </c>
      <c r="E6321" s="0">
        <v>0.1395</v>
      </c>
      <c r="F6321" s="0">
        <v>9.957291</v>
      </c>
      <c r="G6321" s="0">
        <v>-0.364377</v>
      </c>
      <c r="H6321" s="0">
        <v>-0.03695</v>
      </c>
      <c r="I6321" s="0">
        <v>-0.000712</v>
      </c>
      <c r="J6321" s="0">
        <v>0.002852</v>
      </c>
      <c r="K6321" s="0">
        <v>1011.839966</v>
      </c>
      <c r="L6321" s="0">
        <v>40.254803</v>
      </c>
      <c r="W6321" s="0">
        <f t="shared" si="98"/>
        <v>54286.328719970516</v>
      </c>
    </row>
    <row r="6322">
      <c r="A6322" s="0">
        <v>214.66125</v>
      </c>
      <c r="B6322" s="0">
        <v>456.326294</v>
      </c>
      <c r="C6322" s="0">
        <v>-49738.09375</v>
      </c>
      <c r="D6322" s="0">
        <v>21720.541016</v>
      </c>
      <c r="E6322" s="0">
        <v>0.140665</v>
      </c>
      <c r="F6322" s="0">
        <v>9.967208</v>
      </c>
      <c r="G6322" s="0">
        <v>-0.367634</v>
      </c>
      <c r="H6322" s="0">
        <v>-0.033281</v>
      </c>
      <c r="I6322" s="0">
        <v>-0.000213</v>
      </c>
      <c r="J6322" s="0">
        <v>0.001197</v>
      </c>
      <c r="K6322" s="0">
        <v>1011.839966</v>
      </c>
      <c r="L6322" s="0">
        <v>40.254803</v>
      </c>
      <c r="W6322" s="0">
        <f t="shared" si="98"/>
        <v>54275.851956446735</v>
      </c>
    </row>
    <row r="6323">
      <c r="A6323" s="0">
        <v>214.6725</v>
      </c>
      <c r="B6323" s="0">
        <v>430.139496</v>
      </c>
      <c r="C6323" s="0">
        <v>-49710.429687</v>
      </c>
      <c r="D6323" s="0">
        <v>21796.306641</v>
      </c>
      <c r="E6323" s="0">
        <v>0.136372</v>
      </c>
      <c r="F6323" s="0">
        <v>9.966211</v>
      </c>
      <c r="G6323" s="0">
        <v>-0.385158</v>
      </c>
      <c r="H6323" s="0">
        <v>-0.03116</v>
      </c>
      <c r="I6323" s="0">
        <v>-0.000259</v>
      </c>
      <c r="J6323" s="0">
        <v>0.001105</v>
      </c>
      <c r="K6323" s="0">
        <v>1011.839966</v>
      </c>
      <c r="L6323" s="0">
        <v>40.254803</v>
      </c>
      <c r="W6323" s="0">
        <f t="shared" si="98"/>
        <v>54280.667118603938</v>
      </c>
    </row>
    <row r="6324">
      <c r="A6324" s="0">
        <v>214.68375</v>
      </c>
      <c r="B6324" s="0">
        <v>512.648315</v>
      </c>
      <c r="C6324" s="0">
        <v>-49693.765625</v>
      </c>
      <c r="D6324" s="0">
        <v>21684.099609</v>
      </c>
      <c r="E6324" s="0">
        <v>0.132075</v>
      </c>
      <c r="F6324" s="0">
        <v>9.962679</v>
      </c>
      <c r="G6324" s="0">
        <v>-0.381473</v>
      </c>
      <c r="H6324" s="0">
        <v>-0.015088</v>
      </c>
      <c r="I6324" s="0">
        <v>0.002627</v>
      </c>
      <c r="J6324" s="0">
        <v>-0.003867</v>
      </c>
      <c r="K6324" s="0">
        <v>1011.839966</v>
      </c>
      <c r="L6324" s="0">
        <v>40.254803</v>
      </c>
      <c r="W6324" s="0">
        <f t="shared" si="98"/>
        <v>54221.152017827306</v>
      </c>
    </row>
    <row r="6325">
      <c r="A6325" s="0">
        <v>214.695</v>
      </c>
      <c r="B6325" s="0">
        <v>459.243011</v>
      </c>
      <c r="C6325" s="0">
        <v>-49716.675781</v>
      </c>
      <c r="D6325" s="0">
        <v>21734.976562</v>
      </c>
      <c r="E6325" s="0">
        <v>0.133666</v>
      </c>
      <c r="F6325" s="0">
        <v>9.959666</v>
      </c>
      <c r="G6325" s="0">
        <v>-0.373839</v>
      </c>
      <c r="H6325" s="0">
        <v>0.007281</v>
      </c>
      <c r="I6325" s="0">
        <v>0.004715</v>
      </c>
      <c r="J6325" s="0">
        <v>-0.010268</v>
      </c>
      <c r="K6325" s="0">
        <v>1011.839966</v>
      </c>
      <c r="L6325" s="0">
        <v>40.254803</v>
      </c>
      <c r="W6325" s="0">
        <f t="shared" si="98"/>
        <v>54262.030564722816</v>
      </c>
    </row>
    <row r="6326">
      <c r="A6326" s="0">
        <v>214.70625</v>
      </c>
      <c r="B6326" s="0">
        <v>562.860168</v>
      </c>
      <c r="C6326" s="0">
        <v>-49726.136719</v>
      </c>
      <c r="D6326" s="0">
        <v>21764.761719</v>
      </c>
      <c r="E6326" s="0">
        <v>0.13355</v>
      </c>
      <c r="F6326" s="0">
        <v>9.962579</v>
      </c>
      <c r="G6326" s="0">
        <v>-0.377191</v>
      </c>
      <c r="H6326" s="0">
        <v>0.027686</v>
      </c>
      <c r="I6326" s="0">
        <v>0.007349</v>
      </c>
      <c r="J6326" s="0">
        <v>-0.015254</v>
      </c>
      <c r="K6326" s="0">
        <v>1011.839966</v>
      </c>
      <c r="L6326" s="0">
        <v>40.254803</v>
      </c>
      <c r="W6326" s="0">
        <f t="shared" si="98"/>
        <v>54283.610208333128</v>
      </c>
    </row>
    <row r="6327">
      <c r="A6327" s="0">
        <v>214.7175</v>
      </c>
      <c r="B6327" s="0">
        <v>502.534698</v>
      </c>
      <c r="C6327" s="0">
        <v>-49708.019531</v>
      </c>
      <c r="D6327" s="0">
        <v>21801.126953</v>
      </c>
      <c r="E6327" s="0">
        <v>0.129347</v>
      </c>
      <c r="F6327" s="0">
        <v>9.959318</v>
      </c>
      <c r="G6327" s="0">
        <v>-0.379956</v>
      </c>
      <c r="H6327" s="0">
        <v>0.047413</v>
      </c>
      <c r="I6327" s="0">
        <v>0.010284</v>
      </c>
      <c r="J6327" s="0">
        <v>-0.023294</v>
      </c>
      <c r="K6327" s="0">
        <v>1011.839966</v>
      </c>
      <c r="L6327" s="0">
        <v>40.254803</v>
      </c>
      <c r="W6327" s="0">
        <f t="shared" si="98"/>
        <v>54281.017706356557</v>
      </c>
    </row>
    <row r="6328">
      <c r="A6328" s="0">
        <v>214.72875</v>
      </c>
      <c r="B6328" s="0">
        <v>399.214569</v>
      </c>
      <c r="C6328" s="0">
        <v>-49721.257812</v>
      </c>
      <c r="D6328" s="0">
        <v>21782.123047</v>
      </c>
      <c r="E6328" s="0">
        <v>0.131786</v>
      </c>
      <c r="F6328" s="0">
        <v>9.970102</v>
      </c>
      <c r="G6328" s="0">
        <v>-0.370324</v>
      </c>
      <c r="H6328" s="0">
        <v>0.064905</v>
      </c>
      <c r="I6328" s="0">
        <v>0.012668</v>
      </c>
      <c r="J6328" s="0">
        <v>-0.027084</v>
      </c>
      <c r="K6328" s="0">
        <v>1011.839966</v>
      </c>
      <c r="L6328" s="0">
        <v>40.254803</v>
      </c>
      <c r="W6328" s="0">
        <f t="shared" si="98"/>
        <v>54284.654692777789</v>
      </c>
    </row>
    <row r="6329">
      <c r="A6329" s="0">
        <v>214.74</v>
      </c>
      <c r="B6329" s="0">
        <v>469.410217</v>
      </c>
      <c r="C6329" s="0">
        <v>-49724.761719</v>
      </c>
      <c r="D6329" s="0">
        <v>21750.09375</v>
      </c>
      <c r="E6329" s="0">
        <v>0.139736</v>
      </c>
      <c r="F6329" s="0">
        <v>9.968498</v>
      </c>
      <c r="G6329" s="0">
        <v>-0.374572</v>
      </c>
      <c r="H6329" s="0">
        <v>0.066897</v>
      </c>
      <c r="I6329" s="0">
        <v>0.012722</v>
      </c>
      <c r="J6329" s="0">
        <v>-0.026748</v>
      </c>
      <c r="K6329" s="0">
        <v>1011.839966</v>
      </c>
      <c r="L6329" s="0">
        <v>40.254803</v>
      </c>
      <c r="W6329" s="0">
        <f t="shared" si="98"/>
        <v>54275.582466675944</v>
      </c>
    </row>
    <row r="6330">
      <c r="A6330" s="0">
        <v>214.75125</v>
      </c>
      <c r="B6330" s="0">
        <v>422.179535</v>
      </c>
      <c r="C6330" s="0">
        <v>-49747.625</v>
      </c>
      <c r="D6330" s="0">
        <v>21629.71875</v>
      </c>
      <c r="E6330" s="0">
        <v>0.128906</v>
      </c>
      <c r="F6330" s="0">
        <v>9.962367</v>
      </c>
      <c r="G6330" s="0">
        <v>-0.373685</v>
      </c>
      <c r="H6330" s="0">
        <v>0.067752</v>
      </c>
      <c r="I6330" s="0">
        <v>0.013196</v>
      </c>
      <c r="J6330" s="0">
        <v>-0.024978</v>
      </c>
      <c r="K6330" s="0">
        <v>1011.839966</v>
      </c>
      <c r="L6330" s="0">
        <v>40.254803</v>
      </c>
      <c r="W6330" s="0">
        <f t="shared" si="98"/>
        <v>54248.033714637982</v>
      </c>
    </row>
    <row r="6331">
      <c r="A6331" s="0">
        <v>214.7625</v>
      </c>
      <c r="B6331" s="0">
        <v>504.225342</v>
      </c>
      <c r="C6331" s="0">
        <v>-49712.242187</v>
      </c>
      <c r="D6331" s="0">
        <v>21777.236328</v>
      </c>
      <c r="E6331" s="0">
        <v>0.125452</v>
      </c>
      <c r="F6331" s="0">
        <v>9.944461</v>
      </c>
      <c r="G6331" s="0">
        <v>-0.385463</v>
      </c>
      <c r="H6331" s="0">
        <v>0.060793</v>
      </c>
      <c r="I6331" s="0">
        <v>0.01201</v>
      </c>
      <c r="J6331" s="0">
        <v>-0.021009</v>
      </c>
      <c r="K6331" s="0">
        <v>1011.839966</v>
      </c>
      <c r="L6331" s="0">
        <v>40.254803</v>
      </c>
      <c r="W6331" s="0">
        <f t="shared" si="98"/>
        <v>54275.310119243179</v>
      </c>
    </row>
    <row r="6332">
      <c r="A6332" s="0">
        <v>214.77375</v>
      </c>
      <c r="B6332" s="0">
        <v>408.017944</v>
      </c>
      <c r="C6332" s="0">
        <v>-49723.429687</v>
      </c>
      <c r="D6332" s="0">
        <v>21746.75</v>
      </c>
      <c r="E6332" s="0">
        <v>0.129139</v>
      </c>
      <c r="F6332" s="0">
        <v>9.961569</v>
      </c>
      <c r="G6332" s="0">
        <v>-0.373023</v>
      </c>
      <c r="H6332" s="0">
        <v>0.043986</v>
      </c>
      <c r="I6332" s="0">
        <v>0.010856</v>
      </c>
      <c r="J6332" s="0">
        <v>-0.015624</v>
      </c>
      <c r="K6332" s="0">
        <v>1011.839966</v>
      </c>
      <c r="L6332" s="0">
        <v>40.254803</v>
      </c>
      <c r="W6332" s="0">
        <f t="shared" si="98"/>
        <v>54272.525959670966</v>
      </c>
    </row>
    <row r="6333">
      <c r="A6333" s="0">
        <v>214.785</v>
      </c>
      <c r="B6333" s="0">
        <v>605.591919</v>
      </c>
      <c r="C6333" s="0">
        <v>-49715.398437</v>
      </c>
      <c r="D6333" s="0">
        <v>21795.216797</v>
      </c>
      <c r="E6333" s="0">
        <v>0.133838</v>
      </c>
      <c r="F6333" s="0">
        <v>9.970148</v>
      </c>
      <c r="G6333" s="0">
        <v>-0.379737</v>
      </c>
      <c r="H6333" s="0">
        <v>0.023322</v>
      </c>
      <c r="I6333" s="0">
        <v>0.008109</v>
      </c>
      <c r="J6333" s="0">
        <v>-0.0106</v>
      </c>
      <c r="K6333" s="0">
        <v>1011.839966</v>
      </c>
      <c r="L6333" s="0">
        <v>40.254803</v>
      </c>
      <c r="W6333" s="0">
        <f t="shared" si="98"/>
        <v>54286.453729731249</v>
      </c>
    </row>
    <row r="6334">
      <c r="A6334" s="0">
        <v>214.79625</v>
      </c>
      <c r="B6334" s="0">
        <v>529.2276</v>
      </c>
      <c r="C6334" s="0">
        <v>-49742.96875</v>
      </c>
      <c r="D6334" s="0">
        <v>21867.408203</v>
      </c>
      <c r="E6334" s="0">
        <v>0.129531</v>
      </c>
      <c r="F6334" s="0">
        <v>9.967119</v>
      </c>
      <c r="G6334" s="0">
        <v>-0.391219</v>
      </c>
      <c r="H6334" s="0">
        <v>-0.000998</v>
      </c>
      <c r="I6334" s="0">
        <v>0.004714</v>
      </c>
      <c r="J6334" s="0">
        <v>-0.00606</v>
      </c>
      <c r="K6334" s="0">
        <v>1011.839966</v>
      </c>
      <c r="L6334" s="0">
        <v>40.254803</v>
      </c>
      <c r="W6334" s="0">
        <f t="shared" si="98"/>
        <v>54339.916851543945</v>
      </c>
    </row>
    <row r="6335">
      <c r="A6335" s="0">
        <v>214.8075</v>
      </c>
      <c r="B6335" s="0">
        <v>568.125</v>
      </c>
      <c r="C6335" s="0">
        <v>-49697.636719</v>
      </c>
      <c r="D6335" s="0">
        <v>21728.423828</v>
      </c>
      <c r="E6335" s="0">
        <v>0.126534</v>
      </c>
      <c r="F6335" s="0">
        <v>9.95898</v>
      </c>
      <c r="G6335" s="0">
        <v>-0.384566</v>
      </c>
      <c r="H6335" s="0">
        <v>-0.017356</v>
      </c>
      <c r="I6335" s="0">
        <v>0.001984</v>
      </c>
      <c r="J6335" s="0">
        <v>-0.002561</v>
      </c>
      <c r="K6335" s="0">
        <v>1011.829956</v>
      </c>
      <c r="L6335" s="0">
        <v>40.254803</v>
      </c>
      <c r="W6335" s="0">
        <f t="shared" si="98"/>
        <v>54242.992759604633</v>
      </c>
    </row>
    <row r="6336">
      <c r="A6336" s="0">
        <v>214.81875</v>
      </c>
      <c r="B6336" s="0">
        <v>422.809937</v>
      </c>
      <c r="C6336" s="0">
        <v>-49752.011719</v>
      </c>
      <c r="D6336" s="0">
        <v>21746.146484</v>
      </c>
      <c r="E6336" s="0">
        <v>0.129949</v>
      </c>
      <c r="F6336" s="0">
        <v>9.95534</v>
      </c>
      <c r="G6336" s="0">
        <v>-0.381952</v>
      </c>
      <c r="H6336" s="0">
        <v>-0.026508</v>
      </c>
      <c r="I6336" s="0">
        <v>0.002246</v>
      </c>
      <c r="J6336" s="0">
        <v>0.000348</v>
      </c>
      <c r="K6336" s="0">
        <v>1011.829956</v>
      </c>
      <c r="L6336" s="0">
        <v>40.254803</v>
      </c>
      <c r="W6336" s="0">
        <f t="shared" si="98"/>
        <v>54298.584928466829</v>
      </c>
    </row>
    <row r="6337">
      <c r="A6337" s="0">
        <v>214.83</v>
      </c>
      <c r="B6337" s="0">
        <v>516.955811</v>
      </c>
      <c r="C6337" s="0">
        <v>-49722.707031</v>
      </c>
      <c r="D6337" s="0">
        <v>21689.505859</v>
      </c>
      <c r="E6337" s="0">
        <v>0.148722</v>
      </c>
      <c r="F6337" s="0">
        <v>9.954914</v>
      </c>
      <c r="G6337" s="0">
        <v>-0.384416</v>
      </c>
      <c r="H6337" s="0">
        <v>-0.036033</v>
      </c>
      <c r="I6337" s="0">
        <v>-0.00011</v>
      </c>
      <c r="J6337" s="0">
        <v>0.001013</v>
      </c>
      <c r="K6337" s="0">
        <v>1011.829956</v>
      </c>
      <c r="L6337" s="0">
        <v>40.254803</v>
      </c>
      <c r="W6337" s="0">
        <f t="shared" si="98"/>
        <v>54249.880204556939</v>
      </c>
    </row>
    <row r="6338">
      <c r="A6338" s="0">
        <v>214.84125</v>
      </c>
      <c r="B6338" s="0">
        <v>557.655457</v>
      </c>
      <c r="C6338" s="0">
        <v>-49722.828125</v>
      </c>
      <c r="D6338" s="0">
        <v>21678.242187</v>
      </c>
      <c r="E6338" s="0">
        <v>0.142645</v>
      </c>
      <c r="F6338" s="0">
        <v>9.97438</v>
      </c>
      <c r="G6338" s="0">
        <v>-0.37988</v>
      </c>
      <c r="H6338" s="0">
        <v>-0.032943</v>
      </c>
      <c r="I6338" s="0">
        <v>-0.00058</v>
      </c>
      <c r="J6338" s="0">
        <v>0.000988</v>
      </c>
      <c r="K6338" s="0">
        <v>1011.829956</v>
      </c>
      <c r="L6338" s="0">
        <v>40.254803</v>
      </c>
      <c r="W6338" s="0">
        <f ref="W6338:W6401" t="shared" si="99">SQRT((B6338)^2+(C6338)^2+(D6338)^2)</f>
        <v>54245.892016587204</v>
      </c>
    </row>
    <row r="6339">
      <c r="A6339" s="0">
        <v>214.8525</v>
      </c>
      <c r="B6339" s="0">
        <v>417.825623</v>
      </c>
      <c r="C6339" s="0">
        <v>-49721.445312</v>
      </c>
      <c r="D6339" s="0">
        <v>21714.191406</v>
      </c>
      <c r="E6339" s="0">
        <v>0.14191</v>
      </c>
      <c r="F6339" s="0">
        <v>9.971885</v>
      </c>
      <c r="G6339" s="0">
        <v>-0.37368</v>
      </c>
      <c r="H6339" s="0">
        <v>-0.02681</v>
      </c>
      <c r="I6339" s="0">
        <v>0.000156</v>
      </c>
      <c r="J6339" s="0">
        <v>-0.001044</v>
      </c>
      <c r="K6339" s="0">
        <v>1011.829956</v>
      </c>
      <c r="L6339" s="0">
        <v>40.254803</v>
      </c>
      <c r="W6339" s="0">
        <f t="shared" si="99"/>
        <v>54257.744245239744</v>
      </c>
    </row>
    <row r="6340">
      <c r="A6340" s="0">
        <v>214.86375</v>
      </c>
      <c r="B6340" s="0">
        <v>468.90744</v>
      </c>
      <c r="C6340" s="0">
        <v>-49719.277344</v>
      </c>
      <c r="D6340" s="0">
        <v>21840.460937</v>
      </c>
      <c r="E6340" s="0">
        <v>0.133581</v>
      </c>
      <c r="F6340" s="0">
        <v>9.961933</v>
      </c>
      <c r="G6340" s="0">
        <v>-0.38217</v>
      </c>
      <c r="H6340" s="0">
        <v>-0.010385</v>
      </c>
      <c r="I6340" s="0">
        <v>0.00248</v>
      </c>
      <c r="J6340" s="0">
        <v>-0.004632</v>
      </c>
      <c r="K6340" s="0">
        <v>1011.829956</v>
      </c>
      <c r="L6340" s="0">
        <v>40.254803</v>
      </c>
      <c r="W6340" s="0">
        <f t="shared" si="99"/>
        <v>54306.833342936705</v>
      </c>
    </row>
    <row r="6341">
      <c r="A6341" s="0">
        <v>214.875</v>
      </c>
      <c r="B6341" s="0">
        <v>476.880707</v>
      </c>
      <c r="C6341" s="0">
        <v>-49724.980469</v>
      </c>
      <c r="D6341" s="0">
        <v>21645.925781</v>
      </c>
      <c r="E6341" s="0">
        <v>0.135324</v>
      </c>
      <c r="F6341" s="0">
        <v>9.962164</v>
      </c>
      <c r="G6341" s="0">
        <v>-0.363124</v>
      </c>
      <c r="H6341" s="0">
        <v>0.013617</v>
      </c>
      <c r="I6341" s="0">
        <v>0.005964</v>
      </c>
      <c r="J6341" s="0">
        <v>-0.011134</v>
      </c>
      <c r="K6341" s="0">
        <v>1011.829956</v>
      </c>
      <c r="L6341" s="0">
        <v>40.254803</v>
      </c>
      <c r="W6341" s="0">
        <f t="shared" si="99"/>
        <v>54234.188486301711</v>
      </c>
    </row>
    <row r="6342">
      <c r="A6342" s="0">
        <v>214.88625</v>
      </c>
      <c r="B6342" s="0">
        <v>518.222168</v>
      </c>
      <c r="C6342" s="0">
        <v>-49737.882812</v>
      </c>
      <c r="D6342" s="0">
        <v>21537.595703</v>
      </c>
      <c r="E6342" s="0">
        <v>0.127136</v>
      </c>
      <c r="F6342" s="0">
        <v>9.967212</v>
      </c>
      <c r="G6342" s="0">
        <v>-0.364681</v>
      </c>
      <c r="H6342" s="0">
        <v>0.030102</v>
      </c>
      <c r="I6342" s="0">
        <v>0.008185</v>
      </c>
      <c r="J6342" s="0">
        <v>-0.016302</v>
      </c>
      <c r="K6342" s="0">
        <v>1011.829956</v>
      </c>
      <c r="L6342" s="0">
        <v>40.254803</v>
      </c>
      <c r="W6342" s="0">
        <f t="shared" si="99"/>
        <v>54203.261613131144</v>
      </c>
    </row>
    <row r="6343">
      <c r="A6343" s="0">
        <v>214.8975</v>
      </c>
      <c r="B6343" s="0">
        <v>557.322632</v>
      </c>
      <c r="C6343" s="0">
        <v>-49705.070312</v>
      </c>
      <c r="D6343" s="0">
        <v>21658.433594</v>
      </c>
      <c r="E6343" s="0">
        <v>0.129882</v>
      </c>
      <c r="F6343" s="0">
        <v>9.960185</v>
      </c>
      <c r="G6343" s="0">
        <v>-0.384253</v>
      </c>
      <c r="H6343" s="0">
        <v>0.053054</v>
      </c>
      <c r="I6343" s="0">
        <v>0.011041</v>
      </c>
      <c r="J6343" s="0">
        <v>-0.024394</v>
      </c>
      <c r="K6343" s="0">
        <v>1011.829956</v>
      </c>
      <c r="L6343" s="0">
        <v>40.254803</v>
      </c>
      <c r="W6343" s="0">
        <f t="shared" si="99"/>
        <v>54221.696478279904</v>
      </c>
    </row>
    <row r="6344">
      <c r="A6344" s="0">
        <v>214.90875</v>
      </c>
      <c r="B6344" s="0">
        <v>582.639099</v>
      </c>
      <c r="C6344" s="0">
        <v>-49709.113281</v>
      </c>
      <c r="D6344" s="0">
        <v>21694.777344</v>
      </c>
      <c r="E6344" s="0">
        <v>0.12707</v>
      </c>
      <c r="F6344" s="0">
        <v>9.962438</v>
      </c>
      <c r="G6344" s="0">
        <v>-0.38204</v>
      </c>
      <c r="H6344" s="0">
        <v>0.063826</v>
      </c>
      <c r="I6344" s="0">
        <v>0.012026</v>
      </c>
      <c r="J6344" s="0">
        <v>-0.026758</v>
      </c>
      <c r="K6344" s="0">
        <v>1011.829956</v>
      </c>
      <c r="L6344" s="0">
        <v>40.257343</v>
      </c>
      <c r="W6344" s="0">
        <f t="shared" si="99"/>
        <v>54240.195201609567</v>
      </c>
    </row>
    <row r="6345">
      <c r="A6345" s="0">
        <v>214.92</v>
      </c>
      <c r="B6345" s="0">
        <v>521.099609</v>
      </c>
      <c r="C6345" s="0">
        <v>-49745.144531</v>
      </c>
      <c r="D6345" s="0">
        <v>21601.130859</v>
      </c>
      <c r="E6345" s="0">
        <v>0.120043</v>
      </c>
      <c r="F6345" s="0">
        <v>9.958509</v>
      </c>
      <c r="G6345" s="0">
        <v>-0.375003</v>
      </c>
      <c r="H6345" s="0">
        <v>0.069749</v>
      </c>
      <c r="I6345" s="0">
        <v>0.013923</v>
      </c>
      <c r="J6345" s="0">
        <v>-0.026233</v>
      </c>
      <c r="K6345" s="0">
        <v>1011.829956</v>
      </c>
      <c r="L6345" s="0">
        <v>40.257343</v>
      </c>
      <c r="W6345" s="0">
        <f t="shared" si="99"/>
        <v>54235.226593056846</v>
      </c>
    </row>
    <row r="6346">
      <c r="A6346" s="0">
        <v>214.93125</v>
      </c>
      <c r="B6346" s="0">
        <v>428.546539</v>
      </c>
      <c r="C6346" s="0">
        <v>-49725.6875</v>
      </c>
      <c r="D6346" s="0">
        <v>21649.861328</v>
      </c>
      <c r="E6346" s="0">
        <v>0.134925</v>
      </c>
      <c r="F6346" s="0">
        <v>9.964821</v>
      </c>
      <c r="G6346" s="0">
        <v>-0.378223</v>
      </c>
      <c r="H6346" s="0">
        <v>0.066526</v>
      </c>
      <c r="I6346" s="0">
        <v>0.012357</v>
      </c>
      <c r="J6346" s="0">
        <v>-0.022455</v>
      </c>
      <c r="K6346" s="0">
        <v>1011.829956</v>
      </c>
      <c r="L6346" s="0">
        <v>40.257343</v>
      </c>
      <c r="W6346" s="0">
        <f t="shared" si="99"/>
        <v>54236.004139366451</v>
      </c>
    </row>
    <row r="6347">
      <c r="A6347" s="0">
        <v>214.9425</v>
      </c>
      <c r="B6347" s="0">
        <v>523.928345</v>
      </c>
      <c r="C6347" s="0">
        <v>-49761.171875</v>
      </c>
      <c r="D6347" s="0">
        <v>21802.236328</v>
      </c>
      <c r="E6347" s="0">
        <v>0.136953</v>
      </c>
      <c r="F6347" s="0">
        <v>9.954204</v>
      </c>
      <c r="G6347" s="0">
        <v>-0.381267</v>
      </c>
      <c r="H6347" s="0">
        <v>0.059334</v>
      </c>
      <c r="I6347" s="0">
        <v>0.012439</v>
      </c>
      <c r="J6347" s="0">
        <v>-0.018642</v>
      </c>
      <c r="K6347" s="0">
        <v>1011.829956</v>
      </c>
      <c r="L6347" s="0">
        <v>40.257343</v>
      </c>
      <c r="W6347" s="0">
        <f t="shared" si="99"/>
        <v>54330.343604526817</v>
      </c>
    </row>
    <row r="6348">
      <c r="A6348" s="0">
        <v>214.95375</v>
      </c>
      <c r="B6348" s="0">
        <v>522.758789</v>
      </c>
      <c r="C6348" s="0">
        <v>-49736.230469</v>
      </c>
      <c r="D6348" s="0">
        <v>21771.839844</v>
      </c>
      <c r="E6348" s="0">
        <v>0.138106</v>
      </c>
      <c r="F6348" s="0">
        <v>9.963509</v>
      </c>
      <c r="G6348" s="0">
        <v>-0.383133</v>
      </c>
      <c r="H6348" s="0">
        <v>0.038618</v>
      </c>
      <c r="I6348" s="0">
        <v>0.00944</v>
      </c>
      <c r="J6348" s="0">
        <v>-0.013565</v>
      </c>
      <c r="K6348" s="0">
        <v>1011.829956</v>
      </c>
      <c r="L6348" s="0">
        <v>40.257343</v>
      </c>
      <c r="W6348" s="0">
        <f t="shared" si="99"/>
        <v>54295.293610125613</v>
      </c>
    </row>
    <row r="6349">
      <c r="A6349" s="0">
        <v>214.965</v>
      </c>
      <c r="B6349" s="0">
        <v>472.906555</v>
      </c>
      <c r="C6349" s="0">
        <v>-49719.328125</v>
      </c>
      <c r="D6349" s="0">
        <v>21683.175781</v>
      </c>
      <c r="E6349" s="0">
        <v>0.128968</v>
      </c>
      <c r="F6349" s="0">
        <v>9.960181</v>
      </c>
      <c r="G6349" s="0">
        <v>-0.382646</v>
      </c>
      <c r="H6349" s="0">
        <v>0.019133</v>
      </c>
      <c r="I6349" s="0">
        <v>0.0064</v>
      </c>
      <c r="J6349" s="0">
        <v>-0.008777</v>
      </c>
      <c r="K6349" s="0">
        <v>1011.829956</v>
      </c>
      <c r="L6349" s="0">
        <v>40.257343</v>
      </c>
      <c r="W6349" s="0">
        <f t="shared" si="99"/>
        <v>54243.850727625555</v>
      </c>
    </row>
    <row r="6350">
      <c r="A6350" s="0">
        <v>214.97625</v>
      </c>
      <c r="B6350" s="0">
        <v>448.560638</v>
      </c>
      <c r="C6350" s="0">
        <v>-49738.769531</v>
      </c>
      <c r="D6350" s="0">
        <v>21776.173828</v>
      </c>
      <c r="E6350" s="0">
        <v>0.131608</v>
      </c>
      <c r="F6350" s="0">
        <v>9.961383</v>
      </c>
      <c r="G6350" s="0">
        <v>-0.381049</v>
      </c>
      <c r="H6350" s="0">
        <v>6.98898E-05</v>
      </c>
      <c r="I6350" s="0">
        <v>0.005201</v>
      </c>
      <c r="J6350" s="0">
        <v>-0.006136</v>
      </c>
      <c r="K6350" s="0">
        <v>1011.829956</v>
      </c>
      <c r="L6350" s="0">
        <v>40.257343</v>
      </c>
      <c r="W6350" s="0">
        <f t="shared" si="99"/>
        <v>54298.693793600316</v>
      </c>
    </row>
    <row r="6351">
      <c r="A6351" s="0">
        <v>214.9875</v>
      </c>
      <c r="B6351" s="0">
        <v>390.965607</v>
      </c>
      <c r="C6351" s="0">
        <v>-49719.636719</v>
      </c>
      <c r="D6351" s="0">
        <v>21696.576172</v>
      </c>
      <c r="E6351" s="0">
        <v>0.133014</v>
      </c>
      <c r="F6351" s="0">
        <v>9.962299</v>
      </c>
      <c r="G6351" s="0">
        <v>-0.382005</v>
      </c>
      <c r="H6351" s="0">
        <v>-0.020309</v>
      </c>
      <c r="I6351" s="0">
        <v>0.002406</v>
      </c>
      <c r="J6351" s="0">
        <v>-0.000188</v>
      </c>
      <c r="K6351" s="0">
        <v>1011.829956</v>
      </c>
      <c r="L6351" s="0">
        <v>40.257343</v>
      </c>
      <c r="W6351" s="0">
        <f t="shared" si="99"/>
        <v>54248.839131935238</v>
      </c>
    </row>
    <row r="6352">
      <c r="A6352" s="0">
        <v>214.99875</v>
      </c>
      <c r="B6352" s="0">
        <v>452.973602</v>
      </c>
      <c r="C6352" s="0">
        <v>-49703.109375</v>
      </c>
      <c r="D6352" s="0">
        <v>21872.884766</v>
      </c>
      <c r="E6352" s="0">
        <v>0.138785</v>
      </c>
      <c r="F6352" s="0">
        <v>9.967672</v>
      </c>
      <c r="G6352" s="0">
        <v>-0.370179</v>
      </c>
      <c r="H6352" s="0">
        <v>-0.02837</v>
      </c>
      <c r="I6352" s="0">
        <v>0.001851</v>
      </c>
      <c r="J6352" s="0">
        <v>0.001706</v>
      </c>
      <c r="K6352" s="0">
        <v>1011.829956</v>
      </c>
      <c r="L6352" s="0">
        <v>40.257343</v>
      </c>
      <c r="W6352" s="0">
        <f t="shared" si="99"/>
        <v>54304.947791283594</v>
      </c>
    </row>
    <row r="6353">
      <c r="A6353" s="0">
        <v>215.01</v>
      </c>
      <c r="B6353" s="0">
        <v>463.356476</v>
      </c>
      <c r="C6353" s="0">
        <v>-49723.542969</v>
      </c>
      <c r="D6353" s="0">
        <v>21686.851562</v>
      </c>
      <c r="E6353" s="0">
        <v>0.126387</v>
      </c>
      <c r="F6353" s="0">
        <v>9.949703</v>
      </c>
      <c r="G6353" s="0">
        <v>-0.371995</v>
      </c>
      <c r="H6353" s="0">
        <v>-0.03201</v>
      </c>
      <c r="I6353" s="0">
        <v>-0.000348</v>
      </c>
      <c r="J6353" s="0">
        <v>0.001207</v>
      </c>
      <c r="K6353" s="0">
        <v>1011.820007</v>
      </c>
      <c r="L6353" s="0">
        <v>40.259686</v>
      </c>
      <c r="W6353" s="0">
        <f t="shared" si="99"/>
        <v>54249.100962928984</v>
      </c>
    </row>
    <row r="6354">
      <c r="A6354" s="0">
        <v>215.02125</v>
      </c>
      <c r="B6354" s="0">
        <v>547.214661</v>
      </c>
      <c r="C6354" s="0">
        <v>-49732.152344</v>
      </c>
      <c r="D6354" s="0">
        <v>21635.265625</v>
      </c>
      <c r="E6354" s="0">
        <v>0.138268</v>
      </c>
      <c r="F6354" s="0">
        <v>9.948647</v>
      </c>
      <c r="G6354" s="0">
        <v>-0.383843</v>
      </c>
      <c r="H6354" s="0">
        <v>-0.030143</v>
      </c>
      <c r="I6354" s="0">
        <v>-0.000971</v>
      </c>
      <c r="J6354" s="0">
        <v>0.00053</v>
      </c>
      <c r="K6354" s="0">
        <v>1011.820007</v>
      </c>
      <c r="L6354" s="0">
        <v>40.259686</v>
      </c>
      <c r="W6354" s="0">
        <f t="shared" si="99"/>
        <v>54237.174883250926</v>
      </c>
    </row>
    <row r="6355">
      <c r="A6355" s="0">
        <v>215.0325</v>
      </c>
      <c r="B6355" s="0">
        <v>486.893372</v>
      </c>
      <c r="C6355" s="0">
        <v>-49724.566406</v>
      </c>
      <c r="D6355" s="0">
        <v>21836.019531</v>
      </c>
      <c r="E6355" s="0">
        <v>0.136359</v>
      </c>
      <c r="F6355" s="0">
        <v>9.95587</v>
      </c>
      <c r="G6355" s="0">
        <v>-0.376151</v>
      </c>
      <c r="H6355" s="0">
        <v>-0.025926</v>
      </c>
      <c r="I6355" s="0">
        <v>0.000146</v>
      </c>
      <c r="J6355" s="0">
        <v>-0.0008</v>
      </c>
      <c r="K6355" s="0">
        <v>1011.820007</v>
      </c>
      <c r="L6355" s="0">
        <v>40.259686</v>
      </c>
      <c r="W6355" s="0">
        <f t="shared" si="99"/>
        <v>54310.0480424996</v>
      </c>
    </row>
    <row r="6356">
      <c r="A6356" s="0">
        <v>215.04375</v>
      </c>
      <c r="B6356" s="0">
        <v>537.412781</v>
      </c>
      <c r="C6356" s="0">
        <v>-49699.6875</v>
      </c>
      <c r="D6356" s="0">
        <v>21805.556641</v>
      </c>
      <c r="E6356" s="0">
        <v>0.141858</v>
      </c>
      <c r="F6356" s="0">
        <v>9.958721</v>
      </c>
      <c r="G6356" s="0">
        <v>-0.37467</v>
      </c>
      <c r="H6356" s="0">
        <v>-0.006526</v>
      </c>
      <c r="I6356" s="0">
        <v>0.00273</v>
      </c>
      <c r="J6356" s="0">
        <v>-0.005981</v>
      </c>
      <c r="K6356" s="0">
        <v>1011.820007</v>
      </c>
      <c r="L6356" s="0">
        <v>40.259686</v>
      </c>
      <c r="W6356" s="0">
        <f t="shared" si="99"/>
        <v>54275.501384314244</v>
      </c>
    </row>
    <row r="6357">
      <c r="A6357" s="0">
        <v>215.055</v>
      </c>
      <c r="B6357" s="0">
        <v>533.419678</v>
      </c>
      <c r="C6357" s="0">
        <v>-49720.433594</v>
      </c>
      <c r="D6357" s="0">
        <v>21731.722656</v>
      </c>
      <c r="E6357" s="0">
        <v>0.132875</v>
      </c>
      <c r="F6357" s="0">
        <v>9.960571</v>
      </c>
      <c r="G6357" s="0">
        <v>-0.380278</v>
      </c>
      <c r="H6357" s="0">
        <v>0.016537</v>
      </c>
      <c r="I6357" s="0">
        <v>0.005942</v>
      </c>
      <c r="J6357" s="0">
        <v>-0.011976</v>
      </c>
      <c r="K6357" s="0">
        <v>1011.820007</v>
      </c>
      <c r="L6357" s="0">
        <v>40.259686</v>
      </c>
      <c r="W6357" s="0">
        <f t="shared" si="99"/>
        <v>54264.84887038335</v>
      </c>
    </row>
    <row r="6358">
      <c r="A6358" s="0">
        <v>215.06625</v>
      </c>
      <c r="B6358" s="0">
        <v>531.134644</v>
      </c>
      <c r="C6358" s="0">
        <v>-49724.28125</v>
      </c>
      <c r="D6358" s="0">
        <v>21834.404297</v>
      </c>
      <c r="E6358" s="0">
        <v>0.133096</v>
      </c>
      <c r="F6358" s="0">
        <v>9.962335</v>
      </c>
      <c r="G6358" s="0">
        <v>-0.382667</v>
      </c>
      <c r="H6358" s="0">
        <v>0.038038</v>
      </c>
      <c r="I6358" s="0">
        <v>0.008671</v>
      </c>
      <c r="J6358" s="0">
        <v>-0.020126</v>
      </c>
      <c r="K6358" s="0">
        <v>1011.820007</v>
      </c>
      <c r="L6358" s="0">
        <v>40.259686</v>
      </c>
      <c r="W6358" s="0">
        <f t="shared" si="99"/>
        <v>54309.552206255677</v>
      </c>
    </row>
    <row r="6359">
      <c r="A6359" s="0">
        <v>215.0775</v>
      </c>
      <c r="B6359" s="0">
        <v>547.051636</v>
      </c>
      <c r="C6359" s="0">
        <v>-49745.0625</v>
      </c>
      <c r="D6359" s="0">
        <v>21796.757812</v>
      </c>
      <c r="E6359" s="0">
        <v>0.141838</v>
      </c>
      <c r="F6359" s="0">
        <v>9.963221</v>
      </c>
      <c r="G6359" s="0">
        <v>-0.385268</v>
      </c>
      <c r="H6359" s="0">
        <v>0.051462</v>
      </c>
      <c r="I6359" s="0">
        <v>0.010453</v>
      </c>
      <c r="J6359" s="0">
        <v>-0.022958</v>
      </c>
      <c r="K6359" s="0">
        <v>1011.820007</v>
      </c>
      <c r="L6359" s="0">
        <v>40.259686</v>
      </c>
      <c r="W6359" s="0">
        <f t="shared" si="99"/>
        <v>54313.618547619706</v>
      </c>
    </row>
    <row r="6360">
      <c r="A6360" s="0">
        <v>215.08875</v>
      </c>
      <c r="B6360" s="0">
        <v>538.620178</v>
      </c>
      <c r="C6360" s="0">
        <v>-49751.855469</v>
      </c>
      <c r="D6360" s="0">
        <v>21700.402344</v>
      </c>
      <c r="E6360" s="0">
        <v>0.133923</v>
      </c>
      <c r="F6360" s="0">
        <v>9.959547</v>
      </c>
      <c r="G6360" s="0">
        <v>-0.378327</v>
      </c>
      <c r="H6360" s="0">
        <v>0.066689</v>
      </c>
      <c r="I6360" s="0">
        <v>0.012225</v>
      </c>
      <c r="J6360" s="0">
        <v>-0.026661</v>
      </c>
      <c r="K6360" s="0">
        <v>1011.820007</v>
      </c>
      <c r="L6360" s="0">
        <v>40.259686</v>
      </c>
      <c r="W6360" s="0">
        <f t="shared" si="99"/>
        <v>54281.1633644296</v>
      </c>
    </row>
    <row r="6361">
      <c r="A6361" s="0">
        <v>215.1</v>
      </c>
      <c r="B6361" s="0">
        <v>450.053192</v>
      </c>
      <c r="C6361" s="0">
        <v>-49714.480469</v>
      </c>
      <c r="D6361" s="0">
        <v>21801.470703</v>
      </c>
      <c r="E6361" s="0">
        <v>0.144338</v>
      </c>
      <c r="F6361" s="0">
        <v>9.960252</v>
      </c>
      <c r="G6361" s="0">
        <v>-0.373955</v>
      </c>
      <c r="H6361" s="0">
        <v>0.075229</v>
      </c>
      <c r="I6361" s="0">
        <v>0.014057</v>
      </c>
      <c r="J6361" s="0">
        <v>-0.026302</v>
      </c>
      <c r="K6361" s="0">
        <v>1011.809998</v>
      </c>
      <c r="L6361" s="0">
        <v>40.264568</v>
      </c>
      <c r="W6361" s="0">
        <f t="shared" si="99"/>
        <v>54286.6119866766</v>
      </c>
    </row>
    <row r="6362">
      <c r="A6362" s="0">
        <v>215.11125</v>
      </c>
      <c r="B6362" s="0">
        <v>454.189514</v>
      </c>
      <c r="C6362" s="0">
        <v>-49718.5</v>
      </c>
      <c r="D6362" s="0">
        <v>21797.302734</v>
      </c>
      <c r="E6362" s="0">
        <v>0.131664</v>
      </c>
      <c r="F6362" s="0">
        <v>9.957392</v>
      </c>
      <c r="G6362" s="0">
        <v>-0.376308</v>
      </c>
      <c r="H6362" s="0">
        <v>0.065789</v>
      </c>
      <c r="I6362" s="0">
        <v>0.013433</v>
      </c>
      <c r="J6362" s="0">
        <v>-0.022865</v>
      </c>
      <c r="K6362" s="0">
        <v>1011.809998</v>
      </c>
      <c r="L6362" s="0">
        <v>40.264568</v>
      </c>
      <c r="W6362" s="0">
        <f t="shared" si="99"/>
        <v>54288.653849973765</v>
      </c>
    </row>
    <row r="6363">
      <c r="A6363" s="0">
        <v>215.1225</v>
      </c>
      <c r="B6363" s="0">
        <v>478.579315</v>
      </c>
      <c r="C6363" s="0">
        <v>-49754.761719</v>
      </c>
      <c r="D6363" s="0">
        <v>21741.771484</v>
      </c>
      <c r="E6363" s="0">
        <v>0.13627</v>
      </c>
      <c r="F6363" s="0">
        <v>9.961601</v>
      </c>
      <c r="G6363" s="0">
        <v>-0.382406</v>
      </c>
      <c r="H6363" s="0">
        <v>0.052822</v>
      </c>
      <c r="I6363" s="0">
        <v>0.011745</v>
      </c>
      <c r="J6363" s="0">
        <v>-0.016924</v>
      </c>
      <c r="K6363" s="0">
        <v>1011.809998</v>
      </c>
      <c r="L6363" s="0">
        <v>40.264568</v>
      </c>
      <c r="W6363" s="0">
        <f t="shared" si="99"/>
        <v>54299.815645522125</v>
      </c>
    </row>
    <row r="6364">
      <c r="A6364" s="0">
        <v>215.13375</v>
      </c>
      <c r="B6364" s="0">
        <v>413.549194</v>
      </c>
      <c r="C6364" s="0">
        <v>-49725.640625</v>
      </c>
      <c r="D6364" s="0">
        <v>21820.197266</v>
      </c>
      <c r="E6364" s="0">
        <v>0.130643</v>
      </c>
      <c r="F6364" s="0">
        <v>9.966581</v>
      </c>
      <c r="G6364" s="0">
        <v>-0.386615</v>
      </c>
      <c r="H6364" s="0">
        <v>0.034619</v>
      </c>
      <c r="I6364" s="0">
        <v>0.009333</v>
      </c>
      <c r="J6364" s="0">
        <v>-0.011985</v>
      </c>
      <c r="K6364" s="0">
        <v>1011.809998</v>
      </c>
      <c r="L6364" s="0">
        <v>40.264568</v>
      </c>
      <c r="W6364" s="0">
        <f t="shared" si="99"/>
        <v>54304.064002887135</v>
      </c>
    </row>
    <row r="6365">
      <c r="A6365" s="0">
        <v>215.145</v>
      </c>
      <c r="B6365" s="0">
        <v>471.343689</v>
      </c>
      <c r="C6365" s="0">
        <v>-49720.628906</v>
      </c>
      <c r="D6365" s="0">
        <v>21795.615234</v>
      </c>
      <c r="E6365" s="0">
        <v>0.129607</v>
      </c>
      <c r="F6365" s="0">
        <v>9.965536</v>
      </c>
      <c r="G6365" s="0">
        <v>-0.375493</v>
      </c>
      <c r="H6365" s="0">
        <v>0.011715</v>
      </c>
      <c r="I6365" s="0">
        <v>0.006274</v>
      </c>
      <c r="J6365" s="0">
        <v>-0.00636</v>
      </c>
      <c r="K6365" s="0">
        <v>1011.809998</v>
      </c>
      <c r="L6365" s="0">
        <v>40.264568</v>
      </c>
      <c r="W6365" s="0">
        <f t="shared" si="99"/>
        <v>54290.072270258541</v>
      </c>
    </row>
    <row r="6366">
      <c r="A6366" s="0">
        <v>215.15625</v>
      </c>
      <c r="B6366" s="0">
        <v>452.600098</v>
      </c>
      <c r="C6366" s="0">
        <v>-49708.582031</v>
      </c>
      <c r="D6366" s="0">
        <v>21686.498047</v>
      </c>
      <c r="E6366" s="0">
        <v>0.128595</v>
      </c>
      <c r="F6366" s="0">
        <v>9.953134</v>
      </c>
      <c r="G6366" s="0">
        <v>-0.387968</v>
      </c>
      <c r="H6366" s="0">
        <v>-0.006513</v>
      </c>
      <c r="I6366" s="0">
        <v>0.003903</v>
      </c>
      <c r="J6366" s="0">
        <v>-0.004076</v>
      </c>
      <c r="K6366" s="0">
        <v>1011.809998</v>
      </c>
      <c r="L6366" s="0">
        <v>40.264568</v>
      </c>
      <c r="W6366" s="0">
        <f t="shared" si="99"/>
        <v>54235.156235820876</v>
      </c>
    </row>
    <row r="6367">
      <c r="A6367" s="0">
        <v>215.1675</v>
      </c>
      <c r="B6367" s="0">
        <v>525.973633</v>
      </c>
      <c r="C6367" s="0">
        <v>-49715.007812</v>
      </c>
      <c r="D6367" s="0">
        <v>21748.097656</v>
      </c>
      <c r="E6367" s="0">
        <v>0.141669</v>
      </c>
      <c r="F6367" s="0">
        <v>9.954706</v>
      </c>
      <c r="G6367" s="0">
        <v>-0.383287</v>
      </c>
      <c r="H6367" s="0">
        <v>-0.019137</v>
      </c>
      <c r="I6367" s="0">
        <v>0.002612</v>
      </c>
      <c r="J6367" s="0">
        <v>-0.00027</v>
      </c>
      <c r="K6367" s="0">
        <v>1011.809998</v>
      </c>
      <c r="L6367" s="0">
        <v>40.264568</v>
      </c>
      <c r="W6367" s="0">
        <f t="shared" si="99"/>
        <v>54266.365288866968</v>
      </c>
    </row>
    <row r="6368">
      <c r="A6368" s="0">
        <v>215.17875</v>
      </c>
      <c r="B6368" s="0">
        <v>440.792358</v>
      </c>
      <c r="C6368" s="0">
        <v>-49705.484375</v>
      </c>
      <c r="D6368" s="0">
        <v>21726.080078</v>
      </c>
      <c r="E6368" s="0">
        <v>0.141983</v>
      </c>
      <c r="F6368" s="0">
        <v>9.960733</v>
      </c>
      <c r="G6368" s="0">
        <v>-0.380011</v>
      </c>
      <c r="H6368" s="0">
        <v>-0.033806</v>
      </c>
      <c r="I6368" s="0">
        <v>0.000665</v>
      </c>
      <c r="J6368" s="0">
        <v>0.001343</v>
      </c>
      <c r="K6368" s="0">
        <v>1011.809998</v>
      </c>
      <c r="L6368" s="0">
        <v>40.264568</v>
      </c>
      <c r="W6368" s="0">
        <f t="shared" si="99"/>
        <v>54248.060153446117</v>
      </c>
    </row>
    <row r="6369">
      <c r="A6369" s="0">
        <v>215.19</v>
      </c>
      <c r="B6369" s="0">
        <v>451.663391</v>
      </c>
      <c r="C6369" s="0">
        <v>-49700.332031</v>
      </c>
      <c r="D6369" s="0">
        <v>21785.417969</v>
      </c>
      <c r="E6369" s="0">
        <v>0.135552</v>
      </c>
      <c r="F6369" s="0">
        <v>9.96224</v>
      </c>
      <c r="G6369" s="0">
        <v>-0.370981</v>
      </c>
      <c r="H6369" s="0">
        <v>-0.03692</v>
      </c>
      <c r="I6369" s="0">
        <v>-0.000509</v>
      </c>
      <c r="J6369" s="0">
        <v>0.00214</v>
      </c>
      <c r="K6369" s="0">
        <v>1011.809998</v>
      </c>
      <c r="L6369" s="0">
        <v>40.264568</v>
      </c>
      <c r="W6369" s="0">
        <f t="shared" si="99"/>
        <v>54267.222518703144</v>
      </c>
    </row>
    <row r="6370">
      <c r="A6370" s="0">
        <v>215.20125</v>
      </c>
      <c r="B6370" s="0">
        <v>389.322388</v>
      </c>
      <c r="C6370" s="0">
        <v>-49700.589844</v>
      </c>
      <c r="D6370" s="0">
        <v>21719.921875</v>
      </c>
      <c r="E6370" s="0">
        <v>0.132179</v>
      </c>
      <c r="F6370" s="0">
        <v>9.959394</v>
      </c>
      <c r="G6370" s="0">
        <v>-0.372828</v>
      </c>
      <c r="H6370" s="0">
        <v>-0.032007</v>
      </c>
      <c r="I6370" s="0">
        <v>-0.000523</v>
      </c>
      <c r="J6370" s="0">
        <v>0.000779</v>
      </c>
      <c r="K6370" s="0">
        <v>1011.809998</v>
      </c>
      <c r="L6370" s="0">
        <v>40.267109</v>
      </c>
      <c r="W6370" s="0">
        <f t="shared" si="99"/>
        <v>54240.71541765851</v>
      </c>
    </row>
    <row r="6371">
      <c r="A6371" s="0">
        <v>215.2125</v>
      </c>
      <c r="B6371" s="0">
        <v>490.645142</v>
      </c>
      <c r="C6371" s="0">
        <v>-49716.371094</v>
      </c>
      <c r="D6371" s="0">
        <v>21960.539062</v>
      </c>
      <c r="E6371" s="0">
        <v>0.13587</v>
      </c>
      <c r="F6371" s="0">
        <v>9.963094</v>
      </c>
      <c r="G6371" s="0">
        <v>-0.38464</v>
      </c>
      <c r="H6371" s="0">
        <v>-0.018253</v>
      </c>
      <c r="I6371" s="0">
        <v>0.000943</v>
      </c>
      <c r="J6371" s="0">
        <v>-0.002411</v>
      </c>
      <c r="K6371" s="0">
        <v>1011.809998</v>
      </c>
      <c r="L6371" s="0">
        <v>40.267109</v>
      </c>
      <c r="W6371" s="0">
        <f t="shared" si="99"/>
        <v>54352.769601054511</v>
      </c>
    </row>
    <row r="6372">
      <c r="A6372" s="0">
        <v>215.22375</v>
      </c>
      <c r="B6372" s="0">
        <v>567.910095</v>
      </c>
      <c r="C6372" s="0">
        <v>-49742.28125</v>
      </c>
      <c r="D6372" s="0">
        <v>21787.566406</v>
      </c>
      <c r="E6372" s="0">
        <v>0.137903</v>
      </c>
      <c r="F6372" s="0">
        <v>9.964579</v>
      </c>
      <c r="G6372" s="0">
        <v>-0.377651</v>
      </c>
      <c r="H6372" s="0">
        <v>0.000843</v>
      </c>
      <c r="I6372" s="0">
        <v>0.003434</v>
      </c>
      <c r="J6372" s="0">
        <v>-0.007278</v>
      </c>
      <c r="K6372" s="0">
        <v>1011.809998</v>
      </c>
      <c r="L6372" s="0">
        <v>40.267109</v>
      </c>
      <c r="W6372" s="0">
        <f t="shared" si="99"/>
        <v>54307.597219228584</v>
      </c>
    </row>
    <row r="6373">
      <c r="A6373" s="0">
        <v>215.235</v>
      </c>
      <c r="B6373" s="0">
        <v>567.065002</v>
      </c>
      <c r="C6373" s="0">
        <v>-49718.394531</v>
      </c>
      <c r="D6373" s="0">
        <v>21744.529297</v>
      </c>
      <c r="E6373" s="0">
        <v>0.135527</v>
      </c>
      <c r="F6373" s="0">
        <v>9.966577</v>
      </c>
      <c r="G6373" s="0">
        <v>-0.386397</v>
      </c>
      <c r="H6373" s="0">
        <v>0.027959</v>
      </c>
      <c r="I6373" s="0">
        <v>0.007568</v>
      </c>
      <c r="J6373" s="0">
        <v>-0.015462</v>
      </c>
      <c r="K6373" s="0">
        <v>1011.809998</v>
      </c>
      <c r="L6373" s="0">
        <v>40.267109</v>
      </c>
      <c r="W6373" s="0">
        <f t="shared" si="99"/>
        <v>54268.451901678156</v>
      </c>
    </row>
    <row r="6374">
      <c r="A6374" s="0">
        <v>215.24625</v>
      </c>
      <c r="B6374" s="0">
        <v>612.205078</v>
      </c>
      <c r="C6374" s="0">
        <v>-49728.5</v>
      </c>
      <c r="D6374" s="0">
        <v>21967.783203</v>
      </c>
      <c r="E6374" s="0">
        <v>0.130983</v>
      </c>
      <c r="F6374" s="0">
        <v>9.961097</v>
      </c>
      <c r="G6374" s="0">
        <v>-0.375416</v>
      </c>
      <c r="H6374" s="0">
        <v>0.042259</v>
      </c>
      <c r="I6374" s="0">
        <v>0.010236</v>
      </c>
      <c r="J6374" s="0">
        <v>-0.020284</v>
      </c>
      <c r="K6374" s="0">
        <v>1011.809998</v>
      </c>
      <c r="L6374" s="0">
        <v>40.267109</v>
      </c>
      <c r="W6374" s="0">
        <f t="shared" si="99"/>
        <v>54368.02374706605</v>
      </c>
    </row>
    <row r="6375">
      <c r="A6375" s="0">
        <v>215.2575</v>
      </c>
      <c r="B6375" s="0">
        <v>499.46756</v>
      </c>
      <c r="C6375" s="0">
        <v>-49739.816406</v>
      </c>
      <c r="D6375" s="0">
        <v>21908.611328</v>
      </c>
      <c r="E6375" s="0">
        <v>0.135963</v>
      </c>
      <c r="F6375" s="0">
        <v>9.962815</v>
      </c>
      <c r="G6375" s="0">
        <v>-0.388218</v>
      </c>
      <c r="H6375" s="0">
        <v>0.054361</v>
      </c>
      <c r="I6375" s="0">
        <v>0.010401</v>
      </c>
      <c r="J6375" s="0">
        <v>-0.023521</v>
      </c>
      <c r="K6375" s="0">
        <v>1011.809998</v>
      </c>
      <c r="L6375" s="0">
        <v>40.267109</v>
      </c>
      <c r="W6375" s="0">
        <f t="shared" si="99"/>
        <v>54353.344462576075</v>
      </c>
    </row>
    <row r="6376">
      <c r="A6376" s="0">
        <v>215.26875</v>
      </c>
      <c r="B6376" s="0">
        <v>618.456055</v>
      </c>
      <c r="C6376" s="0">
        <v>-49713.664062</v>
      </c>
      <c r="D6376" s="0">
        <v>21732.265625</v>
      </c>
      <c r="E6376" s="0">
        <v>0.130247</v>
      </c>
      <c r="F6376" s="0">
        <v>9.956208</v>
      </c>
      <c r="G6376" s="0">
        <v>-0.385893</v>
      </c>
      <c r="H6376" s="0">
        <v>0.06886</v>
      </c>
      <c r="I6376" s="0">
        <v>0.013288</v>
      </c>
      <c r="J6376" s="0">
        <v>-0.026892</v>
      </c>
      <c r="K6376" s="0">
        <v>1011.809998</v>
      </c>
      <c r="L6376" s="0">
        <v>40.267109</v>
      </c>
      <c r="W6376" s="0">
        <f t="shared" si="99"/>
        <v>54259.766416350467</v>
      </c>
    </row>
    <row r="6377">
      <c r="A6377" s="0">
        <v>215.28</v>
      </c>
      <c r="B6377" s="0">
        <v>589.084229</v>
      </c>
      <c r="C6377" s="0">
        <v>-49717.226562</v>
      </c>
      <c r="D6377" s="0">
        <v>21758.521484</v>
      </c>
      <c r="E6377" s="0">
        <v>0.130009</v>
      </c>
      <c r="F6377" s="0">
        <v>9.963844</v>
      </c>
      <c r="G6377" s="0">
        <v>-0.38158</v>
      </c>
      <c r="H6377" s="0">
        <v>0.071177</v>
      </c>
      <c r="I6377" s="0">
        <v>0.014343</v>
      </c>
      <c r="J6377" s="0">
        <v>-0.026256</v>
      </c>
      <c r="K6377" s="0">
        <v>1011.809998</v>
      </c>
      <c r="L6377" s="0">
        <v>40.267109</v>
      </c>
      <c r="W6377" s="0">
        <f t="shared" si="99"/>
        <v>54273.224470412526</v>
      </c>
    </row>
    <row r="6378">
      <c r="A6378" s="0">
        <v>215.29125</v>
      </c>
      <c r="B6378" s="0">
        <v>632.488586</v>
      </c>
      <c r="C6378" s="0">
        <v>-49751.101562</v>
      </c>
      <c r="D6378" s="0">
        <v>21618.550781</v>
      </c>
      <c r="E6378" s="0">
        <v>0.134509</v>
      </c>
      <c r="F6378" s="0">
        <v>9.9725</v>
      </c>
      <c r="G6378" s="0">
        <v>-0.382877</v>
      </c>
      <c r="H6378" s="0">
        <v>0.063019</v>
      </c>
      <c r="I6378" s="0">
        <v>0.012932</v>
      </c>
      <c r="J6378" s="0">
        <v>-0.021619</v>
      </c>
      <c r="K6378" s="0">
        <v>1011.809998</v>
      </c>
      <c r="L6378" s="0">
        <v>40.267109</v>
      </c>
      <c r="W6378" s="0">
        <f t="shared" si="99"/>
        <v>54248.814607459717</v>
      </c>
    </row>
    <row r="6379">
      <c r="A6379" s="0">
        <v>215.3025</v>
      </c>
      <c r="B6379" s="0">
        <v>497.43866</v>
      </c>
      <c r="C6379" s="0">
        <v>-49751.015625</v>
      </c>
      <c r="D6379" s="0">
        <v>21680.166016</v>
      </c>
      <c r="E6379" s="0">
        <v>0.119528</v>
      </c>
      <c r="F6379" s="0">
        <v>9.9629</v>
      </c>
      <c r="G6379" s="0">
        <v>-0.377653</v>
      </c>
      <c r="H6379" s="0">
        <v>0.048436</v>
      </c>
      <c r="I6379" s="0">
        <v>0.011114</v>
      </c>
      <c r="J6379" s="0">
        <v>-0.016021</v>
      </c>
      <c r="K6379" s="0">
        <v>1011.779968</v>
      </c>
      <c r="L6379" s="0">
        <v>40.269451</v>
      </c>
      <c r="W6379" s="0">
        <f t="shared" si="99"/>
        <v>54271.913541175039</v>
      </c>
    </row>
    <row r="6380">
      <c r="A6380" s="0">
        <v>215.31375</v>
      </c>
      <c r="B6380" s="0">
        <v>555.363586</v>
      </c>
      <c r="C6380" s="0">
        <v>-49730.238281</v>
      </c>
      <c r="D6380" s="0">
        <v>21665.568359</v>
      </c>
      <c r="E6380" s="0">
        <v>0.13854</v>
      </c>
      <c r="F6380" s="0">
        <v>9.957868</v>
      </c>
      <c r="G6380" s="0">
        <v>-0.382503</v>
      </c>
      <c r="H6380" s="0">
        <v>0.026062</v>
      </c>
      <c r="I6380" s="0">
        <v>0.006756</v>
      </c>
      <c r="J6380" s="0">
        <v>-0.00938</v>
      </c>
      <c r="K6380" s="0">
        <v>1011.779968</v>
      </c>
      <c r="L6380" s="0">
        <v>40.269451</v>
      </c>
      <c r="W6380" s="0">
        <f t="shared" si="99"/>
        <v>54247.597923928341</v>
      </c>
    </row>
    <row r="6381">
      <c r="A6381" s="0">
        <v>215.325</v>
      </c>
      <c r="B6381" s="0">
        <v>592.481079</v>
      </c>
      <c r="C6381" s="0">
        <v>-49718.003906</v>
      </c>
      <c r="D6381" s="0">
        <v>21772.177734</v>
      </c>
      <c r="E6381" s="0">
        <v>0.131256</v>
      </c>
      <c r="F6381" s="0">
        <v>9.963254</v>
      </c>
      <c r="G6381" s="0">
        <v>-0.379973</v>
      </c>
      <c r="H6381" s="0">
        <v>0.00526</v>
      </c>
      <c r="I6381" s="0">
        <v>0.005504</v>
      </c>
      <c r="J6381" s="0">
        <v>-0.004256</v>
      </c>
      <c r="K6381" s="0">
        <v>1011.779968</v>
      </c>
      <c r="L6381" s="0">
        <v>40.269451</v>
      </c>
      <c r="W6381" s="0">
        <f t="shared" si="99"/>
        <v>54279.449790016195</v>
      </c>
    </row>
    <row r="6382">
      <c r="A6382" s="0">
        <v>215.33625</v>
      </c>
      <c r="B6382" s="0">
        <v>490.956848</v>
      </c>
      <c r="C6382" s="0">
        <v>-49723.898437</v>
      </c>
      <c r="D6382" s="0">
        <v>21878.109375</v>
      </c>
      <c r="E6382" s="0">
        <v>0.128112</v>
      </c>
      <c r="F6382" s="0">
        <v>9.961255</v>
      </c>
      <c r="G6382" s="0">
        <v>-0.366252</v>
      </c>
      <c r="H6382" s="0">
        <v>-0.005675</v>
      </c>
      <c r="I6382" s="0">
        <v>0.005272</v>
      </c>
      <c r="J6382" s="0">
        <v>-0.002604</v>
      </c>
      <c r="K6382" s="0">
        <v>1011.779968</v>
      </c>
      <c r="L6382" s="0">
        <v>40.269451</v>
      </c>
      <c r="W6382" s="0">
        <f t="shared" si="99"/>
        <v>54326.40963862928</v>
      </c>
    </row>
    <row r="6383">
      <c r="A6383" s="0">
        <v>215.3475</v>
      </c>
      <c r="B6383" s="0">
        <v>547.663696</v>
      </c>
      <c r="C6383" s="0">
        <v>-49721.808594</v>
      </c>
      <c r="D6383" s="0">
        <v>21818.433594</v>
      </c>
      <c r="E6383" s="0">
        <v>0.134436</v>
      </c>
      <c r="F6383" s="0">
        <v>9.961542</v>
      </c>
      <c r="G6383" s="0">
        <v>-0.380152</v>
      </c>
      <c r="H6383" s="0">
        <v>-0.026623</v>
      </c>
      <c r="I6383" s="0">
        <v>0.002991</v>
      </c>
      <c r="J6383" s="0">
        <v>0.001923</v>
      </c>
      <c r="K6383" s="0">
        <v>1011.779968</v>
      </c>
      <c r="L6383" s="0">
        <v>40.269451</v>
      </c>
      <c r="W6383" s="0">
        <f t="shared" si="99"/>
        <v>54301.033414457925</v>
      </c>
    </row>
    <row r="6384">
      <c r="A6384" s="0">
        <v>215.35875</v>
      </c>
      <c r="B6384" s="0">
        <v>497.215851</v>
      </c>
      <c r="C6384" s="0">
        <v>-49715.023437</v>
      </c>
      <c r="D6384" s="0">
        <v>21890.837891</v>
      </c>
      <c r="E6384" s="0">
        <v>0.128148</v>
      </c>
      <c r="F6384" s="0">
        <v>9.965284</v>
      </c>
      <c r="G6384" s="0">
        <v>-0.384666</v>
      </c>
      <c r="H6384" s="0">
        <v>-0.034817</v>
      </c>
      <c r="I6384" s="0">
        <v>0.000445</v>
      </c>
      <c r="J6384" s="0">
        <v>0.002291</v>
      </c>
      <c r="K6384" s="0">
        <v>1011.779968</v>
      </c>
      <c r="L6384" s="0">
        <v>40.269451</v>
      </c>
      <c r="W6384" s="0">
        <f t="shared" si="99"/>
        <v>54323.471561692248</v>
      </c>
    </row>
    <row r="6385">
      <c r="A6385" s="0">
        <v>215.37</v>
      </c>
      <c r="B6385" s="0">
        <v>391.767975</v>
      </c>
      <c r="C6385" s="0">
        <v>-49741.019531</v>
      </c>
      <c r="D6385" s="0">
        <v>21749.197266</v>
      </c>
      <c r="E6385" s="0">
        <v>0.132321</v>
      </c>
      <c r="F6385" s="0">
        <v>9.954783</v>
      </c>
      <c r="G6385" s="0">
        <v>-0.370398</v>
      </c>
      <c r="H6385" s="0">
        <v>-0.034735</v>
      </c>
      <c r="I6385" s="0">
        <v>0.00016</v>
      </c>
      <c r="J6385" s="0">
        <v>0.002039</v>
      </c>
      <c r="K6385" s="0">
        <v>1011.779968</v>
      </c>
      <c r="L6385" s="0">
        <v>40.269451</v>
      </c>
      <c r="W6385" s="0">
        <f t="shared" si="99"/>
        <v>54289.502556617153</v>
      </c>
    </row>
    <row r="6386">
      <c r="A6386" s="0">
        <v>215.38125</v>
      </c>
      <c r="B6386" s="0">
        <v>441.078735</v>
      </c>
      <c r="C6386" s="0">
        <v>-49743.050781</v>
      </c>
      <c r="D6386" s="0">
        <v>21660.808594</v>
      </c>
      <c r="E6386" s="0">
        <v>0.139333</v>
      </c>
      <c r="F6386" s="0">
        <v>9.961934</v>
      </c>
      <c r="G6386" s="0">
        <v>-0.371347</v>
      </c>
      <c r="H6386" s="0">
        <v>-0.027943</v>
      </c>
      <c r="I6386" s="0">
        <v>0.000324</v>
      </c>
      <c r="J6386" s="0">
        <v>0.000616</v>
      </c>
      <c r="K6386" s="0">
        <v>1011.779968</v>
      </c>
      <c r="L6386" s="0">
        <v>40.269451</v>
      </c>
      <c r="W6386" s="0">
        <f t="shared" si="99"/>
        <v>54256.393912584324</v>
      </c>
    </row>
    <row r="6387">
      <c r="A6387" s="0">
        <v>215.3925</v>
      </c>
      <c r="B6387" s="0">
        <v>418.388397</v>
      </c>
      <c r="C6387" s="0">
        <v>-49732.792969</v>
      </c>
      <c r="D6387" s="0">
        <v>21627.375</v>
      </c>
      <c r="E6387" s="0">
        <v>0.126409</v>
      </c>
      <c r="F6387" s="0">
        <v>9.960513</v>
      </c>
      <c r="G6387" s="0">
        <v>-0.38484</v>
      </c>
      <c r="H6387" s="0">
        <v>-0.012387</v>
      </c>
      <c r="I6387" s="0">
        <v>0.002383</v>
      </c>
      <c r="J6387" s="0">
        <v>-0.003522</v>
      </c>
      <c r="K6387" s="0">
        <v>1011.779968</v>
      </c>
      <c r="L6387" s="0">
        <v>40.269451</v>
      </c>
      <c r="W6387" s="0">
        <f t="shared" si="99"/>
        <v>54233.468400414749</v>
      </c>
    </row>
    <row r="6388">
      <c r="A6388" s="0">
        <v>215.40375</v>
      </c>
      <c r="B6388" s="0">
        <v>493.035156</v>
      </c>
      <c r="C6388" s="0">
        <v>-49691.511719</v>
      </c>
      <c r="D6388" s="0">
        <v>21609.681641</v>
      </c>
      <c r="E6388" s="0">
        <v>0.13129</v>
      </c>
      <c r="F6388" s="0">
        <v>9.961649</v>
      </c>
      <c r="G6388" s="0">
        <v>-0.385468</v>
      </c>
      <c r="H6388" s="0">
        <v>0.007984</v>
      </c>
      <c r="I6388" s="0">
        <v>0.005487</v>
      </c>
      <c r="J6388" s="0">
        <v>-0.008374</v>
      </c>
      <c r="K6388" s="0">
        <v>1011.820007</v>
      </c>
      <c r="L6388" s="0">
        <v>40.271992</v>
      </c>
      <c r="W6388" s="0">
        <f t="shared" si="99"/>
        <v>54189.18490999785</v>
      </c>
    </row>
    <row r="6389">
      <c r="A6389" s="0">
        <v>215.415</v>
      </c>
      <c r="B6389" s="0">
        <v>527.898132</v>
      </c>
      <c r="C6389" s="0">
        <v>-49721.394531</v>
      </c>
      <c r="D6389" s="0">
        <v>21786.466797</v>
      </c>
      <c r="E6389" s="0">
        <v>0.134343</v>
      </c>
      <c r="F6389" s="0">
        <v>9.966176</v>
      </c>
      <c r="G6389" s="0">
        <v>-0.381583</v>
      </c>
      <c r="H6389" s="0">
        <v>0.031051</v>
      </c>
      <c r="I6389" s="0">
        <v>0.007893</v>
      </c>
      <c r="J6389" s="0">
        <v>-0.01763</v>
      </c>
      <c r="K6389" s="0">
        <v>1011.820007</v>
      </c>
      <c r="L6389" s="0">
        <v>40.271992</v>
      </c>
      <c r="W6389" s="0">
        <f t="shared" si="99"/>
        <v>54287.621849201583</v>
      </c>
    </row>
    <row r="6390">
      <c r="A6390" s="0">
        <v>215.42625</v>
      </c>
      <c r="B6390" s="0">
        <v>474.170166</v>
      </c>
      <c r="C6390" s="0">
        <v>-49727.4375</v>
      </c>
      <c r="D6390" s="0">
        <v>21733.275391</v>
      </c>
      <c r="E6390" s="0">
        <v>0.131873</v>
      </c>
      <c r="F6390" s="0">
        <v>9.960661</v>
      </c>
      <c r="G6390" s="0">
        <v>-0.378881</v>
      </c>
      <c r="H6390" s="0">
        <v>0.049309</v>
      </c>
      <c r="I6390" s="0">
        <v>0.009511</v>
      </c>
      <c r="J6390" s="0">
        <v>-0.023257</v>
      </c>
      <c r="K6390" s="0">
        <v>1011.820007</v>
      </c>
      <c r="L6390" s="0">
        <v>40.271992</v>
      </c>
      <c r="W6390" s="0">
        <f t="shared" si="99"/>
        <v>54271.338078987668</v>
      </c>
    </row>
    <row r="6391">
      <c r="A6391" s="0">
        <v>215.4375</v>
      </c>
      <c r="B6391" s="0">
        <v>501.144409</v>
      </c>
      <c r="C6391" s="0">
        <v>-49727.808594</v>
      </c>
      <c r="D6391" s="0">
        <v>21745.931641</v>
      </c>
      <c r="E6391" s="0">
        <v>0.135979</v>
      </c>
      <c r="F6391" s="0">
        <v>9.966555</v>
      </c>
      <c r="G6391" s="0">
        <v>-0.373248</v>
      </c>
      <c r="H6391" s="0">
        <v>0.062269</v>
      </c>
      <c r="I6391" s="0">
        <v>0.012485</v>
      </c>
      <c r="J6391" s="0">
        <v>-0.025948</v>
      </c>
      <c r="K6391" s="0">
        <v>1011.820007</v>
      </c>
      <c r="L6391" s="0">
        <v>40.271992</v>
      </c>
      <c r="W6391" s="0">
        <f t="shared" si="99"/>
        <v>54276.989933260091</v>
      </c>
    </row>
    <row r="6392">
      <c r="A6392" s="0">
        <v>215.44875</v>
      </c>
      <c r="B6392" s="0">
        <v>486.935364</v>
      </c>
      <c r="C6392" s="0">
        <v>-49725.34375</v>
      </c>
      <c r="D6392" s="0">
        <v>21794.714844</v>
      </c>
      <c r="E6392" s="0">
        <v>0.134407</v>
      </c>
      <c r="F6392" s="0">
        <v>9.960613</v>
      </c>
      <c r="G6392" s="0">
        <v>-0.384069</v>
      </c>
      <c r="H6392" s="0">
        <v>0.066408</v>
      </c>
      <c r="I6392" s="0">
        <v>0.013759</v>
      </c>
      <c r="J6392" s="0">
        <v>-0.026815</v>
      </c>
      <c r="K6392" s="0">
        <v>1011.820007</v>
      </c>
      <c r="L6392" s="0">
        <v>40.271992</v>
      </c>
      <c r="W6392" s="0">
        <f t="shared" si="99"/>
        <v>54294.166465980961</v>
      </c>
    </row>
    <row r="6393">
      <c r="A6393" s="0">
        <v>215.46</v>
      </c>
      <c r="B6393" s="0">
        <v>510.181854</v>
      </c>
      <c r="C6393" s="0">
        <v>-49721.167969</v>
      </c>
      <c r="D6393" s="0">
        <v>21770.427734</v>
      </c>
      <c r="E6393" s="0">
        <v>0.142287</v>
      </c>
      <c r="F6393" s="0">
        <v>9.950771</v>
      </c>
      <c r="G6393" s="0">
        <v>-0.383248</v>
      </c>
      <c r="H6393" s="0">
        <v>0.070353</v>
      </c>
      <c r="I6393" s="0">
        <v>0.014042</v>
      </c>
      <c r="J6393" s="0">
        <v>-0.024991</v>
      </c>
      <c r="K6393" s="0">
        <v>1011.820007</v>
      </c>
      <c r="L6393" s="0">
        <v>40.271992</v>
      </c>
      <c r="W6393" s="0">
        <f t="shared" si="99"/>
        <v>54280.810176774066</v>
      </c>
    </row>
    <row r="6394">
      <c r="A6394" s="0">
        <v>215.47125</v>
      </c>
      <c r="B6394" s="0">
        <v>373.564362</v>
      </c>
      <c r="C6394" s="0">
        <v>-49683.480469</v>
      </c>
      <c r="D6394" s="0">
        <v>21714.333984</v>
      </c>
      <c r="E6394" s="0">
        <v>0.129205</v>
      </c>
      <c r="F6394" s="0">
        <v>9.959572</v>
      </c>
      <c r="G6394" s="0">
        <v>-0.39127</v>
      </c>
      <c r="H6394" s="0">
        <v>0.060789</v>
      </c>
      <c r="I6394" s="0">
        <v>0.012778</v>
      </c>
      <c r="J6394" s="0">
        <v>-0.020168</v>
      </c>
      <c r="K6394" s="0">
        <v>1011.820007</v>
      </c>
      <c r="L6394" s="0">
        <v>40.271992</v>
      </c>
      <c r="W6394" s="0">
        <f t="shared" si="99"/>
        <v>54222.689736075969</v>
      </c>
    </row>
    <row r="6395">
      <c r="A6395" s="0">
        <v>215.4825</v>
      </c>
      <c r="B6395" s="0">
        <v>478.359436</v>
      </c>
      <c r="C6395" s="0">
        <v>-49721.066406</v>
      </c>
      <c r="D6395" s="0">
        <v>21709.832031</v>
      </c>
      <c r="E6395" s="0">
        <v>0.142575</v>
      </c>
      <c r="F6395" s="0">
        <v>9.968186</v>
      </c>
      <c r="G6395" s="0">
        <v>-0.372554</v>
      </c>
      <c r="H6395" s="0">
        <v>0.042977</v>
      </c>
      <c r="I6395" s="0">
        <v>0.010185</v>
      </c>
      <c r="J6395" s="0">
        <v>-0.014747</v>
      </c>
      <c r="K6395" s="0">
        <v>1011.820007</v>
      </c>
      <c r="L6395" s="0">
        <v>40.271992</v>
      </c>
      <c r="W6395" s="0">
        <f t="shared" si="99"/>
        <v>54256.152454022253</v>
      </c>
    </row>
    <row r="6396">
      <c r="A6396" s="0">
        <v>215.49375</v>
      </c>
      <c r="B6396" s="0">
        <v>506.25177</v>
      </c>
      <c r="C6396" s="0">
        <v>-49711.882812</v>
      </c>
      <c r="D6396" s="0">
        <v>21818.269531</v>
      </c>
      <c r="E6396" s="0">
        <v>0.125656</v>
      </c>
      <c r="F6396" s="0">
        <v>9.971548</v>
      </c>
      <c r="G6396" s="0">
        <v>-0.388439</v>
      </c>
      <c r="H6396" s="0">
        <v>0.022697</v>
      </c>
      <c r="I6396" s="0">
        <v>0.007792</v>
      </c>
      <c r="J6396" s="0">
        <v>-0.009764</v>
      </c>
      <c r="K6396" s="0">
        <v>1011.820007</v>
      </c>
      <c r="L6396" s="0">
        <v>40.271992</v>
      </c>
      <c r="W6396" s="0">
        <f t="shared" si="99"/>
        <v>54291.476945244474</v>
      </c>
    </row>
    <row r="6397">
      <c r="A6397" s="0">
        <v>215.505</v>
      </c>
      <c r="B6397" s="0">
        <v>452.305115</v>
      </c>
      <c r="C6397" s="0">
        <v>-49743.707031</v>
      </c>
      <c r="D6397" s="0">
        <v>21779.574219</v>
      </c>
      <c r="E6397" s="0">
        <v>0.135421</v>
      </c>
      <c r="F6397" s="0">
        <v>9.967666</v>
      </c>
      <c r="G6397" s="0">
        <v>-0.377063</v>
      </c>
      <c r="H6397" s="0">
        <v>0.006194</v>
      </c>
      <c r="I6397" s="0">
        <v>0.006753</v>
      </c>
      <c r="J6397" s="0">
        <v>-0.005049</v>
      </c>
      <c r="K6397" s="0">
        <v>1011.839966</v>
      </c>
      <c r="L6397" s="0">
        <v>40.271992</v>
      </c>
      <c r="W6397" s="0">
        <f t="shared" si="99"/>
        <v>54304.61142724385</v>
      </c>
    </row>
    <row r="6398">
      <c r="A6398" s="0">
        <v>215.51625</v>
      </c>
      <c r="B6398" s="0">
        <v>426.626801</v>
      </c>
      <c r="C6398" s="0">
        <v>-49724.65625</v>
      </c>
      <c r="D6398" s="0">
        <v>21819.962891</v>
      </c>
      <c r="E6398" s="0">
        <v>0.140979</v>
      </c>
      <c r="F6398" s="0">
        <v>9.951195</v>
      </c>
      <c r="G6398" s="0">
        <v>-0.369657</v>
      </c>
      <c r="H6398" s="0">
        <v>-0.013972</v>
      </c>
      <c r="I6398" s="0">
        <v>0.004004</v>
      </c>
      <c r="J6398" s="0">
        <v>-0.001383</v>
      </c>
      <c r="K6398" s="0">
        <v>1011.839966</v>
      </c>
      <c r="L6398" s="0">
        <v>40.271992</v>
      </c>
      <c r="W6398" s="0">
        <f t="shared" si="99"/>
        <v>54303.169614421335</v>
      </c>
    </row>
    <row r="6399">
      <c r="A6399" s="0">
        <v>215.5275</v>
      </c>
      <c r="B6399" s="0">
        <v>534.501892</v>
      </c>
      <c r="C6399" s="0">
        <v>-49724.570312</v>
      </c>
      <c r="D6399" s="0">
        <v>21827.201172</v>
      </c>
      <c r="E6399" s="0">
        <v>0.142758</v>
      </c>
      <c r="F6399" s="0">
        <v>9.95668</v>
      </c>
      <c r="G6399" s="0">
        <v>-0.377168</v>
      </c>
      <c r="H6399" s="0">
        <v>-0.030356</v>
      </c>
      <c r="I6399" s="0">
        <v>0.001277</v>
      </c>
      <c r="J6399" s="0">
        <v>0.000662</v>
      </c>
      <c r="K6399" s="0">
        <v>1011.839966</v>
      </c>
      <c r="L6399" s="0">
        <v>40.271992</v>
      </c>
      <c r="W6399" s="0">
        <f t="shared" si="99"/>
        <v>54306.954398019247</v>
      </c>
    </row>
    <row r="6400">
      <c r="A6400" s="0">
        <v>215.53875</v>
      </c>
      <c r="B6400" s="0">
        <v>483.324585</v>
      </c>
      <c r="C6400" s="0">
        <v>-49727.824219</v>
      </c>
      <c r="D6400" s="0">
        <v>21731.542969</v>
      </c>
      <c r="E6400" s="0">
        <v>0.137417</v>
      </c>
      <c r="F6400" s="0">
        <v>9.967423</v>
      </c>
      <c r="G6400" s="0">
        <v>-0.381275</v>
      </c>
      <c r="H6400" s="0">
        <v>-0.036464</v>
      </c>
      <c r="I6400" s="0">
        <v>-0.000169</v>
      </c>
      <c r="J6400" s="0">
        <v>0.002207</v>
      </c>
      <c r="K6400" s="0">
        <v>1011.839966</v>
      </c>
      <c r="L6400" s="0">
        <v>40.271992</v>
      </c>
      <c r="W6400" s="0">
        <f t="shared" si="99"/>
        <v>54271.0794440623</v>
      </c>
    </row>
    <row r="6401">
      <c r="A6401" s="0">
        <v>215.55</v>
      </c>
      <c r="B6401" s="0">
        <v>545.253479</v>
      </c>
      <c r="C6401" s="0">
        <v>-49717.308594</v>
      </c>
      <c r="D6401" s="0">
        <v>21757.505859</v>
      </c>
      <c r="E6401" s="0">
        <v>0.145851</v>
      </c>
      <c r="F6401" s="0">
        <v>9.956471</v>
      </c>
      <c r="G6401" s="0">
        <v>-0.365138</v>
      </c>
      <c r="H6401" s="0">
        <v>-0.034361</v>
      </c>
      <c r="I6401" s="0">
        <v>-0.000606</v>
      </c>
      <c r="J6401" s="0">
        <v>0.001318</v>
      </c>
      <c r="K6401" s="0">
        <v>1011.839966</v>
      </c>
      <c r="L6401" s="0">
        <v>40.271992</v>
      </c>
      <c r="W6401" s="0">
        <f t="shared" si="99"/>
        <v>54272.434406352251</v>
      </c>
    </row>
    <row r="6402">
      <c r="A6402" s="0">
        <v>215.56125</v>
      </c>
      <c r="B6402" s="0">
        <v>455.742187</v>
      </c>
      <c r="C6402" s="0">
        <v>-49739.007812</v>
      </c>
      <c r="D6402" s="0">
        <v>21765.158203</v>
      </c>
      <c r="E6402" s="0">
        <v>0.129973</v>
      </c>
      <c r="F6402" s="0">
        <v>9.963513</v>
      </c>
      <c r="G6402" s="0">
        <v>-0.372404</v>
      </c>
      <c r="H6402" s="0">
        <v>-0.024084</v>
      </c>
      <c r="I6402" s="0">
        <v>0.00131</v>
      </c>
      <c r="J6402" s="0">
        <v>-0.001021</v>
      </c>
      <c r="K6402" s="0">
        <v>1011.839966</v>
      </c>
      <c r="L6402" s="0">
        <v>40.271992</v>
      </c>
      <c r="W6402" s="0">
        <f ref="W6402:W6465" t="shared" si="100">SQRT((B6402)^2+(C6402)^2+(D6402)^2)</f>
        <v>54294.555073826945</v>
      </c>
    </row>
    <row r="6403">
      <c r="A6403" s="0">
        <v>215.5725</v>
      </c>
      <c r="B6403" s="0">
        <v>495.830719</v>
      </c>
      <c r="C6403" s="0">
        <v>-49759.394531</v>
      </c>
      <c r="D6403" s="0">
        <v>21835.552734</v>
      </c>
      <c r="E6403" s="0">
        <v>0.13208</v>
      </c>
      <c r="F6403" s="0">
        <v>9.965838</v>
      </c>
      <c r="G6403" s="0">
        <v>-0.382583</v>
      </c>
      <c r="H6403" s="0">
        <v>-0.004542</v>
      </c>
      <c r="I6403" s="0">
        <v>0.003337</v>
      </c>
      <c r="J6403" s="0">
        <v>-0.006411</v>
      </c>
      <c r="K6403" s="0">
        <v>1011.839966</v>
      </c>
      <c r="L6403" s="0">
        <v>40.271992</v>
      </c>
      <c r="W6403" s="0">
        <f t="shared" si="100"/>
        <v>54341.830622393572</v>
      </c>
    </row>
    <row r="6404">
      <c r="A6404" s="0">
        <v>215.58375</v>
      </c>
      <c r="B6404" s="0">
        <v>535.303772</v>
      </c>
      <c r="C6404" s="0">
        <v>-49727.699219</v>
      </c>
      <c r="D6404" s="0">
        <v>21677.675781</v>
      </c>
      <c r="E6404" s="0">
        <v>0.134204</v>
      </c>
      <c r="F6404" s="0">
        <v>9.972566</v>
      </c>
      <c r="G6404" s="0">
        <v>-0.380054</v>
      </c>
      <c r="H6404" s="0">
        <v>0.013251</v>
      </c>
      <c r="I6404" s="0">
        <v>0.004887</v>
      </c>
      <c r="J6404" s="0">
        <v>-0.011584</v>
      </c>
      <c r="K6404" s="0">
        <v>1011.839966</v>
      </c>
      <c r="L6404" s="0">
        <v>40.271992</v>
      </c>
      <c r="W6404" s="0">
        <f t="shared" si="100"/>
        <v>54249.905502312213</v>
      </c>
    </row>
    <row r="6405">
      <c r="A6405" s="0">
        <v>215.595</v>
      </c>
      <c r="B6405" s="0">
        <v>515.36731</v>
      </c>
      <c r="C6405" s="0">
        <v>-49748.777344</v>
      </c>
      <c r="D6405" s="0">
        <v>21691.099609</v>
      </c>
      <c r="E6405" s="0">
        <v>0.134975</v>
      </c>
      <c r="F6405" s="0">
        <v>9.966242</v>
      </c>
      <c r="G6405" s="0">
        <v>-0.385374</v>
      </c>
      <c r="H6405" s="0">
        <v>0.033413</v>
      </c>
      <c r="I6405" s="0">
        <v>0.008144</v>
      </c>
      <c r="J6405" s="0">
        <v>-0.018434</v>
      </c>
      <c r="K6405" s="0">
        <v>1011.839966</v>
      </c>
      <c r="L6405" s="0">
        <v>40.271992</v>
      </c>
      <c r="W6405" s="0">
        <f t="shared" si="100"/>
        <v>54274.39776666955</v>
      </c>
    </row>
    <row r="6406">
      <c r="A6406" s="0">
        <v>215.60625</v>
      </c>
      <c r="B6406" s="0">
        <v>597.859985</v>
      </c>
      <c r="C6406" s="0">
        <v>-49737.65625</v>
      </c>
      <c r="D6406" s="0">
        <v>21794.837891</v>
      </c>
      <c r="E6406" s="0">
        <v>0.138881</v>
      </c>
      <c r="F6406" s="0">
        <v>9.964538</v>
      </c>
      <c r="G6406" s="0">
        <v>-0.378169</v>
      </c>
      <c r="H6406" s="0">
        <v>0.050303</v>
      </c>
      <c r="I6406" s="0">
        <v>0.010686</v>
      </c>
      <c r="J6406" s="0">
        <v>-0.022379</v>
      </c>
      <c r="K6406" s="0">
        <v>1011.820007</v>
      </c>
      <c r="L6406" s="0">
        <v>40.274334</v>
      </c>
      <c r="W6406" s="0">
        <f t="shared" si="100"/>
        <v>54306.60037693206</v>
      </c>
    </row>
    <row r="6407">
      <c r="A6407" s="0">
        <v>215.6175</v>
      </c>
      <c r="B6407" s="0">
        <v>613.313477</v>
      </c>
      <c r="C6407" s="0">
        <v>-49724.472656</v>
      </c>
      <c r="D6407" s="0">
        <v>21792.929687</v>
      </c>
      <c r="E6407" s="0">
        <v>0.14659</v>
      </c>
      <c r="F6407" s="0">
        <v>9.971593</v>
      </c>
      <c r="G6407" s="0">
        <v>-0.369609</v>
      </c>
      <c r="H6407" s="0">
        <v>0.065898</v>
      </c>
      <c r="I6407" s="0">
        <v>0.012346</v>
      </c>
      <c r="J6407" s="0">
        <v>-0.027486</v>
      </c>
      <c r="K6407" s="0">
        <v>1011.820007</v>
      </c>
      <c r="L6407" s="0">
        <v>40.274334</v>
      </c>
      <c r="W6407" s="0">
        <f t="shared" si="100"/>
        <v>54293.932613883175</v>
      </c>
    </row>
    <row r="6408">
      <c r="A6408" s="0">
        <v>215.62875</v>
      </c>
      <c r="B6408" s="0">
        <v>525.93988</v>
      </c>
      <c r="C6408" s="0">
        <v>-49743.335937</v>
      </c>
      <c r="D6408" s="0">
        <v>21793.544922</v>
      </c>
      <c r="E6408" s="0">
        <v>0.136307</v>
      </c>
      <c r="F6408" s="0">
        <v>9.960425</v>
      </c>
      <c r="G6408" s="0">
        <v>-0.37883</v>
      </c>
      <c r="H6408" s="0">
        <v>0.071287</v>
      </c>
      <c r="I6408" s="0">
        <v>0.013287</v>
      </c>
      <c r="J6408" s="0">
        <v>-0.026998</v>
      </c>
      <c r="K6408" s="0">
        <v>1011.820007</v>
      </c>
      <c r="L6408" s="0">
        <v>40.274334</v>
      </c>
      <c r="W6408" s="0">
        <f t="shared" si="100"/>
        <v>54310.539337828734</v>
      </c>
    </row>
    <row r="6409">
      <c r="A6409" s="0">
        <v>215.64</v>
      </c>
      <c r="B6409" s="0">
        <v>628.467163</v>
      </c>
      <c r="C6409" s="0">
        <v>-49730.53125</v>
      </c>
      <c r="D6409" s="0">
        <v>21690.736328</v>
      </c>
      <c r="E6409" s="0">
        <v>0.126122</v>
      </c>
      <c r="F6409" s="0">
        <v>9.963132</v>
      </c>
      <c r="G6409" s="0">
        <v>-0.383051</v>
      </c>
      <c r="H6409" s="0">
        <v>0.067054</v>
      </c>
      <c r="I6409" s="0">
        <v>0.01327</v>
      </c>
      <c r="J6409" s="0">
        <v>-0.02356</v>
      </c>
      <c r="K6409" s="0">
        <v>1011.820007</v>
      </c>
      <c r="L6409" s="0">
        <v>40.274334</v>
      </c>
      <c r="W6409" s="0">
        <f t="shared" si="100"/>
        <v>54258.720514153436</v>
      </c>
    </row>
    <row r="6410">
      <c r="A6410" s="0">
        <v>215.65125</v>
      </c>
      <c r="B6410" s="0">
        <v>600.648682</v>
      </c>
      <c r="C6410" s="0">
        <v>-49722.765625</v>
      </c>
      <c r="D6410" s="0">
        <v>21782.632812</v>
      </c>
      <c r="E6410" s="0">
        <v>0.143003</v>
      </c>
      <c r="F6410" s="0">
        <v>9.957433</v>
      </c>
      <c r="G6410" s="0">
        <v>-0.373741</v>
      </c>
      <c r="H6410" s="0">
        <v>0.057304</v>
      </c>
      <c r="I6410" s="0">
        <v>0.012171</v>
      </c>
      <c r="J6410" s="0">
        <v>-0.018991</v>
      </c>
      <c r="K6410" s="0">
        <v>1011.820007</v>
      </c>
      <c r="L6410" s="0">
        <v>40.274334</v>
      </c>
      <c r="W6410" s="0">
        <f t="shared" si="100"/>
        <v>54288.095310669072</v>
      </c>
    </row>
    <row r="6411">
      <c r="A6411" s="0">
        <v>215.6625</v>
      </c>
      <c r="B6411" s="0">
        <v>505.255615</v>
      </c>
      <c r="C6411" s="0">
        <v>-49713.515625</v>
      </c>
      <c r="D6411" s="0">
        <v>21765.878906</v>
      </c>
      <c r="E6411" s="0">
        <v>0.14482</v>
      </c>
      <c r="F6411" s="0">
        <v>9.959437</v>
      </c>
      <c r="G6411" s="0">
        <v>-0.375519</v>
      </c>
      <c r="H6411" s="0">
        <v>0.0361</v>
      </c>
      <c r="I6411" s="0">
        <v>0.008522</v>
      </c>
      <c r="J6411" s="0">
        <v>-0.012233</v>
      </c>
      <c r="K6411" s="0">
        <v>1011.820007</v>
      </c>
      <c r="L6411" s="0">
        <v>40.274334</v>
      </c>
      <c r="W6411" s="0">
        <f t="shared" si="100"/>
        <v>54271.930162693345</v>
      </c>
    </row>
    <row r="6412">
      <c r="A6412" s="0">
        <v>215.67375</v>
      </c>
      <c r="B6412" s="0">
        <v>496.403931</v>
      </c>
      <c r="C6412" s="0">
        <v>-49710.507812</v>
      </c>
      <c r="D6412" s="0">
        <v>21602.654297</v>
      </c>
      <c r="E6412" s="0">
        <v>0.129086</v>
      </c>
      <c r="F6412" s="0">
        <v>9.95125</v>
      </c>
      <c r="G6412" s="0">
        <v>-0.378652</v>
      </c>
      <c r="H6412" s="0">
        <v>0.02111</v>
      </c>
      <c r="I6412" s="0">
        <v>0.008296</v>
      </c>
      <c r="J6412" s="0">
        <v>-0.008978</v>
      </c>
      <c r="K6412" s="0">
        <v>1011.820007</v>
      </c>
      <c r="L6412" s="0">
        <v>40.274334</v>
      </c>
      <c r="W6412" s="0">
        <f t="shared" si="100"/>
        <v>54203.834518097683</v>
      </c>
    </row>
    <row r="6413">
      <c r="A6413" s="0">
        <v>215.685</v>
      </c>
      <c r="B6413" s="0">
        <v>507.475983</v>
      </c>
      <c r="C6413" s="0">
        <v>-49729.988281</v>
      </c>
      <c r="D6413" s="0">
        <v>21673.505859</v>
      </c>
      <c r="E6413" s="0">
        <v>0.139969</v>
      </c>
      <c r="F6413" s="0">
        <v>9.946341</v>
      </c>
      <c r="G6413" s="0">
        <v>-0.388788</v>
      </c>
      <c r="H6413" s="0">
        <v>0.002888</v>
      </c>
      <c r="I6413" s="0">
        <v>0.006408</v>
      </c>
      <c r="J6413" s="0">
        <v>-0.003467</v>
      </c>
      <c r="K6413" s="0">
        <v>1011.820007</v>
      </c>
      <c r="L6413" s="0">
        <v>40.274334</v>
      </c>
      <c r="W6413" s="0">
        <f t="shared" si="100"/>
        <v>54250.0702536119</v>
      </c>
    </row>
    <row r="6414">
      <c r="A6414" s="0">
        <v>215.69625</v>
      </c>
      <c r="B6414" s="0">
        <v>444.228149</v>
      </c>
      <c r="C6414" s="0">
        <v>-49744.21875</v>
      </c>
      <c r="D6414" s="0">
        <v>21637.179687</v>
      </c>
      <c r="E6414" s="0">
        <v>0.138636</v>
      </c>
      <c r="F6414" s="0">
        <v>9.958387</v>
      </c>
      <c r="G6414" s="0">
        <v>-0.375077</v>
      </c>
      <c r="H6414" s="0">
        <v>-0.014418</v>
      </c>
      <c r="I6414" s="0">
        <v>0.003365</v>
      </c>
      <c r="J6414" s="0">
        <v>-0.001337</v>
      </c>
      <c r="K6414" s="0">
        <v>1011.820007</v>
      </c>
      <c r="L6414" s="0">
        <v>40.274334</v>
      </c>
      <c r="W6414" s="0">
        <f t="shared" si="100"/>
        <v>54248.06155526427</v>
      </c>
    </row>
    <row r="6415">
      <c r="A6415" s="0">
        <v>215.7075</v>
      </c>
      <c r="B6415" s="0">
        <v>549.030396</v>
      </c>
      <c r="C6415" s="0">
        <v>-49724.234375</v>
      </c>
      <c r="D6415" s="0">
        <v>21596.642578</v>
      </c>
      <c r="E6415" s="0">
        <v>0.13286</v>
      </c>
      <c r="F6415" s="0">
        <v>9.954382</v>
      </c>
      <c r="G6415" s="0">
        <v>-0.379559</v>
      </c>
      <c r="H6415" s="0">
        <v>-0.031405</v>
      </c>
      <c r="I6415" s="0">
        <v>0.000697</v>
      </c>
      <c r="J6415" s="0">
        <v>0.002491</v>
      </c>
      <c r="K6415" s="0">
        <v>1011.809998</v>
      </c>
      <c r="L6415" s="0">
        <v>40.271992</v>
      </c>
      <c r="W6415" s="0">
        <f t="shared" si="100"/>
        <v>54214.535774066586</v>
      </c>
    </row>
    <row r="6416">
      <c r="A6416" s="0">
        <v>215.71875</v>
      </c>
      <c r="B6416" s="0">
        <v>501.674011</v>
      </c>
      <c r="C6416" s="0">
        <v>-49720.621094</v>
      </c>
      <c r="D6416" s="0">
        <v>21713.517578</v>
      </c>
      <c r="E6416" s="0">
        <v>0.130398</v>
      </c>
      <c r="F6416" s="0">
        <v>9.955995</v>
      </c>
      <c r="G6416" s="0">
        <v>-0.384556</v>
      </c>
      <c r="H6416" s="0">
        <v>-0.035116</v>
      </c>
      <c r="I6416" s="0">
        <v>-0.000222</v>
      </c>
      <c r="J6416" s="0">
        <v>0.002321</v>
      </c>
      <c r="K6416" s="0">
        <v>1011.809998</v>
      </c>
      <c r="L6416" s="0">
        <v>40.271992</v>
      </c>
      <c r="W6416" s="0">
        <f t="shared" si="100"/>
        <v>54257.429762167558</v>
      </c>
    </row>
    <row r="6417">
      <c r="A6417" s="0">
        <v>215.73</v>
      </c>
      <c r="B6417" s="0">
        <v>531.89209</v>
      </c>
      <c r="C6417" s="0">
        <v>-49726.050781</v>
      </c>
      <c r="D6417" s="0">
        <v>21663.439453</v>
      </c>
      <c r="E6417" s="0">
        <v>0.138176</v>
      </c>
      <c r="F6417" s="0">
        <v>9.961901</v>
      </c>
      <c r="G6417" s="0">
        <v>-0.37299</v>
      </c>
      <c r="H6417" s="0">
        <v>-0.034111</v>
      </c>
      <c r="I6417" s="0">
        <v>-6.802757E-05</v>
      </c>
      <c r="J6417" s="0">
        <v>0.001692</v>
      </c>
      <c r="K6417" s="0">
        <v>1011.809998</v>
      </c>
      <c r="L6417" s="0">
        <v>40.271992</v>
      </c>
      <c r="W6417" s="0">
        <f t="shared" si="100"/>
        <v>54242.673647265874</v>
      </c>
    </row>
    <row r="6418">
      <c r="A6418" s="0">
        <v>215.74125</v>
      </c>
      <c r="B6418" s="0">
        <v>470.655396</v>
      </c>
      <c r="C6418" s="0">
        <v>-49730.148437</v>
      </c>
      <c r="D6418" s="0">
        <v>21702.726562</v>
      </c>
      <c r="E6418" s="0">
        <v>0.133778</v>
      </c>
      <c r="F6418" s="0">
        <v>9.96687</v>
      </c>
      <c r="G6418" s="0">
        <v>-0.3745</v>
      </c>
      <c r="H6418" s="0">
        <v>-0.024022</v>
      </c>
      <c r="I6418" s="0">
        <v>0.001639</v>
      </c>
      <c r="J6418" s="0">
        <v>-4.309779E-05</v>
      </c>
      <c r="K6418" s="0">
        <v>1011.809998</v>
      </c>
      <c r="L6418" s="0">
        <v>40.271992</v>
      </c>
      <c r="W6418" s="0">
        <f t="shared" si="100"/>
        <v>54261.565774429859</v>
      </c>
    </row>
    <row r="6419">
      <c r="A6419" s="0">
        <v>215.7525</v>
      </c>
      <c r="B6419" s="0">
        <v>504.24173</v>
      </c>
      <c r="C6419" s="0">
        <v>-49721.820312</v>
      </c>
      <c r="D6419" s="0">
        <v>21690.617187</v>
      </c>
      <c r="E6419" s="0">
        <v>0.136366</v>
      </c>
      <c r="F6419" s="0">
        <v>9.960166</v>
      </c>
      <c r="G6419" s="0">
        <v>-0.379304</v>
      </c>
      <c r="H6419" s="0">
        <v>-0.003828</v>
      </c>
      <c r="I6419" s="0">
        <v>0.003258</v>
      </c>
      <c r="J6419" s="0">
        <v>-0.005044</v>
      </c>
      <c r="K6419" s="0">
        <v>1011.809998</v>
      </c>
      <c r="L6419" s="0">
        <v>40.271992</v>
      </c>
      <c r="W6419" s="0">
        <f t="shared" si="100"/>
        <v>54249.392151563043</v>
      </c>
    </row>
    <row r="6420">
      <c r="A6420" s="0">
        <v>215.76375</v>
      </c>
      <c r="B6420" s="0">
        <v>477.919067</v>
      </c>
      <c r="C6420" s="0">
        <v>-49706.050781</v>
      </c>
      <c r="D6420" s="0">
        <v>21613.925781</v>
      </c>
      <c r="E6420" s="0">
        <v>0.138666</v>
      </c>
      <c r="F6420" s="0">
        <v>9.959845</v>
      </c>
      <c r="G6420" s="0">
        <v>-0.388668</v>
      </c>
      <c r="H6420" s="0">
        <v>0.017385</v>
      </c>
      <c r="I6420" s="0">
        <v>0.005999</v>
      </c>
      <c r="J6420" s="0">
        <v>-0.01272</v>
      </c>
      <c r="K6420" s="0">
        <v>1011.809998</v>
      </c>
      <c r="L6420" s="0">
        <v>40.271992</v>
      </c>
      <c r="W6420" s="0">
        <f t="shared" si="100"/>
        <v>54204.074372177311</v>
      </c>
    </row>
    <row r="6421">
      <c r="A6421" s="0">
        <v>215.775</v>
      </c>
      <c r="B6421" s="0">
        <v>511.266113</v>
      </c>
      <c r="C6421" s="0">
        <v>-49731.507812</v>
      </c>
      <c r="D6421" s="0">
        <v>21674.890625</v>
      </c>
      <c r="E6421" s="0">
        <v>0.130969</v>
      </c>
      <c r="F6421" s="0">
        <v>9.961774</v>
      </c>
      <c r="G6421" s="0">
        <v>-0.3798</v>
      </c>
      <c r="H6421" s="0">
        <v>0.038112</v>
      </c>
      <c r="I6421" s="0">
        <v>0.008403</v>
      </c>
      <c r="J6421" s="0">
        <v>-0.019424</v>
      </c>
      <c r="K6421" s="0">
        <v>1011.809998</v>
      </c>
      <c r="L6421" s="0">
        <v>40.271992</v>
      </c>
      <c r="W6421" s="0">
        <f t="shared" si="100"/>
        <v>54252.051997127557</v>
      </c>
    </row>
    <row r="6422">
      <c r="A6422" s="0">
        <v>215.78625</v>
      </c>
      <c r="B6422" s="0">
        <v>508.195526</v>
      </c>
      <c r="C6422" s="0">
        <v>-49749.898437</v>
      </c>
      <c r="D6422" s="0">
        <v>21580.4375</v>
      </c>
      <c r="E6422" s="0">
        <v>0.136283</v>
      </c>
      <c r="F6422" s="0">
        <v>9.96082</v>
      </c>
      <c r="G6422" s="0">
        <v>-0.385371</v>
      </c>
      <c r="H6422" s="0">
        <v>0.053013</v>
      </c>
      <c r="I6422" s="0">
        <v>0.01123</v>
      </c>
      <c r="J6422" s="0">
        <v>-0.023218</v>
      </c>
      <c r="K6422" s="0">
        <v>1011.809998</v>
      </c>
      <c r="L6422" s="0">
        <v>40.271992</v>
      </c>
      <c r="W6422" s="0">
        <f t="shared" si="100"/>
        <v>54231.226612311366</v>
      </c>
    </row>
    <row r="6423">
      <c r="A6423" s="0">
        <v>215.7975</v>
      </c>
      <c r="B6423" s="0">
        <v>471.815521</v>
      </c>
      <c r="C6423" s="0">
        <v>-49719.394531</v>
      </c>
      <c r="D6423" s="0">
        <v>21838.263672</v>
      </c>
      <c r="E6423" s="0">
        <v>0.141714</v>
      </c>
      <c r="F6423" s="0">
        <v>9.965429</v>
      </c>
      <c r="G6423" s="0">
        <v>-0.380499</v>
      </c>
      <c r="H6423" s="0">
        <v>0.069259</v>
      </c>
      <c r="I6423" s="0">
        <v>0.014095</v>
      </c>
      <c r="J6423" s="0">
        <v>-0.027636</v>
      </c>
      <c r="K6423" s="0">
        <v>1011.809998</v>
      </c>
      <c r="L6423" s="0">
        <v>40.271992</v>
      </c>
      <c r="W6423" s="0">
        <f t="shared" si="100"/>
        <v>54306.082188120366</v>
      </c>
    </row>
    <row r="6424">
      <c r="A6424" s="0">
        <v>215.80875</v>
      </c>
      <c r="B6424" s="0">
        <v>498.345123</v>
      </c>
      <c r="C6424" s="0">
        <v>-49727.59375</v>
      </c>
      <c r="D6424" s="0">
        <v>21787.652344</v>
      </c>
      <c r="E6424" s="0">
        <v>0.128846</v>
      </c>
      <c r="F6424" s="0">
        <v>9.956448</v>
      </c>
      <c r="G6424" s="0">
        <v>-0.373838</v>
      </c>
      <c r="H6424" s="0">
        <v>0.072054</v>
      </c>
      <c r="I6424" s="0">
        <v>0.013925</v>
      </c>
      <c r="J6424" s="0">
        <v>-0.025063</v>
      </c>
      <c r="K6424" s="0">
        <v>1011.769958</v>
      </c>
      <c r="L6424" s="0">
        <v>40.276875</v>
      </c>
      <c r="W6424" s="0">
        <f t="shared" si="100"/>
        <v>54293.496136182519</v>
      </c>
    </row>
    <row r="6425">
      <c r="A6425" s="0">
        <v>215.82</v>
      </c>
      <c r="B6425" s="0">
        <v>557.873535</v>
      </c>
      <c r="C6425" s="0">
        <v>-49723.78125</v>
      </c>
      <c r="D6425" s="0">
        <v>21733.763672</v>
      </c>
      <c r="E6425" s="0">
        <v>0.120476</v>
      </c>
      <c r="F6425" s="0">
        <v>9.965958</v>
      </c>
      <c r="G6425" s="0">
        <v>-0.379748</v>
      </c>
      <c r="H6425" s="0">
        <v>0.0663</v>
      </c>
      <c r="I6425" s="0">
        <v>0.014066</v>
      </c>
      <c r="J6425" s="0">
        <v>-0.022316</v>
      </c>
      <c r="K6425" s="0">
        <v>1011.769958</v>
      </c>
      <c r="L6425" s="0">
        <v>40.276875</v>
      </c>
      <c r="W6425" s="0">
        <f t="shared" si="100"/>
        <v>54268.979426825892</v>
      </c>
    </row>
    <row r="6426">
      <c r="A6426" s="0">
        <v>215.83125</v>
      </c>
      <c r="B6426" s="0">
        <v>524.550476</v>
      </c>
      <c r="C6426" s="0">
        <v>-49724.148437</v>
      </c>
      <c r="D6426" s="0">
        <v>21804.458984</v>
      </c>
      <c r="E6426" s="0">
        <v>0.120362</v>
      </c>
      <c r="F6426" s="0">
        <v>9.972287</v>
      </c>
      <c r="G6426" s="0">
        <v>-0.387671</v>
      </c>
      <c r="H6426" s="0">
        <v>0.052643</v>
      </c>
      <c r="I6426" s="0">
        <v>0.012176</v>
      </c>
      <c r="J6426" s="0">
        <v>-0.017879</v>
      </c>
      <c r="K6426" s="0">
        <v>1011.769958</v>
      </c>
      <c r="L6426" s="0">
        <v>40.276875</v>
      </c>
      <c r="W6426" s="0">
        <f t="shared" si="100"/>
        <v>54297.334396557817</v>
      </c>
    </row>
    <row r="6427">
      <c r="A6427" s="0">
        <v>215.8425</v>
      </c>
      <c r="B6427" s="0">
        <v>466.746796</v>
      </c>
      <c r="C6427" s="0">
        <v>-49723.230469</v>
      </c>
      <c r="D6427" s="0">
        <v>21680.755859</v>
      </c>
      <c r="E6427" s="0">
        <v>0.129234</v>
      </c>
      <c r="F6427" s="0">
        <v>9.970003</v>
      </c>
      <c r="G6427" s="0">
        <v>-0.37356</v>
      </c>
      <c r="H6427" s="0">
        <v>0.033827</v>
      </c>
      <c r="I6427" s="0">
        <v>0.009231</v>
      </c>
      <c r="J6427" s="0">
        <v>-0.012414</v>
      </c>
      <c r="K6427" s="0">
        <v>1011.769958</v>
      </c>
      <c r="L6427" s="0">
        <v>40.276875</v>
      </c>
      <c r="W6427" s="0">
        <f t="shared" si="100"/>
        <v>54246.407028138085</v>
      </c>
    </row>
    <row r="6428">
      <c r="A6428" s="0">
        <v>215.85375</v>
      </c>
      <c r="B6428" s="0">
        <v>514.369568</v>
      </c>
      <c r="C6428" s="0">
        <v>-49730.769531</v>
      </c>
      <c r="D6428" s="0">
        <v>21731.548828</v>
      </c>
      <c r="E6428" s="0">
        <v>0.130372</v>
      </c>
      <c r="F6428" s="0">
        <v>9.968958</v>
      </c>
      <c r="G6428" s="0">
        <v>-0.375093</v>
      </c>
      <c r="H6428" s="0">
        <v>0.016235</v>
      </c>
      <c r="I6428" s="0">
        <v>0.007752</v>
      </c>
      <c r="J6428" s="0">
        <v>-0.006591</v>
      </c>
      <c r="K6428" s="0">
        <v>1011.769958</v>
      </c>
      <c r="L6428" s="0">
        <v>40.276875</v>
      </c>
      <c r="W6428" s="0">
        <f t="shared" si="100"/>
        <v>54274.06589395777</v>
      </c>
    </row>
    <row r="6429">
      <c r="A6429" s="0">
        <v>215.865</v>
      </c>
      <c r="B6429" s="0">
        <v>553.581787</v>
      </c>
      <c r="C6429" s="0">
        <v>-49725.886719</v>
      </c>
      <c r="D6429" s="0">
        <v>21843.806641</v>
      </c>
      <c r="E6429" s="0">
        <v>0.127987</v>
      </c>
      <c r="F6429" s="0">
        <v>9.966751</v>
      </c>
      <c r="G6429" s="0">
        <v>-0.384518</v>
      </c>
      <c r="H6429" s="0">
        <v>-0.007207</v>
      </c>
      <c r="I6429" s="0">
        <v>0.004328</v>
      </c>
      <c r="J6429" s="0">
        <v>-0.002504</v>
      </c>
      <c r="K6429" s="0">
        <v>1011.769958</v>
      </c>
      <c r="L6429" s="0">
        <v>40.276875</v>
      </c>
      <c r="W6429" s="0">
        <f t="shared" si="100"/>
        <v>54315.026938731367</v>
      </c>
    </row>
    <row r="6430">
      <c r="A6430" s="0">
        <v>215.87625</v>
      </c>
      <c r="B6430" s="0">
        <v>543.15686</v>
      </c>
      <c r="C6430" s="0">
        <v>-49714.617187</v>
      </c>
      <c r="D6430" s="0">
        <v>21816.943359</v>
      </c>
      <c r="E6430" s="0">
        <v>0.147029</v>
      </c>
      <c r="F6430" s="0">
        <v>9.969203</v>
      </c>
      <c r="G6430" s="0">
        <v>-0.376389</v>
      </c>
      <c r="H6430" s="0">
        <v>-0.027184</v>
      </c>
      <c r="I6430" s="0">
        <v>0.000798</v>
      </c>
      <c r="J6430" s="0">
        <v>0.000994</v>
      </c>
      <c r="K6430" s="0">
        <v>1011.769958</v>
      </c>
      <c r="L6430" s="0">
        <v>40.276875</v>
      </c>
      <c r="W6430" s="0">
        <f t="shared" si="100"/>
        <v>54293.804425130642</v>
      </c>
    </row>
    <row r="6431">
      <c r="A6431" s="0">
        <v>215.8875</v>
      </c>
      <c r="B6431" s="0">
        <v>417.467773</v>
      </c>
      <c r="C6431" s="0">
        <v>-49731.757812</v>
      </c>
      <c r="D6431" s="0">
        <v>21848.464844</v>
      </c>
      <c r="E6431" s="0">
        <v>0.128534</v>
      </c>
      <c r="F6431" s="0">
        <v>9.971058</v>
      </c>
      <c r="G6431" s="0">
        <v>-0.369387</v>
      </c>
      <c r="H6431" s="0">
        <v>-0.037498</v>
      </c>
      <c r="I6431" s="0">
        <v>-0.000317</v>
      </c>
      <c r="J6431" s="0">
        <v>0.0016</v>
      </c>
      <c r="K6431" s="0">
        <v>1011.769958</v>
      </c>
      <c r="L6431" s="0">
        <v>40.276875</v>
      </c>
      <c r="W6431" s="0">
        <f t="shared" si="100"/>
        <v>54321.058811960036</v>
      </c>
    </row>
    <row r="6432">
      <c r="A6432" s="0">
        <v>215.89875</v>
      </c>
      <c r="B6432" s="0">
        <v>544.115662</v>
      </c>
      <c r="C6432" s="0">
        <v>-49752.089844</v>
      </c>
      <c r="D6432" s="0">
        <v>21695.570312</v>
      </c>
      <c r="E6432" s="0">
        <v>0.120583</v>
      </c>
      <c r="F6432" s="0">
        <v>9.960711</v>
      </c>
      <c r="G6432" s="0">
        <v>-0.373767</v>
      </c>
      <c r="H6432" s="0">
        <v>-0.035214</v>
      </c>
      <c r="I6432" s="0">
        <v>0.000176</v>
      </c>
      <c r="J6432" s="0">
        <v>0.00165</v>
      </c>
      <c r="K6432" s="0">
        <v>1011.769958</v>
      </c>
      <c r="L6432" s="0">
        <v>40.276875</v>
      </c>
      <c r="W6432" s="0">
        <f t="shared" si="100"/>
        <v>54279.501442644236</v>
      </c>
    </row>
    <row r="6433">
      <c r="A6433" s="0">
        <v>215.91</v>
      </c>
      <c r="B6433" s="0">
        <v>517.922058</v>
      </c>
      <c r="C6433" s="0">
        <v>-49712.921875</v>
      </c>
      <c r="D6433" s="0">
        <v>21780.683594</v>
      </c>
      <c r="E6433" s="0">
        <v>0.133251</v>
      </c>
      <c r="F6433" s="0">
        <v>9.96258</v>
      </c>
      <c r="G6433" s="0">
        <v>-0.357658</v>
      </c>
      <c r="H6433" s="0">
        <v>-0.031614</v>
      </c>
      <c r="I6433" s="0">
        <v>0.000992</v>
      </c>
      <c r="J6433" s="0">
        <v>0.0004</v>
      </c>
      <c r="K6433" s="0">
        <v>1011.809998</v>
      </c>
      <c r="L6433" s="0">
        <v>40.279217</v>
      </c>
      <c r="W6433" s="0">
        <f t="shared" si="100"/>
        <v>54277.44487749914</v>
      </c>
    </row>
    <row r="6434">
      <c r="A6434" s="0">
        <v>215.92125</v>
      </c>
      <c r="B6434" s="0">
        <v>580.242432</v>
      </c>
      <c r="C6434" s="0">
        <v>-49715.527344</v>
      </c>
      <c r="D6434" s="0">
        <v>21722.929687</v>
      </c>
      <c r="E6434" s="0">
        <v>0.143196</v>
      </c>
      <c r="F6434" s="0">
        <v>9.957557</v>
      </c>
      <c r="G6434" s="0">
        <v>-0.377291</v>
      </c>
      <c r="H6434" s="0">
        <v>-0.013886</v>
      </c>
      <c r="I6434" s="0">
        <v>0.002174</v>
      </c>
      <c r="J6434" s="0">
        <v>-0.003217</v>
      </c>
      <c r="K6434" s="0">
        <v>1011.809998</v>
      </c>
      <c r="L6434" s="0">
        <v>40.279217</v>
      </c>
      <c r="W6434" s="0">
        <f t="shared" si="100"/>
        <v>54257.313005329073</v>
      </c>
    </row>
    <row r="6435">
      <c r="A6435" s="0">
        <v>215.9325</v>
      </c>
      <c r="B6435" s="0">
        <v>428.839935</v>
      </c>
      <c r="C6435" s="0">
        <v>-49720.402344</v>
      </c>
      <c r="D6435" s="0">
        <v>21685.654297</v>
      </c>
      <c r="E6435" s="0">
        <v>0.136783</v>
      </c>
      <c r="F6435" s="0">
        <v>9.968972</v>
      </c>
      <c r="G6435" s="0">
        <v>-0.369619</v>
      </c>
      <c r="H6435" s="0">
        <v>0.001941</v>
      </c>
      <c r="I6435" s="0">
        <v>0.004035</v>
      </c>
      <c r="J6435" s="0">
        <v>-0.0097</v>
      </c>
      <c r="K6435" s="0">
        <v>1011.809998</v>
      </c>
      <c r="L6435" s="0">
        <v>40.279217</v>
      </c>
      <c r="W6435" s="0">
        <f t="shared" si="100"/>
        <v>54245.4598582046</v>
      </c>
    </row>
    <row r="6436">
      <c r="A6436" s="0">
        <v>215.94375</v>
      </c>
      <c r="B6436" s="0">
        <v>426.827179</v>
      </c>
      <c r="C6436" s="0">
        <v>-49713.707031</v>
      </c>
      <c r="D6436" s="0">
        <v>21821.351562</v>
      </c>
      <c r="E6436" s="0">
        <v>0.128093</v>
      </c>
      <c r="F6436" s="0">
        <v>9.968035</v>
      </c>
      <c r="G6436" s="0">
        <v>-0.389039</v>
      </c>
      <c r="H6436" s="0">
        <v>0.021972</v>
      </c>
      <c r="I6436" s="0">
        <v>0.006524</v>
      </c>
      <c r="J6436" s="0">
        <v>-0.015547</v>
      </c>
      <c r="K6436" s="0">
        <v>1011.809998</v>
      </c>
      <c r="L6436" s="0">
        <v>40.279217</v>
      </c>
      <c r="W6436" s="0">
        <f t="shared" si="100"/>
        <v>54293.703430482907</v>
      </c>
    </row>
    <row r="6437">
      <c r="A6437" s="0">
        <v>215.955</v>
      </c>
      <c r="B6437" s="0">
        <v>401.561005</v>
      </c>
      <c r="C6437" s="0">
        <v>-49716.398437</v>
      </c>
      <c r="D6437" s="0">
        <v>21809.009766</v>
      </c>
      <c r="E6437" s="0">
        <v>0.131305</v>
      </c>
      <c r="F6437" s="0">
        <v>9.960397</v>
      </c>
      <c r="G6437" s="0">
        <v>-0.372172</v>
      </c>
      <c r="H6437" s="0">
        <v>0.046716</v>
      </c>
      <c r="I6437" s="0">
        <v>0.010293</v>
      </c>
      <c r="J6437" s="0">
        <v>-0.022863</v>
      </c>
      <c r="K6437" s="0">
        <v>1011.809998</v>
      </c>
      <c r="L6437" s="0">
        <v>40.279217</v>
      </c>
      <c r="W6437" s="0">
        <f t="shared" si="100"/>
        <v>54291.016123855668</v>
      </c>
    </row>
    <row r="6438">
      <c r="A6438" s="0">
        <v>215.96625</v>
      </c>
      <c r="B6438" s="0">
        <v>402.692017</v>
      </c>
      <c r="C6438" s="0">
        <v>-49707.5</v>
      </c>
      <c r="D6438" s="0">
        <v>21637.888672</v>
      </c>
      <c r="E6438" s="0">
        <v>0.12938</v>
      </c>
      <c r="F6438" s="0">
        <v>9.960056</v>
      </c>
      <c r="G6438" s="0">
        <v>-0.383221</v>
      </c>
      <c r="H6438" s="0">
        <v>0.061198</v>
      </c>
      <c r="I6438" s="0">
        <v>0.011945</v>
      </c>
      <c r="J6438" s="0">
        <v>-0.026025</v>
      </c>
      <c r="K6438" s="0">
        <v>1011.809998</v>
      </c>
      <c r="L6438" s="0">
        <v>40.279217</v>
      </c>
      <c r="W6438" s="0">
        <f t="shared" si="100"/>
        <v>54214.351820273769</v>
      </c>
    </row>
    <row r="6439">
      <c r="A6439" s="0">
        <v>215.9775</v>
      </c>
      <c r="B6439" s="0">
        <v>485.853638</v>
      </c>
      <c r="C6439" s="0">
        <v>-49710.121094</v>
      </c>
      <c r="D6439" s="0">
        <v>21660.333984</v>
      </c>
      <c r="E6439" s="0">
        <v>0.137367</v>
      </c>
      <c r="F6439" s="0">
        <v>9.957565</v>
      </c>
      <c r="G6439" s="0">
        <v>-0.381912</v>
      </c>
      <c r="H6439" s="0">
        <v>0.069496</v>
      </c>
      <c r="I6439" s="0">
        <v>0.013843</v>
      </c>
      <c r="J6439" s="0">
        <v>-0.026942</v>
      </c>
      <c r="K6439" s="0">
        <v>1011.809998</v>
      </c>
      <c r="L6439" s="0">
        <v>40.279217</v>
      </c>
      <c r="W6439" s="0">
        <f t="shared" si="100"/>
        <v>54226.398195308226</v>
      </c>
    </row>
    <row r="6440">
      <c r="A6440" s="0">
        <v>215.98875</v>
      </c>
      <c r="B6440" s="0">
        <v>450.313324</v>
      </c>
      <c r="C6440" s="0">
        <v>-49728.269531</v>
      </c>
      <c r="D6440" s="0">
        <v>21722.953125</v>
      </c>
      <c r="E6440" s="0">
        <v>0.125742</v>
      </c>
      <c r="F6440" s="0">
        <v>9.955446</v>
      </c>
      <c r="G6440" s="0">
        <v>-0.378547</v>
      </c>
      <c r="H6440" s="0">
        <v>0.07067</v>
      </c>
      <c r="I6440" s="0">
        <v>0.013326</v>
      </c>
      <c r="J6440" s="0">
        <v>-0.025268</v>
      </c>
      <c r="K6440" s="0">
        <v>1011.809998</v>
      </c>
      <c r="L6440" s="0">
        <v>40.279217</v>
      </c>
      <c r="W6440" s="0">
        <f t="shared" si="100"/>
        <v>54267.764511802969</v>
      </c>
    </row>
    <row r="6441">
      <c r="A6441" s="0">
        <v>216</v>
      </c>
      <c r="B6441" s="0">
        <v>447.378082</v>
      </c>
      <c r="C6441" s="0">
        <v>-49705.769531</v>
      </c>
      <c r="D6441" s="0">
        <v>21753.349609</v>
      </c>
      <c r="E6441" s="0">
        <v>0.134249</v>
      </c>
      <c r="F6441" s="0">
        <v>9.957425</v>
      </c>
      <c r="G6441" s="0">
        <v>-0.37245</v>
      </c>
      <c r="H6441" s="0">
        <v>0.062403</v>
      </c>
      <c r="I6441" s="0">
        <v>0.012576</v>
      </c>
      <c r="J6441" s="0">
        <v>-0.020495</v>
      </c>
      <c r="K6441" s="0">
        <v>1011.809998</v>
      </c>
      <c r="L6441" s="0">
        <v>40.279217</v>
      </c>
      <c r="W6441" s="0">
        <f t="shared" si="100"/>
        <v>54259.302345575015</v>
      </c>
    </row>
    <row r="6442">
      <c r="A6442" s="0">
        <v>216.01125</v>
      </c>
      <c r="B6442" s="0">
        <v>576.802673</v>
      </c>
      <c r="C6442" s="0">
        <v>-49725.414062</v>
      </c>
      <c r="D6442" s="0">
        <v>21744.431641</v>
      </c>
      <c r="E6442" s="0">
        <v>0.128542</v>
      </c>
      <c r="F6442" s="0">
        <v>9.970541</v>
      </c>
      <c r="G6442" s="0">
        <v>-0.373197</v>
      </c>
      <c r="H6442" s="0">
        <v>0.044653</v>
      </c>
      <c r="I6442" s="0">
        <v>0.010678</v>
      </c>
      <c r="J6442" s="0">
        <v>-0.016008</v>
      </c>
      <c r="K6442" s="0">
        <v>1011.809998</v>
      </c>
      <c r="L6442" s="0">
        <v>40.279217</v>
      </c>
      <c r="W6442" s="0">
        <f t="shared" si="100"/>
        <v>54274.946451848751</v>
      </c>
    </row>
    <row r="6443">
      <c r="A6443" s="0">
        <v>216.0225</v>
      </c>
      <c r="B6443" s="0">
        <v>384.890747</v>
      </c>
      <c r="C6443" s="0">
        <v>-49727.800781</v>
      </c>
      <c r="D6443" s="0">
        <v>21839.15625</v>
      </c>
      <c r="E6443" s="0">
        <v>0.127017</v>
      </c>
      <c r="F6443" s="0">
        <v>9.964566</v>
      </c>
      <c r="G6443" s="0">
        <v>-0.390623</v>
      </c>
      <c r="H6443" s="0">
        <v>0.03207</v>
      </c>
      <c r="I6443" s="0">
        <v>0.010468</v>
      </c>
      <c r="J6443" s="0">
        <v>-0.011849</v>
      </c>
      <c r="K6443" s="0">
        <v>1011.809998</v>
      </c>
      <c r="L6443" s="0">
        <v>40.279217</v>
      </c>
      <c r="W6443" s="0">
        <f t="shared" si="100"/>
        <v>54313.451898345258</v>
      </c>
    </row>
    <row r="6444">
      <c r="A6444" s="0">
        <v>216.03375</v>
      </c>
      <c r="B6444" s="0">
        <v>431.421265</v>
      </c>
      <c r="C6444" s="0">
        <v>-49750.785156</v>
      </c>
      <c r="D6444" s="0">
        <v>21703.617187</v>
      </c>
      <c r="E6444" s="0">
        <v>0.128095</v>
      </c>
      <c r="F6444" s="0">
        <v>9.954827</v>
      </c>
      <c r="G6444" s="0">
        <v>-0.375861</v>
      </c>
      <c r="H6444" s="0">
        <v>0.008849</v>
      </c>
      <c r="I6444" s="0">
        <v>0.0066</v>
      </c>
      <c r="J6444" s="0">
        <v>-0.006823</v>
      </c>
      <c r="K6444" s="0">
        <v>1011.809998</v>
      </c>
      <c r="L6444" s="0">
        <v>40.279217</v>
      </c>
      <c r="W6444" s="0">
        <f t="shared" si="100"/>
        <v>54280.509825776375</v>
      </c>
    </row>
    <row r="6445">
      <c r="A6445" s="0">
        <v>216.045</v>
      </c>
      <c r="B6445" s="0">
        <v>416.785004</v>
      </c>
      <c r="C6445" s="0">
        <v>-49734.402344</v>
      </c>
      <c r="D6445" s="0">
        <v>21816.478516</v>
      </c>
      <c r="E6445" s="0">
        <v>0.127881</v>
      </c>
      <c r="F6445" s="0">
        <v>9.961679</v>
      </c>
      <c r="G6445" s="0">
        <v>-0.368207</v>
      </c>
      <c r="H6445" s="0">
        <v>-0.013979</v>
      </c>
      <c r="I6445" s="0">
        <v>0.0037</v>
      </c>
      <c r="J6445" s="0">
        <v>-0.001614</v>
      </c>
      <c r="K6445" s="0">
        <v>1011.809998</v>
      </c>
      <c r="L6445" s="0">
        <v>40.279217</v>
      </c>
      <c r="W6445" s="0">
        <f t="shared" si="100"/>
        <v>54310.617940634053</v>
      </c>
    </row>
    <row r="6446">
      <c r="A6446" s="0">
        <v>216.05625</v>
      </c>
      <c r="B6446" s="0">
        <v>507.696503</v>
      </c>
      <c r="C6446" s="0">
        <v>-49724.304687</v>
      </c>
      <c r="D6446" s="0">
        <v>21809.384766</v>
      </c>
      <c r="E6446" s="0">
        <v>0.13463</v>
      </c>
      <c r="F6446" s="0">
        <v>9.959102</v>
      </c>
      <c r="G6446" s="0">
        <v>-0.376402</v>
      </c>
      <c r="H6446" s="0">
        <v>-0.029581</v>
      </c>
      <c r="I6446" s="0">
        <v>0.001059</v>
      </c>
      <c r="J6446" s="0">
        <v>0.000298</v>
      </c>
      <c r="K6446" s="0">
        <v>1011.809998</v>
      </c>
      <c r="L6446" s="0">
        <v>40.279217</v>
      </c>
      <c r="W6446" s="0">
        <f t="shared" si="100"/>
        <v>54299.295540699255</v>
      </c>
    </row>
    <row r="6447">
      <c r="A6447" s="0">
        <v>216.0675</v>
      </c>
      <c r="B6447" s="0">
        <v>552.492432</v>
      </c>
      <c r="C6447" s="0">
        <v>-49716.042969</v>
      </c>
      <c r="D6447" s="0">
        <v>21741.998047</v>
      </c>
      <c r="E6447" s="0">
        <v>0.124246</v>
      </c>
      <c r="F6447" s="0">
        <v>9.968943</v>
      </c>
      <c r="G6447" s="0">
        <v>-0.374608</v>
      </c>
      <c r="H6447" s="0">
        <v>-0.035914</v>
      </c>
      <c r="I6447" s="0">
        <v>-0.000525</v>
      </c>
      <c r="J6447" s="0">
        <v>0.002247</v>
      </c>
      <c r="K6447" s="0">
        <v>1011.809998</v>
      </c>
      <c r="L6447" s="0">
        <v>40.279217</v>
      </c>
      <c r="W6447" s="0">
        <f t="shared" si="100"/>
        <v>54265.13296269183</v>
      </c>
    </row>
    <row r="6448">
      <c r="A6448" s="0">
        <v>216.07875</v>
      </c>
      <c r="B6448" s="0">
        <v>391.014069</v>
      </c>
      <c r="C6448" s="0">
        <v>-49722.769531</v>
      </c>
      <c r="D6448" s="0">
        <v>21807.222656</v>
      </c>
      <c r="E6448" s="0">
        <v>0.129791</v>
      </c>
      <c r="F6448" s="0">
        <v>9.96021</v>
      </c>
      <c r="G6448" s="0">
        <v>-0.374982</v>
      </c>
      <c r="H6448" s="0">
        <v>-0.035896</v>
      </c>
      <c r="I6448" s="0">
        <v>-2.903081E-05</v>
      </c>
      <c r="J6448" s="0">
        <v>0.002732</v>
      </c>
      <c r="K6448" s="0">
        <v>1011.809998</v>
      </c>
      <c r="L6448" s="0">
        <v>40.279217</v>
      </c>
      <c r="W6448" s="0">
        <f t="shared" si="100"/>
        <v>54296.055674454452</v>
      </c>
    </row>
    <row r="6449">
      <c r="A6449" s="0">
        <v>216.09</v>
      </c>
      <c r="B6449" s="0">
        <v>528.176147</v>
      </c>
      <c r="C6449" s="0">
        <v>-49705.726562</v>
      </c>
      <c r="D6449" s="0">
        <v>21751.535156</v>
      </c>
      <c r="E6449" s="0">
        <v>0.138621</v>
      </c>
      <c r="F6449" s="0">
        <v>9.96628</v>
      </c>
      <c r="G6449" s="0">
        <v>-0.394617</v>
      </c>
      <c r="H6449" s="0">
        <v>-0.027187</v>
      </c>
      <c r="I6449" s="0">
        <v>0.000826</v>
      </c>
      <c r="J6449" s="0">
        <v>0.00064</v>
      </c>
      <c r="K6449" s="0">
        <v>1011.809998</v>
      </c>
      <c r="L6449" s="0">
        <v>40.279217</v>
      </c>
      <c r="W6449" s="0">
        <f t="shared" si="100"/>
        <v>54259.26192588023</v>
      </c>
    </row>
    <row r="6450">
      <c r="A6450" s="0">
        <v>216.10125</v>
      </c>
      <c r="B6450" s="0">
        <v>636.437073</v>
      </c>
      <c r="C6450" s="0">
        <v>-49726.523437</v>
      </c>
      <c r="D6450" s="0">
        <v>21857.318359</v>
      </c>
      <c r="E6450" s="0">
        <v>0.135051</v>
      </c>
      <c r="F6450" s="0">
        <v>9.968466</v>
      </c>
      <c r="G6450" s="0">
        <v>-0.389497</v>
      </c>
      <c r="H6450" s="0">
        <v>-0.010908</v>
      </c>
      <c r="I6450" s="0">
        <v>0.002151</v>
      </c>
      <c r="J6450" s="0">
        <v>-0.005041</v>
      </c>
      <c r="K6450" s="0">
        <v>1011.789978</v>
      </c>
      <c r="L6450" s="0">
        <v>40.281757</v>
      </c>
      <c r="W6450" s="0">
        <f t="shared" si="100"/>
        <v>54321.9527550794</v>
      </c>
    </row>
    <row r="6451">
      <c r="A6451" s="0">
        <v>216.1125</v>
      </c>
      <c r="B6451" s="0">
        <v>482.571472</v>
      </c>
      <c r="C6451" s="0">
        <v>-49712.132812</v>
      </c>
      <c r="D6451" s="0">
        <v>21709.662109</v>
      </c>
      <c r="E6451" s="0">
        <v>0.131454</v>
      </c>
      <c r="F6451" s="0">
        <v>9.967407</v>
      </c>
      <c r="G6451" s="0">
        <v>-0.365554</v>
      </c>
      <c r="H6451" s="0">
        <v>0.007647</v>
      </c>
      <c r="I6451" s="0">
        <v>0.004459</v>
      </c>
      <c r="J6451" s="0">
        <v>-0.010893</v>
      </c>
      <c r="K6451" s="0">
        <v>1011.789978</v>
      </c>
      <c r="L6451" s="0">
        <v>40.281757</v>
      </c>
      <c r="W6451" s="0">
        <f t="shared" si="100"/>
        <v>54247.935009827481</v>
      </c>
    </row>
    <row r="6452">
      <c r="A6452" s="0">
        <v>216.12375</v>
      </c>
      <c r="B6452" s="0">
        <v>417.557159</v>
      </c>
      <c r="C6452" s="0">
        <v>-49706.882812</v>
      </c>
      <c r="D6452" s="0">
        <v>21777.345703</v>
      </c>
      <c r="E6452" s="0">
        <v>0.139103</v>
      </c>
      <c r="F6452" s="0">
        <v>9.967985</v>
      </c>
      <c r="G6452" s="0">
        <v>-0.384616</v>
      </c>
      <c r="H6452" s="0">
        <v>0.030469</v>
      </c>
      <c r="I6452" s="0">
        <v>0.007878</v>
      </c>
      <c r="J6452" s="0">
        <v>-0.017567</v>
      </c>
      <c r="K6452" s="0">
        <v>1011.789978</v>
      </c>
      <c r="L6452" s="0">
        <v>40.281757</v>
      </c>
      <c r="W6452" s="0">
        <f t="shared" si="100"/>
        <v>54269.709219185119</v>
      </c>
    </row>
    <row r="6453">
      <c r="A6453" s="0">
        <v>216.135</v>
      </c>
      <c r="B6453" s="0">
        <v>573.857544</v>
      </c>
      <c r="C6453" s="0">
        <v>-49711.125</v>
      </c>
      <c r="D6453" s="0">
        <v>21763.443359</v>
      </c>
      <c r="E6453" s="0">
        <v>0.136492</v>
      </c>
      <c r="F6453" s="0">
        <v>9.955194</v>
      </c>
      <c r="G6453" s="0">
        <v>-0.386244</v>
      </c>
      <c r="H6453" s="0">
        <v>0.04987</v>
      </c>
      <c r="I6453" s="0">
        <v>0.011049</v>
      </c>
      <c r="J6453" s="0">
        <v>-0.022821</v>
      </c>
      <c r="K6453" s="0">
        <v>1011.789978</v>
      </c>
      <c r="L6453" s="0">
        <v>40.281757</v>
      </c>
      <c r="W6453" s="0">
        <f t="shared" si="100"/>
        <v>54269.445621701649</v>
      </c>
    </row>
    <row r="6454">
      <c r="A6454" s="0">
        <v>216.14625</v>
      </c>
      <c r="B6454" s="0">
        <v>592.969299</v>
      </c>
      <c r="C6454" s="0">
        <v>-49721.394531</v>
      </c>
      <c r="D6454" s="0">
        <v>21876.564453</v>
      </c>
      <c r="E6454" s="0">
        <v>0.134517</v>
      </c>
      <c r="F6454" s="0">
        <v>9.954214</v>
      </c>
      <c r="G6454" s="0">
        <v>-0.380305</v>
      </c>
      <c r="H6454" s="0">
        <v>0.063468</v>
      </c>
      <c r="I6454" s="0">
        <v>0.013606</v>
      </c>
      <c r="J6454" s="0">
        <v>-0.025617</v>
      </c>
      <c r="K6454" s="0">
        <v>1011.789978</v>
      </c>
      <c r="L6454" s="0">
        <v>40.281757</v>
      </c>
      <c r="W6454" s="0">
        <f t="shared" si="100"/>
        <v>54324.51342592197</v>
      </c>
    </row>
    <row r="6455">
      <c r="A6455" s="0">
        <v>216.1575</v>
      </c>
      <c r="B6455" s="0">
        <v>402.396973</v>
      </c>
      <c r="C6455" s="0">
        <v>-49725.476562</v>
      </c>
      <c r="D6455" s="0">
        <v>21799.724609</v>
      </c>
      <c r="E6455" s="0">
        <v>0.137993</v>
      </c>
      <c r="F6455" s="0">
        <v>9.960443</v>
      </c>
      <c r="G6455" s="0">
        <v>-0.362415</v>
      </c>
      <c r="H6455" s="0">
        <v>0.072835</v>
      </c>
      <c r="I6455" s="0">
        <v>0.015004</v>
      </c>
      <c r="J6455" s="0">
        <v>-0.027413</v>
      </c>
      <c r="K6455" s="0">
        <v>1011.789978</v>
      </c>
      <c r="L6455" s="0">
        <v>40.281757</v>
      </c>
      <c r="W6455" s="0">
        <f t="shared" si="100"/>
        <v>54295.60696474561</v>
      </c>
    </row>
    <row r="6456">
      <c r="A6456" s="0">
        <v>216.16875</v>
      </c>
      <c r="B6456" s="0">
        <v>470.532257</v>
      </c>
      <c r="C6456" s="0">
        <v>-49731.851562</v>
      </c>
      <c r="D6456" s="0">
        <v>21660.789062</v>
      </c>
      <c r="E6456" s="0">
        <v>0.13826</v>
      </c>
      <c r="F6456" s="0">
        <v>9.950987</v>
      </c>
      <c r="G6456" s="0">
        <v>-0.38871</v>
      </c>
      <c r="H6456" s="0">
        <v>0.069673</v>
      </c>
      <c r="I6456" s="0">
        <v>0.014223</v>
      </c>
      <c r="J6456" s="0">
        <v>-0.023605</v>
      </c>
      <c r="K6456" s="0">
        <v>1011.789978</v>
      </c>
      <c r="L6456" s="0">
        <v>40.281757</v>
      </c>
      <c r="W6456" s="0">
        <f t="shared" si="100"/>
        <v>54246.366174870534</v>
      </c>
    </row>
    <row r="6457">
      <c r="A6457" s="0">
        <v>216.18</v>
      </c>
      <c r="B6457" s="0">
        <v>534.121033</v>
      </c>
      <c r="C6457" s="0">
        <v>-49719.375</v>
      </c>
      <c r="D6457" s="0">
        <v>21692.742187</v>
      </c>
      <c r="E6457" s="0">
        <v>0.127817</v>
      </c>
      <c r="F6457" s="0">
        <v>9.953765</v>
      </c>
      <c r="G6457" s="0">
        <v>-0.376983</v>
      </c>
      <c r="H6457" s="0">
        <v>0.058873</v>
      </c>
      <c r="I6457" s="0">
        <v>0.012091</v>
      </c>
      <c r="J6457" s="0">
        <v>-0.019119</v>
      </c>
      <c r="K6457" s="0">
        <v>1011.789978</v>
      </c>
      <c r="L6457" s="0">
        <v>40.281757</v>
      </c>
      <c r="W6457" s="0">
        <f t="shared" si="100"/>
        <v>54248.286602068525</v>
      </c>
    </row>
    <row r="6458">
      <c r="A6458" s="0">
        <v>216.19125</v>
      </c>
      <c r="B6458" s="0">
        <v>514.815002</v>
      </c>
      <c r="C6458" s="0">
        <v>-49724.152344</v>
      </c>
      <c r="D6458" s="0">
        <v>21604.976562</v>
      </c>
      <c r="E6458" s="0">
        <v>0.117852</v>
      </c>
      <c r="F6458" s="0">
        <v>9.965064</v>
      </c>
      <c r="G6458" s="0">
        <v>-0.387391</v>
      </c>
      <c r="H6458" s="0">
        <v>0.046008</v>
      </c>
      <c r="I6458" s="0">
        <v>0.010628</v>
      </c>
      <c r="J6458" s="0">
        <v>-0.0145</v>
      </c>
      <c r="K6458" s="0">
        <v>1011.789978</v>
      </c>
      <c r="L6458" s="0">
        <v>40.281757</v>
      </c>
      <c r="W6458" s="0">
        <f t="shared" si="100"/>
        <v>54217.445283415691</v>
      </c>
    </row>
    <row r="6459">
      <c r="A6459" s="0">
        <v>216.2025</v>
      </c>
      <c r="B6459" s="0">
        <v>588.962769</v>
      </c>
      <c r="C6459" s="0">
        <v>-49723.710937</v>
      </c>
      <c r="D6459" s="0">
        <v>21729.021484</v>
      </c>
      <c r="E6459" s="0">
        <v>0.127187</v>
      </c>
      <c r="F6459" s="0">
        <v>9.971254</v>
      </c>
      <c r="G6459" s="0">
        <v>-0.369646</v>
      </c>
      <c r="H6459" s="0">
        <v>0.024854</v>
      </c>
      <c r="I6459" s="0">
        <v>0.007915</v>
      </c>
      <c r="J6459" s="0">
        <v>-0.009256</v>
      </c>
      <c r="K6459" s="0">
        <v>1011.829956</v>
      </c>
      <c r="L6459" s="0">
        <v>40.2841</v>
      </c>
      <c r="W6459" s="0">
        <f t="shared" si="100"/>
        <v>54267.344518980615</v>
      </c>
    </row>
    <row r="6460">
      <c r="A6460" s="0">
        <v>216.21375</v>
      </c>
      <c r="B6460" s="0">
        <v>558.064148</v>
      </c>
      <c r="C6460" s="0">
        <v>-49718.660156</v>
      </c>
      <c r="D6460" s="0">
        <v>21686.484375</v>
      </c>
      <c r="E6460" s="0">
        <v>0.13538</v>
      </c>
      <c r="F6460" s="0">
        <v>9.958384</v>
      </c>
      <c r="G6460" s="0">
        <v>-0.378578</v>
      </c>
      <c r="H6460" s="0">
        <v>0.000138</v>
      </c>
      <c r="I6460" s="0">
        <v>0.005584</v>
      </c>
      <c r="J6460" s="0">
        <v>-0.004525</v>
      </c>
      <c r="K6460" s="0">
        <v>1011.829956</v>
      </c>
      <c r="L6460" s="0">
        <v>40.2841</v>
      </c>
      <c r="W6460" s="0">
        <f t="shared" si="100"/>
        <v>54245.370381703768</v>
      </c>
    </row>
    <row r="6461">
      <c r="A6461" s="0">
        <v>216.225</v>
      </c>
      <c r="B6461" s="0">
        <v>564.99585</v>
      </c>
      <c r="C6461" s="0">
        <v>-49717.351562</v>
      </c>
      <c r="D6461" s="0">
        <v>21817.126953</v>
      </c>
      <c r="E6461" s="0">
        <v>0.126774</v>
      </c>
      <c r="F6461" s="0">
        <v>9.963347</v>
      </c>
      <c r="G6461" s="0">
        <v>-0.381384</v>
      </c>
      <c r="H6461" s="0">
        <v>-0.021536</v>
      </c>
      <c r="I6461" s="0">
        <v>0.002452</v>
      </c>
      <c r="J6461" s="0">
        <v>-0.000336</v>
      </c>
      <c r="K6461" s="0">
        <v>1011.829956</v>
      </c>
      <c r="L6461" s="0">
        <v>40.2841</v>
      </c>
      <c r="W6461" s="0">
        <f t="shared" si="100"/>
        <v>54296.604821419</v>
      </c>
    </row>
    <row r="6462">
      <c r="A6462" s="0">
        <v>216.23625</v>
      </c>
      <c r="B6462" s="0">
        <v>642.420837</v>
      </c>
      <c r="C6462" s="0">
        <v>-49732.023437</v>
      </c>
      <c r="D6462" s="0">
        <v>21721.023437</v>
      </c>
      <c r="E6462" s="0">
        <v>0.133816</v>
      </c>
      <c r="F6462" s="0">
        <v>9.971872</v>
      </c>
      <c r="G6462" s="0">
        <v>-0.38596</v>
      </c>
      <c r="H6462" s="0">
        <v>-0.032181</v>
      </c>
      <c r="I6462" s="0">
        <v>0.001015</v>
      </c>
      <c r="J6462" s="0">
        <v>0.002039</v>
      </c>
      <c r="K6462" s="0">
        <v>1011.829956</v>
      </c>
      <c r="L6462" s="0">
        <v>40.2841</v>
      </c>
      <c r="W6462" s="0">
        <f t="shared" si="100"/>
        <v>54272.366069859461</v>
      </c>
    </row>
    <row r="6463">
      <c r="A6463" s="0">
        <v>216.2475</v>
      </c>
      <c r="B6463" s="0">
        <v>565.743774</v>
      </c>
      <c r="C6463" s="0">
        <v>-49735.285156</v>
      </c>
      <c r="D6463" s="0">
        <v>21790.433594</v>
      </c>
      <c r="E6463" s="0">
        <v>0.13811</v>
      </c>
      <c r="F6463" s="0">
        <v>9.959966</v>
      </c>
      <c r="G6463" s="0">
        <v>-0.373412</v>
      </c>
      <c r="H6463" s="0">
        <v>-0.037787</v>
      </c>
      <c r="I6463" s="0">
        <v>-0.000112</v>
      </c>
      <c r="J6463" s="0">
        <v>0.001816</v>
      </c>
      <c r="K6463" s="0">
        <v>1011.829956</v>
      </c>
      <c r="L6463" s="0">
        <v>40.2841</v>
      </c>
      <c r="W6463" s="0">
        <f t="shared" si="100"/>
        <v>54302.317186110733</v>
      </c>
    </row>
    <row r="6464">
      <c r="A6464" s="0">
        <v>216.25875</v>
      </c>
      <c r="B6464" s="0">
        <v>551.39447</v>
      </c>
      <c r="C6464" s="0">
        <v>-49714.902344</v>
      </c>
      <c r="D6464" s="0">
        <v>21705.060547</v>
      </c>
      <c r="E6464" s="0">
        <v>0.139974</v>
      </c>
      <c r="F6464" s="0">
        <v>9.962515</v>
      </c>
      <c r="G6464" s="0">
        <v>-0.378525</v>
      </c>
      <c r="H6464" s="0">
        <v>-0.0325</v>
      </c>
      <c r="I6464" s="0">
        <v>0.001406</v>
      </c>
      <c r="J6464" s="0">
        <v>0.00154</v>
      </c>
      <c r="K6464" s="0">
        <v>1011.829956</v>
      </c>
      <c r="L6464" s="0">
        <v>40.2841</v>
      </c>
      <c r="W6464" s="0">
        <f t="shared" si="100"/>
        <v>54249.287592409353</v>
      </c>
    </row>
    <row r="6465">
      <c r="A6465" s="0">
        <v>216.27</v>
      </c>
      <c r="B6465" s="0">
        <v>444.911255</v>
      </c>
      <c r="C6465" s="0">
        <v>-49708.679687</v>
      </c>
      <c r="D6465" s="0">
        <v>21780.171875</v>
      </c>
      <c r="E6465" s="0">
        <v>0.139808</v>
      </c>
      <c r="F6465" s="0">
        <v>9.962066</v>
      </c>
      <c r="G6465" s="0">
        <v>-0.379121</v>
      </c>
      <c r="H6465" s="0">
        <v>-0.024459</v>
      </c>
      <c r="I6465" s="0">
        <v>0.001108</v>
      </c>
      <c r="J6465" s="0">
        <v>-0.001569</v>
      </c>
      <c r="K6465" s="0">
        <v>1011.829956</v>
      </c>
      <c r="L6465" s="0">
        <v>40.2841</v>
      </c>
      <c r="W6465" s="0">
        <f t="shared" si="100"/>
        <v>54272.706484513314</v>
      </c>
    </row>
    <row r="6466">
      <c r="A6466" s="0">
        <v>216.28125</v>
      </c>
      <c r="B6466" s="0">
        <v>376.256744</v>
      </c>
      <c r="C6466" s="0">
        <v>-49734.578125</v>
      </c>
      <c r="D6466" s="0">
        <v>21711.884766</v>
      </c>
      <c r="E6466" s="0">
        <v>0.12008</v>
      </c>
      <c r="F6466" s="0">
        <v>9.954728</v>
      </c>
      <c r="G6466" s="0">
        <v>-0.396884</v>
      </c>
      <c r="H6466" s="0">
        <v>-0.005496</v>
      </c>
      <c r="I6466" s="0">
        <v>0.001998</v>
      </c>
      <c r="J6466" s="0">
        <v>-0.007516</v>
      </c>
      <c r="K6466" s="0">
        <v>1011.829956</v>
      </c>
      <c r="L6466" s="0">
        <v>40.2841</v>
      </c>
      <c r="W6466" s="0">
        <f ref="W6466:W6529" t="shared" si="101">SQRT((B6466)^2+(C6466)^2+(D6466)^2)</f>
        <v>54268.552316246627</v>
      </c>
    </row>
    <row r="6467">
      <c r="A6467" s="0">
        <v>216.2925</v>
      </c>
      <c r="B6467" s="0">
        <v>411.27417</v>
      </c>
      <c r="C6467" s="0">
        <v>-49726.503906</v>
      </c>
      <c r="D6467" s="0">
        <v>21717.15625</v>
      </c>
      <c r="E6467" s="0">
        <v>0.132923</v>
      </c>
      <c r="F6467" s="0">
        <v>9.955977</v>
      </c>
      <c r="G6467" s="0">
        <v>-0.387694</v>
      </c>
      <c r="H6467" s="0">
        <v>0.01426</v>
      </c>
      <c r="I6467" s="0">
        <v>0.004411</v>
      </c>
      <c r="J6467" s="0">
        <v>-0.012712</v>
      </c>
      <c r="K6467" s="0">
        <v>1011.829956</v>
      </c>
      <c r="L6467" s="0">
        <v>40.2841</v>
      </c>
      <c r="W6467" s="0">
        <f t="shared" si="101"/>
        <v>54263.516405991017</v>
      </c>
    </row>
    <row r="6468">
      <c r="A6468" s="0">
        <v>216.30375</v>
      </c>
      <c r="B6468" s="0">
        <v>545.110046</v>
      </c>
      <c r="C6468" s="0">
        <v>-49741.601562</v>
      </c>
      <c r="D6468" s="0">
        <v>21813.71875</v>
      </c>
      <c r="E6468" s="0">
        <v>0.141314</v>
      </c>
      <c r="F6468" s="0">
        <v>9.955438</v>
      </c>
      <c r="G6468" s="0">
        <v>-0.382345</v>
      </c>
      <c r="H6468" s="0">
        <v>0.039043</v>
      </c>
      <c r="I6468" s="0">
        <v>0.008782</v>
      </c>
      <c r="J6468" s="0">
        <v>-0.020386</v>
      </c>
      <c r="K6468" s="0">
        <v>1011.799988</v>
      </c>
      <c r="L6468" s="0">
        <v>40.2841</v>
      </c>
      <c r="W6468" s="0">
        <f t="shared" si="101"/>
        <v>54317.238484841189</v>
      </c>
    </row>
    <row r="6469">
      <c r="A6469" s="0">
        <v>216.315</v>
      </c>
      <c r="B6469" s="0">
        <v>549.366455</v>
      </c>
      <c r="C6469" s="0">
        <v>-49725.277344</v>
      </c>
      <c r="D6469" s="0">
        <v>21711.492187</v>
      </c>
      <c r="E6469" s="0">
        <v>0.142261</v>
      </c>
      <c r="F6469" s="0">
        <v>9.960132</v>
      </c>
      <c r="G6469" s="0">
        <v>-0.384177</v>
      </c>
      <c r="H6469" s="0">
        <v>0.054095</v>
      </c>
      <c r="I6469" s="0">
        <v>0.01122</v>
      </c>
      <c r="J6469" s="0">
        <v>-0.023818</v>
      </c>
      <c r="K6469" s="0">
        <v>1011.799988</v>
      </c>
      <c r="L6469" s="0">
        <v>40.2841</v>
      </c>
      <c r="W6469" s="0">
        <f t="shared" si="101"/>
        <v>54261.348153411753</v>
      </c>
    </row>
    <row r="6470">
      <c r="A6470" s="0">
        <v>216.32625</v>
      </c>
      <c r="B6470" s="0">
        <v>542.594604</v>
      </c>
      <c r="C6470" s="0">
        <v>-49723.089844</v>
      </c>
      <c r="D6470" s="0">
        <v>21696.859375</v>
      </c>
      <c r="E6470" s="0">
        <v>0.124567</v>
      </c>
      <c r="F6470" s="0">
        <v>9.956305</v>
      </c>
      <c r="G6470" s="0">
        <v>-0.38361</v>
      </c>
      <c r="H6470" s="0">
        <v>0.06681</v>
      </c>
      <c r="I6470" s="0">
        <v>0.013817</v>
      </c>
      <c r="J6470" s="0">
        <v>-0.027373</v>
      </c>
      <c r="K6470" s="0">
        <v>1011.799988</v>
      </c>
      <c r="L6470" s="0">
        <v>40.2841</v>
      </c>
      <c r="W6470" s="0">
        <f t="shared" si="101"/>
        <v>54253.4218209074</v>
      </c>
    </row>
    <row r="6471">
      <c r="A6471" s="0">
        <v>216.3375</v>
      </c>
      <c r="B6471" s="0">
        <v>532.965759</v>
      </c>
      <c r="C6471" s="0">
        <v>-49737.917969</v>
      </c>
      <c r="D6471" s="0">
        <v>21678.044922</v>
      </c>
      <c r="E6471" s="0">
        <v>0.138709</v>
      </c>
      <c r="F6471" s="0">
        <v>9.956323</v>
      </c>
      <c r="G6471" s="0">
        <v>-0.379244</v>
      </c>
      <c r="H6471" s="0">
        <v>0.072443</v>
      </c>
      <c r="I6471" s="0">
        <v>0.014465</v>
      </c>
      <c r="J6471" s="0">
        <v>-0.026564</v>
      </c>
      <c r="K6471" s="0">
        <v>1011.799988</v>
      </c>
      <c r="L6471" s="0">
        <v>40.2841</v>
      </c>
      <c r="W6471" s="0">
        <f t="shared" si="101"/>
        <v>54259.397048174891</v>
      </c>
    </row>
    <row r="6472">
      <c r="A6472" s="0">
        <v>216.34875</v>
      </c>
      <c r="B6472" s="0">
        <v>446.988068</v>
      </c>
      <c r="C6472" s="0">
        <v>-49723.871094</v>
      </c>
      <c r="D6472" s="0">
        <v>21869.605469</v>
      </c>
      <c r="E6472" s="0">
        <v>0.124882</v>
      </c>
      <c r="F6472" s="0">
        <v>9.962213</v>
      </c>
      <c r="G6472" s="0">
        <v>-0.390806</v>
      </c>
      <c r="H6472" s="0">
        <v>0.065445</v>
      </c>
      <c r="I6472" s="0">
        <v>0.012863</v>
      </c>
      <c r="J6472" s="0">
        <v>-0.021823</v>
      </c>
      <c r="K6472" s="0">
        <v>1011.799988</v>
      </c>
      <c r="L6472" s="0">
        <v>40.2841</v>
      </c>
      <c r="W6472" s="0">
        <f t="shared" si="101"/>
        <v>54322.580924283946</v>
      </c>
    </row>
    <row r="6473">
      <c r="A6473" s="0">
        <v>216.36</v>
      </c>
      <c r="B6473" s="0">
        <v>416.366302</v>
      </c>
      <c r="C6473" s="0">
        <v>-49746.226562</v>
      </c>
      <c r="D6473" s="0">
        <v>21783.189453</v>
      </c>
      <c r="E6473" s="0">
        <v>0.132027</v>
      </c>
      <c r="F6473" s="0">
        <v>9.957662</v>
      </c>
      <c r="G6473" s="0">
        <v>-0.380372</v>
      </c>
      <c r="H6473" s="0">
        <v>0.055906</v>
      </c>
      <c r="I6473" s="0">
        <v>0.011655</v>
      </c>
      <c r="J6473" s="0">
        <v>-0.01812</v>
      </c>
      <c r="K6473" s="0">
        <v>1011.799988</v>
      </c>
      <c r="L6473" s="0">
        <v>40.2841</v>
      </c>
      <c r="W6473" s="0">
        <f t="shared" si="101"/>
        <v>54308.081910527515</v>
      </c>
    </row>
    <row r="6474">
      <c r="A6474" s="0">
        <v>216.37125</v>
      </c>
      <c r="B6474" s="0">
        <v>568.980042</v>
      </c>
      <c r="C6474" s="0">
        <v>-49708.558594</v>
      </c>
      <c r="D6474" s="0">
        <v>21694.052734</v>
      </c>
      <c r="E6474" s="0">
        <v>0.131957</v>
      </c>
      <c r="F6474" s="0">
        <v>9.958953</v>
      </c>
      <c r="G6474" s="0">
        <v>-0.383418</v>
      </c>
      <c r="H6474" s="0">
        <v>0.036531</v>
      </c>
      <c r="I6474" s="0">
        <v>0.009267</v>
      </c>
      <c r="J6474" s="0">
        <v>-0.01251</v>
      </c>
      <c r="K6474" s="0">
        <v>1011.799988</v>
      </c>
      <c r="L6474" s="0">
        <v>40.2841</v>
      </c>
      <c r="W6474" s="0">
        <f t="shared" si="101"/>
        <v>54239.252021086155</v>
      </c>
    </row>
    <row r="6475">
      <c r="A6475" s="0">
        <v>216.3825</v>
      </c>
      <c r="B6475" s="0">
        <v>745.164062</v>
      </c>
      <c r="C6475" s="0">
        <v>-49707.429687</v>
      </c>
      <c r="D6475" s="0">
        <v>21822.894531</v>
      </c>
      <c r="E6475" s="0">
        <v>0.131209</v>
      </c>
      <c r="F6475" s="0">
        <v>9.962619</v>
      </c>
      <c r="G6475" s="0">
        <v>-0.373059</v>
      </c>
      <c r="H6475" s="0">
        <v>0.014822</v>
      </c>
      <c r="I6475" s="0">
        <v>0.007788</v>
      </c>
      <c r="J6475" s="0">
        <v>-0.008618</v>
      </c>
      <c r="K6475" s="0">
        <v>1011.799988</v>
      </c>
      <c r="L6475" s="0">
        <v>40.2841</v>
      </c>
      <c r="W6475" s="0">
        <f t="shared" si="101"/>
        <v>54292.011947233041</v>
      </c>
    </row>
    <row r="6476">
      <c r="A6476" s="0">
        <v>216.39375</v>
      </c>
      <c r="B6476" s="0">
        <v>499.574249</v>
      </c>
      <c r="C6476" s="0">
        <v>-49734.296875</v>
      </c>
      <c r="D6476" s="0">
        <v>21794.048828</v>
      </c>
      <c r="E6476" s="0">
        <v>0.130252</v>
      </c>
      <c r="F6476" s="0">
        <v>9.9498</v>
      </c>
      <c r="G6476" s="0">
        <v>-0.377239</v>
      </c>
      <c r="H6476" s="0">
        <v>-0.010328</v>
      </c>
      <c r="I6476" s="0">
        <v>0.004414</v>
      </c>
      <c r="J6476" s="0">
        <v>-0.003814</v>
      </c>
      <c r="K6476" s="0">
        <v>1011.799988</v>
      </c>
      <c r="L6476" s="0">
        <v>40.2841</v>
      </c>
      <c r="W6476" s="0">
        <f t="shared" si="101"/>
        <v>54302.213807524888</v>
      </c>
    </row>
    <row r="6477">
      <c r="A6477" s="0">
        <v>216.405</v>
      </c>
      <c r="B6477" s="0">
        <v>373.2742</v>
      </c>
      <c r="C6477" s="0">
        <v>-49735.820312</v>
      </c>
      <c r="D6477" s="0">
        <v>21788.595703</v>
      </c>
      <c r="E6477" s="0">
        <v>0.143004</v>
      </c>
      <c r="F6477" s="0">
        <v>9.959759</v>
      </c>
      <c r="G6477" s="0">
        <v>-0.377285</v>
      </c>
      <c r="H6477" s="0">
        <v>-0.023208</v>
      </c>
      <c r="I6477" s="0">
        <v>0.00152</v>
      </c>
      <c r="J6477" s="0">
        <v>-0.001074</v>
      </c>
      <c r="K6477" s="0">
        <v>1011.789978</v>
      </c>
      <c r="L6477" s="0">
        <v>40.28664</v>
      </c>
      <c r="W6477" s="0">
        <f t="shared" si="101"/>
        <v>54300.4056931873</v>
      </c>
    </row>
    <row r="6478">
      <c r="A6478" s="0">
        <v>216.41625</v>
      </c>
      <c r="B6478" s="0">
        <v>396.455109</v>
      </c>
      <c r="C6478" s="0">
        <v>-49753.652344</v>
      </c>
      <c r="D6478" s="0">
        <v>21671.166016</v>
      </c>
      <c r="E6478" s="0">
        <v>0.129496</v>
      </c>
      <c r="F6478" s="0">
        <v>9.957232</v>
      </c>
      <c r="G6478" s="0">
        <v>-0.381843</v>
      </c>
      <c r="H6478" s="0">
        <v>-0.03266</v>
      </c>
      <c r="I6478" s="0">
        <v>0.000861</v>
      </c>
      <c r="J6478" s="0">
        <v>0.001085</v>
      </c>
      <c r="K6478" s="0">
        <v>1011.789978</v>
      </c>
      <c r="L6478" s="0">
        <v>40.28664</v>
      </c>
      <c r="W6478" s="0">
        <f t="shared" si="101"/>
        <v>54269.904502533471</v>
      </c>
    </row>
    <row r="6479">
      <c r="A6479" s="0">
        <v>216.4275</v>
      </c>
      <c r="B6479" s="0">
        <v>545.351929</v>
      </c>
      <c r="C6479" s="0">
        <v>-49725.058594</v>
      </c>
      <c r="D6479" s="0">
        <v>21619.289062</v>
      </c>
      <c r="E6479" s="0">
        <v>0.1219</v>
      </c>
      <c r="F6479" s="0">
        <v>9.958917</v>
      </c>
      <c r="G6479" s="0">
        <v>-0.387228</v>
      </c>
      <c r="H6479" s="0">
        <v>-0.035613</v>
      </c>
      <c r="I6479" s="0">
        <v>0.000152</v>
      </c>
      <c r="J6479" s="0">
        <v>0.001829</v>
      </c>
      <c r="K6479" s="0">
        <v>1011.789978</v>
      </c>
      <c r="L6479" s="0">
        <v>40.28664</v>
      </c>
      <c r="W6479" s="0">
        <f t="shared" si="101"/>
        <v>54224.279805724575</v>
      </c>
    </row>
    <row r="6480">
      <c r="A6480" s="0">
        <v>216.43875</v>
      </c>
      <c r="B6480" s="0">
        <v>452.014099</v>
      </c>
      <c r="C6480" s="0">
        <v>-49699.527344</v>
      </c>
      <c r="D6480" s="0">
        <v>21646.972656</v>
      </c>
      <c r="E6480" s="0">
        <v>0.136322</v>
      </c>
      <c r="F6480" s="0">
        <v>9.962708</v>
      </c>
      <c r="G6480" s="0">
        <v>-0.389024</v>
      </c>
      <c r="H6480" s="0">
        <v>-0.027005</v>
      </c>
      <c r="I6480" s="0">
        <v>-0.000264</v>
      </c>
      <c r="J6480" s="0">
        <v>-1.615865E-05</v>
      </c>
      <c r="K6480" s="0">
        <v>1011.789978</v>
      </c>
      <c r="L6480" s="0">
        <v>40.28664</v>
      </c>
      <c r="W6480" s="0">
        <f t="shared" si="101"/>
        <v>54211.057544861731</v>
      </c>
    </row>
    <row r="6481">
      <c r="A6481" s="0">
        <v>216.45</v>
      </c>
      <c r="B6481" s="0">
        <v>472.807373</v>
      </c>
      <c r="C6481" s="0">
        <v>-49728.671875</v>
      </c>
      <c r="D6481" s="0">
        <v>21756.240234</v>
      </c>
      <c r="E6481" s="0">
        <v>0.142224</v>
      </c>
      <c r="F6481" s="0">
        <v>9.97737</v>
      </c>
      <c r="G6481" s="0">
        <v>-0.388616</v>
      </c>
      <c r="H6481" s="0">
        <v>-0.020052</v>
      </c>
      <c r="I6481" s="0">
        <v>0.001572</v>
      </c>
      <c r="J6481" s="0">
        <v>-0.003501</v>
      </c>
      <c r="K6481" s="0">
        <v>1011.789978</v>
      </c>
      <c r="L6481" s="0">
        <v>40.28664</v>
      </c>
      <c r="W6481" s="0">
        <f t="shared" si="101"/>
        <v>54281.657513223552</v>
      </c>
    </row>
    <row r="6482">
      <c r="A6482" s="0">
        <v>216.46125</v>
      </c>
      <c r="B6482" s="0">
        <v>529.786804</v>
      </c>
      <c r="C6482" s="0">
        <v>-49729.449219</v>
      </c>
      <c r="D6482" s="0">
        <v>21904.019531</v>
      </c>
      <c r="E6482" s="0">
        <v>0.139992</v>
      </c>
      <c r="F6482" s="0">
        <v>9.970877</v>
      </c>
      <c r="G6482" s="0">
        <v>-0.368678</v>
      </c>
      <c r="H6482" s="0">
        <v>-0.000492</v>
      </c>
      <c r="I6482" s="0">
        <v>0.003605</v>
      </c>
      <c r="J6482" s="0">
        <v>-0.008926</v>
      </c>
      <c r="K6482" s="0">
        <v>1011.789978</v>
      </c>
      <c r="L6482" s="0">
        <v>40.28664</v>
      </c>
      <c r="W6482" s="0">
        <f t="shared" si="101"/>
        <v>54342.293522607433</v>
      </c>
    </row>
    <row r="6483">
      <c r="A6483" s="0">
        <v>216.4725</v>
      </c>
      <c r="B6483" s="0">
        <v>632.029663</v>
      </c>
      <c r="C6483" s="0">
        <v>-49715.65625</v>
      </c>
      <c r="D6483" s="0">
        <v>21856.431641</v>
      </c>
      <c r="E6483" s="0">
        <v>0.132737</v>
      </c>
      <c r="F6483" s="0">
        <v>9.971812</v>
      </c>
      <c r="G6483" s="0">
        <v>-0.3821</v>
      </c>
      <c r="H6483" s="0">
        <v>0.01871</v>
      </c>
      <c r="I6483" s="0">
        <v>0.006075</v>
      </c>
      <c r="J6483" s="0">
        <v>-0.0147</v>
      </c>
      <c r="K6483" s="0">
        <v>1011.789978</v>
      </c>
      <c r="L6483" s="0">
        <v>40.28664</v>
      </c>
      <c r="W6483" s="0">
        <f t="shared" si="101"/>
        <v>54311.596753739264</v>
      </c>
    </row>
    <row r="6484">
      <c r="A6484" s="0">
        <v>216.48375</v>
      </c>
      <c r="B6484" s="0">
        <v>569.421875</v>
      </c>
      <c r="C6484" s="0">
        <v>-49717.660156</v>
      </c>
      <c r="D6484" s="0">
        <v>21809.130859</v>
      </c>
      <c r="E6484" s="0">
        <v>0.130638</v>
      </c>
      <c r="F6484" s="0">
        <v>9.962622</v>
      </c>
      <c r="G6484" s="0">
        <v>-0.359233</v>
      </c>
      <c r="H6484" s="0">
        <v>0.044305</v>
      </c>
      <c r="I6484" s="0">
        <v>0.009149</v>
      </c>
      <c r="J6484" s="0">
        <v>-0.021086</v>
      </c>
      <c r="K6484" s="0">
        <v>1011.789978</v>
      </c>
      <c r="L6484" s="0">
        <v>40.28664</v>
      </c>
      <c r="W6484" s="0">
        <f t="shared" si="101"/>
        <v>54293.721197613857</v>
      </c>
    </row>
    <row r="6485">
      <c r="A6485" s="0">
        <v>216.495</v>
      </c>
      <c r="B6485" s="0">
        <v>441.057861</v>
      </c>
      <c r="C6485" s="0">
        <v>-49724.34375</v>
      </c>
      <c r="D6485" s="0">
        <v>21714.265625</v>
      </c>
      <c r="E6485" s="0">
        <v>0.12877</v>
      </c>
      <c r="F6485" s="0">
        <v>9.963741</v>
      </c>
      <c r="G6485" s="0">
        <v>-0.377517</v>
      </c>
      <c r="H6485" s="0">
        <v>0.060333</v>
      </c>
      <c r="I6485" s="0">
        <v>0.012526</v>
      </c>
      <c r="J6485" s="0">
        <v>-0.025543</v>
      </c>
      <c r="K6485" s="0">
        <v>1011.789978</v>
      </c>
      <c r="L6485" s="0">
        <v>40.28664</v>
      </c>
      <c r="W6485" s="0">
        <f t="shared" si="101"/>
        <v>54260.613939007089</v>
      </c>
    </row>
    <row r="6486">
      <c r="A6486" s="0">
        <v>216.50625</v>
      </c>
      <c r="B6486" s="0">
        <v>508.180511</v>
      </c>
      <c r="C6486" s="0">
        <v>-49724.222656</v>
      </c>
      <c r="D6486" s="0">
        <v>21734.431641</v>
      </c>
      <c r="E6486" s="0">
        <v>0.13683</v>
      </c>
      <c r="F6486" s="0">
        <v>9.96319</v>
      </c>
      <c r="G6486" s="0">
        <v>-0.378449</v>
      </c>
      <c r="H6486" s="0">
        <v>0.070032</v>
      </c>
      <c r="I6486" s="0">
        <v>0.013065</v>
      </c>
      <c r="J6486" s="0">
        <v>-0.026973</v>
      </c>
      <c r="K6486" s="0">
        <v>1011.809998</v>
      </c>
      <c r="L6486" s="0">
        <v>40.288982</v>
      </c>
      <c r="W6486" s="0">
        <f t="shared" si="101"/>
        <v>54269.163296779559</v>
      </c>
    </row>
    <row r="6487">
      <c r="A6487" s="0">
        <v>216.5175</v>
      </c>
      <c r="B6487" s="0">
        <v>662.916809</v>
      </c>
      <c r="C6487" s="0">
        <v>-49715.554687</v>
      </c>
      <c r="D6487" s="0">
        <v>21726.845703</v>
      </c>
      <c r="E6487" s="0">
        <v>0.124497</v>
      </c>
      <c r="F6487" s="0">
        <v>9.964198</v>
      </c>
      <c r="G6487" s="0">
        <v>-0.380312</v>
      </c>
      <c r="H6487" s="0">
        <v>0.069256</v>
      </c>
      <c r="I6487" s="0">
        <v>0.013519</v>
      </c>
      <c r="J6487" s="0">
        <v>-0.025272</v>
      </c>
      <c r="K6487" s="0">
        <v>1011.809998</v>
      </c>
      <c r="L6487" s="0">
        <v>40.288982</v>
      </c>
      <c r="W6487" s="0">
        <f t="shared" si="101"/>
        <v>54259.853121195534</v>
      </c>
    </row>
    <row r="6488">
      <c r="A6488" s="0">
        <v>216.52875</v>
      </c>
      <c r="B6488" s="0">
        <v>536.214966</v>
      </c>
      <c r="C6488" s="0">
        <v>-49715.871094</v>
      </c>
      <c r="D6488" s="0">
        <v>21753.660156</v>
      </c>
      <c r="E6488" s="0">
        <v>0.120361</v>
      </c>
      <c r="F6488" s="0">
        <v>9.947058</v>
      </c>
      <c r="G6488" s="0">
        <v>-0.376361</v>
      </c>
      <c r="H6488" s="0">
        <v>0.0606</v>
      </c>
      <c r="I6488" s="0">
        <v>0.011389</v>
      </c>
      <c r="J6488" s="0">
        <v>-0.020448</v>
      </c>
      <c r="K6488" s="0">
        <v>1011.809998</v>
      </c>
      <c r="L6488" s="0">
        <v>40.288982</v>
      </c>
      <c r="W6488" s="0">
        <f t="shared" si="101"/>
        <v>54269.485858148029</v>
      </c>
    </row>
    <row r="6489">
      <c r="A6489" s="0">
        <v>216.54</v>
      </c>
      <c r="B6489" s="0">
        <v>648.864014</v>
      </c>
      <c r="C6489" s="0">
        <v>-49718.878906</v>
      </c>
      <c r="D6489" s="0">
        <v>21831.988281</v>
      </c>
      <c r="E6489" s="0">
        <v>0.133717</v>
      </c>
      <c r="F6489" s="0">
        <v>9.948502</v>
      </c>
      <c r="G6489" s="0">
        <v>-0.383196</v>
      </c>
      <c r="H6489" s="0">
        <v>0.048858</v>
      </c>
      <c r="I6489" s="0">
        <v>0.010708</v>
      </c>
      <c r="J6489" s="0">
        <v>-0.016064</v>
      </c>
      <c r="K6489" s="0">
        <v>1011.809998</v>
      </c>
      <c r="L6489" s="0">
        <v>40.288982</v>
      </c>
      <c r="W6489" s="0">
        <f t="shared" si="101"/>
        <v>54304.913741574783</v>
      </c>
    </row>
    <row r="6490">
      <c r="A6490" s="0">
        <v>216.55125</v>
      </c>
      <c r="B6490" s="0">
        <v>382.328217</v>
      </c>
      <c r="C6490" s="0">
        <v>-49727.402344</v>
      </c>
      <c r="D6490" s="0">
        <v>21829.65625</v>
      </c>
      <c r="E6490" s="0">
        <v>0.128939</v>
      </c>
      <c r="F6490" s="0">
        <v>9.963667</v>
      </c>
      <c r="G6490" s="0">
        <v>-0.371157</v>
      </c>
      <c r="H6490" s="0">
        <v>0.027277</v>
      </c>
      <c r="I6490" s="0">
        <v>0.008731</v>
      </c>
      <c r="J6490" s="0">
        <v>-0.009676</v>
      </c>
      <c r="K6490" s="0">
        <v>1011.809998</v>
      </c>
      <c r="L6490" s="0">
        <v>40.288982</v>
      </c>
      <c r="W6490" s="0">
        <f t="shared" si="101"/>
        <v>54309.24977147756</v>
      </c>
    </row>
    <row r="6491">
      <c r="A6491" s="0">
        <v>216.5625</v>
      </c>
      <c r="B6491" s="0">
        <v>421.359802</v>
      </c>
      <c r="C6491" s="0">
        <v>-49732.703125</v>
      </c>
      <c r="D6491" s="0">
        <v>21755.564453</v>
      </c>
      <c r="E6491" s="0">
        <v>0.133985</v>
      </c>
      <c r="F6491" s="0">
        <v>9.968903</v>
      </c>
      <c r="G6491" s="0">
        <v>-0.380872</v>
      </c>
      <c r="H6491" s="0">
        <v>0.010937</v>
      </c>
      <c r="I6491" s="0">
        <v>0.006247</v>
      </c>
      <c r="J6491" s="0">
        <v>-0.007428</v>
      </c>
      <c r="K6491" s="0">
        <v>1011.809998</v>
      </c>
      <c r="L6491" s="0">
        <v>40.288982</v>
      </c>
      <c r="W6491" s="0">
        <f t="shared" si="101"/>
        <v>54284.656108985007</v>
      </c>
    </row>
    <row r="6492">
      <c r="A6492" s="0">
        <v>216.57375</v>
      </c>
      <c r="B6492" s="0">
        <v>491.314697</v>
      </c>
      <c r="C6492" s="0">
        <v>-49716.398437</v>
      </c>
      <c r="D6492" s="0">
        <v>21779.792969</v>
      </c>
      <c r="E6492" s="0">
        <v>0.140965</v>
      </c>
      <c r="F6492" s="0">
        <v>9.972114</v>
      </c>
      <c r="G6492" s="0">
        <v>-0.382076</v>
      </c>
      <c r="H6492" s="0">
        <v>-0.010196</v>
      </c>
      <c r="I6492" s="0">
        <v>0.003592</v>
      </c>
      <c r="J6492" s="0">
        <v>-0.002236</v>
      </c>
      <c r="K6492" s="0">
        <v>1011.809998</v>
      </c>
      <c r="L6492" s="0">
        <v>40.288982</v>
      </c>
      <c r="W6492" s="0">
        <f t="shared" si="101"/>
        <v>54280.024368551334</v>
      </c>
    </row>
    <row r="6493">
      <c r="A6493" s="0">
        <v>216.585</v>
      </c>
      <c r="B6493" s="0">
        <v>405.054962</v>
      </c>
      <c r="C6493" s="0">
        <v>-49714.398437</v>
      </c>
      <c r="D6493" s="0">
        <v>21722.921875</v>
      </c>
      <c r="E6493" s="0">
        <v>0.135457</v>
      </c>
      <c r="F6493" s="0">
        <v>9.960285</v>
      </c>
      <c r="G6493" s="0">
        <v>-0.383191</v>
      </c>
      <c r="H6493" s="0">
        <v>-0.028167</v>
      </c>
      <c r="I6493" s="0">
        <v>0.001727</v>
      </c>
      <c r="J6493" s="0">
        <v>0.000425</v>
      </c>
      <c r="K6493" s="0">
        <v>1011.809998</v>
      </c>
      <c r="L6493" s="0">
        <v>40.288982</v>
      </c>
      <c r="W6493" s="0">
        <f t="shared" si="101"/>
        <v>54254.684740235869</v>
      </c>
    </row>
    <row r="6494">
      <c r="A6494" s="0">
        <v>216.59625</v>
      </c>
      <c r="B6494" s="0">
        <v>424.489624</v>
      </c>
      <c r="C6494" s="0">
        <v>-49721.847656</v>
      </c>
      <c r="D6494" s="0">
        <v>21780.958984</v>
      </c>
      <c r="E6494" s="0">
        <v>0.138161</v>
      </c>
      <c r="F6494" s="0">
        <v>9.955485</v>
      </c>
      <c r="G6494" s="0">
        <v>-0.376867</v>
      </c>
      <c r="H6494" s="0">
        <v>-0.039029</v>
      </c>
      <c r="I6494" s="0">
        <v>3.754322E-05</v>
      </c>
      <c r="J6494" s="0">
        <v>0.002158</v>
      </c>
      <c r="K6494" s="0">
        <v>1011.809998</v>
      </c>
      <c r="L6494" s="0">
        <v>40.288982</v>
      </c>
      <c r="W6494" s="0">
        <f t="shared" si="101"/>
        <v>54284.919637317755</v>
      </c>
    </row>
    <row r="6495">
      <c r="A6495" s="0">
        <v>216.6075</v>
      </c>
      <c r="B6495" s="0">
        <v>600.502197</v>
      </c>
      <c r="C6495" s="0">
        <v>-49724.539062</v>
      </c>
      <c r="D6495" s="0">
        <v>21819.052734</v>
      </c>
      <c r="E6495" s="0">
        <v>0.126959</v>
      </c>
      <c r="F6495" s="0">
        <v>9.955256</v>
      </c>
      <c r="G6495" s="0">
        <v>-0.374065</v>
      </c>
      <c r="H6495" s="0">
        <v>-0.03476</v>
      </c>
      <c r="I6495" s="0">
        <v>-3.346827E-05</v>
      </c>
      <c r="J6495" s="0">
        <v>0.00244</v>
      </c>
      <c r="K6495" s="0">
        <v>1011.809998</v>
      </c>
      <c r="L6495" s="0">
        <v>40.28664</v>
      </c>
      <c r="W6495" s="0">
        <f t="shared" si="101"/>
        <v>54304.34098694173</v>
      </c>
    </row>
    <row r="6496">
      <c r="A6496" s="0">
        <v>216.61875</v>
      </c>
      <c r="B6496" s="0">
        <v>477.786041</v>
      </c>
      <c r="C6496" s="0">
        <v>-49735.214844</v>
      </c>
      <c r="D6496" s="0">
        <v>21837.84375</v>
      </c>
      <c r="E6496" s="0">
        <v>0.135597</v>
      </c>
      <c r="F6496" s="0">
        <v>9.961148</v>
      </c>
      <c r="G6496" s="0">
        <v>-0.383409</v>
      </c>
      <c r="H6496" s="0">
        <v>-0.03089</v>
      </c>
      <c r="I6496" s="0">
        <v>0.000188</v>
      </c>
      <c r="J6496" s="0">
        <v>0.00051</v>
      </c>
      <c r="K6496" s="0">
        <v>1011.809998</v>
      </c>
      <c r="L6496" s="0">
        <v>40.28664</v>
      </c>
      <c r="W6496" s="0">
        <f t="shared" si="101"/>
        <v>54320.450060076153</v>
      </c>
    </row>
    <row r="6497">
      <c r="A6497" s="0">
        <v>216.63</v>
      </c>
      <c r="B6497" s="0">
        <v>553.16571</v>
      </c>
      <c r="C6497" s="0">
        <v>-49719.191406</v>
      </c>
      <c r="D6497" s="0">
        <v>21697.412109</v>
      </c>
      <c r="E6497" s="0">
        <v>0.136731</v>
      </c>
      <c r="F6497" s="0">
        <v>9.958904</v>
      </c>
      <c r="G6497" s="0">
        <v>-0.36559</v>
      </c>
      <c r="H6497" s="0">
        <v>-0.015717</v>
      </c>
      <c r="I6497" s="0">
        <v>0.00166</v>
      </c>
      <c r="J6497" s="0">
        <v>-0.005074</v>
      </c>
      <c r="K6497" s="0">
        <v>1011.809998</v>
      </c>
      <c r="L6497" s="0">
        <v>40.28664</v>
      </c>
      <c r="W6497" s="0">
        <f t="shared" si="101"/>
        <v>54250.176760974369</v>
      </c>
    </row>
    <row r="6498">
      <c r="A6498" s="0">
        <v>216.64125</v>
      </c>
      <c r="B6498" s="0">
        <v>505.722504</v>
      </c>
      <c r="C6498" s="0">
        <v>-49731.253906</v>
      </c>
      <c r="D6498" s="0">
        <v>21752.476562</v>
      </c>
      <c r="E6498" s="0">
        <v>0.143679</v>
      </c>
      <c r="F6498" s="0">
        <v>9.953469</v>
      </c>
      <c r="G6498" s="0">
        <v>-0.369918</v>
      </c>
      <c r="H6498" s="0">
        <v>0.003692</v>
      </c>
      <c r="I6498" s="0">
        <v>0.004443</v>
      </c>
      <c r="J6498" s="0">
        <v>-0.009736</v>
      </c>
      <c r="K6498" s="0">
        <v>1011.809998</v>
      </c>
      <c r="L6498" s="0">
        <v>40.28664</v>
      </c>
      <c r="W6498" s="0">
        <f t="shared" si="101"/>
        <v>54282.811339266977</v>
      </c>
    </row>
    <row r="6499">
      <c r="A6499" s="0">
        <v>216.6525</v>
      </c>
      <c r="B6499" s="0">
        <v>574.382324</v>
      </c>
      <c r="C6499" s="0">
        <v>-49729.5</v>
      </c>
      <c r="D6499" s="0">
        <v>21715.794922</v>
      </c>
      <c r="E6499" s="0">
        <v>0.122522</v>
      </c>
      <c r="F6499" s="0">
        <v>9.965019</v>
      </c>
      <c r="G6499" s="0">
        <v>-0.378469</v>
      </c>
      <c r="H6499" s="0">
        <v>0.026199</v>
      </c>
      <c r="I6499" s="0">
        <v>0.006903</v>
      </c>
      <c r="J6499" s="0">
        <v>-0.016798</v>
      </c>
      <c r="K6499" s="0">
        <v>1011.809998</v>
      </c>
      <c r="L6499" s="0">
        <v>40.28664</v>
      </c>
      <c r="W6499" s="0">
        <f t="shared" si="101"/>
        <v>54267.198512531351</v>
      </c>
    </row>
    <row r="6500">
      <c r="A6500" s="0">
        <v>216.66375</v>
      </c>
      <c r="B6500" s="0">
        <v>538.678345</v>
      </c>
      <c r="C6500" s="0">
        <v>-49711.65625</v>
      </c>
      <c r="D6500" s="0">
        <v>21672.779297</v>
      </c>
      <c r="E6500" s="0">
        <v>0.135421</v>
      </c>
      <c r="F6500" s="0">
        <v>9.952408</v>
      </c>
      <c r="G6500" s="0">
        <v>-0.375605</v>
      </c>
      <c r="H6500" s="0">
        <v>0.045439</v>
      </c>
      <c r="I6500" s="0">
        <v>0.010151</v>
      </c>
      <c r="J6500" s="0">
        <v>-0.022169</v>
      </c>
      <c r="K6500" s="0">
        <v>1011.809998</v>
      </c>
      <c r="L6500" s="0">
        <v>40.28664</v>
      </c>
      <c r="W6500" s="0">
        <f t="shared" si="101"/>
        <v>54233.276721345246</v>
      </c>
    </row>
    <row r="6501">
      <c r="A6501" s="0">
        <v>216.675</v>
      </c>
      <c r="B6501" s="0">
        <v>493.346008</v>
      </c>
      <c r="C6501" s="0">
        <v>-49695.679687</v>
      </c>
      <c r="D6501" s="0">
        <v>21740.912109</v>
      </c>
      <c r="E6501" s="0">
        <v>0.134105</v>
      </c>
      <c r="F6501" s="0">
        <v>9.950345</v>
      </c>
      <c r="G6501" s="0">
        <v>-0.381112</v>
      </c>
      <c r="H6501" s="0">
        <v>0.063744</v>
      </c>
      <c r="I6501" s="0">
        <v>0.012817</v>
      </c>
      <c r="J6501" s="0">
        <v>-0.027054</v>
      </c>
      <c r="K6501" s="0">
        <v>1011.809998</v>
      </c>
      <c r="L6501" s="0">
        <v>40.28664</v>
      </c>
      <c r="W6501" s="0">
        <f t="shared" si="101"/>
        <v>54245.471969260041</v>
      </c>
    </row>
    <row r="6502">
      <c r="A6502" s="0">
        <v>216.68625</v>
      </c>
      <c r="B6502" s="0">
        <v>397.309784</v>
      </c>
      <c r="C6502" s="0">
        <v>-49715.007812</v>
      </c>
      <c r="D6502" s="0">
        <v>21664.136719</v>
      </c>
      <c r="E6502" s="0">
        <v>0.133747</v>
      </c>
      <c r="F6502" s="0">
        <v>9.953831</v>
      </c>
      <c r="G6502" s="0">
        <v>-0.38492</v>
      </c>
      <c r="H6502" s="0">
        <v>0.071159</v>
      </c>
      <c r="I6502" s="0">
        <v>0.013391</v>
      </c>
      <c r="J6502" s="0">
        <v>-0.028752</v>
      </c>
      <c r="K6502" s="0">
        <v>1011.809998</v>
      </c>
      <c r="L6502" s="0">
        <v>40.28664</v>
      </c>
      <c r="W6502" s="0">
        <f t="shared" si="101"/>
        <v>54231.675952262507</v>
      </c>
    </row>
    <row r="6503">
      <c r="A6503" s="0">
        <v>216.6975</v>
      </c>
      <c r="B6503" s="0">
        <v>560.795959</v>
      </c>
      <c r="C6503" s="0">
        <v>-49746.644531</v>
      </c>
      <c r="D6503" s="0">
        <v>21699.011719</v>
      </c>
      <c r="E6503" s="0">
        <v>0.130152</v>
      </c>
      <c r="F6503" s="0">
        <v>9.95354</v>
      </c>
      <c r="G6503" s="0">
        <v>-0.377471</v>
      </c>
      <c r="H6503" s="0">
        <v>0.066965</v>
      </c>
      <c r="I6503" s="0">
        <v>0.013484</v>
      </c>
      <c r="J6503" s="0">
        <v>-0.024725</v>
      </c>
      <c r="K6503" s="0">
        <v>1011.809998</v>
      </c>
      <c r="L6503" s="0">
        <v>40.28664</v>
      </c>
      <c r="W6503" s="0">
        <f t="shared" si="101"/>
        <v>54276.055897445258</v>
      </c>
    </row>
    <row r="6504">
      <c r="A6504" s="0">
        <v>216.70875</v>
      </c>
      <c r="B6504" s="0">
        <v>587.846802</v>
      </c>
      <c r="C6504" s="0">
        <v>-49740.871094</v>
      </c>
      <c r="D6504" s="0">
        <v>21755.517578</v>
      </c>
      <c r="E6504" s="0">
        <v>0.140401</v>
      </c>
      <c r="F6504" s="0">
        <v>9.95427</v>
      </c>
      <c r="G6504" s="0">
        <v>-0.371935</v>
      </c>
      <c r="H6504" s="0">
        <v>0.059527</v>
      </c>
      <c r="I6504" s="0">
        <v>0.012963</v>
      </c>
      <c r="J6504" s="0">
        <v>-0.02102</v>
      </c>
      <c r="K6504" s="0">
        <v>1011.809998</v>
      </c>
      <c r="L6504" s="0">
        <v>40.291328</v>
      </c>
      <c r="W6504" s="0">
        <f t="shared" si="101"/>
        <v>54293.667827281788</v>
      </c>
    </row>
    <row r="6505">
      <c r="A6505" s="0">
        <v>216.72</v>
      </c>
      <c r="B6505" s="0">
        <v>435.690216</v>
      </c>
      <c r="C6505" s="0">
        <v>-49711.558594</v>
      </c>
      <c r="D6505" s="0">
        <v>21695.369141</v>
      </c>
      <c r="E6505" s="0">
        <v>0.124909</v>
      </c>
      <c r="F6505" s="0">
        <v>9.95262</v>
      </c>
      <c r="G6505" s="0">
        <v>-0.386086</v>
      </c>
      <c r="H6505" s="0">
        <v>0.045155</v>
      </c>
      <c r="I6505" s="0">
        <v>0.011299</v>
      </c>
      <c r="J6505" s="0">
        <v>-0.015226</v>
      </c>
      <c r="K6505" s="0">
        <v>1011.809998</v>
      </c>
      <c r="L6505" s="0">
        <v>40.291328</v>
      </c>
      <c r="W6505" s="0">
        <f t="shared" si="101"/>
        <v>54241.293549963106</v>
      </c>
    </row>
    <row r="6506">
      <c r="A6506" s="0">
        <v>216.73125</v>
      </c>
      <c r="B6506" s="0">
        <v>422.001129</v>
      </c>
      <c r="C6506" s="0">
        <v>-49713.609375</v>
      </c>
      <c r="D6506" s="0">
        <v>21769.529297</v>
      </c>
      <c r="E6506" s="0">
        <v>0.126416</v>
      </c>
      <c r="F6506" s="0">
        <v>9.963635</v>
      </c>
      <c r="G6506" s="0">
        <v>-0.381579</v>
      </c>
      <c r="H6506" s="0">
        <v>0.02121</v>
      </c>
      <c r="I6506" s="0">
        <v>0.008204</v>
      </c>
      <c r="J6506" s="0">
        <v>-0.008769</v>
      </c>
      <c r="K6506" s="0">
        <v>1011.809998</v>
      </c>
      <c r="L6506" s="0">
        <v>40.291328</v>
      </c>
      <c r="W6506" s="0">
        <f t="shared" si="101"/>
        <v>54272.768934852647</v>
      </c>
    </row>
    <row r="6507">
      <c r="A6507" s="0">
        <v>216.7425</v>
      </c>
      <c r="B6507" s="0">
        <v>469.103699</v>
      </c>
      <c r="C6507" s="0">
        <v>-49718.570312</v>
      </c>
      <c r="D6507" s="0">
        <v>21649.707031</v>
      </c>
      <c r="E6507" s="0">
        <v>0.143964</v>
      </c>
      <c r="F6507" s="0">
        <v>9.954492</v>
      </c>
      <c r="G6507" s="0">
        <v>-0.376344</v>
      </c>
      <c r="H6507" s="0">
        <v>-0.003202</v>
      </c>
      <c r="I6507" s="0">
        <v>0.004927</v>
      </c>
      <c r="J6507" s="0">
        <v>-0.004154</v>
      </c>
      <c r="K6507" s="0">
        <v>1011.809998</v>
      </c>
      <c r="L6507" s="0">
        <v>40.291328</v>
      </c>
      <c r="W6507" s="0">
        <f t="shared" si="101"/>
        <v>54229.752965303414</v>
      </c>
    </row>
    <row r="6508">
      <c r="A6508" s="0">
        <v>216.75375</v>
      </c>
      <c r="B6508" s="0">
        <v>528.337891</v>
      </c>
      <c r="C6508" s="0">
        <v>-49731.359375</v>
      </c>
      <c r="D6508" s="0">
        <v>21831.101562</v>
      </c>
      <c r="E6508" s="0">
        <v>0.138111</v>
      </c>
      <c r="F6508" s="0">
        <v>9.965908</v>
      </c>
      <c r="G6508" s="0">
        <v>-0.372795</v>
      </c>
      <c r="H6508" s="0">
        <v>-0.020532</v>
      </c>
      <c r="I6508" s="0">
        <v>0.002629</v>
      </c>
      <c r="J6508" s="0">
        <v>-0.001712</v>
      </c>
      <c r="K6508" s="0">
        <v>1011.809998</v>
      </c>
      <c r="L6508" s="0">
        <v>40.291328</v>
      </c>
      <c r="W6508" s="0">
        <f t="shared" si="101"/>
        <v>54314.677957462161</v>
      </c>
    </row>
    <row r="6509">
      <c r="A6509" s="0">
        <v>216.765</v>
      </c>
      <c r="B6509" s="0">
        <v>525.846802</v>
      </c>
      <c r="C6509" s="0">
        <v>-49722.722656</v>
      </c>
      <c r="D6509" s="0">
        <v>21887.300781</v>
      </c>
      <c r="E6509" s="0">
        <v>0.12606</v>
      </c>
      <c r="F6509" s="0">
        <v>9.965492</v>
      </c>
      <c r="G6509" s="0">
        <v>-0.371679</v>
      </c>
      <c r="H6509" s="0">
        <v>-0.034573</v>
      </c>
      <c r="I6509" s="0">
        <v>0.000353</v>
      </c>
      <c r="J6509" s="0">
        <v>0.000696</v>
      </c>
      <c r="K6509" s="0">
        <v>1011.809998</v>
      </c>
      <c r="L6509" s="0">
        <v>40.291328</v>
      </c>
      <c r="W6509" s="0">
        <f t="shared" si="101"/>
        <v>54329.362214760382</v>
      </c>
    </row>
    <row r="6510">
      <c r="A6510" s="0">
        <v>216.77625</v>
      </c>
      <c r="B6510" s="0">
        <v>484.391388</v>
      </c>
      <c r="C6510" s="0">
        <v>-49735.082031</v>
      </c>
      <c r="D6510" s="0">
        <v>21839.189453</v>
      </c>
      <c r="E6510" s="0">
        <v>0.128409</v>
      </c>
      <c r="F6510" s="0">
        <v>9.965753</v>
      </c>
      <c r="G6510" s="0">
        <v>-0.376783</v>
      </c>
      <c r="H6510" s="0">
        <v>-0.037594</v>
      </c>
      <c r="I6510" s="0">
        <v>-0.000804</v>
      </c>
      <c r="J6510" s="0">
        <v>0.002636</v>
      </c>
      <c r="K6510" s="0">
        <v>1011.809998</v>
      </c>
      <c r="L6510" s="0">
        <v>40.291328</v>
      </c>
      <c r="W6510" s="0">
        <f t="shared" si="101"/>
        <v>54320.927970820732</v>
      </c>
    </row>
    <row r="6511">
      <c r="A6511" s="0">
        <v>216.7875</v>
      </c>
      <c r="B6511" s="0">
        <v>456.402832</v>
      </c>
      <c r="C6511" s="0">
        <v>-49736.265625</v>
      </c>
      <c r="D6511" s="0">
        <v>21776.101562</v>
      </c>
      <c r="E6511" s="0">
        <v>0.139511</v>
      </c>
      <c r="F6511" s="0">
        <v>9.971584</v>
      </c>
      <c r="G6511" s="0">
        <v>-0.376351</v>
      </c>
      <c r="H6511" s="0">
        <v>-0.0359</v>
      </c>
      <c r="I6511" s="0">
        <v>8.609603E-05</v>
      </c>
      <c r="J6511" s="0">
        <v>0.001769</v>
      </c>
      <c r="K6511" s="0">
        <v>1011.809998</v>
      </c>
      <c r="L6511" s="0">
        <v>40.291328</v>
      </c>
      <c r="W6511" s="0">
        <f t="shared" si="101"/>
        <v>54296.436541490948</v>
      </c>
    </row>
    <row r="6512">
      <c r="A6512" s="0">
        <v>216.79875</v>
      </c>
      <c r="B6512" s="0">
        <v>403.425964</v>
      </c>
      <c r="C6512" s="0">
        <v>-49747.582031</v>
      </c>
      <c r="D6512" s="0">
        <v>21866.386719</v>
      </c>
      <c r="E6512" s="0">
        <v>0.141368</v>
      </c>
      <c r="F6512" s="0">
        <v>9.96822</v>
      </c>
      <c r="G6512" s="0">
        <v>-0.377705</v>
      </c>
      <c r="H6512" s="0">
        <v>-0.023219</v>
      </c>
      <c r="I6512" s="0">
        <v>0.001373</v>
      </c>
      <c r="J6512" s="0">
        <v>-0.002678</v>
      </c>
      <c r="K6512" s="0">
        <v>1011.809998</v>
      </c>
      <c r="L6512" s="0">
        <v>40.291328</v>
      </c>
      <c r="W6512" s="0">
        <f t="shared" si="101"/>
        <v>54342.649351907407</v>
      </c>
    </row>
    <row r="6513">
      <c r="A6513" s="0">
        <v>216.81</v>
      </c>
      <c r="B6513" s="0">
        <v>475.740631</v>
      </c>
      <c r="C6513" s="0">
        <v>-49729.449219</v>
      </c>
      <c r="D6513" s="0">
        <v>21887.365234</v>
      </c>
      <c r="E6513" s="0">
        <v>0.135732</v>
      </c>
      <c r="F6513" s="0">
        <v>9.960458</v>
      </c>
      <c r="G6513" s="0">
        <v>-0.367053</v>
      </c>
      <c r="H6513" s="0">
        <v>-0.007777</v>
      </c>
      <c r="I6513" s="0">
        <v>0.002354</v>
      </c>
      <c r="J6513" s="0">
        <v>-0.006797</v>
      </c>
      <c r="K6513" s="0">
        <v>1011.809998</v>
      </c>
      <c r="L6513" s="0">
        <v>40.291328</v>
      </c>
      <c r="W6513" s="0">
        <f t="shared" si="101"/>
        <v>54335.082641508852</v>
      </c>
    </row>
    <row r="6514">
      <c r="A6514" s="0">
        <v>216.82125</v>
      </c>
      <c r="B6514" s="0">
        <v>452.64267</v>
      </c>
      <c r="C6514" s="0">
        <v>-49704.339844</v>
      </c>
      <c r="D6514" s="0">
        <v>21846.771484</v>
      </c>
      <c r="E6514" s="0">
        <v>0.142756</v>
      </c>
      <c r="F6514" s="0">
        <v>9.952572</v>
      </c>
      <c r="G6514" s="0">
        <v>-0.37155</v>
      </c>
      <c r="H6514" s="0">
        <v>0.017177</v>
      </c>
      <c r="I6514" s="0">
        <v>0.005781</v>
      </c>
      <c r="J6514" s="0">
        <v>-0.013483</v>
      </c>
      <c r="K6514" s="0">
        <v>1011.809998</v>
      </c>
      <c r="L6514" s="0">
        <v>40.291328</v>
      </c>
      <c r="W6514" s="0">
        <f t="shared" si="101"/>
        <v>54295.558833008312</v>
      </c>
    </row>
    <row r="6515">
      <c r="A6515" s="0">
        <v>216.8325</v>
      </c>
      <c r="B6515" s="0">
        <v>502.764099</v>
      </c>
      <c r="C6515" s="0">
        <v>-49720.65625</v>
      </c>
      <c r="D6515" s="0">
        <v>21686.148437</v>
      </c>
      <c r="E6515" s="0">
        <v>0.137187</v>
      </c>
      <c r="F6515" s="0">
        <v>9.952629</v>
      </c>
      <c r="G6515" s="0">
        <v>-0.376969</v>
      </c>
      <c r="H6515" s="0">
        <v>0.036577</v>
      </c>
      <c r="I6515" s="0">
        <v>0.007966</v>
      </c>
      <c r="J6515" s="0">
        <v>-0.020308</v>
      </c>
      <c r="K6515" s="0">
        <v>1011.809998</v>
      </c>
      <c r="L6515" s="0">
        <v>40.291328</v>
      </c>
      <c r="W6515" s="0">
        <f t="shared" si="101"/>
        <v>54246.524899771277</v>
      </c>
    </row>
    <row r="6516">
      <c r="A6516" s="0">
        <v>216.84375</v>
      </c>
      <c r="B6516" s="0">
        <v>517.68042</v>
      </c>
      <c r="C6516" s="0">
        <v>-49725.78125</v>
      </c>
      <c r="D6516" s="0">
        <v>21608.660156</v>
      </c>
      <c r="E6516" s="0">
        <v>0.1385</v>
      </c>
      <c r="F6516" s="0">
        <v>9.962996</v>
      </c>
      <c r="G6516" s="0">
        <v>-0.388606</v>
      </c>
      <c r="H6516" s="0">
        <v>0.055047</v>
      </c>
      <c r="I6516" s="0">
        <v>0.011145</v>
      </c>
      <c r="J6516" s="0">
        <v>-0.024399</v>
      </c>
      <c r="K6516" s="0">
        <v>1011.809998</v>
      </c>
      <c r="L6516" s="0">
        <v>40.291328</v>
      </c>
      <c r="W6516" s="0">
        <f t="shared" si="101"/>
        <v>54220.43441063162</v>
      </c>
    </row>
    <row r="6517">
      <c r="A6517" s="0">
        <v>216.855</v>
      </c>
      <c r="B6517" s="0">
        <v>425.383301</v>
      </c>
      <c r="C6517" s="0">
        <v>-49724.925781</v>
      </c>
      <c r="D6517" s="0">
        <v>21717.761719</v>
      </c>
      <c r="E6517" s="0">
        <v>0.139175</v>
      </c>
      <c r="F6517" s="0">
        <v>9.976475</v>
      </c>
      <c r="G6517" s="0">
        <v>-0.374002</v>
      </c>
      <c r="H6517" s="0">
        <v>0.07111</v>
      </c>
      <c r="I6517" s="0">
        <v>0.013624</v>
      </c>
      <c r="J6517" s="0">
        <v>-0.028261</v>
      </c>
      <c r="K6517" s="0">
        <v>1011.809998</v>
      </c>
      <c r="L6517" s="0">
        <v>40.291328</v>
      </c>
      <c r="W6517" s="0">
        <f t="shared" si="101"/>
        <v>54262.421333386788</v>
      </c>
    </row>
    <row r="6518">
      <c r="A6518" s="0">
        <v>216.86625</v>
      </c>
      <c r="B6518" s="0">
        <v>439.365479</v>
      </c>
      <c r="C6518" s="0">
        <v>-49717.890625</v>
      </c>
      <c r="D6518" s="0">
        <v>21781.447266</v>
      </c>
      <c r="E6518" s="0">
        <v>0.125281</v>
      </c>
      <c r="F6518" s="0">
        <v>9.954886</v>
      </c>
      <c r="G6518" s="0">
        <v>-0.38191</v>
      </c>
      <c r="H6518" s="0">
        <v>0.070265</v>
      </c>
      <c r="I6518" s="0">
        <v>0.013354</v>
      </c>
      <c r="J6518" s="0">
        <v>-0.027305</v>
      </c>
      <c r="K6518" s="0">
        <v>1011.809998</v>
      </c>
      <c r="L6518" s="0">
        <v>40.291328</v>
      </c>
      <c r="W6518" s="0">
        <f t="shared" si="101"/>
        <v>54281.60954895441</v>
      </c>
    </row>
    <row r="6519">
      <c r="A6519" s="0">
        <v>216.8775</v>
      </c>
      <c r="B6519" s="0">
        <v>460.552551</v>
      </c>
      <c r="C6519" s="0">
        <v>-49723.355469</v>
      </c>
      <c r="D6519" s="0">
        <v>21810.189453</v>
      </c>
      <c r="E6519" s="0">
        <v>0.128957</v>
      </c>
      <c r="F6519" s="0">
        <v>9.956609</v>
      </c>
      <c r="G6519" s="0">
        <v>-0.378599</v>
      </c>
      <c r="H6519" s="0">
        <v>0.068737</v>
      </c>
      <c r="I6519" s="0">
        <v>0.013491</v>
      </c>
      <c r="J6519" s="0">
        <v>-0.023697</v>
      </c>
      <c r="K6519" s="0">
        <v>1011.809998</v>
      </c>
      <c r="L6519" s="0">
        <v>40.291328</v>
      </c>
      <c r="W6519" s="0">
        <f t="shared" si="101"/>
        <v>54298.329179860746</v>
      </c>
    </row>
    <row r="6520">
      <c r="A6520" s="0">
        <v>216.88875</v>
      </c>
      <c r="B6520" s="0">
        <v>530.133301</v>
      </c>
      <c r="C6520" s="0">
        <v>-49709.203125</v>
      </c>
      <c r="D6520" s="0">
        <v>21709.115234</v>
      </c>
      <c r="E6520" s="0">
        <v>0.12949</v>
      </c>
      <c r="F6520" s="0">
        <v>9.958332</v>
      </c>
      <c r="G6520" s="0">
        <v>-0.381925</v>
      </c>
      <c r="H6520" s="0">
        <v>0.054836</v>
      </c>
      <c r="I6520" s="0">
        <v>0.013222</v>
      </c>
      <c r="J6520" s="0">
        <v>-0.018966</v>
      </c>
      <c r="K6520" s="0">
        <v>1011.809998</v>
      </c>
      <c r="L6520" s="0">
        <v>40.291328</v>
      </c>
      <c r="W6520" s="0">
        <f t="shared" si="101"/>
        <v>54245.47539548741</v>
      </c>
    </row>
    <row r="6521">
      <c r="A6521" s="0">
        <v>216.9</v>
      </c>
      <c r="B6521" s="0">
        <v>500.777191</v>
      </c>
      <c r="C6521" s="0">
        <v>-49738.101562</v>
      </c>
      <c r="D6521" s="0">
        <v>21732.132812</v>
      </c>
      <c r="E6521" s="0">
        <v>0.127588</v>
      </c>
      <c r="F6521" s="0">
        <v>9.963047</v>
      </c>
      <c r="G6521" s="0">
        <v>-0.369813</v>
      </c>
      <c r="H6521" s="0">
        <v>0.040755</v>
      </c>
      <c r="I6521" s="0">
        <v>0.010147</v>
      </c>
      <c r="J6521" s="0">
        <v>-0.014705</v>
      </c>
      <c r="K6521" s="0">
        <v>1011.799988</v>
      </c>
      <c r="L6521" s="0">
        <v>40.296211</v>
      </c>
      <c r="W6521" s="0">
        <f t="shared" si="101"/>
        <v>54280.890940967976</v>
      </c>
    </row>
    <row r="6522">
      <c r="A6522" s="0">
        <v>216.91125</v>
      </c>
      <c r="B6522" s="0">
        <v>534.882812</v>
      </c>
      <c r="C6522" s="0">
        <v>-49715.390625</v>
      </c>
      <c r="D6522" s="0">
        <v>21709.234375</v>
      </c>
      <c r="E6522" s="0">
        <v>0.126154</v>
      </c>
      <c r="F6522" s="0">
        <v>9.964956</v>
      </c>
      <c r="G6522" s="0">
        <v>-0.384365</v>
      </c>
      <c r="H6522" s="0">
        <v>0.014532</v>
      </c>
      <c r="I6522" s="0">
        <v>0.007333</v>
      </c>
      <c r="J6522" s="0">
        <v>-0.007875</v>
      </c>
      <c r="K6522" s="0">
        <v>1011.799988</v>
      </c>
      <c r="L6522" s="0">
        <v>40.296211</v>
      </c>
      <c r="W6522" s="0">
        <f t="shared" si="101"/>
        <v>54251.239817792113</v>
      </c>
    </row>
    <row r="6523">
      <c r="A6523" s="0">
        <v>216.9225</v>
      </c>
      <c r="B6523" s="0">
        <v>482.598969</v>
      </c>
      <c r="C6523" s="0">
        <v>-49742.628906</v>
      </c>
      <c r="D6523" s="0">
        <v>21821.029297</v>
      </c>
      <c r="E6523" s="0">
        <v>0.126714</v>
      </c>
      <c r="F6523" s="0">
        <v>9.964716</v>
      </c>
      <c r="G6523" s="0">
        <v>-0.377833</v>
      </c>
      <c r="H6523" s="0">
        <v>-0.003681</v>
      </c>
      <c r="I6523" s="0">
        <v>0.004777</v>
      </c>
      <c r="J6523" s="0">
        <v>-0.004314</v>
      </c>
      <c r="K6523" s="0">
        <v>1011.799988</v>
      </c>
      <c r="L6523" s="0">
        <v>40.296211</v>
      </c>
      <c r="W6523" s="0">
        <f t="shared" si="101"/>
        <v>54320.524222667795</v>
      </c>
    </row>
    <row r="6524">
      <c r="A6524" s="0">
        <v>216.93375</v>
      </c>
      <c r="B6524" s="0">
        <v>485.420654</v>
      </c>
      <c r="C6524" s="0">
        <v>-49736.789062</v>
      </c>
      <c r="D6524" s="0">
        <v>21965.638672</v>
      </c>
      <c r="E6524" s="0">
        <v>0.130341</v>
      </c>
      <c r="F6524" s="0">
        <v>9.955079</v>
      </c>
      <c r="G6524" s="0">
        <v>-0.381379</v>
      </c>
      <c r="H6524" s="0">
        <v>-0.023422</v>
      </c>
      <c r="I6524" s="0">
        <v>0.001563</v>
      </c>
      <c r="J6524" s="0">
        <v>-0.000559</v>
      </c>
      <c r="K6524" s="0">
        <v>1011.799988</v>
      </c>
      <c r="L6524" s="0">
        <v>40.296211</v>
      </c>
      <c r="W6524" s="0">
        <f t="shared" si="101"/>
        <v>54373.459533839436</v>
      </c>
    </row>
    <row r="6525">
      <c r="A6525" s="0">
        <v>216.945</v>
      </c>
      <c r="B6525" s="0">
        <v>592.316467</v>
      </c>
      <c r="C6525" s="0">
        <v>-49703.402344</v>
      </c>
      <c r="D6525" s="0">
        <v>21778.523437</v>
      </c>
      <c r="E6525" s="0">
        <v>0.132633</v>
      </c>
      <c r="F6525" s="0">
        <v>9.960463</v>
      </c>
      <c r="G6525" s="0">
        <v>-0.375823</v>
      </c>
      <c r="H6525" s="0">
        <v>-0.034616</v>
      </c>
      <c r="I6525" s="0">
        <v>0.000298</v>
      </c>
      <c r="J6525" s="0">
        <v>0.000812</v>
      </c>
      <c r="K6525" s="0">
        <v>1011.799988</v>
      </c>
      <c r="L6525" s="0">
        <v>40.296211</v>
      </c>
      <c r="W6525" s="0">
        <f t="shared" si="101"/>
        <v>54268.620089906311</v>
      </c>
    </row>
    <row r="6526">
      <c r="A6526" s="0">
        <v>216.95625</v>
      </c>
      <c r="B6526" s="0">
        <v>543.441833</v>
      </c>
      <c r="C6526" s="0">
        <v>-49718.914062</v>
      </c>
      <c r="D6526" s="0">
        <v>21672.742187</v>
      </c>
      <c r="E6526" s="0">
        <v>0.137835</v>
      </c>
      <c r="F6526" s="0">
        <v>9.960628</v>
      </c>
      <c r="G6526" s="0">
        <v>-0.383804</v>
      </c>
      <c r="H6526" s="0">
        <v>-0.037525</v>
      </c>
      <c r="I6526" s="0">
        <v>-0.00049</v>
      </c>
      <c r="J6526" s="0">
        <v>0.002177</v>
      </c>
      <c r="K6526" s="0">
        <v>1011.799988</v>
      </c>
      <c r="L6526" s="0">
        <v>40.296211</v>
      </c>
      <c r="W6526" s="0">
        <f t="shared" si="101"/>
        <v>54239.96219057095</v>
      </c>
    </row>
    <row r="6527">
      <c r="A6527" s="0">
        <v>216.9675</v>
      </c>
      <c r="B6527" s="0">
        <v>551.143433</v>
      </c>
      <c r="C6527" s="0">
        <v>-49734.023437</v>
      </c>
      <c r="D6527" s="0">
        <v>21667.6875</v>
      </c>
      <c r="E6527" s="0">
        <v>0.127322</v>
      </c>
      <c r="F6527" s="0">
        <v>9.966817</v>
      </c>
      <c r="G6527" s="0">
        <v>-0.386143</v>
      </c>
      <c r="H6527" s="0">
        <v>-0.033031</v>
      </c>
      <c r="I6527" s="0">
        <v>0.000326</v>
      </c>
      <c r="J6527" s="0">
        <v>0.000648</v>
      </c>
      <c r="K6527" s="0">
        <v>1011.799988</v>
      </c>
      <c r="L6527" s="0">
        <v>40.296211</v>
      </c>
      <c r="W6527" s="0">
        <f t="shared" si="101"/>
        <v>54251.871192738232</v>
      </c>
    </row>
    <row r="6528">
      <c r="A6528" s="0">
        <v>216.97875</v>
      </c>
      <c r="B6528" s="0">
        <v>546.696838</v>
      </c>
      <c r="C6528" s="0">
        <v>-49708.921875</v>
      </c>
      <c r="D6528" s="0">
        <v>21767.6875</v>
      </c>
      <c r="E6528" s="0">
        <v>0.131839</v>
      </c>
      <c r="F6528" s="0">
        <v>9.966466</v>
      </c>
      <c r="G6528" s="0">
        <v>-0.38943</v>
      </c>
      <c r="H6528" s="0">
        <v>-0.023202</v>
      </c>
      <c r="I6528" s="0">
        <v>0.00021</v>
      </c>
      <c r="J6528" s="0">
        <v>-0.002409</v>
      </c>
      <c r="K6528" s="0">
        <v>1011.799988</v>
      </c>
      <c r="L6528" s="0">
        <v>40.296211</v>
      </c>
      <c r="W6528" s="0">
        <f t="shared" si="101"/>
        <v>54268.849356745981</v>
      </c>
    </row>
    <row r="6529">
      <c r="A6529" s="0">
        <v>216.99</v>
      </c>
      <c r="B6529" s="0">
        <v>484.073578</v>
      </c>
      <c r="C6529" s="0">
        <v>-49694.714844</v>
      </c>
      <c r="D6529" s="0">
        <v>21790.269531</v>
      </c>
      <c r="E6529" s="0">
        <v>0.12357</v>
      </c>
      <c r="F6529" s="0">
        <v>9.958083</v>
      </c>
      <c r="G6529" s="0">
        <v>-0.389199</v>
      </c>
      <c r="H6529" s="0">
        <v>-0.003418</v>
      </c>
      <c r="I6529" s="0">
        <v>0.002688</v>
      </c>
      <c r="J6529" s="0">
        <v>-0.008321</v>
      </c>
      <c r="K6529" s="0">
        <v>1011.799988</v>
      </c>
      <c r="L6529" s="0">
        <v>40.296211</v>
      </c>
      <c r="W6529" s="0">
        <f t="shared" si="101"/>
        <v>54264.3055506013</v>
      </c>
    </row>
    <row r="6530">
      <c r="A6530" s="0">
        <v>217.00125</v>
      </c>
      <c r="B6530" s="0">
        <v>488.621216</v>
      </c>
      <c r="C6530" s="0">
        <v>-49704.355469</v>
      </c>
      <c r="D6530" s="0">
        <v>21790.544922</v>
      </c>
      <c r="E6530" s="0">
        <v>0.136877</v>
      </c>
      <c r="F6530" s="0">
        <v>9.963609</v>
      </c>
      <c r="G6530" s="0">
        <v>-0.386</v>
      </c>
      <c r="H6530" s="0">
        <v>0.024219</v>
      </c>
      <c r="I6530" s="0">
        <v>0.006524</v>
      </c>
      <c r="J6530" s="0">
        <v>-0.015691</v>
      </c>
      <c r="K6530" s="0">
        <v>1011.829956</v>
      </c>
      <c r="L6530" s="0">
        <v>40.293865</v>
      </c>
      <c r="W6530" s="0">
        <f ref="W6530:W6593" t="shared" si="102">SQRT((B6530)^2+(C6530)^2+(D6530)^2)</f>
        <v>54273.285797702869</v>
      </c>
    </row>
    <row r="6531">
      <c r="A6531" s="0">
        <v>217.0125</v>
      </c>
      <c r="B6531" s="0">
        <v>542.696472</v>
      </c>
      <c r="C6531" s="0">
        <v>-49724.253906</v>
      </c>
      <c r="D6531" s="0">
        <v>21631.761719</v>
      </c>
      <c r="E6531" s="0">
        <v>0.130584</v>
      </c>
      <c r="F6531" s="0">
        <v>9.955242</v>
      </c>
      <c r="G6531" s="0">
        <v>-0.371649</v>
      </c>
      <c r="H6531" s="0">
        <v>0.052712</v>
      </c>
      <c r="I6531" s="0">
        <v>0.010804</v>
      </c>
      <c r="J6531" s="0">
        <v>-0.025262</v>
      </c>
      <c r="K6531" s="0">
        <v>1011.829956</v>
      </c>
      <c r="L6531" s="0">
        <v>40.293865</v>
      </c>
      <c r="W6531" s="0">
        <f t="shared" si="102"/>
        <v>54228.489385531204</v>
      </c>
    </row>
    <row r="6532">
      <c r="A6532" s="0">
        <v>217.02375</v>
      </c>
      <c r="B6532" s="0">
        <v>566.990967</v>
      </c>
      <c r="C6532" s="0">
        <v>-49752.949219</v>
      </c>
      <c r="D6532" s="0">
        <v>21617.605469</v>
      </c>
      <c r="E6532" s="0">
        <v>0.138074</v>
      </c>
      <c r="F6532" s="0">
        <v>9.961188</v>
      </c>
      <c r="G6532" s="0">
        <v>-0.38239</v>
      </c>
      <c r="H6532" s="0">
        <v>0.058233</v>
      </c>
      <c r="I6532" s="0">
        <v>0.011638</v>
      </c>
      <c r="J6532" s="0">
        <v>-0.025801</v>
      </c>
      <c r="K6532" s="0">
        <v>1011.829956</v>
      </c>
      <c r="L6532" s="0">
        <v>40.293865</v>
      </c>
      <c r="W6532" s="0">
        <f t="shared" si="102"/>
        <v>54249.408300537172</v>
      </c>
    </row>
    <row r="6533">
      <c r="A6533" s="0">
        <v>217.035</v>
      </c>
      <c r="B6533" s="0">
        <v>390.835205</v>
      </c>
      <c r="C6533" s="0">
        <v>-49717.085937</v>
      </c>
      <c r="D6533" s="0">
        <v>21697.830078</v>
      </c>
      <c r="E6533" s="0">
        <v>0.13664</v>
      </c>
      <c r="F6533" s="0">
        <v>9.959287</v>
      </c>
      <c r="G6533" s="0">
        <v>-0.379382</v>
      </c>
      <c r="H6533" s="0">
        <v>0.069286</v>
      </c>
      <c r="I6533" s="0">
        <v>0.013532</v>
      </c>
      <c r="J6533" s="0">
        <v>-0.027044</v>
      </c>
      <c r="K6533" s="0">
        <v>1011.829956</v>
      </c>
      <c r="L6533" s="0">
        <v>40.293865</v>
      </c>
      <c r="W6533" s="0">
        <f t="shared" si="102"/>
        <v>54247.001910873121</v>
      </c>
    </row>
    <row r="6534">
      <c r="A6534" s="0">
        <v>217.04625</v>
      </c>
      <c r="B6534" s="0">
        <v>479.360596</v>
      </c>
      <c r="C6534" s="0">
        <v>-49724.683594</v>
      </c>
      <c r="D6534" s="0">
        <v>21766.826172</v>
      </c>
      <c r="E6534" s="0">
        <v>0.121152</v>
      </c>
      <c r="F6534" s="0">
        <v>9.956384</v>
      </c>
      <c r="G6534" s="0">
        <v>-0.384471</v>
      </c>
      <c r="H6534" s="0">
        <v>0.069376</v>
      </c>
      <c r="I6534" s="0">
        <v>0.013995</v>
      </c>
      <c r="J6534" s="0">
        <v>-0.025665</v>
      </c>
      <c r="K6534" s="0">
        <v>1011.829956</v>
      </c>
      <c r="L6534" s="0">
        <v>40.293865</v>
      </c>
      <c r="W6534" s="0">
        <f t="shared" si="102"/>
        <v>54282.305281799469</v>
      </c>
    </row>
    <row r="6535">
      <c r="A6535" s="0">
        <v>217.0575</v>
      </c>
      <c r="B6535" s="0">
        <v>472.335937</v>
      </c>
      <c r="C6535" s="0">
        <v>-49710.589844</v>
      </c>
      <c r="D6535" s="0">
        <v>21834.724609</v>
      </c>
      <c r="E6535" s="0">
        <v>0.121092</v>
      </c>
      <c r="F6535" s="0">
        <v>9.954227</v>
      </c>
      <c r="G6535" s="0">
        <v>-0.386711</v>
      </c>
      <c r="H6535" s="0">
        <v>0.068535</v>
      </c>
      <c r="I6535" s="0">
        <v>0.01312</v>
      </c>
      <c r="J6535" s="0">
        <v>-0.023175</v>
      </c>
      <c r="K6535" s="0">
        <v>1011.829956</v>
      </c>
      <c r="L6535" s="0">
        <v>40.293865</v>
      </c>
      <c r="W6535" s="0">
        <f t="shared" si="102"/>
        <v>54296.602496165891</v>
      </c>
    </row>
    <row r="6536">
      <c r="A6536" s="0">
        <v>217.06875</v>
      </c>
      <c r="B6536" s="0">
        <v>543.997925</v>
      </c>
      <c r="C6536" s="0">
        <v>-49707.667969</v>
      </c>
      <c r="D6536" s="0">
        <v>21728.261719</v>
      </c>
      <c r="E6536" s="0">
        <v>0.122298</v>
      </c>
      <c r="F6536" s="0">
        <v>9.966236</v>
      </c>
      <c r="G6536" s="0">
        <v>-0.385877</v>
      </c>
      <c r="H6536" s="0">
        <v>0.051374</v>
      </c>
      <c r="I6536" s="0">
        <v>0.011716</v>
      </c>
      <c r="J6536" s="0">
        <v>-0.015979</v>
      </c>
      <c r="K6536" s="0">
        <v>1011.829956</v>
      </c>
      <c r="L6536" s="0">
        <v>40.293865</v>
      </c>
      <c r="W6536" s="0">
        <f t="shared" si="102"/>
        <v>54251.871359319157</v>
      </c>
    </row>
    <row r="6537">
      <c r="A6537" s="0">
        <v>217.08</v>
      </c>
      <c r="B6537" s="0">
        <v>645.836731</v>
      </c>
      <c r="C6537" s="0">
        <v>-49736.453125</v>
      </c>
      <c r="D6537" s="0">
        <v>21696.263672</v>
      </c>
      <c r="E6537" s="0">
        <v>0.13246</v>
      </c>
      <c r="F6537" s="0">
        <v>9.965743</v>
      </c>
      <c r="G6537" s="0">
        <v>-0.387904</v>
      </c>
      <c r="H6537" s="0">
        <v>0.034313</v>
      </c>
      <c r="I6537" s="0">
        <v>0.009498</v>
      </c>
      <c r="J6537" s="0">
        <v>-0.012162</v>
      </c>
      <c r="K6537" s="0">
        <v>1011.829956</v>
      </c>
      <c r="L6537" s="0">
        <v>40.293865</v>
      </c>
      <c r="W6537" s="0">
        <f t="shared" si="102"/>
        <v>54266.561820916737</v>
      </c>
    </row>
    <row r="6538">
      <c r="A6538" s="0">
        <v>217.09125</v>
      </c>
      <c r="B6538" s="0">
        <v>613.947083</v>
      </c>
      <c r="C6538" s="0">
        <v>-49715.007812</v>
      </c>
      <c r="D6538" s="0">
        <v>21754.902344</v>
      </c>
      <c r="E6538" s="0">
        <v>0.135552</v>
      </c>
      <c r="F6538" s="0">
        <v>9.961598</v>
      </c>
      <c r="G6538" s="0">
        <v>-0.386289</v>
      </c>
      <c r="H6538" s="0">
        <v>0.010129</v>
      </c>
      <c r="I6538" s="0">
        <v>0.006517</v>
      </c>
      <c r="J6538" s="0">
        <v>-0.007818</v>
      </c>
      <c r="K6538" s="0">
        <v>1011.829956</v>
      </c>
      <c r="L6538" s="0">
        <v>40.293865</v>
      </c>
      <c r="W6538" s="0">
        <f t="shared" si="102"/>
        <v>54270.016664498289</v>
      </c>
    </row>
    <row r="6539">
      <c r="A6539" s="0">
        <v>217.1025</v>
      </c>
      <c r="B6539" s="0">
        <v>525.874878</v>
      </c>
      <c r="C6539" s="0">
        <v>-49715.640625</v>
      </c>
      <c r="D6539" s="0">
        <v>21636.195312</v>
      </c>
      <c r="E6539" s="0">
        <v>0.129362</v>
      </c>
      <c r="F6539" s="0">
        <v>9.943463</v>
      </c>
      <c r="G6539" s="0">
        <v>-0.392059</v>
      </c>
      <c r="H6539" s="0">
        <v>-0.016244</v>
      </c>
      <c r="I6539" s="0">
        <v>0.003074</v>
      </c>
      <c r="J6539" s="0">
        <v>-0.002166</v>
      </c>
      <c r="K6539" s="0">
        <v>1011.799988</v>
      </c>
      <c r="L6539" s="0">
        <v>40.296211</v>
      </c>
      <c r="W6539" s="0">
        <f t="shared" si="102"/>
        <v>54222.194853403649</v>
      </c>
    </row>
    <row r="6540">
      <c r="A6540" s="0">
        <v>217.11375</v>
      </c>
      <c r="B6540" s="0">
        <v>542.971741</v>
      </c>
      <c r="C6540" s="0">
        <v>-49708.007812</v>
      </c>
      <c r="D6540" s="0">
        <v>21757.263672</v>
      </c>
      <c r="E6540" s="0">
        <v>0.137195</v>
      </c>
      <c r="F6540" s="0">
        <v>9.96362</v>
      </c>
      <c r="G6540" s="0">
        <v>-0.381941</v>
      </c>
      <c r="H6540" s="0">
        <v>-0.029558</v>
      </c>
      <c r="I6540" s="0">
        <v>0.001033</v>
      </c>
      <c r="J6540" s="0">
        <v>-1.276141E-06</v>
      </c>
      <c r="K6540" s="0">
        <v>1011.799988</v>
      </c>
      <c r="L6540" s="0">
        <v>40.296211</v>
      </c>
      <c r="W6540" s="0">
        <f t="shared" si="102"/>
        <v>54263.79438854519</v>
      </c>
    </row>
    <row r="6541">
      <c r="A6541" s="0">
        <v>217.125</v>
      </c>
      <c r="B6541" s="0">
        <v>579.750366</v>
      </c>
      <c r="C6541" s="0">
        <v>-49708.335937</v>
      </c>
      <c r="D6541" s="0">
        <v>21777.685547</v>
      </c>
      <c r="E6541" s="0">
        <v>0.131482</v>
      </c>
      <c r="F6541" s="0">
        <v>9.961637</v>
      </c>
      <c r="G6541" s="0">
        <v>-0.377181</v>
      </c>
      <c r="H6541" s="0">
        <v>-0.037239</v>
      </c>
      <c r="I6541" s="0">
        <v>-0.000443</v>
      </c>
      <c r="J6541" s="0">
        <v>0.001778</v>
      </c>
      <c r="K6541" s="0">
        <v>1011.799988</v>
      </c>
      <c r="L6541" s="0">
        <v>40.296211</v>
      </c>
      <c r="W6541" s="0">
        <f t="shared" si="102"/>
        <v>54272.666784455469</v>
      </c>
    </row>
    <row r="6542">
      <c r="A6542" s="0">
        <v>217.13625</v>
      </c>
      <c r="B6542" s="0">
        <v>456.02005</v>
      </c>
      <c r="C6542" s="0">
        <v>-49724.300781</v>
      </c>
      <c r="D6542" s="0">
        <v>21791.074219</v>
      </c>
      <c r="E6542" s="0">
        <v>0.131047</v>
      </c>
      <c r="F6542" s="0">
        <v>9.966457</v>
      </c>
      <c r="G6542" s="0">
        <v>-0.382532</v>
      </c>
      <c r="H6542" s="0">
        <v>-0.034713</v>
      </c>
      <c r="I6542" s="0">
        <v>3.654794E-05</v>
      </c>
      <c r="J6542" s="0">
        <v>0.001854</v>
      </c>
      <c r="K6542" s="0">
        <v>1011.799988</v>
      </c>
      <c r="L6542" s="0">
        <v>40.296211</v>
      </c>
      <c r="W6542" s="0">
        <f t="shared" si="102"/>
        <v>54291.481450254476</v>
      </c>
    </row>
    <row r="6543">
      <c r="A6543" s="0">
        <v>217.1475</v>
      </c>
      <c r="B6543" s="0">
        <v>472.153412</v>
      </c>
      <c r="C6543" s="0">
        <v>-49706.832031</v>
      </c>
      <c r="D6543" s="0">
        <v>21876.84375</v>
      </c>
      <c r="E6543" s="0">
        <v>0.130048</v>
      </c>
      <c r="F6543" s="0">
        <v>9.97822</v>
      </c>
      <c r="G6543" s="0">
        <v>-0.385908</v>
      </c>
      <c r="H6543" s="0">
        <v>-0.032161</v>
      </c>
      <c r="I6543" s="0">
        <v>-0.000567</v>
      </c>
      <c r="J6543" s="0">
        <v>0.000517</v>
      </c>
      <c r="K6543" s="0">
        <v>1011.799988</v>
      </c>
      <c r="L6543" s="0">
        <v>40.296211</v>
      </c>
      <c r="W6543" s="0">
        <f t="shared" si="102"/>
        <v>54310.112979669124</v>
      </c>
    </row>
    <row r="6544">
      <c r="A6544" s="0">
        <v>217.15875</v>
      </c>
      <c r="B6544" s="0">
        <v>449.296265</v>
      </c>
      <c r="C6544" s="0">
        <v>-49717.628906</v>
      </c>
      <c r="D6544" s="0">
        <v>21865.208984</v>
      </c>
      <c r="E6544" s="0">
        <v>0.133754</v>
      </c>
      <c r="F6544" s="0">
        <v>9.975943</v>
      </c>
      <c r="G6544" s="0">
        <v>-0.379791</v>
      </c>
      <c r="H6544" s="0">
        <v>-0.013414</v>
      </c>
      <c r="I6544" s="0">
        <v>0.001585</v>
      </c>
      <c r="J6544" s="0">
        <v>-0.004923</v>
      </c>
      <c r="K6544" s="0">
        <v>1011.799988</v>
      </c>
      <c r="L6544" s="0">
        <v>40.296211</v>
      </c>
      <c r="W6544" s="0">
        <f t="shared" si="102"/>
        <v>54315.116266859484</v>
      </c>
    </row>
    <row r="6545">
      <c r="A6545" s="0">
        <v>217.17</v>
      </c>
      <c r="B6545" s="0">
        <v>476.241791</v>
      </c>
      <c r="C6545" s="0">
        <v>-49712.59375</v>
      </c>
      <c r="D6545" s="0">
        <v>21810.632812</v>
      </c>
      <c r="E6545" s="0">
        <v>0.132637</v>
      </c>
      <c r="F6545" s="0">
        <v>9.966196</v>
      </c>
      <c r="G6545" s="0">
        <v>-0.380261</v>
      </c>
      <c r="H6545" s="0">
        <v>0.004124</v>
      </c>
      <c r="I6545" s="0">
        <v>0.004528</v>
      </c>
      <c r="J6545" s="0">
        <v>-0.009517</v>
      </c>
      <c r="K6545" s="0">
        <v>1011.799988</v>
      </c>
      <c r="L6545" s="0">
        <v>40.296211</v>
      </c>
      <c r="W6545" s="0">
        <f t="shared" si="102"/>
        <v>54288.787859519623</v>
      </c>
    </row>
    <row r="6546">
      <c r="A6546" s="0">
        <v>217.18125</v>
      </c>
      <c r="B6546" s="0">
        <v>477.622406</v>
      </c>
      <c r="C6546" s="0">
        <v>-49704.117187</v>
      </c>
      <c r="D6546" s="0">
        <v>21724.419922</v>
      </c>
      <c r="E6546" s="0">
        <v>0.129273</v>
      </c>
      <c r="F6546" s="0">
        <v>9.957057</v>
      </c>
      <c r="G6546" s="0">
        <v>-0.385466</v>
      </c>
      <c r="H6546" s="0">
        <v>0.030992</v>
      </c>
      <c r="I6546" s="0">
        <v>0.007276</v>
      </c>
      <c r="J6546" s="0">
        <v>-0.018918</v>
      </c>
      <c r="K6546" s="0">
        <v>1011.799988</v>
      </c>
      <c r="L6546" s="0">
        <v>40.296211</v>
      </c>
      <c r="W6546" s="0">
        <f t="shared" si="102"/>
        <v>54246.454349101317</v>
      </c>
    </row>
    <row r="6547">
      <c r="A6547" s="0">
        <v>217.1925</v>
      </c>
      <c r="B6547" s="0">
        <v>500.780273</v>
      </c>
      <c r="C6547" s="0">
        <v>-49722.984375</v>
      </c>
      <c r="D6547" s="0">
        <v>21700.296875</v>
      </c>
      <c r="E6547" s="0">
        <v>0.14029</v>
      </c>
      <c r="F6547" s="0">
        <v>9.963767</v>
      </c>
      <c r="G6547" s="0">
        <v>-0.378723</v>
      </c>
      <c r="H6547" s="0">
        <v>0.049106</v>
      </c>
      <c r="I6547" s="0">
        <v>0.010567</v>
      </c>
      <c r="J6547" s="0">
        <v>-0.023259</v>
      </c>
      <c r="K6547" s="0">
        <v>1011.799988</v>
      </c>
      <c r="L6547" s="0">
        <v>40.296211</v>
      </c>
      <c r="W6547" s="0">
        <f t="shared" si="102"/>
        <v>54254.297898889585</v>
      </c>
    </row>
    <row r="6548">
      <c r="A6548" s="0">
        <v>217.20375</v>
      </c>
      <c r="B6548" s="0">
        <v>522.278748</v>
      </c>
      <c r="C6548" s="0">
        <v>-49696.96875</v>
      </c>
      <c r="D6548" s="0">
        <v>21758.767578</v>
      </c>
      <c r="E6548" s="0">
        <v>0.126036</v>
      </c>
      <c r="F6548" s="0">
        <v>9.968354</v>
      </c>
      <c r="G6548" s="0">
        <v>-0.378079</v>
      </c>
      <c r="H6548" s="0">
        <v>0.064223</v>
      </c>
      <c r="I6548" s="0">
        <v>0.013417</v>
      </c>
      <c r="J6548" s="0">
        <v>-0.027399</v>
      </c>
      <c r="K6548" s="0">
        <v>1011.799988</v>
      </c>
      <c r="L6548" s="0">
        <v>40.298748</v>
      </c>
      <c r="W6548" s="0">
        <f t="shared" si="102"/>
        <v>54254.082284584932</v>
      </c>
    </row>
    <row r="6549">
      <c r="A6549" s="0">
        <v>217.215</v>
      </c>
      <c r="B6549" s="0">
        <v>572.000916</v>
      </c>
      <c r="C6549" s="0">
        <v>-49706.613281</v>
      </c>
      <c r="D6549" s="0">
        <v>21838.658203</v>
      </c>
      <c r="E6549" s="0">
        <v>0.13885</v>
      </c>
      <c r="F6549" s="0">
        <v>9.954756</v>
      </c>
      <c r="G6549" s="0">
        <v>-0.378158</v>
      </c>
      <c r="H6549" s="0">
        <v>0.071151</v>
      </c>
      <c r="I6549" s="0">
        <v>0.013597</v>
      </c>
      <c r="J6549" s="0">
        <v>-0.027325</v>
      </c>
      <c r="K6549" s="0">
        <v>1011.799988</v>
      </c>
      <c r="L6549" s="0">
        <v>40.298748</v>
      </c>
      <c r="W6549" s="0">
        <f t="shared" si="102"/>
        <v>54295.502401416721</v>
      </c>
    </row>
    <row r="6550">
      <c r="A6550" s="0">
        <v>217.22625</v>
      </c>
      <c r="B6550" s="0">
        <v>505.789154</v>
      </c>
      <c r="C6550" s="0">
        <v>-49703.246094</v>
      </c>
      <c r="D6550" s="0">
        <v>21912.351562</v>
      </c>
      <c r="E6550" s="0">
        <v>0.119369</v>
      </c>
      <c r="F6550" s="0">
        <v>9.967308</v>
      </c>
      <c r="G6550" s="0">
        <v>-0.379931</v>
      </c>
      <c r="H6550" s="0">
        <v>0.070045</v>
      </c>
      <c r="I6550" s="0">
        <v>0.013714</v>
      </c>
      <c r="J6550" s="0">
        <v>-0.025007</v>
      </c>
      <c r="K6550" s="0">
        <v>1011.799988</v>
      </c>
      <c r="L6550" s="0">
        <v>40.298748</v>
      </c>
      <c r="W6550" s="0">
        <f t="shared" si="102"/>
        <v>54321.447384304061</v>
      </c>
    </row>
    <row r="6551">
      <c r="A6551" s="0">
        <v>217.2375</v>
      </c>
      <c r="B6551" s="0">
        <v>476.714447</v>
      </c>
      <c r="C6551" s="0">
        <v>-49725.332031</v>
      </c>
      <c r="D6551" s="0">
        <v>21813.050781</v>
      </c>
      <c r="E6551" s="0">
        <v>0.124984</v>
      </c>
      <c r="F6551" s="0">
        <v>9.97175</v>
      </c>
      <c r="G6551" s="0">
        <v>-0.381534</v>
      </c>
      <c r="H6551" s="0">
        <v>0.061348</v>
      </c>
      <c r="I6551" s="0">
        <v>0.012466</v>
      </c>
      <c r="J6551" s="0">
        <v>-0.020736</v>
      </c>
      <c r="K6551" s="0">
        <v>1011.799988</v>
      </c>
      <c r="L6551" s="0">
        <v>40.298748</v>
      </c>
      <c r="W6551" s="0">
        <f t="shared" si="102"/>
        <v>54301.428034920573</v>
      </c>
    </row>
    <row r="6552">
      <c r="A6552" s="0">
        <v>217.24875</v>
      </c>
      <c r="B6552" s="0">
        <v>500.595276</v>
      </c>
      <c r="C6552" s="0">
        <v>-49698.820312</v>
      </c>
      <c r="D6552" s="0">
        <v>21755.15625</v>
      </c>
      <c r="E6552" s="0">
        <v>0.123063</v>
      </c>
      <c r="F6552" s="0">
        <v>9.962132</v>
      </c>
      <c r="G6552" s="0">
        <v>-0.382682</v>
      </c>
      <c r="H6552" s="0">
        <v>0.04653</v>
      </c>
      <c r="I6552" s="0">
        <v>0.010287</v>
      </c>
      <c r="J6552" s="0">
        <v>-0.014931</v>
      </c>
      <c r="K6552" s="0">
        <v>1011.799988</v>
      </c>
      <c r="L6552" s="0">
        <v>40.298748</v>
      </c>
      <c r="W6552" s="0">
        <f t="shared" si="102"/>
        <v>54254.125737097005</v>
      </c>
    </row>
    <row r="6553">
      <c r="A6553" s="0">
        <v>217.26</v>
      </c>
      <c r="B6553" s="0">
        <v>442.572571</v>
      </c>
      <c r="C6553" s="0">
        <v>-49689.976562</v>
      </c>
      <c r="D6553" s="0">
        <v>21619.767578</v>
      </c>
      <c r="E6553" s="0">
        <v>0.126494</v>
      </c>
      <c r="F6553" s="0">
        <v>9.957532</v>
      </c>
      <c r="G6553" s="0">
        <v>-0.385891</v>
      </c>
      <c r="H6553" s="0">
        <v>0.021568</v>
      </c>
      <c r="I6553" s="0">
        <v>0.007747</v>
      </c>
      <c r="J6553" s="0">
        <v>-0.008843</v>
      </c>
      <c r="K6553" s="0">
        <v>1011.799988</v>
      </c>
      <c r="L6553" s="0">
        <v>40.298748</v>
      </c>
      <c r="W6553" s="0">
        <f t="shared" si="102"/>
        <v>54191.364545833785</v>
      </c>
    </row>
    <row r="6554">
      <c r="A6554" s="0">
        <v>217.27125</v>
      </c>
      <c r="B6554" s="0">
        <v>423.803253</v>
      </c>
      <c r="C6554" s="0">
        <v>-49710.507812</v>
      </c>
      <c r="D6554" s="0">
        <v>21618.677734</v>
      </c>
      <c r="E6554" s="0">
        <v>0.140934</v>
      </c>
      <c r="F6554" s="0">
        <v>9.956005</v>
      </c>
      <c r="G6554" s="0">
        <v>-0.375838</v>
      </c>
      <c r="H6554" s="0">
        <v>-0.000943</v>
      </c>
      <c r="I6554" s="0">
        <v>0.005263</v>
      </c>
      <c r="J6554" s="0">
        <v>-0.005464</v>
      </c>
      <c r="K6554" s="0">
        <v>1011.799988</v>
      </c>
      <c r="L6554" s="0">
        <v>40.298748</v>
      </c>
      <c r="W6554" s="0">
        <f t="shared" si="102"/>
        <v>54209.606372770446</v>
      </c>
    </row>
    <row r="6555">
      <c r="A6555" s="0">
        <v>217.2825</v>
      </c>
      <c r="B6555" s="0">
        <v>487.801544</v>
      </c>
      <c r="C6555" s="0">
        <v>-49699.066406</v>
      </c>
      <c r="D6555" s="0">
        <v>21729.566406</v>
      </c>
      <c r="E6555" s="0">
        <v>0.144363</v>
      </c>
      <c r="F6555" s="0">
        <v>9.964403</v>
      </c>
      <c r="G6555" s="0">
        <v>-0.383078</v>
      </c>
      <c r="H6555" s="0">
        <v>-0.020704</v>
      </c>
      <c r="I6555" s="0">
        <v>0.002374</v>
      </c>
      <c r="J6555" s="0">
        <v>-0.002265</v>
      </c>
      <c r="K6555" s="0">
        <v>1011.799988</v>
      </c>
      <c r="L6555" s="0">
        <v>40.298748</v>
      </c>
      <c r="W6555" s="0">
        <f t="shared" si="102"/>
        <v>54243.978542941426</v>
      </c>
    </row>
    <row r="6556">
      <c r="A6556" s="0">
        <v>217.29375</v>
      </c>
      <c r="B6556" s="0">
        <v>514.856384</v>
      </c>
      <c r="C6556" s="0">
        <v>-49716.199219</v>
      </c>
      <c r="D6556" s="0">
        <v>21770.736328</v>
      </c>
      <c r="E6556" s="0">
        <v>0.118573</v>
      </c>
      <c r="F6556" s="0">
        <v>9.957843</v>
      </c>
      <c r="G6556" s="0">
        <v>-0.38835</v>
      </c>
      <c r="H6556" s="0">
        <v>-0.031506</v>
      </c>
      <c r="I6556" s="0">
        <v>0.000231</v>
      </c>
      <c r="J6556" s="0">
        <v>0.000798</v>
      </c>
      <c r="K6556" s="0">
        <v>1011.799988</v>
      </c>
      <c r="L6556" s="0">
        <v>40.298748</v>
      </c>
      <c r="W6556" s="0">
        <f t="shared" si="102"/>
        <v>54276.426762847434</v>
      </c>
    </row>
    <row r="6557">
      <c r="A6557" s="0">
        <v>217.305</v>
      </c>
      <c r="B6557" s="0">
        <v>557.772278</v>
      </c>
      <c r="C6557" s="0">
        <v>-49735.898437</v>
      </c>
      <c r="D6557" s="0">
        <v>21815.828125</v>
      </c>
      <c r="E6557" s="0">
        <v>0.13039</v>
      </c>
      <c r="F6557" s="0">
        <v>9.962452</v>
      </c>
      <c r="G6557" s="0">
        <v>-0.371354</v>
      </c>
      <c r="H6557" s="0">
        <v>-0.039543</v>
      </c>
      <c r="I6557" s="0">
        <v>-0.000597</v>
      </c>
      <c r="J6557" s="0">
        <v>0.00305</v>
      </c>
      <c r="K6557" s="0">
        <v>1011.799988</v>
      </c>
      <c r="L6557" s="0">
        <v>40.298748</v>
      </c>
      <c r="W6557" s="0">
        <f t="shared" si="102"/>
        <v>54312.991632106088</v>
      </c>
    </row>
    <row r="6558">
      <c r="A6558" s="0">
        <v>217.31625</v>
      </c>
      <c r="B6558" s="0">
        <v>477.299957</v>
      </c>
      <c r="C6558" s="0">
        <v>-49722.414062</v>
      </c>
      <c r="D6558" s="0">
        <v>21637.982422</v>
      </c>
      <c r="E6558" s="0">
        <v>0.139092</v>
      </c>
      <c r="F6558" s="0">
        <v>9.965242</v>
      </c>
      <c r="G6558" s="0">
        <v>-0.362368</v>
      </c>
      <c r="H6558" s="0">
        <v>-0.032531</v>
      </c>
      <c r="I6558" s="0">
        <v>0.000318</v>
      </c>
      <c r="J6558" s="0">
        <v>0.00082</v>
      </c>
      <c r="K6558" s="0">
        <v>1011.799988</v>
      </c>
      <c r="L6558" s="0">
        <v>40.298748</v>
      </c>
      <c r="W6558" s="0">
        <f t="shared" si="102"/>
        <v>54228.669158450764</v>
      </c>
    </row>
    <row r="6559">
      <c r="A6559" s="0">
        <v>217.3275</v>
      </c>
      <c r="B6559" s="0">
        <v>527.944641</v>
      </c>
      <c r="C6559" s="0">
        <v>-49747.949219</v>
      </c>
      <c r="D6559" s="0">
        <v>21788.775391</v>
      </c>
      <c r="E6559" s="0">
        <v>0.137823</v>
      </c>
      <c r="F6559" s="0">
        <v>9.967076</v>
      </c>
      <c r="G6559" s="0">
        <v>-0.385735</v>
      </c>
      <c r="H6559" s="0">
        <v>-0.024715</v>
      </c>
      <c r="I6559" s="0">
        <v>0.000641</v>
      </c>
      <c r="J6559" s="0">
        <v>-0.001931</v>
      </c>
      <c r="K6559" s="0">
        <v>1011.799988</v>
      </c>
      <c r="L6559" s="0">
        <v>40.298748</v>
      </c>
      <c r="W6559" s="0">
        <f t="shared" si="102"/>
        <v>54312.870574842673</v>
      </c>
    </row>
    <row r="6560">
      <c r="A6560" s="0">
        <v>217.33875</v>
      </c>
      <c r="B6560" s="0">
        <v>509.515778</v>
      </c>
      <c r="C6560" s="0">
        <v>-49735.488281</v>
      </c>
      <c r="D6560" s="0">
        <v>21713.412109</v>
      </c>
      <c r="E6560" s="0">
        <v>0.133014</v>
      </c>
      <c r="F6560" s="0">
        <v>9.967276</v>
      </c>
      <c r="G6560" s="0">
        <v>-0.380683</v>
      </c>
      <c r="H6560" s="0">
        <v>-0.006121</v>
      </c>
      <c r="I6560" s="0">
        <v>0.003054</v>
      </c>
      <c r="J6560" s="0">
        <v>-0.006937</v>
      </c>
      <c r="K6560" s="0">
        <v>1011.799988</v>
      </c>
      <c r="L6560" s="0">
        <v>40.298748</v>
      </c>
      <c r="W6560" s="0">
        <f t="shared" si="102"/>
        <v>54271.084992772965</v>
      </c>
    </row>
    <row r="6561">
      <c r="A6561" s="0">
        <v>217.35</v>
      </c>
      <c r="B6561" s="0">
        <v>546.709717</v>
      </c>
      <c r="C6561" s="0">
        <v>-49716.542969</v>
      </c>
      <c r="D6561" s="0">
        <v>21735.972656</v>
      </c>
      <c r="E6561" s="0">
        <v>0.1242</v>
      </c>
      <c r="F6561" s="0">
        <v>9.959584</v>
      </c>
      <c r="G6561" s="0">
        <v>-0.372867</v>
      </c>
      <c r="H6561" s="0">
        <v>0.01432</v>
      </c>
      <c r="I6561" s="0">
        <v>0.005129</v>
      </c>
      <c r="J6561" s="0">
        <v>-0.012423</v>
      </c>
      <c r="K6561" s="0">
        <v>1011.799988</v>
      </c>
      <c r="L6561" s="0">
        <v>40.298748</v>
      </c>
      <c r="W6561" s="0">
        <f t="shared" si="102"/>
        <v>54263.1186314007</v>
      </c>
    </row>
    <row r="6562">
      <c r="A6562" s="0">
        <v>217.36125</v>
      </c>
      <c r="B6562" s="0">
        <v>586.572327</v>
      </c>
      <c r="C6562" s="0">
        <v>-49703.742187</v>
      </c>
      <c r="D6562" s="0">
        <v>21727.619141</v>
      </c>
      <c r="E6562" s="0">
        <v>0.127448</v>
      </c>
      <c r="F6562" s="0">
        <v>9.960842</v>
      </c>
      <c r="G6562" s="0">
        <v>-0.381802</v>
      </c>
      <c r="H6562" s="0">
        <v>0.035971</v>
      </c>
      <c r="I6562" s="0">
        <v>0.008221</v>
      </c>
      <c r="J6562" s="0">
        <v>-0.018258</v>
      </c>
      <c r="K6562" s="0">
        <v>1011.799988</v>
      </c>
      <c r="L6562" s="0">
        <v>40.298748</v>
      </c>
      <c r="W6562" s="0">
        <f t="shared" si="102"/>
        <v>54248.460697266943</v>
      </c>
    </row>
    <row r="6563">
      <c r="A6563" s="0">
        <v>217.3725</v>
      </c>
      <c r="B6563" s="0">
        <v>458.806549</v>
      </c>
      <c r="C6563" s="0">
        <v>-49743.621094</v>
      </c>
      <c r="D6563" s="0">
        <v>21616.671875</v>
      </c>
      <c r="E6563" s="0">
        <v>0.126488</v>
      </c>
      <c r="F6563" s="0">
        <v>9.969711</v>
      </c>
      <c r="G6563" s="0">
        <v>-0.38767</v>
      </c>
      <c r="H6563" s="0">
        <v>0.058528</v>
      </c>
      <c r="I6563" s="0">
        <v>0.012528</v>
      </c>
      <c r="J6563" s="0">
        <v>-0.02529</v>
      </c>
      <c r="K6563" s="0">
        <v>1011.799988</v>
      </c>
      <c r="L6563" s="0">
        <v>40.298748</v>
      </c>
      <c r="W6563" s="0">
        <f t="shared" si="102"/>
        <v>54239.458385425118</v>
      </c>
    </row>
    <row r="6564">
      <c r="A6564" s="0">
        <v>217.38375</v>
      </c>
      <c r="B6564" s="0">
        <v>518.108154</v>
      </c>
      <c r="C6564" s="0">
        <v>-49722.199219</v>
      </c>
      <c r="D6564" s="0">
        <v>21641.296875</v>
      </c>
      <c r="E6564" s="0">
        <v>0.131765</v>
      </c>
      <c r="F6564" s="0">
        <v>9.966089</v>
      </c>
      <c r="G6564" s="0">
        <v>-0.385269</v>
      </c>
      <c r="H6564" s="0">
        <v>0.07013</v>
      </c>
      <c r="I6564" s="0">
        <v>0.013442</v>
      </c>
      <c r="J6564" s="0">
        <v>-0.029142</v>
      </c>
      <c r="K6564" s="0">
        <v>1011.799988</v>
      </c>
      <c r="L6564" s="0">
        <v>40.298748</v>
      </c>
      <c r="W6564" s="0">
        <f t="shared" si="102"/>
        <v>54230.169294084364</v>
      </c>
    </row>
    <row r="6565">
      <c r="A6565" s="0">
        <v>217.395</v>
      </c>
      <c r="B6565" s="0">
        <v>641.451416</v>
      </c>
      <c r="C6565" s="0">
        <v>-49735.804687</v>
      </c>
      <c r="D6565" s="0">
        <v>21723.904297</v>
      </c>
      <c r="E6565" s="0">
        <v>0.135121</v>
      </c>
      <c r="F6565" s="0">
        <v>9.964129</v>
      </c>
      <c r="G6565" s="0">
        <v>-0.384216</v>
      </c>
      <c r="H6565" s="0">
        <v>0.070951</v>
      </c>
      <c r="I6565" s="0">
        <v>0.013799</v>
      </c>
      <c r="J6565" s="0">
        <v>-0.02758</v>
      </c>
      <c r="K6565" s="0">
        <v>1011.799988</v>
      </c>
      <c r="L6565" s="0">
        <v>40.298748</v>
      </c>
      <c r="W6565" s="0">
        <f t="shared" si="102"/>
        <v>54276.9725177051</v>
      </c>
    </row>
    <row r="6566">
      <c r="A6566" s="0">
        <v>217.40625</v>
      </c>
      <c r="B6566" s="0">
        <v>431.333984</v>
      </c>
      <c r="C6566" s="0">
        <v>-49737.480469</v>
      </c>
      <c r="D6566" s="0">
        <v>21837.601562</v>
      </c>
      <c r="E6566" s="0">
        <v>0.132271</v>
      </c>
      <c r="F6566" s="0">
        <v>9.962858</v>
      </c>
      <c r="G6566" s="0">
        <v>-0.378615</v>
      </c>
      <c r="H6566" s="0">
        <v>0.067192</v>
      </c>
      <c r="I6566" s="0">
        <v>0.013431</v>
      </c>
      <c r="J6566" s="0">
        <v>-0.023741</v>
      </c>
      <c r="K6566" s="0">
        <v>1011.799988</v>
      </c>
      <c r="L6566" s="0">
        <v>40.305977</v>
      </c>
      <c r="W6566" s="0">
        <f t="shared" si="102"/>
        <v>54322.038385820677</v>
      </c>
    </row>
    <row r="6567">
      <c r="A6567" s="0">
        <v>217.4175</v>
      </c>
      <c r="B6567" s="0">
        <v>533.020935</v>
      </c>
      <c r="C6567" s="0">
        <v>-49727.820312</v>
      </c>
      <c r="D6567" s="0">
        <v>21718.732422</v>
      </c>
      <c r="E6567" s="0">
        <v>0.133502</v>
      </c>
      <c r="F6567" s="0">
        <v>9.959567</v>
      </c>
      <c r="G6567" s="0">
        <v>-0.369081</v>
      </c>
      <c r="H6567" s="0">
        <v>0.058246</v>
      </c>
      <c r="I6567" s="0">
        <v>0.01203</v>
      </c>
      <c r="J6567" s="0">
        <v>-0.019248</v>
      </c>
      <c r="K6567" s="0">
        <v>1011.799988</v>
      </c>
      <c r="L6567" s="0">
        <v>40.305977</v>
      </c>
      <c r="W6567" s="0">
        <f t="shared" si="102"/>
        <v>54266.412838127988</v>
      </c>
    </row>
    <row r="6568">
      <c r="A6568" s="0">
        <v>217.42875</v>
      </c>
      <c r="B6568" s="0">
        <v>643.053589</v>
      </c>
      <c r="C6568" s="0">
        <v>-49713.992187</v>
      </c>
      <c r="D6568" s="0">
        <v>21861.027344</v>
      </c>
      <c r="E6568" s="0">
        <v>0.127185</v>
      </c>
      <c r="F6568" s="0">
        <v>9.968686</v>
      </c>
      <c r="G6568" s="0">
        <v>-0.3789</v>
      </c>
      <c r="H6568" s="0">
        <v>0.037182</v>
      </c>
      <c r="I6568" s="0">
        <v>0.00959</v>
      </c>
      <c r="J6568" s="0">
        <v>-0.013232</v>
      </c>
      <c r="K6568" s="0">
        <v>1011.799988</v>
      </c>
      <c r="L6568" s="0">
        <v>40.305977</v>
      </c>
      <c r="W6568" s="0">
        <f t="shared" si="102"/>
        <v>54312.05256315157</v>
      </c>
    </row>
    <row r="6569">
      <c r="A6569" s="0">
        <v>217.44</v>
      </c>
      <c r="B6569" s="0">
        <v>502.272095</v>
      </c>
      <c r="C6569" s="0">
        <v>-49738.710937</v>
      </c>
      <c r="D6569" s="0">
        <v>21779.421875</v>
      </c>
      <c r="E6569" s="0">
        <v>0.131268</v>
      </c>
      <c r="F6569" s="0">
        <v>9.965268</v>
      </c>
      <c r="G6569" s="0">
        <v>-0.378316</v>
      </c>
      <c r="H6569" s="0">
        <v>0.01777</v>
      </c>
      <c r="I6569" s="0">
        <v>0.008017</v>
      </c>
      <c r="J6569" s="0">
        <v>-0.008874</v>
      </c>
      <c r="K6569" s="0">
        <v>1011.799988</v>
      </c>
      <c r="L6569" s="0">
        <v>40.305977</v>
      </c>
      <c r="W6569" s="0">
        <f t="shared" si="102"/>
        <v>54300.413075234406</v>
      </c>
    </row>
    <row r="6570">
      <c r="A6570" s="0">
        <v>217.45125</v>
      </c>
      <c r="B6570" s="0">
        <v>417.281311</v>
      </c>
      <c r="C6570" s="0">
        <v>-49725.554687</v>
      </c>
      <c r="D6570" s="0">
        <v>21785.271484</v>
      </c>
      <c r="E6570" s="0">
        <v>0.128118</v>
      </c>
      <c r="F6570" s="0">
        <v>9.962125</v>
      </c>
      <c r="G6570" s="0">
        <v>-0.371778</v>
      </c>
      <c r="H6570" s="0">
        <v>-0.007849</v>
      </c>
      <c r="I6570" s="0">
        <v>0.003444</v>
      </c>
      <c r="J6570" s="0">
        <v>-0.00446</v>
      </c>
      <c r="K6570" s="0">
        <v>1011.799988</v>
      </c>
      <c r="L6570" s="0">
        <v>40.305977</v>
      </c>
      <c r="W6570" s="0">
        <f t="shared" si="102"/>
        <v>54289.989558425237</v>
      </c>
    </row>
    <row r="6571">
      <c r="A6571" s="0">
        <v>217.4625</v>
      </c>
      <c r="B6571" s="0">
        <v>499.644928</v>
      </c>
      <c r="C6571" s="0">
        <v>-49693.863281</v>
      </c>
      <c r="D6571" s="0">
        <v>21698.992187</v>
      </c>
      <c r="E6571" s="0">
        <v>0.133734</v>
      </c>
      <c r="F6571" s="0">
        <v>9.961221</v>
      </c>
      <c r="G6571" s="0">
        <v>-0.382471</v>
      </c>
      <c r="H6571" s="0">
        <v>-0.025057</v>
      </c>
      <c r="I6571" s="0">
        <v>0.001671</v>
      </c>
      <c r="J6571" s="0">
        <v>-0.000438</v>
      </c>
      <c r="K6571" s="0">
        <v>1011.799988</v>
      </c>
      <c r="L6571" s="0">
        <v>40.305977</v>
      </c>
      <c r="W6571" s="0">
        <f t="shared" si="102"/>
        <v>54227.077689806254</v>
      </c>
    </row>
    <row r="6572">
      <c r="A6572" s="0">
        <v>217.47375</v>
      </c>
      <c r="B6572" s="0">
        <v>435.578094</v>
      </c>
      <c r="C6572" s="0">
        <v>-49721.660156</v>
      </c>
      <c r="D6572" s="0">
        <v>21817.080078</v>
      </c>
      <c r="E6572" s="0">
        <v>0.138634</v>
      </c>
      <c r="F6572" s="0">
        <v>9.95704</v>
      </c>
      <c r="G6572" s="0">
        <v>-0.384615</v>
      </c>
      <c r="H6572" s="0">
        <v>-0.030805</v>
      </c>
      <c r="I6572" s="0">
        <v>0.001285</v>
      </c>
      <c r="J6572" s="0">
        <v>0.000653</v>
      </c>
      <c r="K6572" s="0">
        <v>1011.799988</v>
      </c>
      <c r="L6572" s="0">
        <v>40.305977</v>
      </c>
      <c r="W6572" s="0">
        <f t="shared" si="102"/>
        <v>54299.338854857117</v>
      </c>
    </row>
    <row r="6573">
      <c r="A6573" s="0">
        <v>217.485</v>
      </c>
      <c r="B6573" s="0">
        <v>558.344238</v>
      </c>
      <c r="C6573" s="0">
        <v>-49707.234375</v>
      </c>
      <c r="D6573" s="0">
        <v>21867.457031</v>
      </c>
      <c r="E6573" s="0">
        <v>0.13952</v>
      </c>
      <c r="F6573" s="0">
        <v>9.957548</v>
      </c>
      <c r="G6573" s="0">
        <v>-0.373402</v>
      </c>
      <c r="H6573" s="0">
        <v>-0.033547</v>
      </c>
      <c r="I6573" s="0">
        <v>-0.000155</v>
      </c>
      <c r="J6573" s="0">
        <v>0.001006</v>
      </c>
      <c r="K6573" s="0">
        <v>1011.799988</v>
      </c>
      <c r="L6573" s="0">
        <v>40.305977</v>
      </c>
      <c r="W6573" s="0">
        <f t="shared" si="102"/>
        <v>54307.518581702119</v>
      </c>
    </row>
    <row r="6574">
      <c r="A6574" s="0">
        <v>217.49625</v>
      </c>
      <c r="B6574" s="0">
        <v>591.355164</v>
      </c>
      <c r="C6574" s="0">
        <v>-49690.957031</v>
      </c>
      <c r="D6574" s="0">
        <v>21816.136719</v>
      </c>
      <c r="E6574" s="0">
        <v>0.127696</v>
      </c>
      <c r="F6574" s="0">
        <v>9.96133</v>
      </c>
      <c r="G6574" s="0">
        <v>-0.365761</v>
      </c>
      <c r="H6574" s="0">
        <v>-0.028883</v>
      </c>
      <c r="I6574" s="0">
        <v>-0.000172</v>
      </c>
      <c r="J6574" s="0">
        <v>-0.000734</v>
      </c>
      <c r="K6574" s="0">
        <v>1011.799988</v>
      </c>
      <c r="L6574" s="0">
        <v>40.305977</v>
      </c>
      <c r="W6574" s="0">
        <f t="shared" si="102"/>
        <v>54272.320135855422</v>
      </c>
    </row>
    <row r="6575">
      <c r="A6575" s="0">
        <v>217.5075</v>
      </c>
      <c r="B6575" s="0">
        <v>359.697205</v>
      </c>
      <c r="C6575" s="0">
        <v>-49746.660156</v>
      </c>
      <c r="D6575" s="0">
        <v>21761.523437</v>
      </c>
      <c r="E6575" s="0">
        <v>0.125074</v>
      </c>
      <c r="F6575" s="0">
        <v>9.960464</v>
      </c>
      <c r="G6575" s="0">
        <v>-0.370179</v>
      </c>
      <c r="H6575" s="0">
        <v>-0.018211</v>
      </c>
      <c r="I6575" s="0">
        <v>0.001838</v>
      </c>
      <c r="J6575" s="0">
        <v>-0.004103</v>
      </c>
      <c r="K6575" s="0">
        <v>1011.789978</v>
      </c>
      <c r="L6575" s="0">
        <v>40.303631</v>
      </c>
      <c r="W6575" s="0">
        <f t="shared" si="102"/>
        <v>54299.387483239094</v>
      </c>
    </row>
    <row r="6576">
      <c r="A6576" s="0">
        <v>217.51875</v>
      </c>
      <c r="B6576" s="0">
        <v>543.78656</v>
      </c>
      <c r="C6576" s="0">
        <v>-49738.347656</v>
      </c>
      <c r="D6576" s="0">
        <v>21751.035156</v>
      </c>
      <c r="E6576" s="0">
        <v>0.130648</v>
      </c>
      <c r="F6576" s="0">
        <v>9.953299</v>
      </c>
      <c r="G6576" s="0">
        <v>-0.378357</v>
      </c>
      <c r="H6576" s="0">
        <v>0.00122</v>
      </c>
      <c r="I6576" s="0">
        <v>0.004108</v>
      </c>
      <c r="J6576" s="0">
        <v>-0.008029</v>
      </c>
      <c r="K6576" s="0">
        <v>1011.789978</v>
      </c>
      <c r="L6576" s="0">
        <v>40.303631</v>
      </c>
      <c r="W6576" s="0">
        <f t="shared" si="102"/>
        <v>54289.100763684641</v>
      </c>
    </row>
    <row r="6577">
      <c r="A6577" s="0">
        <v>217.53</v>
      </c>
      <c r="B6577" s="0">
        <v>554.215759</v>
      </c>
      <c r="C6577" s="0">
        <v>-49745.347656</v>
      </c>
      <c r="D6577" s="0">
        <v>21834.777344</v>
      </c>
      <c r="E6577" s="0">
        <v>0.137337</v>
      </c>
      <c r="F6577" s="0">
        <v>9.964567</v>
      </c>
      <c r="G6577" s="0">
        <v>-0.380267</v>
      </c>
      <c r="H6577" s="0">
        <v>0.026704</v>
      </c>
      <c r="I6577" s="0">
        <v>0.007449</v>
      </c>
      <c r="J6577" s="0">
        <v>-0.015259</v>
      </c>
      <c r="K6577" s="0">
        <v>1011.789978</v>
      </c>
      <c r="L6577" s="0">
        <v>40.303631</v>
      </c>
      <c r="W6577" s="0">
        <f t="shared" si="102"/>
        <v>54329.22114466472</v>
      </c>
    </row>
    <row r="6578">
      <c r="A6578" s="0">
        <v>217.54125</v>
      </c>
      <c r="B6578" s="0">
        <v>554.075684</v>
      </c>
      <c r="C6578" s="0">
        <v>-49730.347656</v>
      </c>
      <c r="D6578" s="0">
        <v>21813.363281</v>
      </c>
      <c r="E6578" s="0">
        <v>0.134902</v>
      </c>
      <c r="F6578" s="0">
        <v>9.951539</v>
      </c>
      <c r="G6578" s="0">
        <v>-0.389579</v>
      </c>
      <c r="H6578" s="0">
        <v>0.047219</v>
      </c>
      <c r="I6578" s="0">
        <v>0.010554</v>
      </c>
      <c r="J6578" s="0">
        <v>-0.02258</v>
      </c>
      <c r="K6578" s="0">
        <v>1011.789978</v>
      </c>
      <c r="L6578" s="0">
        <v>40.303631</v>
      </c>
      <c r="W6578" s="0">
        <f t="shared" si="102"/>
        <v>54306.8807378872</v>
      </c>
    </row>
    <row r="6579">
      <c r="A6579" s="0">
        <v>217.5525</v>
      </c>
      <c r="B6579" s="0">
        <v>493.831482</v>
      </c>
      <c r="C6579" s="0">
        <v>-49737.152344</v>
      </c>
      <c r="D6579" s="0">
        <v>21757.84375</v>
      </c>
      <c r="E6579" s="0">
        <v>0.129166</v>
      </c>
      <c r="F6579" s="0">
        <v>9.960838</v>
      </c>
      <c r="G6579" s="0">
        <v>-0.379898</v>
      </c>
      <c r="H6579" s="0">
        <v>0.06162</v>
      </c>
      <c r="I6579" s="0">
        <v>0.011572</v>
      </c>
      <c r="J6579" s="0">
        <v>-0.026736</v>
      </c>
      <c r="K6579" s="0">
        <v>1011.789978</v>
      </c>
      <c r="L6579" s="0">
        <v>40.303631</v>
      </c>
      <c r="W6579" s="0">
        <f t="shared" si="102"/>
        <v>54290.256561120557</v>
      </c>
    </row>
    <row r="6580">
      <c r="A6580" s="0">
        <v>217.56375</v>
      </c>
      <c r="B6580" s="0">
        <v>471.86731</v>
      </c>
      <c r="C6580" s="0">
        <v>-49706.566406</v>
      </c>
      <c r="D6580" s="0">
        <v>21717.685547</v>
      </c>
      <c r="E6580" s="0">
        <v>0.132906</v>
      </c>
      <c r="F6580" s="0">
        <v>9.95289</v>
      </c>
      <c r="G6580" s="0">
        <v>-0.376314</v>
      </c>
      <c r="H6580" s="0">
        <v>0.066084</v>
      </c>
      <c r="I6580" s="0">
        <v>0.012741</v>
      </c>
      <c r="J6580" s="0">
        <v>-0.027405</v>
      </c>
      <c r="K6580" s="0">
        <v>1011.789978</v>
      </c>
      <c r="L6580" s="0">
        <v>40.303631</v>
      </c>
      <c r="W6580" s="0">
        <f t="shared" si="102"/>
        <v>54245.951629137322</v>
      </c>
    </row>
    <row r="6581">
      <c r="A6581" s="0">
        <v>217.575</v>
      </c>
      <c r="B6581" s="0">
        <v>444.898621</v>
      </c>
      <c r="C6581" s="0">
        <v>-49704.851562</v>
      </c>
      <c r="D6581" s="0">
        <v>21753.015625</v>
      </c>
      <c r="E6581" s="0">
        <v>0.134098</v>
      </c>
      <c r="F6581" s="0">
        <v>9.958647</v>
      </c>
      <c r="G6581" s="0">
        <v>-0.384194</v>
      </c>
      <c r="H6581" s="0">
        <v>0.070863</v>
      </c>
      <c r="I6581" s="0">
        <v>0.013973</v>
      </c>
      <c r="J6581" s="0">
        <v>-0.026929</v>
      </c>
      <c r="K6581" s="0">
        <v>1011.789978</v>
      </c>
      <c r="L6581" s="0">
        <v>40.303631</v>
      </c>
      <c r="W6581" s="0">
        <f t="shared" si="102"/>
        <v>54258.30712771009</v>
      </c>
    </row>
    <row r="6582">
      <c r="A6582" s="0">
        <v>217.58625</v>
      </c>
      <c r="B6582" s="0">
        <v>533.594238</v>
      </c>
      <c r="C6582" s="0">
        <v>-49725.648437</v>
      </c>
      <c r="D6582" s="0">
        <v>21701.248047</v>
      </c>
      <c r="E6582" s="0">
        <v>0.12827</v>
      </c>
      <c r="F6582" s="0">
        <v>9.963705</v>
      </c>
      <c r="G6582" s="0">
        <v>-0.385224</v>
      </c>
      <c r="H6582" s="0">
        <v>0.062284</v>
      </c>
      <c r="I6582" s="0">
        <v>0.012944</v>
      </c>
      <c r="J6582" s="0">
        <v>-0.020656</v>
      </c>
      <c r="K6582" s="0">
        <v>1011.789978</v>
      </c>
      <c r="L6582" s="0">
        <v>40.303631</v>
      </c>
      <c r="W6582" s="0">
        <f t="shared" si="102"/>
        <v>54257.432689801761</v>
      </c>
    </row>
    <row r="6583">
      <c r="A6583" s="0">
        <v>217.5975</v>
      </c>
      <c r="B6583" s="0">
        <v>451.388245</v>
      </c>
      <c r="C6583" s="0">
        <v>-49740.792969</v>
      </c>
      <c r="D6583" s="0">
        <v>21848.775391</v>
      </c>
      <c r="E6583" s="0">
        <v>0.127669</v>
      </c>
      <c r="F6583" s="0">
        <v>9.96003</v>
      </c>
      <c r="G6583" s="0">
        <v>-0.379456</v>
      </c>
      <c r="H6583" s="0">
        <v>0.0514</v>
      </c>
      <c r="I6583" s="0">
        <v>0.010379</v>
      </c>
      <c r="J6583" s="0">
        <v>-0.017106</v>
      </c>
      <c r="K6583" s="0">
        <v>1011.789978</v>
      </c>
      <c r="L6583" s="0">
        <v>40.303631</v>
      </c>
      <c r="W6583" s="0">
        <f t="shared" si="102"/>
        <v>54329.726877824549</v>
      </c>
    </row>
    <row r="6584">
      <c r="A6584" s="0">
        <v>217.60875</v>
      </c>
      <c r="B6584" s="0">
        <v>473.580414</v>
      </c>
      <c r="C6584" s="0">
        <v>-49730.566406</v>
      </c>
      <c r="D6584" s="0">
        <v>21811.597656</v>
      </c>
      <c r="E6584" s="0">
        <v>0.134467</v>
      </c>
      <c r="F6584" s="0">
        <v>9.958687</v>
      </c>
      <c r="G6584" s="0">
        <v>-0.372319</v>
      </c>
      <c r="H6584" s="0">
        <v>0.027705</v>
      </c>
      <c r="I6584" s="0">
        <v>0.008321</v>
      </c>
      <c r="J6584" s="0">
        <v>-0.010273</v>
      </c>
      <c r="K6584" s="0">
        <v>1011.829956</v>
      </c>
      <c r="L6584" s="0">
        <v>40.308514</v>
      </c>
      <c r="W6584" s="0">
        <f t="shared" si="102"/>
        <v>54305.610260610505</v>
      </c>
    </row>
    <row r="6585">
      <c r="A6585" s="0">
        <v>217.62</v>
      </c>
      <c r="B6585" s="0">
        <v>518.806335</v>
      </c>
      <c r="C6585" s="0">
        <v>-49735.546875</v>
      </c>
      <c r="D6585" s="0">
        <v>21757.013672</v>
      </c>
      <c r="E6585" s="0">
        <v>0.143893</v>
      </c>
      <c r="F6585" s="0">
        <v>9.968287</v>
      </c>
      <c r="G6585" s="0">
        <v>-0.379436</v>
      </c>
      <c r="H6585" s="0">
        <v>0.006796</v>
      </c>
      <c r="I6585" s="0">
        <v>0.005518</v>
      </c>
      <c r="J6585" s="0">
        <v>-0.006637</v>
      </c>
      <c r="K6585" s="0">
        <v>1011.829956</v>
      </c>
      <c r="L6585" s="0">
        <v>40.308514</v>
      </c>
      <c r="W6585" s="0">
        <f t="shared" si="102"/>
        <v>54288.685993419967</v>
      </c>
    </row>
    <row r="6586">
      <c r="A6586" s="0">
        <v>217.63125</v>
      </c>
      <c r="B6586" s="0">
        <v>493.434814</v>
      </c>
      <c r="C6586" s="0">
        <v>-49707.019531</v>
      </c>
      <c r="D6586" s="0">
        <v>21688.369141</v>
      </c>
      <c r="E6586" s="0">
        <v>0.132746</v>
      </c>
      <c r="F6586" s="0">
        <v>9.962115</v>
      </c>
      <c r="G6586" s="0">
        <v>-0.386474</v>
      </c>
      <c r="H6586" s="0">
        <v>-0.015904</v>
      </c>
      <c r="I6586" s="0">
        <v>0.002603</v>
      </c>
      <c r="J6586" s="0">
        <v>-0.002321</v>
      </c>
      <c r="K6586" s="0">
        <v>1011.829956</v>
      </c>
      <c r="L6586" s="0">
        <v>40.308514</v>
      </c>
      <c r="W6586" s="0">
        <f t="shared" si="102"/>
        <v>54234.828519754381</v>
      </c>
    </row>
    <row r="6587">
      <c r="A6587" s="0">
        <v>217.6425</v>
      </c>
      <c r="B6587" s="0">
        <v>414.891571</v>
      </c>
      <c r="C6587" s="0">
        <v>-49723.605469</v>
      </c>
      <c r="D6587" s="0">
        <v>21665.753906</v>
      </c>
      <c r="E6587" s="0">
        <v>0.127227</v>
      </c>
      <c r="F6587" s="0">
        <v>9.959756</v>
      </c>
      <c r="G6587" s="0">
        <v>-0.372127</v>
      </c>
      <c r="H6587" s="0">
        <v>-0.032519</v>
      </c>
      <c r="I6587" s="0">
        <v>-4.040766E-05</v>
      </c>
      <c r="J6587" s="0">
        <v>0.002039</v>
      </c>
      <c r="K6587" s="0">
        <v>1011.829956</v>
      </c>
      <c r="L6587" s="0">
        <v>40.308514</v>
      </c>
      <c r="W6587" s="0">
        <f t="shared" si="102"/>
        <v>54240.335251248289</v>
      </c>
    </row>
    <row r="6588">
      <c r="A6588" s="0">
        <v>217.65375</v>
      </c>
      <c r="B6588" s="0">
        <v>459.14563</v>
      </c>
      <c r="C6588" s="0">
        <v>-49717.992187</v>
      </c>
      <c r="D6588" s="0">
        <v>21625.787109</v>
      </c>
      <c r="E6588" s="0">
        <v>0.136804</v>
      </c>
      <c r="F6588" s="0">
        <v>9.958927</v>
      </c>
      <c r="G6588" s="0">
        <v>-0.376645</v>
      </c>
      <c r="H6588" s="0">
        <v>-0.031533</v>
      </c>
      <c r="I6588" s="0">
        <v>0.001153</v>
      </c>
      <c r="J6588" s="0">
        <v>0.001479</v>
      </c>
      <c r="K6588" s="0">
        <v>1011.829956</v>
      </c>
      <c r="L6588" s="0">
        <v>40.308514</v>
      </c>
      <c r="W6588" s="0">
        <f t="shared" si="102"/>
        <v>54219.592675525812</v>
      </c>
    </row>
    <row r="6589">
      <c r="A6589" s="0">
        <v>217.665</v>
      </c>
      <c r="B6589" s="0">
        <v>504.609497</v>
      </c>
      <c r="C6589" s="0">
        <v>-49716.550781</v>
      </c>
      <c r="D6589" s="0">
        <v>21627.400391</v>
      </c>
      <c r="E6589" s="0">
        <v>0.139093</v>
      </c>
      <c r="F6589" s="0">
        <v>9.961204</v>
      </c>
      <c r="G6589" s="0">
        <v>-0.375384</v>
      </c>
      <c r="H6589" s="0">
        <v>-0.036593</v>
      </c>
      <c r="I6589" s="0">
        <v>-0.000461</v>
      </c>
      <c r="J6589" s="0">
        <v>0.001889</v>
      </c>
      <c r="K6589" s="0">
        <v>1011.829956</v>
      </c>
      <c r="L6589" s="0">
        <v>40.308514</v>
      </c>
      <c r="W6589" s="0">
        <f t="shared" si="102"/>
        <v>54219.318512655991</v>
      </c>
    </row>
    <row r="6590">
      <c r="A6590" s="0">
        <v>217.67625</v>
      </c>
      <c r="B6590" s="0">
        <v>559.238159</v>
      </c>
      <c r="C6590" s="0">
        <v>-49711.8125</v>
      </c>
      <c r="D6590" s="0">
        <v>21670.03125</v>
      </c>
      <c r="E6590" s="0">
        <v>0.134477</v>
      </c>
      <c r="F6590" s="0">
        <v>9.964956</v>
      </c>
      <c r="G6590" s="0">
        <v>-0.38472</v>
      </c>
      <c r="H6590" s="0">
        <v>-0.025686</v>
      </c>
      <c r="I6590" s="0">
        <v>0.000887</v>
      </c>
      <c r="J6590" s="0">
        <v>6.196848E-05</v>
      </c>
      <c r="K6590" s="0">
        <v>1011.829956</v>
      </c>
      <c r="L6590" s="0">
        <v>40.308514</v>
      </c>
      <c r="W6590" s="0">
        <f t="shared" si="102"/>
        <v>54232.529940337605</v>
      </c>
    </row>
    <row r="6591">
      <c r="A6591" s="0">
        <v>217.6875</v>
      </c>
      <c r="B6591" s="0">
        <v>437.467987</v>
      </c>
      <c r="C6591" s="0">
        <v>-49759.957031</v>
      </c>
      <c r="D6591" s="0">
        <v>21815.753906</v>
      </c>
      <c r="E6591" s="0">
        <v>0.129544</v>
      </c>
      <c r="F6591" s="0">
        <v>9.973855</v>
      </c>
      <c r="G6591" s="0">
        <v>-0.372024</v>
      </c>
      <c r="H6591" s="0">
        <v>-0.013505</v>
      </c>
      <c r="I6591" s="0">
        <v>0.001575</v>
      </c>
      <c r="J6591" s="0">
        <v>-0.004752</v>
      </c>
      <c r="K6591" s="0">
        <v>1011.829956</v>
      </c>
      <c r="L6591" s="0">
        <v>40.308514</v>
      </c>
      <c r="W6591" s="0">
        <f t="shared" si="102"/>
        <v>54333.892005393565</v>
      </c>
    </row>
    <row r="6592">
      <c r="A6592" s="0">
        <v>217.69875</v>
      </c>
      <c r="B6592" s="0">
        <v>604.807251</v>
      </c>
      <c r="C6592" s="0">
        <v>-49720.984375</v>
      </c>
      <c r="D6592" s="0">
        <v>21713.460937</v>
      </c>
      <c r="E6592" s="0">
        <v>0.13691</v>
      </c>
      <c r="F6592" s="0">
        <v>9.970123</v>
      </c>
      <c r="G6592" s="0">
        <v>-0.390822</v>
      </c>
      <c r="H6592" s="0">
        <v>0.007654</v>
      </c>
      <c r="I6592" s="0">
        <v>0.005253</v>
      </c>
      <c r="J6592" s="0">
        <v>-0.010183</v>
      </c>
      <c r="K6592" s="0">
        <v>1011.829956</v>
      </c>
      <c r="L6592" s="0">
        <v>40.308514</v>
      </c>
      <c r="W6592" s="0">
        <f t="shared" si="102"/>
        <v>54258.791590787208</v>
      </c>
    </row>
    <row r="6593">
      <c r="A6593" s="0">
        <v>217.71</v>
      </c>
      <c r="B6593" s="0">
        <v>463.560608</v>
      </c>
      <c r="C6593" s="0">
        <v>-49708.367187</v>
      </c>
      <c r="D6593" s="0">
        <v>21725.746094</v>
      </c>
      <c r="E6593" s="0">
        <v>0.128134</v>
      </c>
      <c r="F6593" s="0">
        <v>9.96944</v>
      </c>
      <c r="G6593" s="0">
        <v>-0.389352</v>
      </c>
      <c r="H6593" s="0">
        <v>0.032213</v>
      </c>
      <c r="I6593" s="0">
        <v>0.007919</v>
      </c>
      <c r="J6593" s="0">
        <v>-0.016998</v>
      </c>
      <c r="K6593" s="0">
        <v>1011.799988</v>
      </c>
      <c r="L6593" s="0">
        <v>40.308514</v>
      </c>
      <c r="W6593" s="0">
        <f t="shared" si="102"/>
        <v>54250.757600017569</v>
      </c>
    </row>
    <row r="6594">
      <c r="A6594" s="0">
        <v>217.72125</v>
      </c>
      <c r="B6594" s="0">
        <v>580.215149</v>
      </c>
      <c r="C6594" s="0">
        <v>-49715.851562</v>
      </c>
      <c r="D6594" s="0">
        <v>21662.625</v>
      </c>
      <c r="E6594" s="0">
        <v>0.124845</v>
      </c>
      <c r="F6594" s="0">
        <v>9.958899</v>
      </c>
      <c r="G6594" s="0">
        <v>-0.38969</v>
      </c>
      <c r="H6594" s="0">
        <v>0.05152</v>
      </c>
      <c r="I6594" s="0">
        <v>0.010624</v>
      </c>
      <c r="J6594" s="0">
        <v>-0.024262</v>
      </c>
      <c r="K6594" s="0">
        <v>1011.799988</v>
      </c>
      <c r="L6594" s="0">
        <v>40.308514</v>
      </c>
      <c r="W6594" s="0">
        <f ref="W6594:W6657" t="shared" si="103">SQRT((B6594)^2+(C6594)^2+(D6594)^2)</f>
        <v>54233.493968622126</v>
      </c>
    </row>
    <row r="6595">
      <c r="A6595" s="0">
        <v>217.7325</v>
      </c>
      <c r="B6595" s="0">
        <v>541.548157</v>
      </c>
      <c r="C6595" s="0">
        <v>-49719.960937</v>
      </c>
      <c r="D6595" s="0">
        <v>21679.619141</v>
      </c>
      <c r="E6595" s="0">
        <v>0.134575</v>
      </c>
      <c r="F6595" s="0">
        <v>9.959921</v>
      </c>
      <c r="G6595" s="0">
        <v>-0.375899</v>
      </c>
      <c r="H6595" s="0">
        <v>0.064766</v>
      </c>
      <c r="I6595" s="0">
        <v>0.012191</v>
      </c>
      <c r="J6595" s="0">
        <v>-0.027359</v>
      </c>
      <c r="K6595" s="0">
        <v>1011.799988</v>
      </c>
      <c r="L6595" s="0">
        <v>40.308514</v>
      </c>
      <c r="W6595" s="0">
        <f t="shared" si="103"/>
        <v>54243.6510209441</v>
      </c>
    </row>
    <row r="6596">
      <c r="A6596" s="0">
        <v>217.74375</v>
      </c>
      <c r="B6596" s="0">
        <v>509.985962</v>
      </c>
      <c r="C6596" s="0">
        <v>-49725.609375</v>
      </c>
      <c r="D6596" s="0">
        <v>21729.367187</v>
      </c>
      <c r="E6596" s="0">
        <v>0.133968</v>
      </c>
      <c r="F6596" s="0">
        <v>9.96309</v>
      </c>
      <c r="G6596" s="0">
        <v>-0.383641</v>
      </c>
      <c r="H6596" s="0">
        <v>0.068323</v>
      </c>
      <c r="I6596" s="0">
        <v>0.013722</v>
      </c>
      <c r="J6596" s="0">
        <v>-0.02578</v>
      </c>
      <c r="K6596" s="0">
        <v>1011.799988</v>
      </c>
      <c r="L6596" s="0">
        <v>40.308514</v>
      </c>
      <c r="W6596" s="0">
        <f t="shared" si="103"/>
        <v>54268.422786589232</v>
      </c>
    </row>
    <row r="6597">
      <c r="A6597" s="0">
        <v>217.755</v>
      </c>
      <c r="B6597" s="0">
        <v>515.012939</v>
      </c>
      <c r="C6597" s="0">
        <v>-49707.035156</v>
      </c>
      <c r="D6597" s="0">
        <v>21495.050781</v>
      </c>
      <c r="E6597" s="0">
        <v>0.132139</v>
      </c>
      <c r="F6597" s="0">
        <v>9.959607</v>
      </c>
      <c r="G6597" s="0">
        <v>-0.393923</v>
      </c>
      <c r="H6597" s="0">
        <v>0.069655</v>
      </c>
      <c r="I6597" s="0">
        <v>0.013739</v>
      </c>
      <c r="J6597" s="0">
        <v>-0.023469</v>
      </c>
      <c r="K6597" s="0">
        <v>1011.799988</v>
      </c>
      <c r="L6597" s="0">
        <v>40.308514</v>
      </c>
      <c r="W6597" s="0">
        <f t="shared" si="103"/>
        <v>54158.026094060384</v>
      </c>
    </row>
    <row r="6598">
      <c r="A6598" s="0">
        <v>217.76625</v>
      </c>
      <c r="B6598" s="0">
        <v>547.402954</v>
      </c>
      <c r="C6598" s="0">
        <v>-49740.894531</v>
      </c>
      <c r="D6598" s="0">
        <v>21730.052734</v>
      </c>
      <c r="E6598" s="0">
        <v>0.121094</v>
      </c>
      <c r="F6598" s="0">
        <v>9.954247</v>
      </c>
      <c r="G6598" s="0">
        <v>-0.381056</v>
      </c>
      <c r="H6598" s="0">
        <v>0.058572</v>
      </c>
      <c r="I6598" s="0">
        <v>0.011182</v>
      </c>
      <c r="J6598" s="0">
        <v>-0.01942</v>
      </c>
      <c r="K6598" s="0">
        <v>1011.799988</v>
      </c>
      <c r="L6598" s="0">
        <v>40.308514</v>
      </c>
      <c r="W6598" s="0">
        <f t="shared" si="103"/>
        <v>54283.067622975534</v>
      </c>
    </row>
    <row r="6599">
      <c r="A6599" s="0">
        <v>217.7775</v>
      </c>
      <c r="B6599" s="0">
        <v>428.972534</v>
      </c>
      <c r="C6599" s="0">
        <v>-49728.195312</v>
      </c>
      <c r="D6599" s="0">
        <v>21805.611328</v>
      </c>
      <c r="E6599" s="0">
        <v>0.127775</v>
      </c>
      <c r="F6599" s="0">
        <v>9.963856</v>
      </c>
      <c r="G6599" s="0">
        <v>-0.376984</v>
      </c>
      <c r="H6599" s="0">
        <v>0.04271</v>
      </c>
      <c r="I6599" s="0">
        <v>0.009392</v>
      </c>
      <c r="J6599" s="0">
        <v>-0.014434</v>
      </c>
      <c r="K6599" s="0">
        <v>1011.799988</v>
      </c>
      <c r="L6599" s="0">
        <v>40.308514</v>
      </c>
      <c r="W6599" s="0">
        <f t="shared" si="103"/>
        <v>54300.664008934065</v>
      </c>
    </row>
    <row r="6600">
      <c r="A6600" s="0">
        <v>217.78875</v>
      </c>
      <c r="B6600" s="0">
        <v>578.753967</v>
      </c>
      <c r="C6600" s="0">
        <v>-49698.105469</v>
      </c>
      <c r="D6600" s="0">
        <v>21788.292969</v>
      </c>
      <c r="E6600" s="0">
        <v>0.130473</v>
      </c>
      <c r="F6600" s="0">
        <v>9.960561</v>
      </c>
      <c r="G6600" s="0">
        <v>-0.382302</v>
      </c>
      <c r="H6600" s="0">
        <v>0.017767</v>
      </c>
      <c r="I6600" s="0">
        <v>0.007054</v>
      </c>
      <c r="J6600" s="0">
        <v>-0.007576</v>
      </c>
      <c r="K6600" s="0">
        <v>1011.799988</v>
      </c>
      <c r="L6600" s="0">
        <v>40.308514</v>
      </c>
      <c r="W6600" s="0">
        <f t="shared" si="103"/>
        <v>54267.544203373909</v>
      </c>
    </row>
    <row r="6601">
      <c r="A6601" s="0">
        <v>217.8</v>
      </c>
      <c r="B6601" s="0">
        <v>552.143188</v>
      </c>
      <c r="C6601" s="0">
        <v>-49705.042969</v>
      </c>
      <c r="D6601" s="0">
        <v>21810.816406</v>
      </c>
      <c r="E6601" s="0">
        <v>0.126194</v>
      </c>
      <c r="F6601" s="0">
        <v>9.947579</v>
      </c>
      <c r="G6601" s="0">
        <v>-0.372972</v>
      </c>
      <c r="H6601" s="0">
        <v>-0.00465</v>
      </c>
      <c r="I6601" s="0">
        <v>0.00457</v>
      </c>
      <c r="J6601" s="0">
        <v>-0.004809</v>
      </c>
      <c r="K6601" s="0">
        <v>1011.789978</v>
      </c>
      <c r="L6601" s="0">
        <v>40.308514</v>
      </c>
      <c r="W6601" s="0">
        <f t="shared" si="103"/>
        <v>54282.666394959175</v>
      </c>
    </row>
    <row r="6602">
      <c r="A6602" s="0">
        <v>217.81125</v>
      </c>
      <c r="B6602" s="0">
        <v>683.833374</v>
      </c>
      <c r="C6602" s="0">
        <v>-49737.367187</v>
      </c>
      <c r="D6602" s="0">
        <v>21828.851562</v>
      </c>
      <c r="E6602" s="0">
        <v>0.13165</v>
      </c>
      <c r="F6602" s="0">
        <v>9.951117</v>
      </c>
      <c r="G6602" s="0">
        <v>-0.395609</v>
      </c>
      <c r="H6602" s="0">
        <v>-0.016579</v>
      </c>
      <c r="I6602" s="0">
        <v>0.003315</v>
      </c>
      <c r="J6602" s="0">
        <v>-0.00295</v>
      </c>
      <c r="K6602" s="0">
        <v>1011.789978</v>
      </c>
      <c r="L6602" s="0">
        <v>40.308514</v>
      </c>
      <c r="W6602" s="0">
        <f t="shared" si="103"/>
        <v>54321.009593836628</v>
      </c>
    </row>
    <row r="6603">
      <c r="A6603" s="0">
        <v>217.8225</v>
      </c>
      <c r="B6603" s="0">
        <v>470.809235</v>
      </c>
      <c r="C6603" s="0">
        <v>-49718.996094</v>
      </c>
      <c r="D6603" s="0">
        <v>21774.269531</v>
      </c>
      <c r="E6603" s="0">
        <v>0.134324</v>
      </c>
      <c r="F6603" s="0">
        <v>9.965281</v>
      </c>
      <c r="G6603" s="0">
        <v>-0.39074</v>
      </c>
      <c r="H6603" s="0">
        <v>-0.029582</v>
      </c>
      <c r="I6603" s="0">
        <v>0.001949</v>
      </c>
      <c r="J6603" s="0">
        <v>0.002058</v>
      </c>
      <c r="K6603" s="0">
        <v>1011.789978</v>
      </c>
      <c r="L6603" s="0">
        <v>40.308514</v>
      </c>
      <c r="W6603" s="0">
        <f t="shared" si="103"/>
        <v>54280.005964807926</v>
      </c>
    </row>
    <row r="6604">
      <c r="A6604" s="0">
        <v>217.83375</v>
      </c>
      <c r="B6604" s="0">
        <v>538.65564</v>
      </c>
      <c r="C6604" s="0">
        <v>-49704.960937</v>
      </c>
      <c r="D6604" s="0">
        <v>21834.984375</v>
      </c>
      <c r="E6604" s="0">
        <v>0.134137</v>
      </c>
      <c r="F6604" s="0">
        <v>9.959207</v>
      </c>
      <c r="G6604" s="0">
        <v>-0.372872</v>
      </c>
      <c r="H6604" s="0">
        <v>-0.034952</v>
      </c>
      <c r="I6604" s="0">
        <v>0.000563</v>
      </c>
      <c r="J6604" s="0">
        <v>0.003498</v>
      </c>
      <c r="K6604" s="0">
        <v>1011.789978</v>
      </c>
      <c r="L6604" s="0">
        <v>40.308514</v>
      </c>
      <c r="W6604" s="0">
        <f t="shared" si="103"/>
        <v>54292.171022198905</v>
      </c>
    </row>
    <row r="6605">
      <c r="A6605" s="0">
        <v>217.845</v>
      </c>
      <c r="B6605" s="0">
        <v>504.205261</v>
      </c>
      <c r="C6605" s="0">
        <v>-49729.039062</v>
      </c>
      <c r="D6605" s="0">
        <v>21797.941406</v>
      </c>
      <c r="E6605" s="0">
        <v>0.135393</v>
      </c>
      <c r="F6605" s="0">
        <v>9.957588</v>
      </c>
      <c r="G6605" s="0">
        <v>-0.382806</v>
      </c>
      <c r="H6605" s="0">
        <v>-0.036114</v>
      </c>
      <c r="I6605" s="0">
        <v>2.783933E-05</v>
      </c>
      <c r="J6605" s="0">
        <v>0.002217</v>
      </c>
      <c r="K6605" s="0">
        <v>1011.789978</v>
      </c>
      <c r="L6605" s="0">
        <v>40.308514</v>
      </c>
      <c r="W6605" s="0">
        <f t="shared" si="103"/>
        <v>54299.00366042227</v>
      </c>
    </row>
    <row r="6606">
      <c r="A6606" s="0">
        <v>217.85625</v>
      </c>
      <c r="B6606" s="0">
        <v>438.701508</v>
      </c>
      <c r="C6606" s="0">
        <v>-49707.285156</v>
      </c>
      <c r="D6606" s="0">
        <v>21857.158203</v>
      </c>
      <c r="E6606" s="0">
        <v>0.141994</v>
      </c>
      <c r="F6606" s="0">
        <v>9.963313</v>
      </c>
      <c r="G6606" s="0">
        <v>-0.385573</v>
      </c>
      <c r="H6606" s="0">
        <v>-0.021512</v>
      </c>
      <c r="I6606" s="0">
        <v>0.001962</v>
      </c>
      <c r="J6606" s="0">
        <v>-0.002298</v>
      </c>
      <c r="K6606" s="0">
        <v>1011.789978</v>
      </c>
      <c r="L6606" s="0">
        <v>40.308514</v>
      </c>
      <c r="W6606" s="0">
        <f t="shared" si="103"/>
        <v>54302.320588571434</v>
      </c>
    </row>
    <row r="6607">
      <c r="A6607" s="0">
        <v>217.8675</v>
      </c>
      <c r="B6607" s="0">
        <v>543.378723</v>
      </c>
      <c r="C6607" s="0">
        <v>-49699.746094</v>
      </c>
      <c r="D6607" s="0">
        <v>21906.378906</v>
      </c>
      <c r="E6607" s="0">
        <v>0.132555</v>
      </c>
      <c r="F6607" s="0">
        <v>9.967982</v>
      </c>
      <c r="G6607" s="0">
        <v>-0.371656</v>
      </c>
      <c r="H6607" s="0">
        <v>-0.004191</v>
      </c>
      <c r="I6607" s="0">
        <v>0.003419</v>
      </c>
      <c r="J6607" s="0">
        <v>-0.007057</v>
      </c>
      <c r="K6607" s="0">
        <v>1011.789978</v>
      </c>
      <c r="L6607" s="0">
        <v>40.308514</v>
      </c>
      <c r="W6607" s="0">
        <f t="shared" si="103"/>
        <v>54316.1988638557</v>
      </c>
    </row>
    <row r="6608">
      <c r="A6608" s="0">
        <v>217.87875</v>
      </c>
      <c r="B6608" s="0">
        <v>535.866211</v>
      </c>
      <c r="C6608" s="0">
        <v>-49696.503906</v>
      </c>
      <c r="D6608" s="0">
        <v>21751.011719</v>
      </c>
      <c r="E6608" s="0">
        <v>0.130571</v>
      </c>
      <c r="F6608" s="0">
        <v>9.964336</v>
      </c>
      <c r="G6608" s="0">
        <v>-0.387218</v>
      </c>
      <c r="H6608" s="0">
        <v>0.017271</v>
      </c>
      <c r="I6608" s="0">
        <v>0.005848</v>
      </c>
      <c r="J6608" s="0">
        <v>-0.01236</v>
      </c>
      <c r="K6608" s="0">
        <v>1011.789978</v>
      </c>
      <c r="L6608" s="0">
        <v>40.308514</v>
      </c>
      <c r="W6608" s="0">
        <f t="shared" si="103"/>
        <v>54250.678925477412</v>
      </c>
    </row>
    <row r="6609">
      <c r="A6609" s="0">
        <v>217.89</v>
      </c>
      <c r="B6609" s="0">
        <v>609.791504</v>
      </c>
      <c r="C6609" s="0">
        <v>-49716.386719</v>
      </c>
      <c r="D6609" s="0">
        <v>21633.214844</v>
      </c>
      <c r="E6609" s="0">
        <v>0.138463</v>
      </c>
      <c r="F6609" s="0">
        <v>9.959734</v>
      </c>
      <c r="G6609" s="0">
        <v>-0.378422</v>
      </c>
      <c r="H6609" s="0">
        <v>0.039491</v>
      </c>
      <c r="I6609" s="0">
        <v>0.009005</v>
      </c>
      <c r="J6609" s="0">
        <v>-0.020264</v>
      </c>
      <c r="K6609" s="0">
        <v>1011.789978</v>
      </c>
      <c r="L6609" s="0">
        <v>40.308514</v>
      </c>
      <c r="W6609" s="0">
        <f t="shared" si="103"/>
        <v>54222.568535234219</v>
      </c>
    </row>
    <row r="6610">
      <c r="A6610" s="0">
        <v>217.90125</v>
      </c>
      <c r="B6610" s="0">
        <v>526.070312</v>
      </c>
      <c r="C6610" s="0">
        <v>-49716.164062</v>
      </c>
      <c r="D6610" s="0">
        <v>21696.601562</v>
      </c>
      <c r="E6610" s="0">
        <v>0.132118</v>
      </c>
      <c r="F6610" s="0">
        <v>9.960017</v>
      </c>
      <c r="G6610" s="0">
        <v>-0.380169</v>
      </c>
      <c r="H6610" s="0">
        <v>0.059807</v>
      </c>
      <c r="I6610" s="0">
        <v>0.011677</v>
      </c>
      <c r="J6610" s="0">
        <v>-0.024935</v>
      </c>
      <c r="K6610" s="0">
        <v>1011.779968</v>
      </c>
      <c r="L6610" s="0">
        <v>40.308514</v>
      </c>
      <c r="W6610" s="0">
        <f t="shared" si="103"/>
        <v>54246.808554541247</v>
      </c>
    </row>
    <row r="6611">
      <c r="A6611" s="0">
        <v>217.9125</v>
      </c>
      <c r="B6611" s="0">
        <v>499.405151</v>
      </c>
      <c r="C6611" s="0">
        <v>-49710.984375</v>
      </c>
      <c r="D6611" s="0">
        <v>21707.558594</v>
      </c>
      <c r="E6611" s="0">
        <v>0.12514</v>
      </c>
      <c r="F6611" s="0">
        <v>9.969878</v>
      </c>
      <c r="G6611" s="0">
        <v>-0.37701</v>
      </c>
      <c r="H6611" s="0">
        <v>0.065966</v>
      </c>
      <c r="I6611" s="0">
        <v>0.013502</v>
      </c>
      <c r="J6611" s="0">
        <v>-0.026523</v>
      </c>
      <c r="K6611" s="0">
        <v>1011.779968</v>
      </c>
      <c r="L6611" s="0">
        <v>40.308514</v>
      </c>
      <c r="W6611" s="0">
        <f t="shared" si="103"/>
        <v>54246.193167339239</v>
      </c>
    </row>
    <row r="6612">
      <c r="A6612" s="0">
        <v>217.92375</v>
      </c>
      <c r="B6612" s="0">
        <v>521.969177</v>
      </c>
      <c r="C6612" s="0">
        <v>-49703.273437</v>
      </c>
      <c r="D6612" s="0">
        <v>21822.109375</v>
      </c>
      <c r="E6612" s="0">
        <v>0.132021</v>
      </c>
      <c r="F6612" s="0">
        <v>9.970436</v>
      </c>
      <c r="G6612" s="0">
        <v>-0.390303</v>
      </c>
      <c r="H6612" s="0">
        <v>0.071792</v>
      </c>
      <c r="I6612" s="0">
        <v>0.013473</v>
      </c>
      <c r="J6612" s="0">
        <v>-0.026289</v>
      </c>
      <c r="K6612" s="0">
        <v>1011.779968</v>
      </c>
      <c r="L6612" s="0">
        <v>40.308514</v>
      </c>
      <c r="W6612" s="0">
        <f t="shared" si="103"/>
        <v>54285.286217808512</v>
      </c>
    </row>
    <row r="6613">
      <c r="A6613" s="0">
        <v>217.935</v>
      </c>
      <c r="B6613" s="0">
        <v>387.090454</v>
      </c>
      <c r="C6613" s="0">
        <v>-49711.410156</v>
      </c>
      <c r="D6613" s="0">
        <v>21929.908203</v>
      </c>
      <c r="E6613" s="0">
        <v>0.12922</v>
      </c>
      <c r="F6613" s="0">
        <v>9.957332</v>
      </c>
      <c r="G6613" s="0">
        <v>-0.390932</v>
      </c>
      <c r="H6613" s="0">
        <v>0.067177</v>
      </c>
      <c r="I6613" s="0">
        <v>0.013726</v>
      </c>
      <c r="J6613" s="0">
        <v>-0.022724</v>
      </c>
      <c r="K6613" s="0">
        <v>1011.779968</v>
      </c>
      <c r="L6613" s="0">
        <v>40.308514</v>
      </c>
      <c r="W6613" s="0">
        <f t="shared" si="103"/>
        <v>54335.02565113634</v>
      </c>
    </row>
    <row r="6614">
      <c r="A6614" s="0">
        <v>217.94625</v>
      </c>
      <c r="B6614" s="0">
        <v>475.234253</v>
      </c>
      <c r="C6614" s="0">
        <v>-49681.53125</v>
      </c>
      <c r="D6614" s="0">
        <v>21764.302734</v>
      </c>
      <c r="E6614" s="0">
        <v>0.12738</v>
      </c>
      <c r="F6614" s="0">
        <v>9.965183</v>
      </c>
      <c r="G6614" s="0">
        <v>-0.381039</v>
      </c>
      <c r="H6614" s="0">
        <v>0.052338</v>
      </c>
      <c r="I6614" s="0">
        <v>0.010979</v>
      </c>
      <c r="J6614" s="0">
        <v>-0.017657</v>
      </c>
      <c r="K6614" s="0">
        <v>1011.779968</v>
      </c>
      <c r="L6614" s="0">
        <v>40.308514</v>
      </c>
      <c r="W6614" s="0">
        <f t="shared" si="103"/>
        <v>54241.729954317932</v>
      </c>
    </row>
    <row r="6615">
      <c r="A6615" s="0">
        <v>217.9575</v>
      </c>
      <c r="B6615" s="0">
        <v>466.880951</v>
      </c>
      <c r="C6615" s="0">
        <v>-49683.769531</v>
      </c>
      <c r="D6615" s="0">
        <v>21837.447266</v>
      </c>
      <c r="E6615" s="0">
        <v>0.119446</v>
      </c>
      <c r="F6615" s="0">
        <v>9.957117</v>
      </c>
      <c r="G6615" s="0">
        <v>-0.381188</v>
      </c>
      <c r="H6615" s="0">
        <v>0.034356</v>
      </c>
      <c r="I6615" s="0">
        <v>0.009061</v>
      </c>
      <c r="J6615" s="0">
        <v>-0.012207</v>
      </c>
      <c r="K6615" s="0">
        <v>1011.779968</v>
      </c>
      <c r="L6615" s="0">
        <v>40.308514</v>
      </c>
      <c r="W6615" s="0">
        <f t="shared" si="103"/>
        <v>54273.096795072059</v>
      </c>
    </row>
    <row r="6616">
      <c r="A6616" s="0">
        <v>217.96875</v>
      </c>
      <c r="B6616" s="0">
        <v>479.377594</v>
      </c>
      <c r="C6616" s="0">
        <v>-49718.648437</v>
      </c>
      <c r="D6616" s="0">
        <v>21842.019531</v>
      </c>
      <c r="E6616" s="0">
        <v>0.121386</v>
      </c>
      <c r="F6616" s="0">
        <v>9.9682</v>
      </c>
      <c r="G6616" s="0">
        <v>-0.3901</v>
      </c>
      <c r="H6616" s="0">
        <v>0.009748</v>
      </c>
      <c r="I6616" s="0">
        <v>0.006062</v>
      </c>
      <c r="J6616" s="0">
        <v>-0.007058</v>
      </c>
      <c r="K6616" s="0">
        <v>1011.779968</v>
      </c>
      <c r="L6616" s="0">
        <v>40.308514</v>
      </c>
      <c r="W6616" s="0">
        <f t="shared" si="103"/>
        <v>54306.975817773331</v>
      </c>
    </row>
    <row r="6617">
      <c r="A6617" s="0">
        <v>217.98</v>
      </c>
      <c r="B6617" s="0">
        <v>517.351257</v>
      </c>
      <c r="C6617" s="0">
        <v>-49707.472656</v>
      </c>
      <c r="D6617" s="0">
        <v>21830.667969</v>
      </c>
      <c r="E6617" s="0">
        <v>0.145573</v>
      </c>
      <c r="F6617" s="0">
        <v>9.955606</v>
      </c>
      <c r="G6617" s="0">
        <v>-0.375696</v>
      </c>
      <c r="H6617" s="0">
        <v>-0.007975</v>
      </c>
      <c r="I6617" s="0">
        <v>0.003531</v>
      </c>
      <c r="J6617" s="0">
        <v>-0.00465</v>
      </c>
      <c r="K6617" s="0">
        <v>1011.779968</v>
      </c>
      <c r="L6617" s="0">
        <v>40.308514</v>
      </c>
      <c r="W6617" s="0">
        <f t="shared" si="103"/>
        <v>54292.527608712691</v>
      </c>
    </row>
    <row r="6618">
      <c r="A6618" s="0">
        <v>217.99125</v>
      </c>
      <c r="B6618" s="0">
        <v>520.928223</v>
      </c>
      <c r="C6618" s="0">
        <v>-49699.835937</v>
      </c>
      <c r="D6618" s="0">
        <v>21636.066406</v>
      </c>
      <c r="E6618" s="0">
        <v>0.124483</v>
      </c>
      <c r="F6618" s="0">
        <v>9.959545</v>
      </c>
      <c r="G6618" s="0">
        <v>-0.376167</v>
      </c>
      <c r="H6618" s="0">
        <v>-0.022279</v>
      </c>
      <c r="I6618" s="0">
        <v>0.002442</v>
      </c>
      <c r="J6618" s="0">
        <v>0.000294</v>
      </c>
      <c r="K6618" s="0">
        <v>1011.779968</v>
      </c>
      <c r="L6618" s="0">
        <v>40.308514</v>
      </c>
      <c r="W6618" s="0">
        <f t="shared" si="103"/>
        <v>54207.604889932896</v>
      </c>
    </row>
    <row r="6619">
      <c r="A6619" s="0">
        <v>218.0025</v>
      </c>
      <c r="B6619" s="0">
        <v>598.29187</v>
      </c>
      <c r="C6619" s="0">
        <v>-49714.847656</v>
      </c>
      <c r="D6619" s="0">
        <v>21715.349609</v>
      </c>
      <c r="E6619" s="0">
        <v>0.135274</v>
      </c>
      <c r="F6619" s="0">
        <v>9.964556</v>
      </c>
      <c r="G6619" s="0">
        <v>-0.376526</v>
      </c>
      <c r="H6619" s="0">
        <v>-0.033804</v>
      </c>
      <c r="I6619" s="0">
        <v>0.001005</v>
      </c>
      <c r="J6619" s="0">
        <v>0.001338</v>
      </c>
      <c r="K6619" s="0">
        <v>1011.799988</v>
      </c>
      <c r="L6619" s="0">
        <v>40.311054</v>
      </c>
      <c r="W6619" s="0">
        <f t="shared" si="103"/>
        <v>54253.851838022463</v>
      </c>
    </row>
    <row r="6620">
      <c r="A6620" s="0">
        <v>218.01375</v>
      </c>
      <c r="B6620" s="0">
        <v>551.296387</v>
      </c>
      <c r="C6620" s="0">
        <v>-49726.628906</v>
      </c>
      <c r="D6620" s="0">
        <v>21607.294922</v>
      </c>
      <c r="E6620" s="0">
        <v>0.13244</v>
      </c>
      <c r="F6620" s="0">
        <v>9.970579</v>
      </c>
      <c r="G6620" s="0">
        <v>-0.383553</v>
      </c>
      <c r="H6620" s="0">
        <v>-0.034936</v>
      </c>
      <c r="I6620" s="0">
        <v>8.8816900000000007E-05</v>
      </c>
      <c r="J6620" s="0">
        <v>0.000828</v>
      </c>
      <c r="K6620" s="0">
        <v>1011.799988</v>
      </c>
      <c r="L6620" s="0">
        <v>40.311054</v>
      </c>
      <c r="W6620" s="0">
        <f t="shared" si="103"/>
        <v>54220.999104660921</v>
      </c>
    </row>
    <row r="6621">
      <c r="A6621" s="0">
        <v>218.025</v>
      </c>
      <c r="B6621" s="0">
        <v>570.197693</v>
      </c>
      <c r="C6621" s="0">
        <v>-49706.894531</v>
      </c>
      <c r="D6621" s="0">
        <v>21735.734375</v>
      </c>
      <c r="E6621" s="0">
        <v>0.129855</v>
      </c>
      <c r="F6621" s="0">
        <v>9.961151</v>
      </c>
      <c r="G6621" s="0">
        <v>-0.392054</v>
      </c>
      <c r="H6621" s="0">
        <v>-0.033395</v>
      </c>
      <c r="I6621" s="0">
        <v>0.000649</v>
      </c>
      <c r="J6621" s="0">
        <v>0.001399</v>
      </c>
      <c r="K6621" s="0">
        <v>1011.799988</v>
      </c>
      <c r="L6621" s="0">
        <v>40.311054</v>
      </c>
      <c r="W6621" s="0">
        <f t="shared" si="103"/>
        <v>54254.425055893982</v>
      </c>
    </row>
    <row r="6622">
      <c r="A6622" s="0">
        <v>218.03625</v>
      </c>
      <c r="B6622" s="0">
        <v>460.126373</v>
      </c>
      <c r="C6622" s="0">
        <v>-49718.503906</v>
      </c>
      <c r="D6622" s="0">
        <v>21670.427734</v>
      </c>
      <c r="E6622" s="0">
        <v>0.129148</v>
      </c>
      <c r="F6622" s="0">
        <v>9.960534</v>
      </c>
      <c r="G6622" s="0">
        <v>-0.371016</v>
      </c>
      <c r="H6622" s="0">
        <v>-0.019508</v>
      </c>
      <c r="I6622" s="0">
        <v>0.001411</v>
      </c>
      <c r="J6622" s="0">
        <v>-0.002107</v>
      </c>
      <c r="K6622" s="0">
        <v>1011.799988</v>
      </c>
      <c r="L6622" s="0">
        <v>40.311054</v>
      </c>
      <c r="W6622" s="0">
        <f t="shared" si="103"/>
        <v>54237.890677132564</v>
      </c>
    </row>
    <row r="6623">
      <c r="A6623" s="0">
        <v>218.0475</v>
      </c>
      <c r="B6623" s="0">
        <v>482.768616</v>
      </c>
      <c r="C6623" s="0">
        <v>-49709.722656</v>
      </c>
      <c r="D6623" s="0">
        <v>21745.488281</v>
      </c>
      <c r="E6623" s="0">
        <v>0.124714</v>
      </c>
      <c r="F6623" s="0">
        <v>9.962047</v>
      </c>
      <c r="G6623" s="0">
        <v>-0.376348</v>
      </c>
      <c r="H6623" s="0">
        <v>0.002411</v>
      </c>
      <c r="I6623" s="0">
        <v>0.004759</v>
      </c>
      <c r="J6623" s="0">
        <v>-0.00833</v>
      </c>
      <c r="K6623" s="0">
        <v>1011.799988</v>
      </c>
      <c r="L6623" s="0">
        <v>40.311054</v>
      </c>
      <c r="W6623" s="0">
        <f t="shared" si="103"/>
        <v>54260.076047238843</v>
      </c>
    </row>
    <row r="6624">
      <c r="A6624" s="0">
        <v>218.05875</v>
      </c>
      <c r="B6624" s="0">
        <v>514.992065</v>
      </c>
      <c r="C6624" s="0">
        <v>-49707.394531</v>
      </c>
      <c r="D6624" s="0">
        <v>21722.132812</v>
      </c>
      <c r="E6624" s="0">
        <v>0.139783</v>
      </c>
      <c r="F6624" s="0">
        <v>9.951055</v>
      </c>
      <c r="G6624" s="0">
        <v>-0.377902</v>
      </c>
      <c r="H6624" s="0">
        <v>0.027384</v>
      </c>
      <c r="I6624" s="0">
        <v>0.008757</v>
      </c>
      <c r="J6624" s="0">
        <v>-0.01576</v>
      </c>
      <c r="K6624" s="0">
        <v>1011.799988</v>
      </c>
      <c r="L6624" s="0">
        <v>40.311054</v>
      </c>
      <c r="W6624" s="0">
        <f t="shared" si="103"/>
        <v>54248.8833229742</v>
      </c>
    </row>
    <row r="6625">
      <c r="A6625" s="0">
        <v>218.07</v>
      </c>
      <c r="B6625" s="0">
        <v>590.727966</v>
      </c>
      <c r="C6625" s="0">
        <v>-49719.277344</v>
      </c>
      <c r="D6625" s="0">
        <v>21736.314453</v>
      </c>
      <c r="E6625" s="0">
        <v>0.1303</v>
      </c>
      <c r="F6625" s="0">
        <v>9.965929</v>
      </c>
      <c r="G6625" s="0">
        <v>-0.379746</v>
      </c>
      <c r="H6625" s="0">
        <v>0.044771</v>
      </c>
      <c r="I6625" s="0">
        <v>0.009805</v>
      </c>
      <c r="J6625" s="0">
        <v>-0.021333</v>
      </c>
      <c r="K6625" s="0">
        <v>1011.799988</v>
      </c>
      <c r="L6625" s="0">
        <v>40.311054</v>
      </c>
      <c r="W6625" s="0">
        <f t="shared" si="103"/>
        <v>54266.222138076861</v>
      </c>
    </row>
    <row r="6626">
      <c r="A6626" s="0">
        <v>218.08125</v>
      </c>
      <c r="B6626" s="0">
        <v>538.711182</v>
      </c>
      <c r="C6626" s="0">
        <v>-49723.554687</v>
      </c>
      <c r="D6626" s="0">
        <v>21827.917969</v>
      </c>
      <c r="E6626" s="0">
        <v>0.128594</v>
      </c>
      <c r="F6626" s="0">
        <v>9.973624</v>
      </c>
      <c r="G6626" s="0">
        <v>-0.383368</v>
      </c>
      <c r="H6626" s="0">
        <v>0.062149</v>
      </c>
      <c r="I6626" s="0">
        <v>0.012185</v>
      </c>
      <c r="J6626" s="0">
        <v>-0.025433</v>
      </c>
      <c r="K6626" s="0">
        <v>1011.799988</v>
      </c>
      <c r="L6626" s="0">
        <v>40.311054</v>
      </c>
      <c r="W6626" s="0">
        <f t="shared" si="103"/>
        <v>54306.354170668506</v>
      </c>
    </row>
    <row r="6627">
      <c r="A6627" s="0">
        <v>218.0925</v>
      </c>
      <c r="B6627" s="0">
        <v>451.667206</v>
      </c>
      <c r="C6627" s="0">
        <v>-49712.785156</v>
      </c>
      <c r="D6627" s="0">
        <v>21783.003906</v>
      </c>
      <c r="E6627" s="0">
        <v>0.129706</v>
      </c>
      <c r="F6627" s="0">
        <v>9.961028</v>
      </c>
      <c r="G6627" s="0">
        <v>-0.370492</v>
      </c>
      <c r="H6627" s="0">
        <v>0.067505</v>
      </c>
      <c r="I6627" s="0">
        <v>0.01289</v>
      </c>
      <c r="J6627" s="0">
        <v>-0.026486</v>
      </c>
      <c r="K6627" s="0">
        <v>1011.799988</v>
      </c>
      <c r="L6627" s="0">
        <v>40.311054</v>
      </c>
      <c r="W6627" s="0">
        <f t="shared" si="103"/>
        <v>54277.659035743251</v>
      </c>
    </row>
    <row r="6628">
      <c r="A6628" s="0">
        <v>218.10375</v>
      </c>
      <c r="B6628" s="0">
        <v>520.794495</v>
      </c>
      <c r="C6628" s="0">
        <v>-49717.839844</v>
      </c>
      <c r="D6628" s="0">
        <v>21728.642578</v>
      </c>
      <c r="E6628" s="0">
        <v>0.124083</v>
      </c>
      <c r="F6628" s="0">
        <v>9.958409</v>
      </c>
      <c r="G6628" s="0">
        <v>-0.366191</v>
      </c>
      <c r="H6628" s="0">
        <v>0.070439</v>
      </c>
      <c r="I6628" s="0">
        <v>0.013135</v>
      </c>
      <c r="J6628" s="0">
        <v>-0.024402</v>
      </c>
      <c r="K6628" s="0">
        <v>1011.799988</v>
      </c>
      <c r="L6628" s="0">
        <v>40.311054</v>
      </c>
      <c r="W6628" s="0">
        <f t="shared" si="103"/>
        <v>54261.116224623787</v>
      </c>
    </row>
    <row r="6629">
      <c r="A6629" s="0">
        <v>218.115</v>
      </c>
      <c r="B6629" s="0">
        <v>501.698639</v>
      </c>
      <c r="C6629" s="0">
        <v>-49723.941406</v>
      </c>
      <c r="D6629" s="0">
        <v>21729.472656</v>
      </c>
      <c r="E6629" s="0">
        <v>0.125966</v>
      </c>
      <c r="F6629" s="0">
        <v>9.963249</v>
      </c>
      <c r="G6629" s="0">
        <v>-0.376639</v>
      </c>
      <c r="H6629" s="0">
        <v>0.065224</v>
      </c>
      <c r="I6629" s="0">
        <v>0.013427</v>
      </c>
      <c r="J6629" s="0">
        <v>-0.02213</v>
      </c>
      <c r="K6629" s="0">
        <v>1011.799988</v>
      </c>
      <c r="L6629" s="0">
        <v>40.311054</v>
      </c>
      <c r="W6629" s="0">
        <f t="shared" si="103"/>
        <v>54266.859429854121</v>
      </c>
    </row>
    <row r="6630">
      <c r="A6630" s="0">
        <v>218.12625</v>
      </c>
      <c r="B6630" s="0">
        <v>475.909668</v>
      </c>
      <c r="C6630" s="0">
        <v>-49715.390625</v>
      </c>
      <c r="D6630" s="0">
        <v>21684.203125</v>
      </c>
      <c r="E6630" s="0">
        <v>0.134719</v>
      </c>
      <c r="F6630" s="0">
        <v>9.963709</v>
      </c>
      <c r="G6630" s="0">
        <v>-0.384784</v>
      </c>
      <c r="H6630" s="0">
        <v>0.046772</v>
      </c>
      <c r="I6630" s="0">
        <v>0.010897</v>
      </c>
      <c r="J6630" s="0">
        <v>-0.014691</v>
      </c>
      <c r="K6630" s="0">
        <v>1011.799988</v>
      </c>
      <c r="L6630" s="0">
        <v>40.311054</v>
      </c>
      <c r="W6630" s="0">
        <f t="shared" si="103"/>
        <v>54240.678647807254</v>
      </c>
    </row>
    <row r="6631">
      <c r="A6631" s="0">
        <v>218.1375</v>
      </c>
      <c r="B6631" s="0">
        <v>463.0112</v>
      </c>
      <c r="C6631" s="0">
        <v>-49736.605469</v>
      </c>
      <c r="D6631" s="0">
        <v>21664.75</v>
      </c>
      <c r="E6631" s="0">
        <v>0.132622</v>
      </c>
      <c r="F6631" s="0">
        <v>9.960513</v>
      </c>
      <c r="G6631" s="0">
        <v>-0.385031</v>
      </c>
      <c r="H6631" s="0">
        <v>0.024751</v>
      </c>
      <c r="I6631" s="0">
        <v>0.008463</v>
      </c>
      <c r="J6631" s="0">
        <v>-0.010062</v>
      </c>
      <c r="K6631" s="0">
        <v>1011.799988</v>
      </c>
      <c r="L6631" s="0">
        <v>40.311054</v>
      </c>
      <c r="W6631" s="0">
        <f t="shared" si="103"/>
        <v>54252.24138699512</v>
      </c>
    </row>
    <row r="6632">
      <c r="A6632" s="0">
        <v>218.14875</v>
      </c>
      <c r="B6632" s="0">
        <v>481.144226</v>
      </c>
      <c r="C6632" s="0">
        <v>-49701.703125</v>
      </c>
      <c r="D6632" s="0">
        <v>21759.007812</v>
      </c>
      <c r="E6632" s="0">
        <v>0.144164</v>
      </c>
      <c r="F6632" s="0">
        <v>9.962807</v>
      </c>
      <c r="G6632" s="0">
        <v>-0.38385</v>
      </c>
      <c r="H6632" s="0">
        <v>0.004596</v>
      </c>
      <c r="I6632" s="0">
        <v>0.005238</v>
      </c>
      <c r="J6632" s="0">
        <v>-0.00552</v>
      </c>
      <c r="K6632" s="0">
        <v>1011.799988</v>
      </c>
      <c r="L6632" s="0">
        <v>40.311054</v>
      </c>
      <c r="W6632" s="0">
        <f t="shared" si="103"/>
        <v>54258.135005310724</v>
      </c>
    </row>
    <row r="6633">
      <c r="A6633" s="0">
        <v>218.16</v>
      </c>
      <c r="B6633" s="0">
        <v>521.497314</v>
      </c>
      <c r="C6633" s="0">
        <v>-49741.78125</v>
      </c>
      <c r="D6633" s="0">
        <v>21642.441406</v>
      </c>
      <c r="E6633" s="0">
        <v>0.123856</v>
      </c>
      <c r="F6633" s="0">
        <v>9.97035</v>
      </c>
      <c r="G6633" s="0">
        <v>-0.392231</v>
      </c>
      <c r="H6633" s="0">
        <v>-0.016067</v>
      </c>
      <c r="I6633" s="0">
        <v>0.002953</v>
      </c>
      <c r="J6633" s="0">
        <v>-0.000854</v>
      </c>
      <c r="K6633" s="0">
        <v>1011.799988</v>
      </c>
      <c r="L6633" s="0">
        <v>40.311054</v>
      </c>
      <c r="W6633" s="0">
        <f t="shared" si="103"/>
        <v>54248.613174748571</v>
      </c>
    </row>
    <row r="6634">
      <c r="A6634" s="0">
        <v>218.17125</v>
      </c>
      <c r="B6634" s="0">
        <v>358.47818</v>
      </c>
      <c r="C6634" s="0">
        <v>-49712.085937</v>
      </c>
      <c r="D6634" s="0">
        <v>21689.375</v>
      </c>
      <c r="E6634" s="0">
        <v>0.125475</v>
      </c>
      <c r="F6634" s="0">
        <v>9.972437</v>
      </c>
      <c r="G6634" s="0">
        <v>-0.377766</v>
      </c>
      <c r="H6634" s="0">
        <v>-0.027261</v>
      </c>
      <c r="I6634" s="0">
        <v>0.001477</v>
      </c>
      <c r="J6634" s="0">
        <v>0.001916</v>
      </c>
      <c r="K6634" s="0">
        <v>1011.799988</v>
      </c>
      <c r="L6634" s="0">
        <v>40.311054</v>
      </c>
      <c r="W6634" s="0">
        <f t="shared" si="103"/>
        <v>54238.814355623908</v>
      </c>
    </row>
    <row r="6635">
      <c r="A6635" s="0">
        <v>218.1825</v>
      </c>
      <c r="B6635" s="0">
        <v>557.531494</v>
      </c>
      <c r="C6635" s="0">
        <v>-49717.859375</v>
      </c>
      <c r="D6635" s="0">
        <v>21932.400391</v>
      </c>
      <c r="E6635" s="0">
        <v>0.128634</v>
      </c>
      <c r="F6635" s="0">
        <v>9.963866</v>
      </c>
      <c r="G6635" s="0">
        <v>-0.385191</v>
      </c>
      <c r="H6635" s="0">
        <v>-0.034733</v>
      </c>
      <c r="I6635" s="0">
        <v>0.000138</v>
      </c>
      <c r="J6635" s="0">
        <v>0.00257</v>
      </c>
      <c r="K6635" s="0">
        <v>1011.799988</v>
      </c>
      <c r="L6635" s="0">
        <v>40.311054</v>
      </c>
      <c r="W6635" s="0">
        <f t="shared" si="103"/>
        <v>54343.413300143504</v>
      </c>
    </row>
    <row r="6636">
      <c r="A6636" s="0">
        <v>218.19375</v>
      </c>
      <c r="B6636" s="0">
        <v>556.580933</v>
      </c>
      <c r="C6636" s="0">
        <v>-49728.957031</v>
      </c>
      <c r="D6636" s="0">
        <v>21791.984375</v>
      </c>
      <c r="E6636" s="0">
        <v>0.124393</v>
      </c>
      <c r="F6636" s="0">
        <v>9.970187</v>
      </c>
      <c r="G6636" s="0">
        <v>-0.385917</v>
      </c>
      <c r="H6636" s="0">
        <v>-0.035305</v>
      </c>
      <c r="I6636" s="0">
        <v>-0.000136</v>
      </c>
      <c r="J6636" s="0">
        <v>0.001946</v>
      </c>
      <c r="K6636" s="0">
        <v>1011.799988</v>
      </c>
      <c r="L6636" s="0">
        <v>40.311054</v>
      </c>
      <c r="W6636" s="0">
        <f t="shared" si="103"/>
        <v>54297.049024106891</v>
      </c>
    </row>
    <row r="6637">
      <c r="A6637" s="0">
        <v>218.205</v>
      </c>
      <c r="B6637" s="0">
        <v>504.28717</v>
      </c>
      <c r="C6637" s="0">
        <v>-49723.109375</v>
      </c>
      <c r="D6637" s="0">
        <v>21736.927734</v>
      </c>
      <c r="E6637" s="0">
        <v>0.138529</v>
      </c>
      <c r="F6637" s="0">
        <v>9.975546</v>
      </c>
      <c r="G6637" s="0">
        <v>-0.377827</v>
      </c>
      <c r="H6637" s="0">
        <v>-0.02842</v>
      </c>
      <c r="I6637" s="0">
        <v>-0.000554</v>
      </c>
      <c r="J6637" s="0">
        <v>-0.000634</v>
      </c>
      <c r="K6637" s="0">
        <v>1011.809998</v>
      </c>
      <c r="L6637" s="0">
        <v>40.315937</v>
      </c>
      <c r="W6637" s="0">
        <f t="shared" si="103"/>
        <v>54269.106670196605</v>
      </c>
    </row>
    <row r="6638">
      <c r="A6638" s="0">
        <v>218.21625</v>
      </c>
      <c r="B6638" s="0">
        <v>474.357971</v>
      </c>
      <c r="C6638" s="0">
        <v>-49709.808594</v>
      </c>
      <c r="D6638" s="0">
        <v>21681.226562</v>
      </c>
      <c r="E6638" s="0">
        <v>0.136745</v>
      </c>
      <c r="F6638" s="0">
        <v>9.966453</v>
      </c>
      <c r="G6638" s="0">
        <v>-0.373837</v>
      </c>
      <c r="H6638" s="0">
        <v>-0.005714</v>
      </c>
      <c r="I6638" s="0">
        <v>0.00314</v>
      </c>
      <c r="J6638" s="0">
        <v>-0.005686</v>
      </c>
      <c r="K6638" s="0">
        <v>1011.809998</v>
      </c>
      <c r="L6638" s="0">
        <v>40.315937</v>
      </c>
      <c r="W6638" s="0">
        <f t="shared" si="103"/>
        <v>54234.358769783037</v>
      </c>
    </row>
    <row r="6639">
      <c r="A6639" s="0">
        <v>218.2275</v>
      </c>
      <c r="B6639" s="0">
        <v>456.978302</v>
      </c>
      <c r="C6639" s="0">
        <v>-49737.925781</v>
      </c>
      <c r="D6639" s="0">
        <v>21753.703125</v>
      </c>
      <c r="E6639" s="0">
        <v>0.13212</v>
      </c>
      <c r="F6639" s="0">
        <v>9.961263</v>
      </c>
      <c r="G6639" s="0">
        <v>-0.386696</v>
      </c>
      <c r="H6639" s="0">
        <v>0.015922</v>
      </c>
      <c r="I6639" s="0">
        <v>0.006299</v>
      </c>
      <c r="J6639" s="0">
        <v>-0.012092</v>
      </c>
      <c r="K6639" s="0">
        <v>1011.809998</v>
      </c>
      <c r="L6639" s="0">
        <v>40.315937</v>
      </c>
      <c r="W6639" s="0">
        <f t="shared" si="103"/>
        <v>54288.9831348442</v>
      </c>
    </row>
    <row r="6640">
      <c r="A6640" s="0">
        <v>218.23875</v>
      </c>
      <c r="B6640" s="0">
        <v>623.668274</v>
      </c>
      <c r="C6640" s="0">
        <v>-49727.890625</v>
      </c>
      <c r="D6640" s="0">
        <v>21819.248047</v>
      </c>
      <c r="E6640" s="0">
        <v>0.141771</v>
      </c>
      <c r="F6640" s="0">
        <v>9.960979</v>
      </c>
      <c r="G6640" s="0">
        <v>-0.380241</v>
      </c>
      <c r="H6640" s="0">
        <v>0.03193</v>
      </c>
      <c r="I6640" s="0">
        <v>0.008495</v>
      </c>
      <c r="J6640" s="0">
        <v>-0.018661</v>
      </c>
      <c r="K6640" s="0">
        <v>1011.809998</v>
      </c>
      <c r="L6640" s="0">
        <v>40.315937</v>
      </c>
      <c r="W6640" s="0">
        <f t="shared" si="103"/>
        <v>54307.749478913873</v>
      </c>
    </row>
    <row r="6641">
      <c r="A6641" s="0">
        <v>218.25</v>
      </c>
      <c r="B6641" s="0">
        <v>569.755676</v>
      </c>
      <c r="C6641" s="0">
        <v>-49724.558594</v>
      </c>
      <c r="D6641" s="0">
        <v>21791.966797</v>
      </c>
      <c r="E6641" s="0">
        <v>0.134712</v>
      </c>
      <c r="F6641" s="0">
        <v>9.956859</v>
      </c>
      <c r="G6641" s="0">
        <v>-0.37013</v>
      </c>
      <c r="H6641" s="0">
        <v>0.051078</v>
      </c>
      <c r="I6641" s="0">
        <v>0.01073</v>
      </c>
      <c r="J6641" s="0">
        <v>-0.023842</v>
      </c>
      <c r="K6641" s="0">
        <v>1011.809998</v>
      </c>
      <c r="L6641" s="0">
        <v>40.315937</v>
      </c>
      <c r="W6641" s="0">
        <f t="shared" si="103"/>
        <v>54293.15026575658</v>
      </c>
    </row>
    <row r="6642">
      <c r="A6642" s="0">
        <v>218.26125</v>
      </c>
      <c r="B6642" s="0">
        <v>538.378296</v>
      </c>
      <c r="C6642" s="0">
        <v>-49738.375</v>
      </c>
      <c r="D6642" s="0">
        <v>21620.619141</v>
      </c>
      <c r="E6642" s="0">
        <v>0.138263</v>
      </c>
      <c r="F6642" s="0">
        <v>9.96006</v>
      </c>
      <c r="G6642" s="0">
        <v>-0.385013</v>
      </c>
      <c r="H6642" s="0">
        <v>0.061249</v>
      </c>
      <c r="I6642" s="0">
        <v>0.012483</v>
      </c>
      <c r="J6642" s="0">
        <v>-0.024977</v>
      </c>
      <c r="K6642" s="0">
        <v>1011.809998</v>
      </c>
      <c r="L6642" s="0">
        <v>40.315937</v>
      </c>
      <c r="W6642" s="0">
        <f t="shared" si="103"/>
        <v>54236.952079467039</v>
      </c>
    </row>
    <row r="6643">
      <c r="A6643" s="0">
        <v>218.2725</v>
      </c>
      <c r="B6643" s="0">
        <v>564.61261</v>
      </c>
      <c r="C6643" s="0">
        <v>-49703.628906</v>
      </c>
      <c r="D6643" s="0">
        <v>21691.326172</v>
      </c>
      <c r="E6643" s="0">
        <v>0.12882</v>
      </c>
      <c r="F6643" s="0">
        <v>9.966554</v>
      </c>
      <c r="G6643" s="0">
        <v>-0.376913</v>
      </c>
      <c r="H6643" s="0">
        <v>0.071913</v>
      </c>
      <c r="I6643" s="0">
        <v>0.012901</v>
      </c>
      <c r="J6643" s="0">
        <v>-0.026769</v>
      </c>
      <c r="K6643" s="0">
        <v>1011.809998</v>
      </c>
      <c r="L6643" s="0">
        <v>40.315937</v>
      </c>
      <c r="W6643" s="0">
        <f t="shared" si="103"/>
        <v>54233.597934535217</v>
      </c>
    </row>
    <row r="6644">
      <c r="A6644" s="0">
        <v>218.28375</v>
      </c>
      <c r="B6644" s="0">
        <v>507.021332</v>
      </c>
      <c r="C6644" s="0">
        <v>-49712.882812</v>
      </c>
      <c r="D6644" s="0">
        <v>21785.417969</v>
      </c>
      <c r="E6644" s="0">
        <v>0.142788</v>
      </c>
      <c r="F6644" s="0">
        <v>9.962081</v>
      </c>
      <c r="G6644" s="0">
        <v>-0.371556</v>
      </c>
      <c r="H6644" s="0">
        <v>0.067905</v>
      </c>
      <c r="I6644" s="0">
        <v>0.013383</v>
      </c>
      <c r="J6644" s="0">
        <v>-0.023691</v>
      </c>
      <c r="K6644" s="0">
        <v>1011.809998</v>
      </c>
      <c r="L6644" s="0">
        <v>40.315937</v>
      </c>
      <c r="W6644" s="0">
        <f t="shared" si="103"/>
        <v>54279.20618611492</v>
      </c>
    </row>
    <row r="6645">
      <c r="A6645" s="0">
        <v>218.295</v>
      </c>
      <c r="B6645" s="0">
        <v>396.505493</v>
      </c>
      <c r="C6645" s="0">
        <v>-49715.25</v>
      </c>
      <c r="D6645" s="0">
        <v>21755.945312</v>
      </c>
      <c r="E6645" s="0">
        <v>0.123712</v>
      </c>
      <c r="F6645" s="0">
        <v>9.964316</v>
      </c>
      <c r="G6645" s="0">
        <v>-0.381651</v>
      </c>
      <c r="H6645" s="0">
        <v>0.05742</v>
      </c>
      <c r="I6645" s="0">
        <v>0.012415</v>
      </c>
      <c r="J6645" s="0">
        <v>-0.017958</v>
      </c>
      <c r="K6645" s="0">
        <v>1011.809998</v>
      </c>
      <c r="L6645" s="0">
        <v>40.315937</v>
      </c>
      <c r="W6645" s="0">
        <f t="shared" si="103"/>
        <v>54268.632335698436</v>
      </c>
    </row>
    <row r="6646">
      <c r="A6646" s="0">
        <v>218.30625</v>
      </c>
      <c r="B6646" s="0">
        <v>413.986969</v>
      </c>
      <c r="C6646" s="0">
        <v>-49710.652344</v>
      </c>
      <c r="D6646" s="0">
        <v>21833.15625</v>
      </c>
      <c r="E6646" s="0">
        <v>0.129977</v>
      </c>
      <c r="F6646" s="0">
        <v>9.963674</v>
      </c>
      <c r="G6646" s="0">
        <v>-0.386388</v>
      </c>
      <c r="H6646" s="0">
        <v>0.039835</v>
      </c>
      <c r="I6646" s="0">
        <v>0.009717</v>
      </c>
      <c r="J6646" s="0">
        <v>-0.013643</v>
      </c>
      <c r="K6646" s="0">
        <v>1011.809998</v>
      </c>
      <c r="L6646" s="0">
        <v>40.32082</v>
      </c>
      <c r="W6646" s="0">
        <f t="shared" si="103"/>
        <v>54295.552796830874</v>
      </c>
    </row>
    <row r="6647">
      <c r="A6647" s="0">
        <v>218.3175</v>
      </c>
      <c r="B6647" s="0">
        <v>478.005249</v>
      </c>
      <c r="C6647" s="0">
        <v>-49684.90625</v>
      </c>
      <c r="D6647" s="0">
        <v>21850.613281</v>
      </c>
      <c r="E6647" s="0">
        <v>0.134965</v>
      </c>
      <c r="F6647" s="0">
        <v>9.950702</v>
      </c>
      <c r="G6647" s="0">
        <v>-0.363034</v>
      </c>
      <c r="H6647" s="0">
        <v>0.018915</v>
      </c>
      <c r="I6647" s="0">
        <v>0.006178</v>
      </c>
      <c r="J6647" s="0">
        <v>-0.008831</v>
      </c>
      <c r="K6647" s="0">
        <v>1011.809998</v>
      </c>
      <c r="L6647" s="0">
        <v>40.32082</v>
      </c>
      <c r="W6647" s="0">
        <f t="shared" si="103"/>
        <v>54279.532964508588</v>
      </c>
    </row>
    <row r="6648">
      <c r="A6648" s="0">
        <v>218.32875</v>
      </c>
      <c r="B6648" s="0">
        <v>521.601196</v>
      </c>
      <c r="C6648" s="0">
        <v>-49690.988281</v>
      </c>
      <c r="D6648" s="0">
        <v>21701.445312</v>
      </c>
      <c r="E6648" s="0">
        <v>0.125756</v>
      </c>
      <c r="F6648" s="0">
        <v>9.966205</v>
      </c>
      <c r="G6648" s="0">
        <v>-0.371076</v>
      </c>
      <c r="H6648" s="0">
        <v>-0.004808</v>
      </c>
      <c r="I6648" s="0">
        <v>0.005061</v>
      </c>
      <c r="J6648" s="0">
        <v>-0.003309</v>
      </c>
      <c r="K6648" s="0">
        <v>1011.809998</v>
      </c>
      <c r="L6648" s="0">
        <v>40.32082</v>
      </c>
      <c r="W6648" s="0">
        <f t="shared" si="103"/>
        <v>54225.631511120962</v>
      </c>
    </row>
    <row r="6649">
      <c r="A6649" s="0">
        <v>218.34</v>
      </c>
      <c r="B6649" s="0">
        <v>484.689301</v>
      </c>
      <c r="C6649" s="0">
        <v>-49695.765625</v>
      </c>
      <c r="D6649" s="0">
        <v>21752.369141</v>
      </c>
      <c r="E6649" s="0">
        <v>0.128718</v>
      </c>
      <c r="F6649" s="0">
        <v>9.965662</v>
      </c>
      <c r="G6649" s="0">
        <v>-0.386987</v>
      </c>
      <c r="H6649" s="0">
        <v>-0.019053</v>
      </c>
      <c r="I6649" s="0">
        <v>0.00352</v>
      </c>
      <c r="J6649" s="0">
        <v>0.000126</v>
      </c>
      <c r="K6649" s="0">
        <v>1011.809998</v>
      </c>
      <c r="L6649" s="0">
        <v>40.32082</v>
      </c>
      <c r="W6649" s="0">
        <f t="shared" si="103"/>
        <v>54250.06551166335</v>
      </c>
    </row>
    <row r="6650">
      <c r="A6650" s="0">
        <v>218.35125</v>
      </c>
      <c r="B6650" s="0">
        <v>418.834198</v>
      </c>
      <c r="C6650" s="0">
        <v>-49700.917969</v>
      </c>
      <c r="D6650" s="0">
        <v>21821.681641</v>
      </c>
      <c r="E6650" s="0">
        <v>0.137377</v>
      </c>
      <c r="F6650" s="0">
        <v>9.964828</v>
      </c>
      <c r="G6650" s="0">
        <v>-0.386063</v>
      </c>
      <c r="H6650" s="0">
        <v>-0.031594</v>
      </c>
      <c r="I6650" s="0">
        <v>0.000715</v>
      </c>
      <c r="J6650" s="0">
        <v>0.001299</v>
      </c>
      <c r="K6650" s="0">
        <v>1011.809998</v>
      </c>
      <c r="L6650" s="0">
        <v>40.32082</v>
      </c>
      <c r="W6650" s="0">
        <f t="shared" si="103"/>
        <v>54282.063876457745</v>
      </c>
    </row>
    <row r="6651">
      <c r="A6651" s="0">
        <v>218.3625</v>
      </c>
      <c r="B6651" s="0">
        <v>482.613007</v>
      </c>
      <c r="C6651" s="0">
        <v>-49726.5625</v>
      </c>
      <c r="D6651" s="0">
        <v>21774.361328</v>
      </c>
      <c r="E6651" s="0">
        <v>0.127572</v>
      </c>
      <c r="F6651" s="0">
        <v>9.9603</v>
      </c>
      <c r="G6651" s="0">
        <v>-0.382304</v>
      </c>
      <c r="H6651" s="0">
        <v>-0.037211</v>
      </c>
      <c r="I6651" s="0">
        <v>-0.00079</v>
      </c>
      <c r="J6651" s="0">
        <v>0.002424</v>
      </c>
      <c r="K6651" s="0">
        <v>1011.809998</v>
      </c>
      <c r="L6651" s="0">
        <v>40.32082</v>
      </c>
      <c r="W6651" s="0">
        <f t="shared" si="103"/>
        <v>54287.077142016351</v>
      </c>
    </row>
    <row r="6652">
      <c r="A6652" s="0">
        <v>218.37375</v>
      </c>
      <c r="B6652" s="0">
        <v>543.030518</v>
      </c>
      <c r="C6652" s="0">
        <v>-49729.929687</v>
      </c>
      <c r="D6652" s="0">
        <v>21642.533203</v>
      </c>
      <c r="E6652" s="0">
        <v>0.139274</v>
      </c>
      <c r="F6652" s="0">
        <v>9.949109</v>
      </c>
      <c r="G6652" s="0">
        <v>-0.388698</v>
      </c>
      <c r="H6652" s="0">
        <v>-0.026827</v>
      </c>
      <c r="I6652" s="0">
        <v>0.000238</v>
      </c>
      <c r="J6652" s="0">
        <v>-0.000663</v>
      </c>
      <c r="K6652" s="0">
        <v>1011.809998</v>
      </c>
      <c r="L6652" s="0">
        <v>40.32082</v>
      </c>
      <c r="W6652" s="0">
        <f t="shared" si="103"/>
        <v>54237.994360599296</v>
      </c>
    </row>
    <row r="6653">
      <c r="A6653" s="0">
        <v>218.385</v>
      </c>
      <c r="B6653" s="0">
        <v>451.752899</v>
      </c>
      <c r="C6653" s="0">
        <v>-49704.117187</v>
      </c>
      <c r="D6653" s="0">
        <v>21753.679687</v>
      </c>
      <c r="E6653" s="0">
        <v>0.121397</v>
      </c>
      <c r="F6653" s="0">
        <v>9.953494</v>
      </c>
      <c r="G6653" s="0">
        <v>-0.381501</v>
      </c>
      <c r="H6653" s="0">
        <v>-0.020381</v>
      </c>
      <c r="I6653" s="0">
        <v>0.001391</v>
      </c>
      <c r="J6653" s="0">
        <v>-0.002868</v>
      </c>
      <c r="K6653" s="0">
        <v>1011.809998</v>
      </c>
      <c r="L6653" s="0">
        <v>40.32082</v>
      </c>
      <c r="W6653" s="0">
        <f t="shared" si="103"/>
        <v>54257.957259238763</v>
      </c>
    </row>
    <row r="6654">
      <c r="A6654" s="0">
        <v>218.39625</v>
      </c>
      <c r="B6654" s="0">
        <v>561.713806</v>
      </c>
      <c r="C6654" s="0">
        <v>-49676.269531</v>
      </c>
      <c r="D6654" s="0">
        <v>21750.96875</v>
      </c>
      <c r="E6654" s="0">
        <v>0.130091</v>
      </c>
      <c r="F6654" s="0">
        <v>9.954325</v>
      </c>
      <c r="G6654" s="0">
        <v>-0.390996</v>
      </c>
      <c r="H6654" s="0">
        <v>-0.001722</v>
      </c>
      <c r="I6654" s="0">
        <v>0.003899</v>
      </c>
      <c r="J6654" s="0">
        <v>-0.006656</v>
      </c>
      <c r="K6654" s="0">
        <v>1011.809998</v>
      </c>
      <c r="L6654" s="0">
        <v>40.32082</v>
      </c>
      <c r="W6654" s="0">
        <f t="shared" si="103"/>
        <v>54232.388094937196</v>
      </c>
    </row>
    <row r="6655">
      <c r="A6655" s="0">
        <v>218.4075</v>
      </c>
      <c r="B6655" s="0">
        <v>480.554718</v>
      </c>
      <c r="C6655" s="0">
        <v>-49734.492187</v>
      </c>
      <c r="D6655" s="0">
        <v>21692.080078</v>
      </c>
      <c r="E6655" s="0">
        <v>0.134475</v>
      </c>
      <c r="F6655" s="0">
        <v>9.95463</v>
      </c>
      <c r="G6655" s="0">
        <v>-0.376872</v>
      </c>
      <c r="H6655" s="0">
        <v>0.023561</v>
      </c>
      <c r="I6655" s="0">
        <v>0.007155</v>
      </c>
      <c r="J6655" s="0">
        <v>-0.014353</v>
      </c>
      <c r="K6655" s="0">
        <v>1011.769958</v>
      </c>
      <c r="L6655" s="0">
        <v>40.315937</v>
      </c>
      <c r="W6655" s="0">
        <f t="shared" si="103"/>
        <v>54261.376540280668</v>
      </c>
    </row>
    <row r="6656">
      <c r="A6656" s="0">
        <v>218.41875</v>
      </c>
      <c r="B6656" s="0">
        <v>437.929962</v>
      </c>
      <c r="C6656" s="0">
        <v>-49703.769531</v>
      </c>
      <c r="D6656" s="0">
        <v>21724.992187</v>
      </c>
      <c r="E6656" s="0">
        <v>0.142594</v>
      </c>
      <c r="F6656" s="0">
        <v>9.957085</v>
      </c>
      <c r="G6656" s="0">
        <v>-0.388955</v>
      </c>
      <c r="H6656" s="0">
        <v>0.037324</v>
      </c>
      <c r="I6656" s="0">
        <v>0.008221</v>
      </c>
      <c r="J6656" s="0">
        <v>-0.019611</v>
      </c>
      <c r="K6656" s="0">
        <v>1011.769958</v>
      </c>
      <c r="L6656" s="0">
        <v>40.315937</v>
      </c>
      <c r="W6656" s="0">
        <f t="shared" si="103"/>
        <v>54246.030027713474</v>
      </c>
    </row>
    <row r="6657">
      <c r="A6657" s="0">
        <v>218.43</v>
      </c>
      <c r="B6657" s="0">
        <v>548.111389</v>
      </c>
      <c r="C6657" s="0">
        <v>-49716.222656</v>
      </c>
      <c r="D6657" s="0">
        <v>21816.628906</v>
      </c>
      <c r="E6657" s="0">
        <v>0.136426</v>
      </c>
      <c r="F6657" s="0">
        <v>9.966212</v>
      </c>
      <c r="G6657" s="0">
        <v>-0.375699</v>
      </c>
      <c r="H6657" s="0">
        <v>0.052179</v>
      </c>
      <c r="I6657" s="0">
        <v>0.009823</v>
      </c>
      <c r="J6657" s="0">
        <v>-0.02414</v>
      </c>
      <c r="K6657" s="0">
        <v>1011.769958</v>
      </c>
      <c r="L6657" s="0">
        <v>40.315937</v>
      </c>
      <c r="W6657" s="0">
        <f t="shared" si="103"/>
        <v>54295.197928526177</v>
      </c>
    </row>
    <row r="6658">
      <c r="A6658" s="0">
        <v>218.44125</v>
      </c>
      <c r="B6658" s="0">
        <v>485.613739</v>
      </c>
      <c r="C6658" s="0">
        <v>-49707.925781</v>
      </c>
      <c r="D6658" s="0">
        <v>21769.388672</v>
      </c>
      <c r="E6658" s="0">
        <v>0.140771</v>
      </c>
      <c r="F6658" s="0">
        <v>9.961141</v>
      </c>
      <c r="G6658" s="0">
        <v>-0.380139</v>
      </c>
      <c r="H6658" s="0">
        <v>0.06699</v>
      </c>
      <c r="I6658" s="0">
        <v>0.012949</v>
      </c>
      <c r="J6658" s="0">
        <v>-0.026376</v>
      </c>
      <c r="K6658" s="0">
        <v>1011.769958</v>
      </c>
      <c r="L6658" s="0">
        <v>40.315937</v>
      </c>
      <c r="W6658" s="0">
        <f ref="W6658:W6721" t="shared" si="104">SQRT((B6658)^2+(C6658)^2+(D6658)^2)</f>
        <v>54268.03837716554</v>
      </c>
    </row>
    <row r="6659">
      <c r="A6659" s="0">
        <v>218.4525</v>
      </c>
      <c r="B6659" s="0">
        <v>514.544678</v>
      </c>
      <c r="C6659" s="0">
        <v>-49734.359375</v>
      </c>
      <c r="D6659" s="0">
        <v>21812.863281</v>
      </c>
      <c r="E6659" s="0">
        <v>0.132486</v>
      </c>
      <c r="F6659" s="0">
        <v>9.962478</v>
      </c>
      <c r="G6659" s="0">
        <v>-0.381026</v>
      </c>
      <c r="H6659" s="0">
        <v>0.073816</v>
      </c>
      <c r="I6659" s="0">
        <v>0.014469</v>
      </c>
      <c r="J6659" s="0">
        <v>-0.02592</v>
      </c>
      <c r="K6659" s="0">
        <v>1011.769958</v>
      </c>
      <c r="L6659" s="0">
        <v>40.315937</v>
      </c>
      <c r="W6659" s="0">
        <f t="shared" si="104"/>
        <v>54309.964676686235</v>
      </c>
    </row>
    <row r="6660">
      <c r="A6660" s="0">
        <v>218.46375</v>
      </c>
      <c r="B6660" s="0">
        <v>457.299774</v>
      </c>
      <c r="C6660" s="0">
        <v>-49703.917969</v>
      </c>
      <c r="D6660" s="0">
        <v>21709.970703</v>
      </c>
      <c r="E6660" s="0">
        <v>0.133014</v>
      </c>
      <c r="F6660" s="0">
        <v>9.958227</v>
      </c>
      <c r="G6660" s="0">
        <v>-0.381737</v>
      </c>
      <c r="H6660" s="0">
        <v>0.061766</v>
      </c>
      <c r="I6660" s="0">
        <v>0.012566</v>
      </c>
      <c r="J6660" s="0">
        <v>-0.021028</v>
      </c>
      <c r="K6660" s="0">
        <v>1011.769958</v>
      </c>
      <c r="L6660" s="0">
        <v>40.315937</v>
      </c>
      <c r="W6660" s="0">
        <f t="shared" si="104"/>
        <v>54240.311692296724</v>
      </c>
    </row>
    <row r="6661">
      <c r="A6661" s="0">
        <v>218.475</v>
      </c>
      <c r="B6661" s="0">
        <v>476.98468</v>
      </c>
      <c r="C6661" s="0">
        <v>-49739.175781</v>
      </c>
      <c r="D6661" s="0">
        <v>21716.679687</v>
      </c>
      <c r="E6661" s="0">
        <v>0.140484</v>
      </c>
      <c r="F6661" s="0">
        <v>9.954837</v>
      </c>
      <c r="G6661" s="0">
        <v>-0.365914</v>
      </c>
      <c r="H6661" s="0">
        <v>0.050161</v>
      </c>
      <c r="I6661" s="0">
        <v>0.012111</v>
      </c>
      <c r="J6661" s="0">
        <v>-0.016587</v>
      </c>
      <c r="K6661" s="0">
        <v>1011.769958</v>
      </c>
      <c r="L6661" s="0">
        <v>40.315937</v>
      </c>
      <c r="W6661" s="0">
        <f t="shared" si="104"/>
        <v>54275.476030947255</v>
      </c>
    </row>
    <row r="6662">
      <c r="A6662" s="0">
        <v>218.48625</v>
      </c>
      <c r="B6662" s="0">
        <v>571.749451</v>
      </c>
      <c r="C6662" s="0">
        <v>-49740.917969</v>
      </c>
      <c r="D6662" s="0">
        <v>21643.583984</v>
      </c>
      <c r="E6662" s="0">
        <v>0.130829</v>
      </c>
      <c r="F6662" s="0">
        <v>9.952721</v>
      </c>
      <c r="G6662" s="0">
        <v>-0.377942</v>
      </c>
      <c r="H6662" s="0">
        <v>0.032268</v>
      </c>
      <c r="I6662" s="0">
        <v>0.008789</v>
      </c>
      <c r="J6662" s="0">
        <v>-0.011764</v>
      </c>
      <c r="K6662" s="0">
        <v>1011.769958</v>
      </c>
      <c r="L6662" s="0">
        <v>40.315937</v>
      </c>
      <c r="W6662" s="0">
        <f t="shared" si="104"/>
        <v>54248.7838159158</v>
      </c>
    </row>
    <row r="6663">
      <c r="A6663" s="0">
        <v>218.4975</v>
      </c>
      <c r="B6663" s="0">
        <v>475.961426</v>
      </c>
      <c r="C6663" s="0">
        <v>-49716.207031</v>
      </c>
      <c r="D6663" s="0">
        <v>21750.244141</v>
      </c>
      <c r="E6663" s="0">
        <v>0.121783</v>
      </c>
      <c r="F6663" s="0">
        <v>9.978967</v>
      </c>
      <c r="G6663" s="0">
        <v>-0.380245</v>
      </c>
      <c r="H6663" s="0">
        <v>0.006307</v>
      </c>
      <c r="I6663" s="0">
        <v>0.005627</v>
      </c>
      <c r="J6663" s="0">
        <v>-0.006169</v>
      </c>
      <c r="K6663" s="0">
        <v>1011.769958</v>
      </c>
      <c r="L6663" s="0">
        <v>40.315937</v>
      </c>
      <c r="W6663" s="0">
        <f t="shared" si="104"/>
        <v>54267.862506472447</v>
      </c>
    </row>
    <row r="6664">
      <c r="A6664" s="0">
        <v>218.50875</v>
      </c>
      <c r="B6664" s="0">
        <v>507.410339</v>
      </c>
      <c r="C6664" s="0">
        <v>-49705.976562</v>
      </c>
      <c r="D6664" s="0">
        <v>21933.378906</v>
      </c>
      <c r="E6664" s="0">
        <v>0.143841</v>
      </c>
      <c r="F6664" s="0">
        <v>9.968356</v>
      </c>
      <c r="G6664" s="0">
        <v>-0.370541</v>
      </c>
      <c r="H6664" s="0">
        <v>-0.009465</v>
      </c>
      <c r="I6664" s="0">
        <v>0.004226</v>
      </c>
      <c r="J6664" s="0">
        <v>-0.002175</v>
      </c>
      <c r="K6664" s="0">
        <v>1011.799988</v>
      </c>
      <c r="L6664" s="0">
        <v>40.32082</v>
      </c>
      <c r="W6664" s="0">
        <f t="shared" si="104"/>
        <v>54332.4459367364</v>
      </c>
    </row>
    <row r="6665">
      <c r="A6665" s="0">
        <v>218.52</v>
      </c>
      <c r="B6665" s="0">
        <v>544.184387</v>
      </c>
      <c r="C6665" s="0">
        <v>-49716.578125</v>
      </c>
      <c r="D6665" s="0">
        <v>21786.373047</v>
      </c>
      <c r="E6665" s="0">
        <v>0.121002</v>
      </c>
      <c r="F6665" s="0">
        <v>9.961409</v>
      </c>
      <c r="G6665" s="0">
        <v>-0.378507</v>
      </c>
      <c r="H6665" s="0">
        <v>-0.030376</v>
      </c>
      <c r="I6665" s="0">
        <v>0.001034</v>
      </c>
      <c r="J6665" s="0">
        <v>0.002643</v>
      </c>
      <c r="K6665" s="0">
        <v>1011.799988</v>
      </c>
      <c r="L6665" s="0">
        <v>40.32082</v>
      </c>
      <c r="W6665" s="0">
        <f t="shared" si="104"/>
        <v>54283.333792696736</v>
      </c>
    </row>
    <row r="6666">
      <c r="A6666" s="0">
        <v>218.53125</v>
      </c>
      <c r="B6666" s="0">
        <v>552.119324</v>
      </c>
      <c r="C6666" s="0">
        <v>-49739.160156</v>
      </c>
      <c r="D6666" s="0">
        <v>21867.326172</v>
      </c>
      <c r="E6666" s="0">
        <v>0.127154</v>
      </c>
      <c r="F6666" s="0">
        <v>9.961833</v>
      </c>
      <c r="G6666" s="0">
        <v>-0.384378</v>
      </c>
      <c r="H6666" s="0">
        <v>-0.034638</v>
      </c>
      <c r="I6666" s="0">
        <v>0.000614</v>
      </c>
      <c r="J6666" s="0">
        <v>0.002079</v>
      </c>
      <c r="K6666" s="0">
        <v>1011.799988</v>
      </c>
      <c r="L6666" s="0">
        <v>40.32082</v>
      </c>
      <c r="W6666" s="0">
        <f t="shared" si="104"/>
        <v>54336.625241956172</v>
      </c>
    </row>
    <row r="6667">
      <c r="A6667" s="0">
        <v>218.5425</v>
      </c>
      <c r="B6667" s="0">
        <v>459.483948</v>
      </c>
      <c r="C6667" s="0">
        <v>-49722.441406</v>
      </c>
      <c r="D6667" s="0">
        <v>21755.654297</v>
      </c>
      <c r="E6667" s="0">
        <v>0.136352</v>
      </c>
      <c r="F6667" s="0">
        <v>9.965466</v>
      </c>
      <c r="G6667" s="0">
        <v>-0.377039</v>
      </c>
      <c r="H6667" s="0">
        <v>-0.034971</v>
      </c>
      <c r="I6667" s="0">
        <v>6.667489E-05</v>
      </c>
      <c r="J6667" s="0">
        <v>0.002497</v>
      </c>
      <c r="K6667" s="0">
        <v>1011.799988</v>
      </c>
      <c r="L6667" s="0">
        <v>40.32082</v>
      </c>
      <c r="W6667" s="0">
        <f t="shared" si="104"/>
        <v>54275.600399831113</v>
      </c>
    </row>
    <row r="6668">
      <c r="A6668" s="0">
        <v>218.55375</v>
      </c>
      <c r="B6668" s="0">
        <v>450.18988</v>
      </c>
      <c r="C6668" s="0">
        <v>-49736.527344</v>
      </c>
      <c r="D6668" s="0">
        <v>21776.960937</v>
      </c>
      <c r="E6668" s="0">
        <v>0.135803</v>
      </c>
      <c r="F6668" s="0">
        <v>9.960703</v>
      </c>
      <c r="G6668" s="0">
        <v>-0.366545</v>
      </c>
      <c r="H6668" s="0">
        <v>-0.030703</v>
      </c>
      <c r="I6668" s="0">
        <v>0.000486</v>
      </c>
      <c r="J6668" s="0">
        <v>0.001579</v>
      </c>
      <c r="K6668" s="0">
        <v>1011.799988</v>
      </c>
      <c r="L6668" s="0">
        <v>40.32082</v>
      </c>
      <c r="W6668" s="0">
        <f t="shared" si="104"/>
        <v>54296.969075816174</v>
      </c>
    </row>
    <row r="6669">
      <c r="A6669" s="0">
        <v>218.565</v>
      </c>
      <c r="B6669" s="0">
        <v>560.062378</v>
      </c>
      <c r="C6669" s="0">
        <v>-49722.078125</v>
      </c>
      <c r="D6669" s="0">
        <v>21662.572266</v>
      </c>
      <c r="E6669" s="0">
        <v>0.136795</v>
      </c>
      <c r="F6669" s="0">
        <v>9.951682</v>
      </c>
      <c r="G6669" s="0">
        <v>-0.391741</v>
      </c>
      <c r="H6669" s="0">
        <v>-0.011019</v>
      </c>
      <c r="I6669" s="0">
        <v>0.002357</v>
      </c>
      <c r="J6669" s="0">
        <v>-0.004537</v>
      </c>
      <c r="K6669" s="0">
        <v>1011.799988</v>
      </c>
      <c r="L6669" s="0">
        <v>40.32082</v>
      </c>
      <c r="W6669" s="0">
        <f t="shared" si="104"/>
        <v>54238.969017815289</v>
      </c>
    </row>
    <row r="6670">
      <c r="A6670" s="0">
        <v>218.57625</v>
      </c>
      <c r="B6670" s="0">
        <v>546.991882</v>
      </c>
      <c r="C6670" s="0">
        <v>-49701.46875</v>
      </c>
      <c r="D6670" s="0">
        <v>21826.285156</v>
      </c>
      <c r="E6670" s="0">
        <v>0.134206</v>
      </c>
      <c r="F6670" s="0">
        <v>9.964616</v>
      </c>
      <c r="G6670" s="0">
        <v>-0.375033</v>
      </c>
      <c r="H6670" s="0">
        <v>0.007621</v>
      </c>
      <c r="I6670" s="0">
        <v>0.004739</v>
      </c>
      <c r="J6670" s="0">
        <v>-0.009766</v>
      </c>
      <c r="K6670" s="0">
        <v>1011.799988</v>
      </c>
      <c r="L6670" s="0">
        <v>40.32082</v>
      </c>
      <c r="W6670" s="0">
        <f t="shared" si="104"/>
        <v>54285.5590349517</v>
      </c>
    </row>
    <row r="6671">
      <c r="A6671" s="0">
        <v>218.5875</v>
      </c>
      <c r="B6671" s="0">
        <v>473.206482</v>
      </c>
      <c r="C6671" s="0">
        <v>-49715.144531</v>
      </c>
      <c r="D6671" s="0">
        <v>21824.798828</v>
      </c>
      <c r="E6671" s="0">
        <v>0.147124</v>
      </c>
      <c r="F6671" s="0">
        <v>9.959038</v>
      </c>
      <c r="G6671" s="0">
        <v>-0.376339</v>
      </c>
      <c r="H6671" s="0">
        <v>0.026842</v>
      </c>
      <c r="I6671" s="0">
        <v>0.007808</v>
      </c>
      <c r="J6671" s="0">
        <v>-0.01643</v>
      </c>
      <c r="K6671" s="0">
        <v>1011.799988</v>
      </c>
      <c r="L6671" s="0">
        <v>40.32082</v>
      </c>
      <c r="W6671" s="0">
        <f t="shared" si="104"/>
        <v>54296.789628812265</v>
      </c>
    </row>
    <row r="6672">
      <c r="A6672" s="0">
        <v>218.59875</v>
      </c>
      <c r="B6672" s="0">
        <v>471.983337</v>
      </c>
      <c r="C6672" s="0">
        <v>-49748.890625</v>
      </c>
      <c r="D6672" s="0">
        <v>21844.521484</v>
      </c>
      <c r="E6672" s="0">
        <v>0.143225</v>
      </c>
      <c r="F6672" s="0">
        <v>9.957125</v>
      </c>
      <c r="G6672" s="0">
        <v>-0.377658</v>
      </c>
      <c r="H6672" s="0">
        <v>0.045952</v>
      </c>
      <c r="I6672" s="0">
        <v>0.009589</v>
      </c>
      <c r="J6672" s="0">
        <v>-0.021029</v>
      </c>
      <c r="K6672" s="0">
        <v>1011.799988</v>
      </c>
      <c r="L6672" s="0">
        <v>40.32082</v>
      </c>
      <c r="W6672" s="0">
        <f t="shared" si="104"/>
        <v>54335.605320577379</v>
      </c>
    </row>
    <row r="6673">
      <c r="A6673" s="0">
        <v>218.61</v>
      </c>
      <c r="B6673" s="0">
        <v>538.094482</v>
      </c>
      <c r="C6673" s="0">
        <v>-49702.257812</v>
      </c>
      <c r="D6673" s="0">
        <v>21756.802734</v>
      </c>
      <c r="E6673" s="0">
        <v>0.131979</v>
      </c>
      <c r="F6673" s="0">
        <v>9.960635</v>
      </c>
      <c r="G6673" s="0">
        <v>-0.388694</v>
      </c>
      <c r="H6673" s="0">
        <v>0.058718</v>
      </c>
      <c r="I6673" s="0">
        <v>0.012084</v>
      </c>
      <c r="J6673" s="0">
        <v>-0.025268</v>
      </c>
      <c r="K6673" s="0">
        <v>1011.820007</v>
      </c>
      <c r="L6673" s="0">
        <v>40.323357</v>
      </c>
      <c r="W6673" s="0">
        <f t="shared" si="104"/>
        <v>54258.293766835908</v>
      </c>
    </row>
    <row r="6674">
      <c r="A6674" s="0">
        <v>218.62125</v>
      </c>
      <c r="B6674" s="0">
        <v>540.552368</v>
      </c>
      <c r="C6674" s="0">
        <v>-49720.660156</v>
      </c>
      <c r="D6674" s="0">
        <v>21696.632812</v>
      </c>
      <c r="E6674" s="0">
        <v>0.13718</v>
      </c>
      <c r="F6674" s="0">
        <v>9.957702</v>
      </c>
      <c r="G6674" s="0">
        <v>-0.379002</v>
      </c>
      <c r="H6674" s="0">
        <v>0.070294</v>
      </c>
      <c r="I6674" s="0">
        <v>0.013168</v>
      </c>
      <c r="J6674" s="0">
        <v>-0.026474</v>
      </c>
      <c r="K6674" s="0">
        <v>1011.820007</v>
      </c>
      <c r="L6674" s="0">
        <v>40.323357</v>
      </c>
      <c r="W6674" s="0">
        <f t="shared" si="104"/>
        <v>54251.084031471219</v>
      </c>
    </row>
    <row r="6675">
      <c r="A6675" s="0">
        <v>218.6325</v>
      </c>
      <c r="B6675" s="0">
        <v>550.742676</v>
      </c>
      <c r="C6675" s="0">
        <v>-49726.265625</v>
      </c>
      <c r="D6675" s="0">
        <v>21774.083984</v>
      </c>
      <c r="E6675" s="0">
        <v>0.131279</v>
      </c>
      <c r="F6675" s="0">
        <v>9.950206</v>
      </c>
      <c r="G6675" s="0">
        <v>-0.366573</v>
      </c>
      <c r="H6675" s="0">
        <v>0.069947</v>
      </c>
      <c r="I6675" s="0">
        <v>0.012449</v>
      </c>
      <c r="J6675" s="0">
        <v>-0.023861</v>
      </c>
      <c r="K6675" s="0">
        <v>1011.820007</v>
      </c>
      <c r="L6675" s="0">
        <v>40.323357</v>
      </c>
      <c r="W6675" s="0">
        <f t="shared" si="104"/>
        <v>54287.342390703838</v>
      </c>
    </row>
    <row r="6676">
      <c r="A6676" s="0">
        <v>218.64375</v>
      </c>
      <c r="B6676" s="0">
        <v>537.232239</v>
      </c>
      <c r="C6676" s="0">
        <v>-49725.015625</v>
      </c>
      <c r="D6676" s="0">
        <v>21897.207031</v>
      </c>
      <c r="E6676" s="0">
        <v>0.141021</v>
      </c>
      <c r="F6676" s="0">
        <v>9.963955</v>
      </c>
      <c r="G6676" s="0">
        <v>-0.37366</v>
      </c>
      <c r="H6676" s="0">
        <v>0.059583</v>
      </c>
      <c r="I6676" s="0">
        <v>0.012204</v>
      </c>
      <c r="J6676" s="0">
        <v>-0.019844</v>
      </c>
      <c r="K6676" s="0">
        <v>1011.820007</v>
      </c>
      <c r="L6676" s="0">
        <v>40.323357</v>
      </c>
      <c r="W6676" s="0">
        <f t="shared" si="104"/>
        <v>54335.56361301124</v>
      </c>
    </row>
    <row r="6677">
      <c r="A6677" s="0">
        <v>218.655</v>
      </c>
      <c r="B6677" s="0">
        <v>526.79187</v>
      </c>
      <c r="C6677" s="0">
        <v>-49731.980469</v>
      </c>
      <c r="D6677" s="0">
        <v>21647.294922</v>
      </c>
      <c r="E6677" s="0">
        <v>0.134522</v>
      </c>
      <c r="F6677" s="0">
        <v>9.964544</v>
      </c>
      <c r="G6677" s="0">
        <v>-0.375488</v>
      </c>
      <c r="H6677" s="0">
        <v>0.040189</v>
      </c>
      <c r="I6677" s="0">
        <v>0.009628</v>
      </c>
      <c r="J6677" s="0">
        <v>-0.012917</v>
      </c>
      <c r="K6677" s="0">
        <v>1011.820007</v>
      </c>
      <c r="L6677" s="0">
        <v>40.323357</v>
      </c>
      <c r="W6677" s="0">
        <f t="shared" si="104"/>
        <v>54241.614729682813</v>
      </c>
    </row>
    <row r="6678">
      <c r="A6678" s="0">
        <v>218.66625</v>
      </c>
      <c r="B6678" s="0">
        <v>524.805908</v>
      </c>
      <c r="C6678" s="0">
        <v>-49720.949219</v>
      </c>
      <c r="D6678" s="0">
        <v>21751.710937</v>
      </c>
      <c r="E6678" s="0">
        <v>0.124361</v>
      </c>
      <c r="F6678" s="0">
        <v>9.957321</v>
      </c>
      <c r="G6678" s="0">
        <v>-0.376867</v>
      </c>
      <c r="H6678" s="0">
        <v>0.019677</v>
      </c>
      <c r="I6678" s="0">
        <v>0.006614</v>
      </c>
      <c r="J6678" s="0">
        <v>-0.008424</v>
      </c>
      <c r="K6678" s="0">
        <v>1011.820007</v>
      </c>
      <c r="L6678" s="0">
        <v>40.323357</v>
      </c>
      <c r="W6678" s="0">
        <f t="shared" si="104"/>
        <v>54273.245168925125</v>
      </c>
    </row>
    <row r="6679">
      <c r="A6679" s="0">
        <v>218.6775</v>
      </c>
      <c r="B6679" s="0">
        <v>475.005127</v>
      </c>
      <c r="C6679" s="0">
        <v>-49712.070312</v>
      </c>
      <c r="D6679" s="0">
        <v>21640.275391</v>
      </c>
      <c r="E6679" s="0">
        <v>0.131229</v>
      </c>
      <c r="F6679" s="0">
        <v>9.96265</v>
      </c>
      <c r="G6679" s="0">
        <v>-0.375858</v>
      </c>
      <c r="H6679" s="0">
        <v>-0.002634</v>
      </c>
      <c r="I6679" s="0">
        <v>0.004789</v>
      </c>
      <c r="J6679" s="0">
        <v>-0.003622</v>
      </c>
      <c r="K6679" s="0">
        <v>1011.820007</v>
      </c>
      <c r="L6679" s="0">
        <v>40.323357</v>
      </c>
      <c r="W6679" s="0">
        <f t="shared" si="104"/>
        <v>54220.0800771654</v>
      </c>
    </row>
    <row r="6680">
      <c r="A6680" s="0">
        <v>218.68875</v>
      </c>
      <c r="B6680" s="0">
        <v>471.466248</v>
      </c>
      <c r="C6680" s="0">
        <v>-49702.339844</v>
      </c>
      <c r="D6680" s="0">
        <v>21732.382812</v>
      </c>
      <c r="E6680" s="0">
        <v>0.131639</v>
      </c>
      <c r="F6680" s="0">
        <v>9.957026</v>
      </c>
      <c r="G6680" s="0">
        <v>-0.388449</v>
      </c>
      <c r="H6680" s="0">
        <v>-0.011551</v>
      </c>
      <c r="I6680" s="0">
        <v>0.003907</v>
      </c>
      <c r="J6680" s="0">
        <v>-0.001977</v>
      </c>
      <c r="K6680" s="0">
        <v>1011.820007</v>
      </c>
      <c r="L6680" s="0">
        <v>40.323357</v>
      </c>
      <c r="W6680" s="0">
        <f t="shared" si="104"/>
        <v>54247.961520031204</v>
      </c>
    </row>
    <row r="6681">
      <c r="A6681" s="0">
        <v>218.7</v>
      </c>
      <c r="B6681" s="0">
        <v>430.717285</v>
      </c>
      <c r="C6681" s="0">
        <v>-49725.007812</v>
      </c>
      <c r="D6681" s="0">
        <v>21739.121094</v>
      </c>
      <c r="E6681" s="0">
        <v>0.133467</v>
      </c>
      <c r="F6681" s="0">
        <v>9.959643</v>
      </c>
      <c r="G6681" s="0">
        <v>-0.382301</v>
      </c>
      <c r="H6681" s="0">
        <v>-0.032972</v>
      </c>
      <c r="I6681" s="0">
        <v>0.00056</v>
      </c>
      <c r="J6681" s="0">
        <v>0.001663</v>
      </c>
      <c r="K6681" s="0">
        <v>1011.789978</v>
      </c>
      <c r="L6681" s="0">
        <v>40.323357</v>
      </c>
      <c r="W6681" s="0">
        <f t="shared" si="104"/>
        <v>54271.090879239331</v>
      </c>
    </row>
    <row r="6682">
      <c r="A6682" s="0">
        <v>218.71125</v>
      </c>
      <c r="B6682" s="0">
        <v>488.642548</v>
      </c>
      <c r="C6682" s="0">
        <v>-49719.421875</v>
      </c>
      <c r="D6682" s="0">
        <v>21792.638672</v>
      </c>
      <c r="E6682" s="0">
        <v>0.131372</v>
      </c>
      <c r="F6682" s="0">
        <v>9.963141</v>
      </c>
      <c r="G6682" s="0">
        <v>-0.384214</v>
      </c>
      <c r="H6682" s="0">
        <v>-0.036268</v>
      </c>
      <c r="I6682" s="0">
        <v>-0.000761</v>
      </c>
      <c r="J6682" s="0">
        <v>0.001684</v>
      </c>
      <c r="K6682" s="0">
        <v>1011.789978</v>
      </c>
      <c r="L6682" s="0">
        <v>40.323357</v>
      </c>
      <c r="W6682" s="0">
        <f t="shared" si="104"/>
        <v>54287.924839804793</v>
      </c>
    </row>
    <row r="6683">
      <c r="A6683" s="0">
        <v>218.7225</v>
      </c>
      <c r="B6683" s="0">
        <v>495.380402</v>
      </c>
      <c r="C6683" s="0">
        <v>-49711.46875</v>
      </c>
      <c r="D6683" s="0">
        <v>21833.542969</v>
      </c>
      <c r="E6683" s="0">
        <v>0.135338</v>
      </c>
      <c r="F6683" s="0">
        <v>9.9495</v>
      </c>
      <c r="G6683" s="0">
        <v>-0.381945</v>
      </c>
      <c r="H6683" s="0">
        <v>-0.035431</v>
      </c>
      <c r="I6683" s="0">
        <v>-0.001069</v>
      </c>
      <c r="J6683" s="0">
        <v>0.002077</v>
      </c>
      <c r="K6683" s="0">
        <v>1011.789978</v>
      </c>
      <c r="L6683" s="0">
        <v>40.323357</v>
      </c>
      <c r="W6683" s="0">
        <f t="shared" si="104"/>
        <v>54297.137361044013</v>
      </c>
    </row>
    <row r="6684">
      <c r="A6684" s="0">
        <v>218.73375</v>
      </c>
      <c r="B6684" s="0">
        <v>489.548828</v>
      </c>
      <c r="C6684" s="0">
        <v>-49706.554687</v>
      </c>
      <c r="D6684" s="0">
        <v>21856.330078</v>
      </c>
      <c r="E6684" s="0">
        <v>0.138389</v>
      </c>
      <c r="F6684" s="0">
        <v>9.956582</v>
      </c>
      <c r="G6684" s="0">
        <v>-0.385245</v>
      </c>
      <c r="H6684" s="0">
        <v>-0.022445</v>
      </c>
      <c r="I6684" s="0">
        <v>0.000862</v>
      </c>
      <c r="J6684" s="0">
        <v>-0.001631</v>
      </c>
      <c r="K6684" s="0">
        <v>1011.789978</v>
      </c>
      <c r="L6684" s="0">
        <v>40.323357</v>
      </c>
      <c r="W6684" s="0">
        <f t="shared" si="104"/>
        <v>54301.75320728794</v>
      </c>
    </row>
    <row r="6685">
      <c r="A6685" s="0">
        <v>218.745</v>
      </c>
      <c r="B6685" s="0">
        <v>574.43335</v>
      </c>
      <c r="C6685" s="0">
        <v>-49734.972656</v>
      </c>
      <c r="D6685" s="0">
        <v>21724.289062</v>
      </c>
      <c r="E6685" s="0">
        <v>0.135351</v>
      </c>
      <c r="F6685" s="0">
        <v>9.963728</v>
      </c>
      <c r="G6685" s="0">
        <v>-0.386573</v>
      </c>
      <c r="H6685" s="0">
        <v>-0.002285</v>
      </c>
      <c r="I6685" s="0">
        <v>0.003813</v>
      </c>
      <c r="J6685" s="0">
        <v>-0.006537</v>
      </c>
      <c r="K6685" s="0">
        <v>1011.789978</v>
      </c>
      <c r="L6685" s="0">
        <v>40.323357</v>
      </c>
      <c r="W6685" s="0">
        <f t="shared" si="104"/>
        <v>54275.61343749136</v>
      </c>
    </row>
    <row r="6686">
      <c r="A6686" s="0">
        <v>218.75625</v>
      </c>
      <c r="B6686" s="0">
        <v>462.935913</v>
      </c>
      <c r="C6686" s="0">
        <v>-49723.179687</v>
      </c>
      <c r="D6686" s="0">
        <v>21801.626953</v>
      </c>
      <c r="E6686" s="0">
        <v>0.128844</v>
      </c>
      <c r="F6686" s="0">
        <v>9.960899</v>
      </c>
      <c r="G6686" s="0">
        <v>-0.37777</v>
      </c>
      <c r="H6686" s="0">
        <v>0.012647</v>
      </c>
      <c r="I6686" s="0">
        <v>0.005585</v>
      </c>
      <c r="J6686" s="0">
        <v>-0.011667</v>
      </c>
      <c r="K6686" s="0">
        <v>1011.789978</v>
      </c>
      <c r="L6686" s="0">
        <v>40.323357</v>
      </c>
      <c r="W6686" s="0">
        <f t="shared" si="104"/>
        <v>54294.749706053633</v>
      </c>
    </row>
    <row r="6687">
      <c r="A6687" s="0">
        <v>218.7675</v>
      </c>
      <c r="B6687" s="0">
        <v>524.40155</v>
      </c>
      <c r="C6687" s="0">
        <v>-49733.332031</v>
      </c>
      <c r="D6687" s="0">
        <v>21834.001953</v>
      </c>
      <c r="E6687" s="0">
        <v>0.137976</v>
      </c>
      <c r="F6687" s="0">
        <v>9.956457</v>
      </c>
      <c r="G6687" s="0">
        <v>-0.393503</v>
      </c>
      <c r="H6687" s="0">
        <v>0.03832</v>
      </c>
      <c r="I6687" s="0">
        <v>0.008656</v>
      </c>
      <c r="J6687" s="0">
        <v>-0.020223</v>
      </c>
      <c r="K6687" s="0">
        <v>1011.789978</v>
      </c>
      <c r="L6687" s="0">
        <v>40.323357</v>
      </c>
      <c r="W6687" s="0">
        <f t="shared" si="104"/>
        <v>54317.611813986638</v>
      </c>
    </row>
    <row r="6688">
      <c r="A6688" s="0">
        <v>218.77875</v>
      </c>
      <c r="B6688" s="0">
        <v>511.074982</v>
      </c>
      <c r="C6688" s="0">
        <v>-49709.882812</v>
      </c>
      <c r="D6688" s="0">
        <v>21705.001953</v>
      </c>
      <c r="E6688" s="0">
        <v>0.123921</v>
      </c>
      <c r="F6688" s="0">
        <v>9.95973</v>
      </c>
      <c r="G6688" s="0">
        <v>-0.37424</v>
      </c>
      <c r="H6688" s="0">
        <v>0.053069</v>
      </c>
      <c r="I6688" s="0">
        <v>0.011055</v>
      </c>
      <c r="J6688" s="0">
        <v>-0.023469</v>
      </c>
      <c r="K6688" s="0">
        <v>1011.789978</v>
      </c>
      <c r="L6688" s="0">
        <v>40.323357</v>
      </c>
      <c r="W6688" s="0">
        <f t="shared" si="104"/>
        <v>54244.269343403765</v>
      </c>
    </row>
    <row r="6689">
      <c r="A6689" s="0">
        <v>218.79</v>
      </c>
      <c r="B6689" s="0">
        <v>632.69342</v>
      </c>
      <c r="C6689" s="0">
        <v>-49720.699219</v>
      </c>
      <c r="D6689" s="0">
        <v>21694.640625</v>
      </c>
      <c r="E6689" s="0">
        <v>0.128262</v>
      </c>
      <c r="F6689" s="0">
        <v>9.955399</v>
      </c>
      <c r="G6689" s="0">
        <v>-0.372258</v>
      </c>
      <c r="H6689" s="0">
        <v>0.068469</v>
      </c>
      <c r="I6689" s="0">
        <v>0.01326</v>
      </c>
      <c r="J6689" s="0">
        <v>-0.027292</v>
      </c>
      <c r="K6689" s="0">
        <v>1011.789978</v>
      </c>
      <c r="L6689" s="0">
        <v>40.323357</v>
      </c>
      <c r="W6689" s="0">
        <f t="shared" si="104"/>
        <v>54251.319464487489</v>
      </c>
    </row>
    <row r="6690">
      <c r="A6690" s="0">
        <v>218.80125</v>
      </c>
      <c r="B6690" s="0">
        <v>431.998657</v>
      </c>
      <c r="C6690" s="0">
        <v>-49723.816406</v>
      </c>
      <c r="D6690" s="0">
        <v>21735.123047</v>
      </c>
      <c r="E6690" s="0">
        <v>0.132134</v>
      </c>
      <c r="F6690" s="0">
        <v>9.956298</v>
      </c>
      <c r="G6690" s="0">
        <v>-0.390331</v>
      </c>
      <c r="H6690" s="0">
        <v>0.072574</v>
      </c>
      <c r="I6690" s="0">
        <v>0.014199</v>
      </c>
      <c r="J6690" s="0">
        <v>-0.025763</v>
      </c>
      <c r="K6690" s="0">
        <v>1011.779968</v>
      </c>
      <c r="L6690" s="0">
        <v>40.323357</v>
      </c>
      <c r="W6690" s="0">
        <f t="shared" si="104"/>
        <v>54268.408072150727</v>
      </c>
    </row>
    <row r="6691">
      <c r="A6691" s="0">
        <v>218.8125</v>
      </c>
      <c r="B6691" s="0">
        <v>535.961121</v>
      </c>
      <c r="C6691" s="0">
        <v>-49708.855469</v>
      </c>
      <c r="D6691" s="0">
        <v>21740.519531</v>
      </c>
      <c r="E6691" s="0">
        <v>0.123067</v>
      </c>
      <c r="F6691" s="0">
        <v>9.961826</v>
      </c>
      <c r="G6691" s="0">
        <v>-0.376616</v>
      </c>
      <c r="H6691" s="0">
        <v>0.067157</v>
      </c>
      <c r="I6691" s="0">
        <v>0.013366</v>
      </c>
      <c r="J6691" s="0">
        <v>-0.022438</v>
      </c>
      <c r="K6691" s="0">
        <v>1011.779968</v>
      </c>
      <c r="L6691" s="0">
        <v>40.323357</v>
      </c>
      <c r="W6691" s="0">
        <f t="shared" si="104"/>
        <v>54257.789817121629</v>
      </c>
    </row>
    <row r="6692">
      <c r="A6692" s="0">
        <v>218.82375</v>
      </c>
      <c r="B6692" s="0">
        <v>585.897034</v>
      </c>
      <c r="C6692" s="0">
        <v>-49705.046875</v>
      </c>
      <c r="D6692" s="0">
        <v>21774.685547</v>
      </c>
      <c r="E6692" s="0">
        <v>0.134244</v>
      </c>
      <c r="F6692" s="0">
        <v>9.965828</v>
      </c>
      <c r="G6692" s="0">
        <v>-0.384944</v>
      </c>
      <c r="H6692" s="0">
        <v>0.054278</v>
      </c>
      <c r="I6692" s="0">
        <v>0.011959</v>
      </c>
      <c r="J6692" s="0">
        <v>-0.016768</v>
      </c>
      <c r="K6692" s="0">
        <v>1011.779968</v>
      </c>
      <c r="L6692" s="0">
        <v>40.323357</v>
      </c>
      <c r="W6692" s="0">
        <f t="shared" si="104"/>
        <v>54268.51657131534</v>
      </c>
    </row>
    <row r="6693">
      <c r="A6693" s="0">
        <v>218.835</v>
      </c>
      <c r="B6693" s="0">
        <v>514.738586</v>
      </c>
      <c r="C6693" s="0">
        <v>-49714.125</v>
      </c>
      <c r="D6693" s="0">
        <v>21794.875</v>
      </c>
      <c r="E6693" s="0">
        <v>0.131446</v>
      </c>
      <c r="F6693" s="0">
        <v>9.961351</v>
      </c>
      <c r="G6693" s="0">
        <v>-0.385604</v>
      </c>
      <c r="H6693" s="0">
        <v>0.033774</v>
      </c>
      <c r="I6693" s="0">
        <v>0.009359</v>
      </c>
      <c r="J6693" s="0">
        <v>-0.011159</v>
      </c>
      <c r="K6693" s="0">
        <v>1011.779968</v>
      </c>
      <c r="L6693" s="0">
        <v>40.323357</v>
      </c>
      <c r="W6693" s="0">
        <f t="shared" si="104"/>
        <v>54284.212774923493</v>
      </c>
    </row>
    <row r="6694">
      <c r="A6694" s="0">
        <v>218.84625</v>
      </c>
      <c r="B6694" s="0">
        <v>506.299011</v>
      </c>
      <c r="C6694" s="0">
        <v>-49740.542969</v>
      </c>
      <c r="D6694" s="0">
        <v>21811.513672</v>
      </c>
      <c r="E6694" s="0">
        <v>0.125413</v>
      </c>
      <c r="F6694" s="0">
        <v>9.961852</v>
      </c>
      <c r="G6694" s="0">
        <v>-0.378992</v>
      </c>
      <c r="H6694" s="0">
        <v>0.016081</v>
      </c>
      <c r="I6694" s="0">
        <v>0.006801</v>
      </c>
      <c r="J6694" s="0">
        <v>-0.006827</v>
      </c>
      <c r="K6694" s="0">
        <v>1011.779968</v>
      </c>
      <c r="L6694" s="0">
        <v>40.323357</v>
      </c>
      <c r="W6694" s="0">
        <f t="shared" si="104"/>
        <v>54315.007891036141</v>
      </c>
    </row>
    <row r="6695">
      <c r="A6695" s="0">
        <v>218.8575</v>
      </c>
      <c r="B6695" s="0">
        <v>535.34613</v>
      </c>
      <c r="C6695" s="0">
        <v>-49703.226562</v>
      </c>
      <c r="D6695" s="0">
        <v>21731.320312</v>
      </c>
      <c r="E6695" s="0">
        <v>0.138304</v>
      </c>
      <c r="F6695" s="0">
        <v>9.96584</v>
      </c>
      <c r="G6695" s="0">
        <v>-0.376748</v>
      </c>
      <c r="H6695" s="0">
        <v>-0.008135</v>
      </c>
      <c r="I6695" s="0">
        <v>0.004093</v>
      </c>
      <c r="J6695" s="0">
        <v>-0.001467</v>
      </c>
      <c r="K6695" s="0">
        <v>1011.779968</v>
      </c>
      <c r="L6695" s="0">
        <v>40.323357</v>
      </c>
      <c r="W6695" s="0">
        <f t="shared" si="104"/>
        <v>54248.94108326127</v>
      </c>
    </row>
    <row r="6696">
      <c r="A6696" s="0">
        <v>218.86875</v>
      </c>
      <c r="B6696" s="0">
        <v>518.794067</v>
      </c>
      <c r="C6696" s="0">
        <v>-49677.210937</v>
      </c>
      <c r="D6696" s="0">
        <v>21812.730469</v>
      </c>
      <c r="E6696" s="0">
        <v>0.144106</v>
      </c>
      <c r="F6696" s="0">
        <v>9.967945</v>
      </c>
      <c r="G6696" s="0">
        <v>-0.381749</v>
      </c>
      <c r="H6696" s="0">
        <v>-0.023311</v>
      </c>
      <c r="I6696" s="0">
        <v>0.00273</v>
      </c>
      <c r="J6696" s="0">
        <v>-0.000249</v>
      </c>
      <c r="K6696" s="0">
        <v>1011.779968</v>
      </c>
      <c r="L6696" s="0">
        <v>40.323357</v>
      </c>
      <c r="W6696" s="0">
        <f t="shared" si="104"/>
        <v>54257.622913986823</v>
      </c>
    </row>
    <row r="6697">
      <c r="A6697" s="0">
        <v>218.88</v>
      </c>
      <c r="B6697" s="0">
        <v>727.291748</v>
      </c>
      <c r="C6697" s="0">
        <v>-49717.753906</v>
      </c>
      <c r="D6697" s="0">
        <v>21807.148437</v>
      </c>
      <c r="E6697" s="0">
        <v>0.140366</v>
      </c>
      <c r="F6697" s="0">
        <v>9.97136</v>
      </c>
      <c r="G6697" s="0">
        <v>-0.38821</v>
      </c>
      <c r="H6697" s="0">
        <v>-0.039372</v>
      </c>
      <c r="I6697" s="0">
        <v>0.00014</v>
      </c>
      <c r="J6697" s="0">
        <v>0.003082</v>
      </c>
      <c r="K6697" s="0">
        <v>1011.779968</v>
      </c>
      <c r="L6697" s="0">
        <v>40.323357</v>
      </c>
      <c r="W6697" s="0">
        <f t="shared" si="104"/>
        <v>54294.895982013251</v>
      </c>
    </row>
    <row r="6698">
      <c r="A6698" s="0">
        <v>218.89125</v>
      </c>
      <c r="B6698" s="0">
        <v>504.57608</v>
      </c>
      <c r="C6698" s="0">
        <v>-49719.027344</v>
      </c>
      <c r="D6698" s="0">
        <v>21768.400391</v>
      </c>
      <c r="E6698" s="0">
        <v>0.134714</v>
      </c>
      <c r="F6698" s="0">
        <v>9.958469</v>
      </c>
      <c r="G6698" s="0">
        <v>-0.363651</v>
      </c>
      <c r="H6698" s="0">
        <v>-0.039115</v>
      </c>
      <c r="I6698" s="0">
        <v>-0.000322</v>
      </c>
      <c r="J6698" s="0">
        <v>0.002466</v>
      </c>
      <c r="K6698" s="0">
        <v>1011.779968</v>
      </c>
      <c r="L6698" s="0">
        <v>40.323357</v>
      </c>
      <c r="W6698" s="0">
        <f t="shared" si="104"/>
        <v>54277.9838667283</v>
      </c>
    </row>
    <row r="6699">
      <c r="A6699" s="0">
        <v>218.9025</v>
      </c>
      <c r="B6699" s="0">
        <v>455.822632</v>
      </c>
      <c r="C6699" s="0">
        <v>-49707.445312</v>
      </c>
      <c r="D6699" s="0">
        <v>21756.003906</v>
      </c>
      <c r="E6699" s="0">
        <v>0.12864</v>
      </c>
      <c r="F6699" s="0">
        <v>9.959914</v>
      </c>
      <c r="G6699" s="0">
        <v>-0.372212</v>
      </c>
      <c r="H6699" s="0">
        <v>-0.030559</v>
      </c>
      <c r="I6699" s="0">
        <v>0.000682</v>
      </c>
      <c r="J6699" s="0">
        <v>0.000675</v>
      </c>
      <c r="K6699" s="0">
        <v>1011.759949</v>
      </c>
      <c r="L6699" s="0">
        <v>40.323357</v>
      </c>
      <c r="W6699" s="0">
        <f t="shared" si="104"/>
        <v>54261.971947904749</v>
      </c>
    </row>
    <row r="6700">
      <c r="A6700" s="0">
        <v>218.91375</v>
      </c>
      <c r="B6700" s="0">
        <v>557.677063</v>
      </c>
      <c r="C6700" s="0">
        <v>-49716.117187</v>
      </c>
      <c r="D6700" s="0">
        <v>21689.449219</v>
      </c>
      <c r="E6700" s="0">
        <v>0.137808</v>
      </c>
      <c r="F6700" s="0">
        <v>9.964221</v>
      </c>
      <c r="G6700" s="0">
        <v>-0.378191</v>
      </c>
      <c r="H6700" s="0">
        <v>-0.017363</v>
      </c>
      <c r="I6700" s="0">
        <v>0.000835</v>
      </c>
      <c r="J6700" s="0">
        <v>-0.001339</v>
      </c>
      <c r="K6700" s="0">
        <v>1011.759949</v>
      </c>
      <c r="L6700" s="0">
        <v>40.323357</v>
      </c>
      <c r="W6700" s="0">
        <f t="shared" si="104"/>
        <v>54244.2210680704</v>
      </c>
    </row>
    <row r="6701">
      <c r="A6701" s="0">
        <v>218.925</v>
      </c>
      <c r="B6701" s="0">
        <v>520.224487</v>
      </c>
      <c r="C6701" s="0">
        <v>-49732.296875</v>
      </c>
      <c r="D6701" s="0">
        <v>21730.943359</v>
      </c>
      <c r="E6701" s="0">
        <v>0.129015</v>
      </c>
      <c r="F6701" s="0">
        <v>9.957648</v>
      </c>
      <c r="G6701" s="0">
        <v>-0.371529</v>
      </c>
      <c r="H6701" s="0">
        <v>-0.000185</v>
      </c>
      <c r="I6701" s="0">
        <v>0.004171</v>
      </c>
      <c r="J6701" s="0">
        <v>-0.005431</v>
      </c>
      <c r="K6701" s="0">
        <v>1011.759949</v>
      </c>
      <c r="L6701" s="0">
        <v>40.323357</v>
      </c>
      <c r="W6701" s="0">
        <f t="shared" si="104"/>
        <v>54275.278767152136</v>
      </c>
    </row>
    <row r="6702">
      <c r="A6702" s="0">
        <v>218.93625</v>
      </c>
      <c r="B6702" s="0">
        <v>488.858063</v>
      </c>
      <c r="C6702" s="0">
        <v>-49724.960937</v>
      </c>
      <c r="D6702" s="0">
        <v>21808.519531</v>
      </c>
      <c r="E6702" s="0">
        <v>0.128055</v>
      </c>
      <c r="F6702" s="0">
        <v>9.962132</v>
      </c>
      <c r="G6702" s="0">
        <v>-0.378015</v>
      </c>
      <c r="H6702" s="0">
        <v>0.023667</v>
      </c>
      <c r="I6702" s="0">
        <v>0.007567</v>
      </c>
      <c r="J6702" s="0">
        <v>-0.015266</v>
      </c>
      <c r="K6702" s="0">
        <v>1011.759949</v>
      </c>
      <c r="L6702" s="0">
        <v>40.323357</v>
      </c>
      <c r="W6702" s="0">
        <f t="shared" si="104"/>
        <v>54299.376115439343</v>
      </c>
    </row>
    <row r="6703">
      <c r="A6703" s="0">
        <v>218.9475</v>
      </c>
      <c r="B6703" s="0">
        <v>497.791229</v>
      </c>
      <c r="C6703" s="0">
        <v>-49720.773437</v>
      </c>
      <c r="D6703" s="0">
        <v>21760.984375</v>
      </c>
      <c r="E6703" s="0">
        <v>0.136576</v>
      </c>
      <c r="F6703" s="0">
        <v>9.965371</v>
      </c>
      <c r="G6703" s="0">
        <v>-0.383093</v>
      </c>
      <c r="H6703" s="0">
        <v>0.046926</v>
      </c>
      <c r="I6703" s="0">
        <v>0.010511</v>
      </c>
      <c r="J6703" s="0">
        <v>-0.021428</v>
      </c>
      <c r="K6703" s="0">
        <v>1011.759949</v>
      </c>
      <c r="L6703" s="0">
        <v>40.323357</v>
      </c>
      <c r="W6703" s="0">
        <f t="shared" si="104"/>
        <v>54276.546944791437</v>
      </c>
    </row>
    <row r="6704">
      <c r="A6704" s="0">
        <v>218.95875</v>
      </c>
      <c r="B6704" s="0">
        <v>477.686188</v>
      </c>
      <c r="C6704" s="0">
        <v>-49719.023437</v>
      </c>
      <c r="D6704" s="0">
        <v>21787.935547</v>
      </c>
      <c r="E6704" s="0">
        <v>0.123992</v>
      </c>
      <c r="F6704" s="0">
        <v>9.970643</v>
      </c>
      <c r="G6704" s="0">
        <v>-0.385668</v>
      </c>
      <c r="H6704" s="0">
        <v>0.0626</v>
      </c>
      <c r="I6704" s="0">
        <v>0.011963</v>
      </c>
      <c r="J6704" s="0">
        <v>-0.0258</v>
      </c>
      <c r="K6704" s="0">
        <v>1011.759949</v>
      </c>
      <c r="L6704" s="0">
        <v>40.323357</v>
      </c>
      <c r="W6704" s="0">
        <f t="shared" si="104"/>
        <v>54285.574612629709</v>
      </c>
    </row>
    <row r="6705">
      <c r="A6705" s="0">
        <v>218.97</v>
      </c>
      <c r="B6705" s="0">
        <v>464.593536</v>
      </c>
      <c r="C6705" s="0">
        <v>-49726.347656</v>
      </c>
      <c r="D6705" s="0">
        <v>21799.535156</v>
      </c>
      <c r="E6705" s="0">
        <v>0.127293</v>
      </c>
      <c r="F6705" s="0">
        <v>9.96434</v>
      </c>
      <c r="G6705" s="0">
        <v>-0.373064</v>
      </c>
      <c r="H6705" s="0">
        <v>0.07196</v>
      </c>
      <c r="I6705" s="0">
        <v>0.013454</v>
      </c>
      <c r="J6705" s="0">
        <v>-0.027321</v>
      </c>
      <c r="K6705" s="0">
        <v>1011.759949</v>
      </c>
      <c r="L6705" s="0">
        <v>40.323357</v>
      </c>
      <c r="W6705" s="0">
        <f t="shared" si="104"/>
        <v>54296.825242151586</v>
      </c>
    </row>
    <row r="6706">
      <c r="A6706" s="0">
        <v>218.98125</v>
      </c>
      <c r="B6706" s="0">
        <v>498.832703</v>
      </c>
      <c r="C6706" s="0">
        <v>-49718.375</v>
      </c>
      <c r="D6706" s="0">
        <v>21646.832031</v>
      </c>
      <c r="E6706" s="0">
        <v>0.127436</v>
      </c>
      <c r="F6706" s="0">
        <v>9.959257</v>
      </c>
      <c r="G6706" s="0">
        <v>-0.377256</v>
      </c>
      <c r="H6706" s="0">
        <v>0.071916</v>
      </c>
      <c r="I6706" s="0">
        <v>0.013679</v>
      </c>
      <c r="J6706" s="0">
        <v>-0.023854</v>
      </c>
      <c r="K6706" s="0">
        <v>1011.759949</v>
      </c>
      <c r="L6706" s="0">
        <v>40.323357</v>
      </c>
      <c r="W6706" s="0">
        <f t="shared" si="104"/>
        <v>54228.691517355786</v>
      </c>
    </row>
    <row r="6707">
      <c r="A6707" s="0">
        <v>218.9925</v>
      </c>
      <c r="B6707" s="0">
        <v>598.13562</v>
      </c>
      <c r="C6707" s="0">
        <v>-49715.335937</v>
      </c>
      <c r="D6707" s="0">
        <v>21560.076172</v>
      </c>
      <c r="E6707" s="0">
        <v>0.129146</v>
      </c>
      <c r="F6707" s="0">
        <v>9.959724</v>
      </c>
      <c r="G6707" s="0">
        <v>-0.379245</v>
      </c>
      <c r="H6707" s="0">
        <v>0.062363</v>
      </c>
      <c r="I6707" s="0">
        <v>0.013003</v>
      </c>
      <c r="J6707" s="0">
        <v>-0.020698</v>
      </c>
      <c r="K6707" s="0">
        <v>1011.759949</v>
      </c>
      <c r="L6707" s="0">
        <v>40.323357</v>
      </c>
      <c r="W6707" s="0">
        <f t="shared" si="104"/>
        <v>54192.335971898458</v>
      </c>
    </row>
    <row r="6708">
      <c r="A6708" s="0">
        <v>219.00375</v>
      </c>
      <c r="B6708" s="0">
        <v>436.223358</v>
      </c>
      <c r="C6708" s="0">
        <v>-49714.875</v>
      </c>
      <c r="D6708" s="0">
        <v>21702.496094</v>
      </c>
      <c r="E6708" s="0">
        <v>0.124814</v>
      </c>
      <c r="F6708" s="0">
        <v>9.955155</v>
      </c>
      <c r="G6708" s="0">
        <v>-0.377833</v>
      </c>
      <c r="H6708" s="0">
        <v>0.045593</v>
      </c>
      <c r="I6708" s="0">
        <v>0.010597</v>
      </c>
      <c r="J6708" s="0">
        <v>-0.01549</v>
      </c>
      <c r="K6708" s="0">
        <v>1011.759949</v>
      </c>
      <c r="L6708" s="0">
        <v>40.328045</v>
      </c>
      <c r="W6708" s="0">
        <f t="shared" si="104"/>
        <v>54247.188164860439</v>
      </c>
    </row>
    <row r="6709">
      <c r="A6709" s="0">
        <v>219.015</v>
      </c>
      <c r="B6709" s="0">
        <v>573.221741</v>
      </c>
      <c r="C6709" s="0">
        <v>-49711.621094</v>
      </c>
      <c r="D6709" s="0">
        <v>21867.175781</v>
      </c>
      <c r="E6709" s="0">
        <v>0.142703</v>
      </c>
      <c r="F6709" s="0">
        <v>9.961269</v>
      </c>
      <c r="G6709" s="0">
        <v>-0.374494</v>
      </c>
      <c r="H6709" s="0">
        <v>0.026051</v>
      </c>
      <c r="I6709" s="0">
        <v>0.008523</v>
      </c>
      <c r="J6709" s="0">
        <v>-0.009585</v>
      </c>
      <c r="K6709" s="0">
        <v>1011.759949</v>
      </c>
      <c r="L6709" s="0">
        <v>40.328045</v>
      </c>
      <c r="W6709" s="0">
        <f t="shared" si="104"/>
        <v>54311.575484374735</v>
      </c>
    </row>
    <row r="6710">
      <c r="A6710" s="0">
        <v>219.02625</v>
      </c>
      <c r="B6710" s="0">
        <v>547.98114</v>
      </c>
      <c r="C6710" s="0">
        <v>-49729.539062</v>
      </c>
      <c r="D6710" s="0">
        <v>21654.878906</v>
      </c>
      <c r="E6710" s="0">
        <v>0.135747</v>
      </c>
      <c r="F6710" s="0">
        <v>9.949769</v>
      </c>
      <c r="G6710" s="0">
        <v>-0.383658</v>
      </c>
      <c r="H6710" s="0">
        <v>0.00957</v>
      </c>
      <c r="I6710" s="0">
        <v>0.007157</v>
      </c>
      <c r="J6710" s="0">
        <v>-0.006026</v>
      </c>
      <c r="K6710" s="0">
        <v>1011.759949</v>
      </c>
      <c r="L6710" s="0">
        <v>40.328045</v>
      </c>
      <c r="W6710" s="0">
        <f t="shared" si="104"/>
        <v>54242.613497897604</v>
      </c>
    </row>
    <row r="6711">
      <c r="A6711" s="0">
        <v>219.0375</v>
      </c>
      <c r="B6711" s="0">
        <v>550.975891</v>
      </c>
      <c r="C6711" s="0">
        <v>-49729.191406</v>
      </c>
      <c r="D6711" s="0">
        <v>21727.964844</v>
      </c>
      <c r="E6711" s="0">
        <v>0.131616</v>
      </c>
      <c r="F6711" s="0">
        <v>9.950458</v>
      </c>
      <c r="G6711" s="0">
        <v>-0.384953</v>
      </c>
      <c r="H6711" s="0">
        <v>-0.012461</v>
      </c>
      <c r="I6711" s="0">
        <v>0.004115</v>
      </c>
      <c r="J6711" s="0">
        <v>-0.00169</v>
      </c>
      <c r="K6711" s="0">
        <v>1011.759949</v>
      </c>
      <c r="L6711" s="0">
        <v>40.328045</v>
      </c>
      <c r="W6711" s="0">
        <f t="shared" si="104"/>
        <v>54271.54418836032</v>
      </c>
    </row>
    <row r="6712">
      <c r="A6712" s="0">
        <v>219.04875</v>
      </c>
      <c r="B6712" s="0">
        <v>533.009033</v>
      </c>
      <c r="C6712" s="0">
        <v>-49723.984375</v>
      </c>
      <c r="D6712" s="0">
        <v>21888.398437</v>
      </c>
      <c r="E6712" s="0">
        <v>0.1252</v>
      </c>
      <c r="F6712" s="0">
        <v>9.963802</v>
      </c>
      <c r="G6712" s="0">
        <v>-0.384222</v>
      </c>
      <c r="H6712" s="0">
        <v>-0.025932</v>
      </c>
      <c r="I6712" s="0">
        <v>0.002409</v>
      </c>
      <c r="J6712" s="0">
        <v>0.000521</v>
      </c>
      <c r="K6712" s="0">
        <v>1011.759949</v>
      </c>
      <c r="L6712" s="0">
        <v>40.328045</v>
      </c>
      <c r="W6712" s="0">
        <f t="shared" si="104"/>
        <v>54331.02895115615</v>
      </c>
    </row>
    <row r="6713">
      <c r="A6713" s="0">
        <v>219.06</v>
      </c>
      <c r="B6713" s="0">
        <v>519.769714</v>
      </c>
      <c r="C6713" s="0">
        <v>-49706.785156</v>
      </c>
      <c r="D6713" s="0">
        <v>21780.095703</v>
      </c>
      <c r="E6713" s="0">
        <v>0.131823</v>
      </c>
      <c r="F6713" s="0">
        <v>9.956571</v>
      </c>
      <c r="G6713" s="0">
        <v>-0.392082</v>
      </c>
      <c r="H6713" s="0">
        <v>-0.03709</v>
      </c>
      <c r="I6713" s="0">
        <v>-0.000176</v>
      </c>
      <c r="J6713" s="0">
        <v>0.002769</v>
      </c>
      <c r="K6713" s="0">
        <v>1011.759949</v>
      </c>
      <c r="L6713" s="0">
        <v>40.328045</v>
      </c>
      <c r="W6713" s="0">
        <f t="shared" si="104"/>
        <v>54271.606019466315</v>
      </c>
    </row>
    <row r="6714">
      <c r="A6714" s="0">
        <v>219.07125</v>
      </c>
      <c r="B6714" s="0">
        <v>442.292145</v>
      </c>
      <c r="C6714" s="0">
        <v>-49700.042969</v>
      </c>
      <c r="D6714" s="0">
        <v>21705.855469</v>
      </c>
      <c r="E6714" s="0">
        <v>0.128811</v>
      </c>
      <c r="F6714" s="0">
        <v>9.96534</v>
      </c>
      <c r="G6714" s="0">
        <v>-0.384804</v>
      </c>
      <c r="H6714" s="0">
        <v>-0.036116</v>
      </c>
      <c r="I6714" s="0">
        <v>0.000677</v>
      </c>
      <c r="J6714" s="0">
        <v>0.002608</v>
      </c>
      <c r="K6714" s="0">
        <v>1011.759949</v>
      </c>
      <c r="L6714" s="0">
        <v>40.328045</v>
      </c>
      <c r="W6714" s="0">
        <f t="shared" si="104"/>
        <v>54234.9892145568</v>
      </c>
    </row>
    <row r="6715">
      <c r="A6715" s="0">
        <v>219.0825</v>
      </c>
      <c r="B6715" s="0">
        <v>586.530457</v>
      </c>
      <c r="C6715" s="0">
        <v>-49716.285156</v>
      </c>
      <c r="D6715" s="0">
        <v>21738.591797</v>
      </c>
      <c r="E6715" s="0">
        <v>0.143474</v>
      </c>
      <c r="F6715" s="0">
        <v>9.959268</v>
      </c>
      <c r="G6715" s="0">
        <v>-0.368431</v>
      </c>
      <c r="H6715" s="0">
        <v>-0.027748</v>
      </c>
      <c r="I6715" s="0">
        <v>0.000589</v>
      </c>
      <c r="J6715" s="0">
        <v>0.001018</v>
      </c>
      <c r="K6715" s="0">
        <v>1011.759949</v>
      </c>
      <c r="L6715" s="0">
        <v>40.328045</v>
      </c>
      <c r="W6715" s="0">
        <f t="shared" si="104"/>
        <v>54264.347420809274</v>
      </c>
    </row>
    <row r="6716">
      <c r="A6716" s="0">
        <v>219.09375</v>
      </c>
      <c r="B6716" s="0">
        <v>538.956177</v>
      </c>
      <c r="C6716" s="0">
        <v>-49702.457031</v>
      </c>
      <c r="D6716" s="0">
        <v>21895.666016</v>
      </c>
      <c r="E6716" s="0">
        <v>0.136688</v>
      </c>
      <c r="F6716" s="0">
        <v>9.960669</v>
      </c>
      <c r="G6716" s="0">
        <v>-0.381902</v>
      </c>
      <c r="H6716" s="0">
        <v>-0.008731</v>
      </c>
      <c r="I6716" s="0">
        <v>0.003598</v>
      </c>
      <c r="J6716" s="0">
        <v>-0.004394</v>
      </c>
      <c r="K6716" s="0">
        <v>1011.759949</v>
      </c>
      <c r="L6716" s="0">
        <v>40.328045</v>
      </c>
      <c r="W6716" s="0">
        <f t="shared" si="104"/>
        <v>54314.315782888632</v>
      </c>
    </row>
    <row r="6717">
      <c r="A6717" s="0">
        <v>219.105</v>
      </c>
      <c r="B6717" s="0">
        <v>596.713074</v>
      </c>
      <c r="C6717" s="0">
        <v>-49702.554687</v>
      </c>
      <c r="D6717" s="0">
        <v>21678.679687</v>
      </c>
      <c r="E6717" s="0">
        <v>0.136884</v>
      </c>
      <c r="F6717" s="0">
        <v>9.963871</v>
      </c>
      <c r="G6717" s="0">
        <v>-0.38375</v>
      </c>
      <c r="H6717" s="0">
        <v>0.008181</v>
      </c>
      <c r="I6717" s="0">
        <v>0.005016</v>
      </c>
      <c r="J6717" s="0">
        <v>-0.011336</v>
      </c>
      <c r="K6717" s="0">
        <v>1011.789978</v>
      </c>
      <c r="L6717" s="0">
        <v>40.330585</v>
      </c>
      <c r="W6717" s="0">
        <f t="shared" si="104"/>
        <v>54227.900216387279</v>
      </c>
    </row>
    <row r="6718">
      <c r="A6718" s="0">
        <v>219.11625</v>
      </c>
      <c r="B6718" s="0">
        <v>489.746826</v>
      </c>
      <c r="C6718" s="0">
        <v>-49718.382812</v>
      </c>
      <c r="D6718" s="0">
        <v>21752.714844</v>
      </c>
      <c r="E6718" s="0">
        <v>0.118887</v>
      </c>
      <c r="F6718" s="0">
        <v>9.960501</v>
      </c>
      <c r="G6718" s="0">
        <v>-0.375527</v>
      </c>
      <c r="H6718" s="0">
        <v>0.032421</v>
      </c>
      <c r="I6718" s="0">
        <v>0.007487</v>
      </c>
      <c r="J6718" s="0">
        <v>-0.018722</v>
      </c>
      <c r="K6718" s="0">
        <v>1011.789978</v>
      </c>
      <c r="L6718" s="0">
        <v>40.330585</v>
      </c>
      <c r="W6718" s="0">
        <f t="shared" si="104"/>
        <v>54270.968707758773</v>
      </c>
    </row>
    <row r="6719">
      <c r="A6719" s="0">
        <v>219.1275</v>
      </c>
      <c r="B6719" s="0">
        <v>572.895874</v>
      </c>
      <c r="C6719" s="0">
        <v>-49709.144531</v>
      </c>
      <c r="D6719" s="0">
        <v>21755.527344</v>
      </c>
      <c r="E6719" s="0">
        <v>0.13935</v>
      </c>
      <c r="F6719" s="0">
        <v>9.960322</v>
      </c>
      <c r="G6719" s="0">
        <v>-0.378573</v>
      </c>
      <c r="H6719" s="0">
        <v>0.053839</v>
      </c>
      <c r="I6719" s="0">
        <v>0.010759</v>
      </c>
      <c r="J6719" s="0">
        <v>-0.02394</v>
      </c>
      <c r="K6719" s="0">
        <v>1011.789978</v>
      </c>
      <c r="L6719" s="0">
        <v>40.330585</v>
      </c>
      <c r="W6719" s="0">
        <f t="shared" si="104"/>
        <v>54264.447197975074</v>
      </c>
    </row>
    <row r="6720">
      <c r="A6720" s="0">
        <v>219.13875</v>
      </c>
      <c r="B6720" s="0">
        <v>519.757446</v>
      </c>
      <c r="C6720" s="0">
        <v>-49712.933594</v>
      </c>
      <c r="D6720" s="0">
        <v>21761.033203</v>
      </c>
      <c r="E6720" s="0">
        <v>0.14229</v>
      </c>
      <c r="F6720" s="0">
        <v>9.960213</v>
      </c>
      <c r="G6720" s="0">
        <v>-0.384852</v>
      </c>
      <c r="H6720" s="0">
        <v>0.067586</v>
      </c>
      <c r="I6720" s="0">
        <v>0.013435</v>
      </c>
      <c r="J6720" s="0">
        <v>-0.027654</v>
      </c>
      <c r="K6720" s="0">
        <v>1011.789978</v>
      </c>
      <c r="L6720" s="0">
        <v>40.330585</v>
      </c>
      <c r="W6720" s="0">
        <f t="shared" si="104"/>
        <v>54269.590751968957</v>
      </c>
    </row>
    <row r="6721">
      <c r="A6721" s="0">
        <v>219.15</v>
      </c>
      <c r="B6721" s="0">
        <v>548.753845</v>
      </c>
      <c r="C6721" s="0">
        <v>-49687.339844</v>
      </c>
      <c r="D6721" s="0">
        <v>21686.349609</v>
      </c>
      <c r="E6721" s="0">
        <v>0.146933</v>
      </c>
      <c r="F6721" s="0">
        <v>9.960062</v>
      </c>
      <c r="G6721" s="0">
        <v>-0.375694</v>
      </c>
      <c r="H6721" s="0">
        <v>0.070387</v>
      </c>
      <c r="I6721" s="0">
        <v>0.014305</v>
      </c>
      <c r="J6721" s="0">
        <v>-0.026181</v>
      </c>
      <c r="K6721" s="0">
        <v>1011.789978</v>
      </c>
      <c r="L6721" s="0">
        <v>40.330585</v>
      </c>
      <c r="W6721" s="0">
        <f t="shared" si="104"/>
        <v>54216.516218946846</v>
      </c>
    </row>
    <row r="6722">
      <c r="A6722" s="0">
        <v>219.16125</v>
      </c>
      <c r="B6722" s="0">
        <v>494.368439</v>
      </c>
      <c r="C6722" s="0">
        <v>-49724.242187</v>
      </c>
      <c r="D6722" s="0">
        <v>21661.962891</v>
      </c>
      <c r="E6722" s="0">
        <v>0.137323</v>
      </c>
      <c r="F6722" s="0">
        <v>9.961476</v>
      </c>
      <c r="G6722" s="0">
        <v>-0.376779</v>
      </c>
      <c r="H6722" s="0">
        <v>0.067019</v>
      </c>
      <c r="I6722" s="0">
        <v>0.013649</v>
      </c>
      <c r="J6722" s="0">
        <v>-0.02301</v>
      </c>
      <c r="K6722" s="0">
        <v>1011.789978</v>
      </c>
      <c r="L6722" s="0">
        <v>40.330585</v>
      </c>
      <c r="W6722" s="0">
        <f ref="W6722:W6785" t="shared" si="105">SQRT((B6722)^2+(C6722)^2+(D6722)^2)</f>
        <v>54240.070957881042</v>
      </c>
    </row>
    <row r="6723">
      <c r="A6723" s="0">
        <v>219.1725</v>
      </c>
      <c r="B6723" s="0">
        <v>488.118866</v>
      </c>
      <c r="C6723" s="0">
        <v>-49721.875</v>
      </c>
      <c r="D6723" s="0">
        <v>21758.134766</v>
      </c>
      <c r="E6723" s="0">
        <v>0.127378</v>
      </c>
      <c r="F6723" s="0">
        <v>9.96263</v>
      </c>
      <c r="G6723" s="0">
        <v>-0.382284</v>
      </c>
      <c r="H6723" s="0">
        <v>0.056486</v>
      </c>
      <c r="I6723" s="0">
        <v>0.012066</v>
      </c>
      <c r="J6723" s="0">
        <v>-0.017963</v>
      </c>
      <c r="K6723" s="0">
        <v>1011.789978</v>
      </c>
      <c r="L6723" s="0">
        <v>40.330585</v>
      </c>
      <c r="W6723" s="0">
        <f t="shared" si="105"/>
        <v>54276.325797150166</v>
      </c>
    </row>
    <row r="6724">
      <c r="A6724" s="0">
        <v>219.18375</v>
      </c>
      <c r="B6724" s="0">
        <v>569.166443</v>
      </c>
      <c r="C6724" s="0">
        <v>-49730.636719</v>
      </c>
      <c r="D6724" s="0">
        <v>21773.896484</v>
      </c>
      <c r="E6724" s="0">
        <v>0.145032</v>
      </c>
      <c r="F6724" s="0">
        <v>9.96085</v>
      </c>
      <c r="G6724" s="0">
        <v>-0.384025</v>
      </c>
      <c r="H6724" s="0">
        <v>0.039015</v>
      </c>
      <c r="I6724" s="0">
        <v>0.010468</v>
      </c>
      <c r="J6724" s="0">
        <v>-0.012238</v>
      </c>
      <c r="K6724" s="0">
        <v>1011.789978</v>
      </c>
      <c r="L6724" s="0">
        <v>40.330585</v>
      </c>
      <c r="W6724" s="0">
        <f t="shared" si="105"/>
        <v>54291.461087476149</v>
      </c>
    </row>
    <row r="6725">
      <c r="A6725" s="0">
        <v>219.195</v>
      </c>
      <c r="B6725" s="0">
        <v>608.750488</v>
      </c>
      <c r="C6725" s="0">
        <v>-49717.675781</v>
      </c>
      <c r="D6725" s="0">
        <v>21682.720703</v>
      </c>
      <c r="E6725" s="0">
        <v>0.147812</v>
      </c>
      <c r="F6725" s="0">
        <v>9.967159</v>
      </c>
      <c r="G6725" s="0">
        <v>-0.389959</v>
      </c>
      <c r="H6725" s="0">
        <v>0.021398</v>
      </c>
      <c r="I6725" s="0">
        <v>0.008477</v>
      </c>
      <c r="J6725" s="0">
        <v>-0.0081</v>
      </c>
      <c r="K6725" s="0">
        <v>1011.789978</v>
      </c>
      <c r="L6725" s="0">
        <v>40.330585</v>
      </c>
      <c r="W6725" s="0">
        <f t="shared" si="105"/>
        <v>54243.508729668094</v>
      </c>
    </row>
    <row r="6726">
      <c r="A6726" s="0">
        <v>219.20625</v>
      </c>
      <c r="B6726" s="0">
        <v>514.732788</v>
      </c>
      <c r="C6726" s="0">
        <v>-49696.636719</v>
      </c>
      <c r="D6726" s="0">
        <v>21745.537109</v>
      </c>
      <c r="E6726" s="0">
        <v>0.144944</v>
      </c>
      <c r="F6726" s="0">
        <v>9.960727</v>
      </c>
      <c r="G6726" s="0">
        <v>-0.384506</v>
      </c>
      <c r="H6726" s="0">
        <v>-0.001958</v>
      </c>
      <c r="I6726" s="0">
        <v>0.004916</v>
      </c>
      <c r="J6726" s="0">
        <v>-0.004796</v>
      </c>
      <c r="K6726" s="0">
        <v>1011.779968</v>
      </c>
      <c r="L6726" s="0">
        <v>40.330585</v>
      </c>
      <c r="W6726" s="0">
        <f t="shared" si="105"/>
        <v>54248.401222360437</v>
      </c>
    </row>
    <row r="6727">
      <c r="A6727" s="0">
        <v>219.2175</v>
      </c>
      <c r="B6727" s="0">
        <v>390.13559</v>
      </c>
      <c r="C6727" s="0">
        <v>-49713.558594</v>
      </c>
      <c r="D6727" s="0">
        <v>21777.990234</v>
      </c>
      <c r="E6727" s="0">
        <v>0.136039</v>
      </c>
      <c r="F6727" s="0">
        <v>9.963337</v>
      </c>
      <c r="G6727" s="0">
        <v>-0.375529</v>
      </c>
      <c r="H6727" s="0">
        <v>-0.024641</v>
      </c>
      <c r="I6727" s="0">
        <v>0.001817</v>
      </c>
      <c r="J6727" s="0">
        <v>0.000333</v>
      </c>
      <c r="K6727" s="0">
        <v>1011.779968</v>
      </c>
      <c r="L6727" s="0">
        <v>40.330585</v>
      </c>
      <c r="W6727" s="0">
        <f t="shared" si="105"/>
        <v>54275.87836682015</v>
      </c>
    </row>
    <row r="6728">
      <c r="A6728" s="0">
        <v>219.22875</v>
      </c>
      <c r="B6728" s="0">
        <v>519.501404</v>
      </c>
      <c r="C6728" s="0">
        <v>-49714.65625</v>
      </c>
      <c r="D6728" s="0">
        <v>21750.65625</v>
      </c>
      <c r="E6728" s="0">
        <v>0.128573</v>
      </c>
      <c r="F6728" s="0">
        <v>9.958401</v>
      </c>
      <c r="G6728" s="0">
        <v>-0.38187</v>
      </c>
      <c r="H6728" s="0">
        <v>-0.031608</v>
      </c>
      <c r="I6728" s="0">
        <v>0.001146</v>
      </c>
      <c r="J6728" s="0">
        <v>0.001812</v>
      </c>
      <c r="K6728" s="0">
        <v>1011.779968</v>
      </c>
      <c r="L6728" s="0">
        <v>40.330585</v>
      </c>
      <c r="W6728" s="0">
        <f t="shared" si="105"/>
        <v>54267.006321245382</v>
      </c>
    </row>
    <row r="6729">
      <c r="A6729" s="0">
        <v>219.24</v>
      </c>
      <c r="B6729" s="0">
        <v>585.114807</v>
      </c>
      <c r="C6729" s="0">
        <v>-49721.339844</v>
      </c>
      <c r="D6729" s="0">
        <v>21705.390625</v>
      </c>
      <c r="E6729" s="0">
        <v>0.128925</v>
      </c>
      <c r="F6729" s="0">
        <v>9.953997</v>
      </c>
      <c r="G6729" s="0">
        <v>-0.387131</v>
      </c>
      <c r="H6729" s="0">
        <v>-0.037675</v>
      </c>
      <c r="I6729" s="0">
        <v>-0.000416</v>
      </c>
      <c r="J6729" s="0">
        <v>0.002286</v>
      </c>
      <c r="K6729" s="0">
        <v>1011.779968</v>
      </c>
      <c r="L6729" s="0">
        <v>40.330585</v>
      </c>
      <c r="W6729" s="0">
        <f t="shared" si="105"/>
        <v>54255.672306255234</v>
      </c>
    </row>
    <row r="6730">
      <c r="A6730" s="0">
        <v>219.25125</v>
      </c>
      <c r="B6730" s="0">
        <v>575.326599</v>
      </c>
      <c r="C6730" s="0">
        <v>-49704.199219</v>
      </c>
      <c r="D6730" s="0">
        <v>21720.185547</v>
      </c>
      <c r="E6730" s="0">
        <v>0.119707</v>
      </c>
      <c r="F6730" s="0">
        <v>9.965347</v>
      </c>
      <c r="G6730" s="0">
        <v>-0.392237</v>
      </c>
      <c r="H6730" s="0">
        <v>-0.036277</v>
      </c>
      <c r="I6730" s="0">
        <v>-0.000825</v>
      </c>
      <c r="J6730" s="0">
        <v>0.002118</v>
      </c>
      <c r="K6730" s="0">
        <v>1011.779968</v>
      </c>
      <c r="L6730" s="0">
        <v>40.330585</v>
      </c>
      <c r="W6730" s="0">
        <f t="shared" si="105"/>
        <v>54245.782148418373</v>
      </c>
    </row>
    <row r="6731">
      <c r="A6731" s="0">
        <v>219.2625</v>
      </c>
      <c r="B6731" s="0">
        <v>506.14798</v>
      </c>
      <c r="C6731" s="0">
        <v>-49716.484375</v>
      </c>
      <c r="D6731" s="0">
        <v>21720.476562</v>
      </c>
      <c r="E6731" s="0">
        <v>0.140173</v>
      </c>
      <c r="F6731" s="0">
        <v>9.967052</v>
      </c>
      <c r="G6731" s="0">
        <v>-0.37655</v>
      </c>
      <c r="H6731" s="0">
        <v>-0.023503</v>
      </c>
      <c r="I6731" s="0">
        <v>0.001444</v>
      </c>
      <c r="J6731" s="0">
        <v>-0.000108</v>
      </c>
      <c r="K6731" s="0">
        <v>1011.779968</v>
      </c>
      <c r="L6731" s="0">
        <v>40.330585</v>
      </c>
      <c r="W6731" s="0">
        <f t="shared" si="105"/>
        <v>54256.466033714991</v>
      </c>
    </row>
    <row r="6732">
      <c r="A6732" s="0">
        <v>219.27375</v>
      </c>
      <c r="B6732" s="0">
        <v>532.783875</v>
      </c>
      <c r="C6732" s="0">
        <v>-49730.246094</v>
      </c>
      <c r="D6732" s="0">
        <v>21748.625</v>
      </c>
      <c r="E6732" s="0">
        <v>0.134218</v>
      </c>
      <c r="F6732" s="0">
        <v>9.963961</v>
      </c>
      <c r="G6732" s="0">
        <v>-0.368387</v>
      </c>
      <c r="H6732" s="0">
        <v>-0.001475</v>
      </c>
      <c r="I6732" s="0">
        <v>0.00327</v>
      </c>
      <c r="J6732" s="0">
        <v>-0.008659</v>
      </c>
      <c r="K6732" s="0">
        <v>1011.779968</v>
      </c>
      <c r="L6732" s="0">
        <v>40.330585</v>
      </c>
      <c r="W6732" s="0">
        <f t="shared" si="105"/>
        <v>54280.603576396308</v>
      </c>
    </row>
    <row r="6733">
      <c r="A6733" s="0">
        <v>219.285</v>
      </c>
      <c r="B6733" s="0">
        <v>522.50238</v>
      </c>
      <c r="C6733" s="0">
        <v>-49693.957031</v>
      </c>
      <c r="D6733" s="0">
        <v>21692.982422</v>
      </c>
      <c r="E6733" s="0">
        <v>0.129719</v>
      </c>
      <c r="F6733" s="0">
        <v>9.962749</v>
      </c>
      <c r="G6733" s="0">
        <v>-0.375345</v>
      </c>
      <c r="H6733" s="0">
        <v>0.020036</v>
      </c>
      <c r="I6733" s="0">
        <v>0.006053</v>
      </c>
      <c r="J6733" s="0">
        <v>-0.013978</v>
      </c>
      <c r="K6733" s="0">
        <v>1011.779968</v>
      </c>
      <c r="L6733" s="0">
        <v>40.330585</v>
      </c>
      <c r="W6733" s="0">
        <f t="shared" si="105"/>
        <v>54224.97450895833</v>
      </c>
    </row>
    <row r="6734">
      <c r="A6734" s="0">
        <v>219.29625</v>
      </c>
      <c r="B6734" s="0">
        <v>586.911926</v>
      </c>
      <c r="C6734" s="0">
        <v>-49734.300781</v>
      </c>
      <c r="D6734" s="0">
        <v>21733.580078</v>
      </c>
      <c r="E6734" s="0">
        <v>0.132545</v>
      </c>
      <c r="F6734" s="0">
        <v>9.965495</v>
      </c>
      <c r="G6734" s="0">
        <v>-0.375536</v>
      </c>
      <c r="H6734" s="0">
        <v>0.043232</v>
      </c>
      <c r="I6734" s="0">
        <v>0.009998</v>
      </c>
      <c r="J6734" s="0">
        <v>-0.022412</v>
      </c>
      <c r="K6734" s="0">
        <v>1011.779968</v>
      </c>
      <c r="L6734" s="0">
        <v>40.330585</v>
      </c>
      <c r="W6734" s="0">
        <f t="shared" si="105"/>
        <v>54278.850787306619</v>
      </c>
    </row>
    <row r="6735">
      <c r="A6735" s="0">
        <v>219.3075</v>
      </c>
      <c r="B6735" s="0">
        <v>442.055115</v>
      </c>
      <c r="C6735" s="0">
        <v>-49715.757812</v>
      </c>
      <c r="D6735" s="0">
        <v>21739.40625</v>
      </c>
      <c r="E6735" s="0">
        <v>0.139218</v>
      </c>
      <c r="F6735" s="0">
        <v>9.959772</v>
      </c>
      <c r="G6735" s="0">
        <v>-0.376532</v>
      </c>
      <c r="H6735" s="0">
        <v>0.057709</v>
      </c>
      <c r="I6735" s="0">
        <v>0.011627</v>
      </c>
      <c r="J6735" s="0">
        <v>-0.025534</v>
      </c>
      <c r="K6735" s="0">
        <v>1011.809998</v>
      </c>
      <c r="L6735" s="0">
        <v>40.332928</v>
      </c>
      <c r="W6735" s="0">
        <f t="shared" si="105"/>
        <v>54262.821265104489</v>
      </c>
    </row>
    <row r="6736">
      <c r="A6736" s="0">
        <v>219.31875</v>
      </c>
      <c r="B6736" s="0">
        <v>491.163666</v>
      </c>
      <c r="C6736" s="0">
        <v>-49682.304687</v>
      </c>
      <c r="D6736" s="0">
        <v>21868.152344</v>
      </c>
      <c r="E6736" s="0">
        <v>0.137114</v>
      </c>
      <c r="F6736" s="0">
        <v>9.956683</v>
      </c>
      <c r="G6736" s="0">
        <v>-0.38365</v>
      </c>
      <c r="H6736" s="0">
        <v>0.067219</v>
      </c>
      <c r="I6736" s="0">
        <v>0.012982</v>
      </c>
      <c r="J6736" s="0">
        <v>-0.027162</v>
      </c>
      <c r="K6736" s="0">
        <v>1011.809998</v>
      </c>
      <c r="L6736" s="0">
        <v>40.332928</v>
      </c>
      <c r="W6736" s="0">
        <f t="shared" si="105"/>
        <v>54284.332248809078</v>
      </c>
    </row>
    <row r="6737">
      <c r="A6737" s="0">
        <v>219.33</v>
      </c>
      <c r="B6737" s="0">
        <v>470.501984</v>
      </c>
      <c r="C6737" s="0">
        <v>-49715.792969</v>
      </c>
      <c r="D6737" s="0">
        <v>21725.958984</v>
      </c>
      <c r="E6737" s="0">
        <v>0.129053</v>
      </c>
      <c r="F6737" s="0">
        <v>9.970118</v>
      </c>
      <c r="G6737" s="0">
        <v>-0.390687</v>
      </c>
      <c r="H6737" s="0">
        <v>0.070776</v>
      </c>
      <c r="I6737" s="0">
        <v>0.013364</v>
      </c>
      <c r="J6737" s="0">
        <v>-0.026023</v>
      </c>
      <c r="K6737" s="0">
        <v>1011.809998</v>
      </c>
      <c r="L6737" s="0">
        <v>40.332928</v>
      </c>
      <c r="W6737" s="0">
        <f t="shared" si="105"/>
        <v>54257.706700780014</v>
      </c>
    </row>
    <row r="6738">
      <c r="A6738" s="0">
        <v>219.34125</v>
      </c>
      <c r="B6738" s="0">
        <v>465.82428</v>
      </c>
      <c r="C6738" s="0">
        <v>-49727.378906</v>
      </c>
      <c r="D6738" s="0">
        <v>21578.402344</v>
      </c>
      <c r="E6738" s="0">
        <v>0.138196</v>
      </c>
      <c r="F6738" s="0">
        <v>9.958449</v>
      </c>
      <c r="G6738" s="0">
        <v>-0.383402</v>
      </c>
      <c r="H6738" s="0">
        <v>0.064533</v>
      </c>
      <c r="I6738" s="0">
        <v>0.013119</v>
      </c>
      <c r="J6738" s="0">
        <v>-0.022512</v>
      </c>
      <c r="K6738" s="0">
        <v>1011.809998</v>
      </c>
      <c r="L6738" s="0">
        <v>40.332928</v>
      </c>
      <c r="W6738" s="0">
        <f t="shared" si="105"/>
        <v>54209.377904937035</v>
      </c>
    </row>
    <row r="6739">
      <c r="A6739" s="0">
        <v>219.3525</v>
      </c>
      <c r="B6739" s="0">
        <v>482.846558</v>
      </c>
      <c r="C6739" s="0">
        <v>-49723.8125</v>
      </c>
      <c r="D6739" s="0">
        <v>21773.089844</v>
      </c>
      <c r="E6739" s="0">
        <v>0.130264</v>
      </c>
      <c r="F6739" s="0">
        <v>9.954466</v>
      </c>
      <c r="G6739" s="0">
        <v>-0.387477</v>
      </c>
      <c r="H6739" s="0">
        <v>0.051241</v>
      </c>
      <c r="I6739" s="0">
        <v>0.011847</v>
      </c>
      <c r="J6739" s="0">
        <v>-0.015433</v>
      </c>
      <c r="K6739" s="0">
        <v>1011.809998</v>
      </c>
      <c r="L6739" s="0">
        <v>40.332928</v>
      </c>
      <c r="W6739" s="0">
        <f t="shared" si="105"/>
        <v>54284.050251327273</v>
      </c>
    </row>
    <row r="6740">
      <c r="A6740" s="0">
        <v>219.36375</v>
      </c>
      <c r="B6740" s="0">
        <v>413.769989</v>
      </c>
      <c r="C6740" s="0">
        <v>-49733.726562</v>
      </c>
      <c r="D6740" s="0">
        <v>21776.857422</v>
      </c>
      <c r="E6740" s="0">
        <v>0.112678</v>
      </c>
      <c r="F6740" s="0">
        <v>9.959823</v>
      </c>
      <c r="G6740" s="0">
        <v>-0.38776</v>
      </c>
      <c r="H6740" s="0">
        <v>0.030692</v>
      </c>
      <c r="I6740" s="0">
        <v>0.00868</v>
      </c>
      <c r="J6740" s="0">
        <v>-0.010288</v>
      </c>
      <c r="K6740" s="0">
        <v>1011.809998</v>
      </c>
      <c r="L6740" s="0">
        <v>40.332928</v>
      </c>
      <c r="W6740" s="0">
        <f t="shared" si="105"/>
        <v>54294.072259554247</v>
      </c>
    </row>
    <row r="6741">
      <c r="A6741" s="0">
        <v>219.375</v>
      </c>
      <c r="B6741" s="0">
        <v>497.374817</v>
      </c>
      <c r="C6741" s="0">
        <v>-49712.273437</v>
      </c>
      <c r="D6741" s="0">
        <v>21778.9375</v>
      </c>
      <c r="E6741" s="0">
        <v>0.140325</v>
      </c>
      <c r="F6741" s="0">
        <v>9.966882</v>
      </c>
      <c r="G6741" s="0">
        <v>-0.382383</v>
      </c>
      <c r="H6741" s="0">
        <v>0.010128</v>
      </c>
      <c r="I6741" s="0">
        <v>0.00634</v>
      </c>
      <c r="J6741" s="0">
        <v>-0.005598</v>
      </c>
      <c r="K6741" s="0">
        <v>1011.809998</v>
      </c>
      <c r="L6741" s="0">
        <v>40.332928</v>
      </c>
      <c r="W6741" s="0">
        <f t="shared" si="105"/>
        <v>54275.958127080063</v>
      </c>
    </row>
    <row r="6742">
      <c r="A6742" s="0">
        <v>219.38625</v>
      </c>
      <c r="B6742" s="0">
        <v>504.375092</v>
      </c>
      <c r="C6742" s="0">
        <v>-49698.820312</v>
      </c>
      <c r="D6742" s="0">
        <v>21698.072266</v>
      </c>
      <c r="E6742" s="0">
        <v>0.135773</v>
      </c>
      <c r="F6742" s="0">
        <v>9.967454</v>
      </c>
      <c r="G6742" s="0">
        <v>-0.372803</v>
      </c>
      <c r="H6742" s="0">
        <v>-0.008321</v>
      </c>
      <c r="I6742" s="0">
        <v>0.003581</v>
      </c>
      <c r="J6742" s="0">
        <v>-0.003188</v>
      </c>
      <c r="K6742" s="0">
        <v>1011.809998</v>
      </c>
      <c r="L6742" s="0">
        <v>40.332928</v>
      </c>
      <c r="W6742" s="0">
        <f t="shared" si="105"/>
        <v>54231.296081676424</v>
      </c>
    </row>
    <row r="6743">
      <c r="A6743" s="0">
        <v>219.3975</v>
      </c>
      <c r="B6743" s="0">
        <v>484.707489</v>
      </c>
      <c r="C6743" s="0">
        <v>-49694.105469</v>
      </c>
      <c r="D6743" s="0">
        <v>21631.400391</v>
      </c>
      <c r="E6743" s="0">
        <v>0.12842</v>
      </c>
      <c r="F6743" s="0">
        <v>9.960237</v>
      </c>
      <c r="G6743" s="0">
        <v>-0.377018</v>
      </c>
      <c r="H6743" s="0">
        <v>-0.0237</v>
      </c>
      <c r="I6743" s="0">
        <v>0.002434</v>
      </c>
      <c r="J6743" s="0">
        <v>-0.001017</v>
      </c>
      <c r="K6743" s="0">
        <v>1011.809998</v>
      </c>
      <c r="L6743" s="0">
        <v>40.332928</v>
      </c>
      <c r="W6743" s="0">
        <f t="shared" si="105"/>
        <v>54200.152606701609</v>
      </c>
    </row>
    <row r="6744">
      <c r="A6744" s="0">
        <v>219.40875</v>
      </c>
      <c r="B6744" s="0">
        <v>576.095093</v>
      </c>
      <c r="C6744" s="0">
        <v>-49686.800781</v>
      </c>
      <c r="D6744" s="0">
        <v>21809.345703</v>
      </c>
      <c r="E6744" s="0">
        <v>0.129705</v>
      </c>
      <c r="F6744" s="0">
        <v>9.958856</v>
      </c>
      <c r="G6744" s="0">
        <v>-0.38681</v>
      </c>
      <c r="H6744" s="0">
        <v>-0.034838</v>
      </c>
      <c r="I6744" s="0">
        <v>0.000585</v>
      </c>
      <c r="J6744" s="0">
        <v>0.001858</v>
      </c>
      <c r="K6744" s="0">
        <v>1011.799988</v>
      </c>
      <c r="L6744" s="0">
        <v>40.332928</v>
      </c>
      <c r="W6744" s="0">
        <f t="shared" si="105"/>
        <v>54265.620952864119</v>
      </c>
    </row>
    <row r="6745">
      <c r="A6745" s="0">
        <v>219.42</v>
      </c>
      <c r="B6745" s="0">
        <v>586.357605</v>
      </c>
      <c r="C6745" s="0">
        <v>-49709.476562</v>
      </c>
      <c r="D6745" s="0">
        <v>21696.185547</v>
      </c>
      <c r="E6745" s="0">
        <v>0.134606</v>
      </c>
      <c r="F6745" s="0">
        <v>9.96051</v>
      </c>
      <c r="G6745" s="0">
        <v>-0.388983</v>
      </c>
      <c r="H6745" s="0">
        <v>-0.035855</v>
      </c>
      <c r="I6745" s="0">
        <v>-0.000618</v>
      </c>
      <c r="J6745" s="0">
        <v>0.002366</v>
      </c>
      <c r="K6745" s="0">
        <v>1011.799988</v>
      </c>
      <c r="L6745" s="0">
        <v>40.332928</v>
      </c>
      <c r="W6745" s="0">
        <f t="shared" si="105"/>
        <v>54241.131464957667</v>
      </c>
    </row>
    <row r="6746">
      <c r="A6746" s="0">
        <v>219.43125</v>
      </c>
      <c r="B6746" s="0">
        <v>552.511292</v>
      </c>
      <c r="C6746" s="0">
        <v>-49701.871094</v>
      </c>
      <c r="D6746" s="0">
        <v>21793.037109</v>
      </c>
      <c r="E6746" s="0">
        <v>0.124314</v>
      </c>
      <c r="F6746" s="0">
        <v>9.958646</v>
      </c>
      <c r="G6746" s="0">
        <v>-0.39043</v>
      </c>
      <c r="H6746" s="0">
        <v>-0.027814</v>
      </c>
      <c r="I6746" s="0">
        <v>0.001055</v>
      </c>
      <c r="J6746" s="0">
        <v>0.00046</v>
      </c>
      <c r="K6746" s="0">
        <v>1011.799988</v>
      </c>
      <c r="L6746" s="0">
        <v>40.332928</v>
      </c>
      <c r="W6746" s="0">
        <f t="shared" si="105"/>
        <v>54272.624088085438</v>
      </c>
    </row>
    <row r="6747">
      <c r="A6747" s="0">
        <v>219.4425</v>
      </c>
      <c r="B6747" s="0">
        <v>435.34491</v>
      </c>
      <c r="C6747" s="0">
        <v>-49714.535156</v>
      </c>
      <c r="D6747" s="0">
        <v>21731.970703</v>
      </c>
      <c r="E6747" s="0">
        <v>0.139629</v>
      </c>
      <c r="F6747" s="0">
        <v>9.965687</v>
      </c>
      <c r="G6747" s="0">
        <v>-0.384781</v>
      </c>
      <c r="H6747" s="0">
        <v>-0.011589</v>
      </c>
      <c r="I6747" s="0">
        <v>0.002547</v>
      </c>
      <c r="J6747" s="0">
        <v>-0.004266</v>
      </c>
      <c r="K6747" s="0">
        <v>1011.799988</v>
      </c>
      <c r="L6747" s="0">
        <v>40.332928</v>
      </c>
      <c r="W6747" s="0">
        <f t="shared" si="105"/>
        <v>54258.668262351159</v>
      </c>
    </row>
    <row r="6748">
      <c r="A6748" s="0">
        <v>219.45375</v>
      </c>
      <c r="B6748" s="0">
        <v>511.728302</v>
      </c>
      <c r="C6748" s="0">
        <v>-49730.375</v>
      </c>
      <c r="D6748" s="0">
        <v>21735.742187</v>
      </c>
      <c r="E6748" s="0">
        <v>0.134735</v>
      </c>
      <c r="F6748" s="0">
        <v>9.960095</v>
      </c>
      <c r="G6748" s="0">
        <v>-0.379818</v>
      </c>
      <c r="H6748" s="0">
        <v>0.004344</v>
      </c>
      <c r="I6748" s="0">
        <v>0.004229</v>
      </c>
      <c r="J6748" s="0">
        <v>-0.009768</v>
      </c>
      <c r="K6748" s="0">
        <v>1011.799988</v>
      </c>
      <c r="L6748" s="0">
        <v>40.332928</v>
      </c>
      <c r="W6748" s="0">
        <f t="shared" si="105"/>
        <v>54275.358606972135</v>
      </c>
    </row>
    <row r="6749">
      <c r="A6749" s="0">
        <v>219.465</v>
      </c>
      <c r="B6749" s="0">
        <v>416.516846</v>
      </c>
      <c r="C6749" s="0">
        <v>-49724.027344</v>
      </c>
      <c r="D6749" s="0">
        <v>21818.964844</v>
      </c>
      <c r="E6749" s="0">
        <v>0.12488</v>
      </c>
      <c r="F6749" s="0">
        <v>9.950488</v>
      </c>
      <c r="G6749" s="0">
        <v>-0.383887</v>
      </c>
      <c r="H6749" s="0">
        <v>0.031109</v>
      </c>
      <c r="I6749" s="0">
        <v>0.007481</v>
      </c>
      <c r="J6749" s="0">
        <v>-0.017205</v>
      </c>
      <c r="K6749" s="0">
        <v>1011.799988</v>
      </c>
      <c r="L6749" s="0">
        <v>40.332928</v>
      </c>
      <c r="W6749" s="0">
        <f t="shared" si="105"/>
        <v>54302.114217160735</v>
      </c>
    </row>
    <row r="6750">
      <c r="A6750" s="0">
        <v>219.47625</v>
      </c>
      <c r="B6750" s="0">
        <v>487.203735</v>
      </c>
      <c r="C6750" s="0">
        <v>-49720.941406</v>
      </c>
      <c r="D6750" s="0">
        <v>21773.751953</v>
      </c>
      <c r="E6750" s="0">
        <v>0.135483</v>
      </c>
      <c r="F6750" s="0">
        <v>9.944751</v>
      </c>
      <c r="G6750" s="0">
        <v>-0.381422</v>
      </c>
      <c r="H6750" s="0">
        <v>0.050047</v>
      </c>
      <c r="I6750" s="0">
        <v>0.009772</v>
      </c>
      <c r="J6750" s="0">
        <v>-0.022353</v>
      </c>
      <c r="K6750" s="0">
        <v>1011.799988</v>
      </c>
      <c r="L6750" s="0">
        <v>40.332928</v>
      </c>
      <c r="W6750" s="0">
        <f t="shared" si="105"/>
        <v>54281.724879456931</v>
      </c>
    </row>
    <row r="6751">
      <c r="A6751" s="0">
        <v>219.4875</v>
      </c>
      <c r="B6751" s="0">
        <v>408.579346</v>
      </c>
      <c r="C6751" s="0">
        <v>-49715.839844</v>
      </c>
      <c r="D6751" s="0">
        <v>21844.744141</v>
      </c>
      <c r="E6751" s="0">
        <v>0.135899</v>
      </c>
      <c r="F6751" s="0">
        <v>9.957988</v>
      </c>
      <c r="G6751" s="0">
        <v>-0.386946</v>
      </c>
      <c r="H6751" s="0">
        <v>0.067368</v>
      </c>
      <c r="I6751" s="0">
        <v>0.012707</v>
      </c>
      <c r="J6751" s="0">
        <v>-0.027057</v>
      </c>
      <c r="K6751" s="0">
        <v>1011.799988</v>
      </c>
      <c r="L6751" s="0">
        <v>40.332928</v>
      </c>
      <c r="W6751" s="0">
        <f t="shared" si="105"/>
        <v>54304.92164677148</v>
      </c>
    </row>
    <row r="6752">
      <c r="A6752" s="0">
        <v>219.49875</v>
      </c>
      <c r="B6752" s="0">
        <v>445.679779</v>
      </c>
      <c r="C6752" s="0">
        <v>-49740.445312</v>
      </c>
      <c r="D6752" s="0">
        <v>21694.806641</v>
      </c>
      <c r="E6752" s="0">
        <v>0.137544</v>
      </c>
      <c r="F6752" s="0">
        <v>9.958873</v>
      </c>
      <c r="G6752" s="0">
        <v>-0.382761</v>
      </c>
      <c r="H6752" s="0">
        <v>0.071355</v>
      </c>
      <c r="I6752" s="0">
        <v>0.013602</v>
      </c>
      <c r="J6752" s="0">
        <v>-0.027011</v>
      </c>
      <c r="K6752" s="0">
        <v>1011.799988</v>
      </c>
      <c r="L6752" s="0">
        <v>40.332928</v>
      </c>
      <c r="W6752" s="0">
        <f t="shared" si="105"/>
        <v>54267.6253902071</v>
      </c>
    </row>
    <row r="6753">
      <c r="A6753" s="0">
        <v>219.51</v>
      </c>
      <c r="B6753" s="0">
        <v>462.572754</v>
      </c>
      <c r="C6753" s="0">
        <v>-49736.585937</v>
      </c>
      <c r="D6753" s="0">
        <v>21775.064453</v>
      </c>
      <c r="E6753" s="0">
        <v>0.137583</v>
      </c>
      <c r="F6753" s="0">
        <v>9.956046</v>
      </c>
      <c r="G6753" s="0">
        <v>-0.376985</v>
      </c>
      <c r="H6753" s="0">
        <v>0.071216</v>
      </c>
      <c r="I6753" s="0">
        <v>0.01361</v>
      </c>
      <c r="J6753" s="0">
        <v>-0.024152</v>
      </c>
      <c r="K6753" s="0">
        <v>1011.789978</v>
      </c>
      <c r="L6753" s="0">
        <v>40.337811</v>
      </c>
      <c r="W6753" s="0">
        <f t="shared" si="105"/>
        <v>54296.366233419656</v>
      </c>
    </row>
    <row r="6754">
      <c r="A6754" s="0">
        <v>219.52125</v>
      </c>
      <c r="B6754" s="0">
        <v>479.890503</v>
      </c>
      <c r="C6754" s="0">
        <v>-49730.179687</v>
      </c>
      <c r="D6754" s="0">
        <v>21729.863281</v>
      </c>
      <c r="E6754" s="0">
        <v>0.114065</v>
      </c>
      <c r="F6754" s="0">
        <v>9.957446</v>
      </c>
      <c r="G6754" s="0">
        <v>-0.389887</v>
      </c>
      <c r="H6754" s="0">
        <v>0.056709</v>
      </c>
      <c r="I6754" s="0">
        <v>0.01247</v>
      </c>
      <c r="J6754" s="0">
        <v>-0.018641</v>
      </c>
      <c r="K6754" s="0">
        <v>1011.789978</v>
      </c>
      <c r="L6754" s="0">
        <v>40.337811</v>
      </c>
      <c r="W6754" s="0">
        <f t="shared" si="105"/>
        <v>54272.53471883481</v>
      </c>
    </row>
    <row r="6755">
      <c r="A6755" s="0">
        <v>219.5325</v>
      </c>
      <c r="B6755" s="0">
        <v>531.364807</v>
      </c>
      <c r="C6755" s="0">
        <v>-49705.894531</v>
      </c>
      <c r="D6755" s="0">
        <v>21811.925781</v>
      </c>
      <c r="E6755" s="0">
        <v>0.140879</v>
      </c>
      <c r="F6755" s="0">
        <v>9.969567</v>
      </c>
      <c r="G6755" s="0">
        <v>-0.366757</v>
      </c>
      <c r="H6755" s="0">
        <v>0.041852</v>
      </c>
      <c r="I6755" s="0">
        <v>0.01055</v>
      </c>
      <c r="J6755" s="0">
        <v>-0.014508</v>
      </c>
      <c r="K6755" s="0">
        <v>1011.789978</v>
      </c>
      <c r="L6755" s="0">
        <v>40.337811</v>
      </c>
      <c r="W6755" s="0">
        <f t="shared" si="105"/>
        <v>54283.68452823432</v>
      </c>
    </row>
    <row r="6756">
      <c r="A6756" s="0">
        <v>219.54375</v>
      </c>
      <c r="B6756" s="0">
        <v>468.579376</v>
      </c>
      <c r="C6756" s="0">
        <v>-49701.335937</v>
      </c>
      <c r="D6756" s="0">
        <v>21832.623047</v>
      </c>
      <c r="E6756" s="0">
        <v>0.12042</v>
      </c>
      <c r="F6756" s="0">
        <v>9.969869</v>
      </c>
      <c r="G6756" s="0">
        <v>-0.370292</v>
      </c>
      <c r="H6756" s="0">
        <v>0.024269</v>
      </c>
      <c r="I6756" s="0">
        <v>0.008103</v>
      </c>
      <c r="J6756" s="0">
        <v>-0.009248</v>
      </c>
      <c r="K6756" s="0">
        <v>1011.789978</v>
      </c>
      <c r="L6756" s="0">
        <v>40.337811</v>
      </c>
      <c r="W6756" s="0">
        <f t="shared" si="105"/>
        <v>54287.25255220176</v>
      </c>
    </row>
    <row r="6757">
      <c r="A6757" s="0">
        <v>219.555</v>
      </c>
      <c r="B6757" s="0">
        <v>497.144226</v>
      </c>
      <c r="C6757" s="0">
        <v>-49718</v>
      </c>
      <c r="D6757" s="0">
        <v>21809.511719</v>
      </c>
      <c r="E6757" s="0">
        <v>0.134321</v>
      </c>
      <c r="F6757" s="0">
        <v>9.966658</v>
      </c>
      <c r="G6757" s="0">
        <v>-0.376046</v>
      </c>
      <c r="H6757" s="0">
        <v>-0.001004</v>
      </c>
      <c r="I6757" s="0">
        <v>0.00529</v>
      </c>
      <c r="J6757" s="0">
        <v>-0.004309</v>
      </c>
      <c r="K6757" s="0">
        <v>1011.789978</v>
      </c>
      <c r="L6757" s="0">
        <v>40.337811</v>
      </c>
      <c r="W6757" s="0">
        <f t="shared" si="105"/>
        <v>54293.475462551149</v>
      </c>
    </row>
    <row r="6758">
      <c r="A6758" s="0">
        <v>219.56625</v>
      </c>
      <c r="B6758" s="0">
        <v>517.411072</v>
      </c>
      <c r="C6758" s="0">
        <v>-49740.113281</v>
      </c>
      <c r="D6758" s="0">
        <v>21821.185547</v>
      </c>
      <c r="E6758" s="0">
        <v>0.137944</v>
      </c>
      <c r="F6758" s="0">
        <v>9.967747</v>
      </c>
      <c r="G6758" s="0">
        <v>-0.38209</v>
      </c>
      <c r="H6758" s="0">
        <v>-0.019604</v>
      </c>
      <c r="I6758" s="0">
        <v>0.002844</v>
      </c>
      <c r="J6758" s="0">
        <v>-0.001624</v>
      </c>
      <c r="K6758" s="0">
        <v>1011.789978</v>
      </c>
      <c r="L6758" s="0">
        <v>40.337811</v>
      </c>
      <c r="W6758" s="0">
        <f t="shared" si="105"/>
        <v>54318.603830554617</v>
      </c>
    </row>
    <row r="6759">
      <c r="A6759" s="0">
        <v>219.5775</v>
      </c>
      <c r="B6759" s="0">
        <v>403.344482</v>
      </c>
      <c r="C6759" s="0">
        <v>-49735.875</v>
      </c>
      <c r="D6759" s="0">
        <v>21663.203125</v>
      </c>
      <c r="E6759" s="0">
        <v>0.141601</v>
      </c>
      <c r="F6759" s="0">
        <v>9.959574</v>
      </c>
      <c r="G6759" s="0">
        <v>-0.378658</v>
      </c>
      <c r="H6759" s="0">
        <v>-0.03588</v>
      </c>
      <c r="I6759" s="0">
        <v>0.000736</v>
      </c>
      <c r="J6759" s="0">
        <v>0.002282</v>
      </c>
      <c r="K6759" s="0">
        <v>1011.789978</v>
      </c>
      <c r="L6759" s="0">
        <v>40.337811</v>
      </c>
      <c r="W6759" s="0">
        <f t="shared" si="105"/>
        <v>54250.477587038753</v>
      </c>
    </row>
    <row r="6760">
      <c r="A6760" s="0">
        <v>219.58875</v>
      </c>
      <c r="B6760" s="0">
        <v>496.4758</v>
      </c>
      <c r="C6760" s="0">
        <v>-49704.863281</v>
      </c>
      <c r="D6760" s="0">
        <v>21675.949219</v>
      </c>
      <c r="E6760" s="0">
        <v>0.1278</v>
      </c>
      <c r="F6760" s="0">
        <v>9.958826</v>
      </c>
      <c r="G6760" s="0">
        <v>-0.376667</v>
      </c>
      <c r="H6760" s="0">
        <v>-0.034548</v>
      </c>
      <c r="I6760" s="0">
        <v>0.000544</v>
      </c>
      <c r="J6760" s="0">
        <v>0.00188</v>
      </c>
      <c r="K6760" s="0">
        <v>1011.789978</v>
      </c>
      <c r="L6760" s="0">
        <v>40.337811</v>
      </c>
      <c r="W6760" s="0">
        <f t="shared" si="105"/>
        <v>54227.914366565434</v>
      </c>
    </row>
    <row r="6761">
      <c r="A6761" s="0">
        <v>219.6</v>
      </c>
      <c r="B6761" s="0">
        <v>540.044495</v>
      </c>
      <c r="C6761" s="0">
        <v>-49714.03125</v>
      </c>
      <c r="D6761" s="0">
        <v>21831.798828</v>
      </c>
      <c r="E6761" s="0">
        <v>0.126759</v>
      </c>
      <c r="F6761" s="0">
        <v>9.960864</v>
      </c>
      <c r="G6761" s="0">
        <v>-0.381324</v>
      </c>
      <c r="H6761" s="0">
        <v>-0.035654</v>
      </c>
      <c r="I6761" s="0">
        <v>-0.000834</v>
      </c>
      <c r="J6761" s="0">
        <v>0.003439</v>
      </c>
      <c r="K6761" s="0">
        <v>1011.789978</v>
      </c>
      <c r="L6761" s="0">
        <v>40.337811</v>
      </c>
      <c r="W6761" s="0">
        <f t="shared" si="105"/>
        <v>54299.208016773307</v>
      </c>
    </row>
    <row r="6762">
      <c r="A6762" s="0">
        <v>219.61125</v>
      </c>
      <c r="B6762" s="0">
        <v>432.416016</v>
      </c>
      <c r="C6762" s="0">
        <v>-49707.84375</v>
      </c>
      <c r="D6762" s="0">
        <v>21782.830078</v>
      </c>
      <c r="E6762" s="0">
        <v>0.128978</v>
      </c>
      <c r="F6762" s="0">
        <v>9.96616</v>
      </c>
      <c r="G6762" s="0">
        <v>-0.367666</v>
      </c>
      <c r="H6762" s="0">
        <v>-0.023002</v>
      </c>
      <c r="I6762" s="0">
        <v>0.001846</v>
      </c>
      <c r="J6762" s="0">
        <v>-0.001208</v>
      </c>
      <c r="K6762" s="0">
        <v>1011.789978</v>
      </c>
      <c r="L6762" s="0">
        <v>40.337811</v>
      </c>
      <c r="W6762" s="0">
        <f t="shared" si="105"/>
        <v>54272.9066854939</v>
      </c>
    </row>
    <row r="6763">
      <c r="A6763" s="0">
        <v>219.6225</v>
      </c>
      <c r="B6763" s="0">
        <v>456.235687</v>
      </c>
      <c r="C6763" s="0">
        <v>-49739.070312</v>
      </c>
      <c r="D6763" s="0">
        <v>21728.021484</v>
      </c>
      <c r="E6763" s="0">
        <v>0.135855</v>
      </c>
      <c r="F6763" s="0">
        <v>9.958385</v>
      </c>
      <c r="G6763" s="0">
        <v>-0.380252</v>
      </c>
      <c r="H6763" s="0">
        <v>-0.008047</v>
      </c>
      <c r="I6763" s="0">
        <v>0.002543</v>
      </c>
      <c r="J6763" s="0">
        <v>-0.007193</v>
      </c>
      <c r="K6763" s="0">
        <v>1011.789978</v>
      </c>
      <c r="L6763" s="0">
        <v>40.337811</v>
      </c>
      <c r="W6763" s="0">
        <f t="shared" si="105"/>
        <v>54279.7400888521</v>
      </c>
    </row>
    <row r="6764">
      <c r="A6764" s="0">
        <v>219.63375</v>
      </c>
      <c r="B6764" s="0">
        <v>440.821838</v>
      </c>
      <c r="C6764" s="0">
        <v>-49714.722656</v>
      </c>
      <c r="D6764" s="0">
        <v>21719.966797</v>
      </c>
      <c r="E6764" s="0">
        <v>0.142359</v>
      </c>
      <c r="F6764" s="0">
        <v>9.969039</v>
      </c>
      <c r="G6764" s="0">
        <v>-0.385163</v>
      </c>
      <c r="H6764" s="0">
        <v>0.013069</v>
      </c>
      <c r="I6764" s="0">
        <v>0.005695</v>
      </c>
      <c r="J6764" s="0">
        <v>-0.011713</v>
      </c>
      <c r="K6764" s="0">
        <v>1011.789978</v>
      </c>
      <c r="L6764" s="0">
        <v>40.337811</v>
      </c>
      <c r="W6764" s="0">
        <f t="shared" si="105"/>
        <v>54254.077545550805</v>
      </c>
    </row>
    <row r="6765">
      <c r="A6765" s="0">
        <v>219.645</v>
      </c>
      <c r="B6765" s="0">
        <v>521.756836</v>
      </c>
      <c r="C6765" s="0">
        <v>-49734.078125</v>
      </c>
      <c r="D6765" s="0">
        <v>21590.125</v>
      </c>
      <c r="E6765" s="0">
        <v>0.140753</v>
      </c>
      <c r="F6765" s="0">
        <v>9.961435</v>
      </c>
      <c r="G6765" s="0">
        <v>-0.382493</v>
      </c>
      <c r="H6765" s="0">
        <v>0.041388</v>
      </c>
      <c r="I6765" s="0">
        <v>0.009543</v>
      </c>
      <c r="J6765" s="0">
        <v>-0.019834</v>
      </c>
      <c r="K6765" s="0">
        <v>1011.789978</v>
      </c>
      <c r="L6765" s="0">
        <v>40.337811</v>
      </c>
      <c r="W6765" s="0">
        <f t="shared" si="105"/>
        <v>54220.699503558062</v>
      </c>
    </row>
    <row r="6766">
      <c r="A6766" s="0">
        <v>219.65625</v>
      </c>
      <c r="B6766" s="0">
        <v>379.418427</v>
      </c>
      <c r="C6766" s="0">
        <v>-49717.375</v>
      </c>
      <c r="D6766" s="0">
        <v>21640.255859</v>
      </c>
      <c r="E6766" s="0">
        <v>0.125745</v>
      </c>
      <c r="F6766" s="0">
        <v>9.952882</v>
      </c>
      <c r="G6766" s="0">
        <v>-0.380119</v>
      </c>
      <c r="H6766" s="0">
        <v>0.059898</v>
      </c>
      <c r="I6766" s="0">
        <v>0.011566</v>
      </c>
      <c r="J6766" s="0">
        <v>-0.025815</v>
      </c>
      <c r="K6766" s="0">
        <v>1011.789978</v>
      </c>
      <c r="L6766" s="0">
        <v>40.337811</v>
      </c>
      <c r="W6766" s="0">
        <f t="shared" si="105"/>
        <v>54224.1828788259</v>
      </c>
    </row>
    <row r="6767">
      <c r="A6767" s="0">
        <v>219.6675</v>
      </c>
      <c r="B6767" s="0">
        <v>553.104553</v>
      </c>
      <c r="C6767" s="0">
        <v>-49743.574219</v>
      </c>
      <c r="D6767" s="0">
        <v>21753.710937</v>
      </c>
      <c r="E6767" s="0">
        <v>0.136556</v>
      </c>
      <c r="F6767" s="0">
        <v>9.963787</v>
      </c>
      <c r="G6767" s="0">
        <v>-0.381167</v>
      </c>
      <c r="H6767" s="0">
        <v>0.071723</v>
      </c>
      <c r="I6767" s="0">
        <v>0.013636</v>
      </c>
      <c r="J6767" s="0">
        <v>-0.028521</v>
      </c>
      <c r="K6767" s="0">
        <v>1011.789978</v>
      </c>
      <c r="L6767" s="0">
        <v>40.337811</v>
      </c>
      <c r="W6767" s="0">
        <f t="shared" si="105"/>
        <v>54295.055394190953</v>
      </c>
    </row>
    <row r="6768">
      <c r="A6768" s="0">
        <v>219.67875</v>
      </c>
      <c r="B6768" s="0">
        <v>535.365723</v>
      </c>
      <c r="C6768" s="0">
        <v>-49727.535156</v>
      </c>
      <c r="D6768" s="0">
        <v>21713.054687</v>
      </c>
      <c r="E6768" s="0">
        <v>0.130711</v>
      </c>
      <c r="F6768" s="0">
        <v>9.967393</v>
      </c>
      <c r="G6768" s="0">
        <v>-0.373038</v>
      </c>
      <c r="H6768" s="0">
        <v>0.071878</v>
      </c>
      <c r="I6768" s="0">
        <v>0.014324</v>
      </c>
      <c r="J6768" s="0">
        <v>-0.026352</v>
      </c>
      <c r="K6768" s="0">
        <v>1011.789978</v>
      </c>
      <c r="L6768" s="0">
        <v>40.337811</v>
      </c>
      <c r="W6768" s="0">
        <f t="shared" si="105"/>
        <v>54263.902485807557</v>
      </c>
    </row>
    <row r="6769">
      <c r="A6769" s="0">
        <v>219.69</v>
      </c>
      <c r="B6769" s="0">
        <v>445.370331</v>
      </c>
      <c r="C6769" s="0">
        <v>-49748.253906</v>
      </c>
      <c r="D6769" s="0">
        <v>21835.480469</v>
      </c>
      <c r="E6769" s="0">
        <v>0.147974</v>
      </c>
      <c r="F6769" s="0">
        <v>9.963548</v>
      </c>
      <c r="G6769" s="0">
        <v>-0.380046</v>
      </c>
      <c r="H6769" s="0">
        <v>0.064777</v>
      </c>
      <c r="I6769" s="0">
        <v>0.013387</v>
      </c>
      <c r="J6769" s="0">
        <v>-0.022206</v>
      </c>
      <c r="K6769" s="0">
        <v>1011.789978</v>
      </c>
      <c r="L6769" s="0">
        <v>40.337811</v>
      </c>
      <c r="W6769" s="0">
        <f t="shared" si="105"/>
        <v>54331.163513582695</v>
      </c>
    </row>
    <row r="6770">
      <c r="A6770" s="0">
        <v>219.70125</v>
      </c>
      <c r="B6770" s="0">
        <v>439.750031</v>
      </c>
      <c r="C6770" s="0">
        <v>-49740.023437</v>
      </c>
      <c r="D6770" s="0">
        <v>21956.462891</v>
      </c>
      <c r="E6770" s="0">
        <v>0.143738</v>
      </c>
      <c r="F6770" s="0">
        <v>9.965734</v>
      </c>
      <c r="G6770" s="0">
        <v>-0.382067</v>
      </c>
      <c r="H6770" s="0">
        <v>0.054169</v>
      </c>
      <c r="I6770" s="0">
        <v>0.011815</v>
      </c>
      <c r="J6770" s="0">
        <v>-0.017442</v>
      </c>
      <c r="K6770" s="0">
        <v>1011.789978</v>
      </c>
      <c r="L6770" s="0">
        <v>40.340351</v>
      </c>
      <c r="W6770" s="0">
        <f t="shared" si="105"/>
        <v>54372.323605736528</v>
      </c>
    </row>
    <row r="6771">
      <c r="A6771" s="0">
        <v>219.7125</v>
      </c>
      <c r="B6771" s="0">
        <v>439.122681</v>
      </c>
      <c r="C6771" s="0">
        <v>-49707.167969</v>
      </c>
      <c r="D6771" s="0">
        <v>21835.607422</v>
      </c>
      <c r="E6771" s="0">
        <v>0.13294</v>
      </c>
      <c r="F6771" s="0">
        <v>9.960998</v>
      </c>
      <c r="G6771" s="0">
        <v>-0.379322</v>
      </c>
      <c r="H6771" s="0">
        <v>0.036246</v>
      </c>
      <c r="I6771" s="0">
        <v>0.009713</v>
      </c>
      <c r="J6771" s="0">
        <v>-0.012236</v>
      </c>
      <c r="K6771" s="0">
        <v>1011.789978</v>
      </c>
      <c r="L6771" s="0">
        <v>40.340351</v>
      </c>
      <c r="W6771" s="0">
        <f t="shared" si="105"/>
        <v>54293.545912152855</v>
      </c>
    </row>
    <row r="6772">
      <c r="A6772" s="0">
        <v>219.72375</v>
      </c>
      <c r="B6772" s="0">
        <v>411.514771</v>
      </c>
      <c r="C6772" s="0">
        <v>-49696.398437</v>
      </c>
      <c r="D6772" s="0">
        <v>21943.480469</v>
      </c>
      <c r="E6772" s="0">
        <v>0.139718</v>
      </c>
      <c r="F6772" s="0">
        <v>9.954185</v>
      </c>
      <c r="G6772" s="0">
        <v>-0.381787</v>
      </c>
      <c r="H6772" s="0">
        <v>0.009527</v>
      </c>
      <c r="I6772" s="0">
        <v>0.006671</v>
      </c>
      <c r="J6772" s="0">
        <v>-0.006759</v>
      </c>
      <c r="K6772" s="0">
        <v>1011.789978</v>
      </c>
      <c r="L6772" s="0">
        <v>40.340351</v>
      </c>
      <c r="W6772" s="0">
        <f t="shared" si="105"/>
        <v>54326.951848131437</v>
      </c>
    </row>
    <row r="6773">
      <c r="A6773" s="0">
        <v>219.735</v>
      </c>
      <c r="B6773" s="0">
        <v>448.942596</v>
      </c>
      <c r="C6773" s="0">
        <v>-49723.109375</v>
      </c>
      <c r="D6773" s="0">
        <v>21839.123047</v>
      </c>
      <c r="E6773" s="0">
        <v>0.143048</v>
      </c>
      <c r="F6773" s="0">
        <v>9.950083</v>
      </c>
      <c r="G6773" s="0">
        <v>-0.36989</v>
      </c>
      <c r="H6773" s="0">
        <v>-0.008528</v>
      </c>
      <c r="I6773" s="0">
        <v>0.004979</v>
      </c>
      <c r="J6773" s="0">
        <v>-0.003392</v>
      </c>
      <c r="K6773" s="0">
        <v>1011.789978</v>
      </c>
      <c r="L6773" s="0">
        <v>40.340351</v>
      </c>
      <c r="W6773" s="0">
        <f t="shared" si="105"/>
        <v>54309.634972394379</v>
      </c>
    </row>
    <row r="6774">
      <c r="A6774" s="0">
        <v>219.74625</v>
      </c>
      <c r="B6774" s="0">
        <v>401.02298</v>
      </c>
      <c r="C6774" s="0">
        <v>-49725.167969</v>
      </c>
      <c r="D6774" s="0">
        <v>21770.515625</v>
      </c>
      <c r="E6774" s="0">
        <v>0.129503</v>
      </c>
      <c r="F6774" s="0">
        <v>9.960698</v>
      </c>
      <c r="G6774" s="0">
        <v>-0.381369</v>
      </c>
      <c r="H6774" s="0">
        <v>-0.023658</v>
      </c>
      <c r="I6774" s="0">
        <v>0.002335</v>
      </c>
      <c r="J6774" s="0">
        <v>0.000496</v>
      </c>
      <c r="K6774" s="0">
        <v>1011.789978</v>
      </c>
      <c r="L6774" s="0">
        <v>40.340351</v>
      </c>
      <c r="W6774" s="0">
        <f t="shared" si="105"/>
        <v>54283.593281525871</v>
      </c>
    </row>
    <row r="6775">
      <c r="A6775" s="0">
        <v>219.7575</v>
      </c>
      <c r="B6775" s="0">
        <v>377.112213</v>
      </c>
      <c r="C6775" s="0">
        <v>-49697.648437</v>
      </c>
      <c r="D6775" s="0">
        <v>21764.882812</v>
      </c>
      <c r="E6775" s="0">
        <v>0.135625</v>
      </c>
      <c r="F6775" s="0">
        <v>9.962413</v>
      </c>
      <c r="G6775" s="0">
        <v>-0.396803</v>
      </c>
      <c r="H6775" s="0">
        <v>-0.036947</v>
      </c>
      <c r="I6775" s="0">
        <v>0.000133</v>
      </c>
      <c r="J6775" s="0">
        <v>0.002479</v>
      </c>
      <c r="K6775" s="0">
        <v>1011.789978</v>
      </c>
      <c r="L6775" s="0">
        <v>40.340351</v>
      </c>
      <c r="W6775" s="0">
        <f t="shared" si="105"/>
        <v>54255.954489889271</v>
      </c>
    </row>
    <row r="6776">
      <c r="A6776" s="0">
        <v>219.76875</v>
      </c>
      <c r="B6776" s="0">
        <v>481.881683</v>
      </c>
      <c r="C6776" s="0">
        <v>-49701.105469</v>
      </c>
      <c r="D6776" s="0">
        <v>21706.261719</v>
      </c>
      <c r="E6776" s="0">
        <v>0.142277</v>
      </c>
      <c r="F6776" s="0">
        <v>9.94917</v>
      </c>
      <c r="G6776" s="0">
        <v>-0.383375</v>
      </c>
      <c r="H6776" s="0">
        <v>-0.03577</v>
      </c>
      <c r="I6776" s="0">
        <v>-0.000174</v>
      </c>
      <c r="J6776" s="0">
        <v>0.002115</v>
      </c>
      <c r="K6776" s="0">
        <v>1011.789978</v>
      </c>
      <c r="L6776" s="0">
        <v>40.340351</v>
      </c>
      <c r="W6776" s="0">
        <f t="shared" si="105"/>
        <v>54236.462759022164</v>
      </c>
    </row>
    <row r="6777">
      <c r="A6777" s="0">
        <v>219.78</v>
      </c>
      <c r="B6777" s="0">
        <v>573.086243</v>
      </c>
      <c r="C6777" s="0">
        <v>-49689.085937</v>
      </c>
      <c r="D6777" s="0">
        <v>21806.796875</v>
      </c>
      <c r="E6777" s="0">
        <v>0.128967</v>
      </c>
      <c r="F6777" s="0">
        <v>9.950594</v>
      </c>
      <c r="G6777" s="0">
        <v>-0.386782</v>
      </c>
      <c r="H6777" s="0">
        <v>-0.028625</v>
      </c>
      <c r="I6777" s="0">
        <v>0.000942</v>
      </c>
      <c r="J6777" s="0">
        <v>0.000396</v>
      </c>
      <c r="K6777" s="0">
        <v>1011.789978</v>
      </c>
      <c r="L6777" s="0">
        <v>40.340351</v>
      </c>
      <c r="W6777" s="0">
        <f t="shared" si="105"/>
        <v>54266.657157447953</v>
      </c>
    </row>
    <row r="6778">
      <c r="A6778" s="0">
        <v>219.79125</v>
      </c>
      <c r="B6778" s="0">
        <v>528.857361</v>
      </c>
      <c r="C6778" s="0">
        <v>-49677.453125</v>
      </c>
      <c r="D6778" s="0">
        <v>21829.943359</v>
      </c>
      <c r="E6778" s="0">
        <v>0.133574</v>
      </c>
      <c r="F6778" s="0">
        <v>9.961047</v>
      </c>
      <c r="G6778" s="0">
        <v>-0.383452</v>
      </c>
      <c r="H6778" s="0">
        <v>-0.017985</v>
      </c>
      <c r="I6778" s="0">
        <v>0.001789</v>
      </c>
      <c r="J6778" s="0">
        <v>-0.003746</v>
      </c>
      <c r="K6778" s="0">
        <v>1011.789978</v>
      </c>
      <c r="L6778" s="0">
        <v>40.340351</v>
      </c>
      <c r="W6778" s="0">
        <f t="shared" si="105"/>
        <v>54264.864011181344</v>
      </c>
    </row>
    <row r="6779">
      <c r="A6779" s="0">
        <v>219.8025</v>
      </c>
      <c r="B6779" s="0">
        <v>611.450378</v>
      </c>
      <c r="C6779" s="0">
        <v>-49683.171875</v>
      </c>
      <c r="D6779" s="0">
        <v>21726.539062</v>
      </c>
      <c r="E6779" s="0">
        <v>0.13341</v>
      </c>
      <c r="F6779" s="0">
        <v>9.963153</v>
      </c>
      <c r="G6779" s="0">
        <v>-0.371375</v>
      </c>
      <c r="H6779" s="0">
        <v>0.002688</v>
      </c>
      <c r="I6779" s="0">
        <v>0.003578</v>
      </c>
      <c r="J6779" s="0">
        <v>-0.009325</v>
      </c>
      <c r="K6779" s="0">
        <v>1011.769958</v>
      </c>
      <c r="L6779" s="0">
        <v>40.342693</v>
      </c>
      <c r="W6779" s="0">
        <f t="shared" si="105"/>
        <v>54229.45637509341</v>
      </c>
    </row>
    <row r="6780">
      <c r="A6780" s="0">
        <v>219.81375</v>
      </c>
      <c r="B6780" s="0">
        <v>429.619812</v>
      </c>
      <c r="C6780" s="0">
        <v>-49717.097656</v>
      </c>
      <c r="D6780" s="0">
        <v>21805.037109</v>
      </c>
      <c r="E6780" s="0">
        <v>0.13206</v>
      </c>
      <c r="F6780" s="0">
        <v>9.961981</v>
      </c>
      <c r="G6780" s="0">
        <v>-0.376032</v>
      </c>
      <c r="H6780" s="0">
        <v>0.024232</v>
      </c>
      <c r="I6780" s="0">
        <v>0.006547</v>
      </c>
      <c r="J6780" s="0">
        <v>-0.015664</v>
      </c>
      <c r="K6780" s="0">
        <v>1011.769958</v>
      </c>
      <c r="L6780" s="0">
        <v>40.342693</v>
      </c>
      <c r="W6780" s="0">
        <f t="shared" si="105"/>
        <v>54290.275518217539</v>
      </c>
    </row>
    <row r="6781">
      <c r="A6781" s="0">
        <v>219.825</v>
      </c>
      <c r="B6781" s="0">
        <v>573.873108</v>
      </c>
      <c r="C6781" s="0">
        <v>-49703.605469</v>
      </c>
      <c r="D6781" s="0">
        <v>21753.572266</v>
      </c>
      <c r="E6781" s="0">
        <v>0.140803</v>
      </c>
      <c r="F6781" s="0">
        <v>9.960182</v>
      </c>
      <c r="G6781" s="0">
        <v>-0.375386</v>
      </c>
      <c r="H6781" s="0">
        <v>0.047908</v>
      </c>
      <c r="I6781" s="0">
        <v>0.010123</v>
      </c>
      <c r="J6781" s="0">
        <v>-0.022086</v>
      </c>
      <c r="K6781" s="0">
        <v>1011.769958</v>
      </c>
      <c r="L6781" s="0">
        <v>40.342693</v>
      </c>
      <c r="W6781" s="0">
        <f t="shared" si="105"/>
        <v>54258.599625259187</v>
      </c>
    </row>
    <row r="6782">
      <c r="A6782" s="0">
        <v>219.83625</v>
      </c>
      <c r="B6782" s="0">
        <v>535.469238</v>
      </c>
      <c r="C6782" s="0">
        <v>-49723.59375</v>
      </c>
      <c r="D6782" s="0">
        <v>21762.097656</v>
      </c>
      <c r="E6782" s="0">
        <v>0.135564</v>
      </c>
      <c r="F6782" s="0">
        <v>9.96614</v>
      </c>
      <c r="G6782" s="0">
        <v>-0.3766</v>
      </c>
      <c r="H6782" s="0">
        <v>0.058735</v>
      </c>
      <c r="I6782" s="0">
        <v>0.011832</v>
      </c>
      <c r="J6782" s="0">
        <v>-0.02539</v>
      </c>
      <c r="K6782" s="0">
        <v>1011.769958</v>
      </c>
      <c r="L6782" s="0">
        <v>40.342693</v>
      </c>
      <c r="W6782" s="0">
        <f t="shared" si="105"/>
        <v>54279.935492861121</v>
      </c>
    </row>
    <row r="6783">
      <c r="A6783" s="0">
        <v>219.8475</v>
      </c>
      <c r="B6783" s="0">
        <v>480.225891</v>
      </c>
      <c r="C6783" s="0">
        <v>-49715.226562</v>
      </c>
      <c r="D6783" s="0">
        <v>21720.130859</v>
      </c>
      <c r="E6783" s="0">
        <v>0.136907</v>
      </c>
      <c r="F6783" s="0">
        <v>9.963238</v>
      </c>
      <c r="G6783" s="0">
        <v>-0.385209</v>
      </c>
      <c r="H6783" s="0">
        <v>0.071385</v>
      </c>
      <c r="I6783" s="0">
        <v>0.013705</v>
      </c>
      <c r="J6783" s="0">
        <v>-0.028105</v>
      </c>
      <c r="K6783" s="0">
        <v>1011.769958</v>
      </c>
      <c r="L6783" s="0">
        <v>40.342693</v>
      </c>
      <c r="W6783" s="0">
        <f t="shared" si="105"/>
        <v>54254.939439183428</v>
      </c>
    </row>
    <row r="6784">
      <c r="A6784" s="0">
        <v>219.85875</v>
      </c>
      <c r="B6784" s="0">
        <v>544.689514</v>
      </c>
      <c r="C6784" s="0">
        <v>-49685.878906</v>
      </c>
      <c r="D6784" s="0">
        <v>21774.939453</v>
      </c>
      <c r="E6784" s="0">
        <v>0.131796</v>
      </c>
      <c r="F6784" s="0">
        <v>9.95706</v>
      </c>
      <c r="G6784" s="0">
        <v>-0.402377</v>
      </c>
      <c r="H6784" s="0">
        <v>0.066306</v>
      </c>
      <c r="I6784" s="0">
        <v>0.013037</v>
      </c>
      <c r="J6784" s="0">
        <v>-0.024866</v>
      </c>
      <c r="K6784" s="0">
        <v>1011.769958</v>
      </c>
      <c r="L6784" s="0">
        <v>40.342693</v>
      </c>
      <c r="W6784" s="0">
        <f t="shared" si="105"/>
        <v>54250.63352174031</v>
      </c>
    </row>
    <row r="6785">
      <c r="A6785" s="0">
        <v>219.87</v>
      </c>
      <c r="B6785" s="0">
        <v>542.687073</v>
      </c>
      <c r="C6785" s="0">
        <v>-49710.9375</v>
      </c>
      <c r="D6785" s="0">
        <v>21808.429687</v>
      </c>
      <c r="E6785" s="0">
        <v>0.127889</v>
      </c>
      <c r="F6785" s="0">
        <v>9.962733</v>
      </c>
      <c r="G6785" s="0">
        <v>-0.382362</v>
      </c>
      <c r="H6785" s="0">
        <v>0.0622</v>
      </c>
      <c r="I6785" s="0">
        <v>0.012355</v>
      </c>
      <c r="J6785" s="0">
        <v>-0.02165</v>
      </c>
      <c r="K6785" s="0">
        <v>1011.769958</v>
      </c>
      <c r="L6785" s="0">
        <v>40.342693</v>
      </c>
      <c r="W6785" s="0">
        <f t="shared" si="105"/>
        <v>54287.009696620153</v>
      </c>
    </row>
    <row r="6786">
      <c r="A6786" s="0">
        <v>219.88125</v>
      </c>
      <c r="B6786" s="0">
        <v>525.948364</v>
      </c>
      <c r="C6786" s="0">
        <v>-49704.152344</v>
      </c>
      <c r="D6786" s="0">
        <v>21714.0625</v>
      </c>
      <c r="E6786" s="0">
        <v>0.129753</v>
      </c>
      <c r="F6786" s="0">
        <v>9.971696</v>
      </c>
      <c r="G6786" s="0">
        <v>-0.384712</v>
      </c>
      <c r="H6786" s="0">
        <v>0.048687</v>
      </c>
      <c r="I6786" s="0">
        <v>0.011272</v>
      </c>
      <c r="J6786" s="0">
        <v>-0.015492</v>
      </c>
      <c r="K6786" s="0">
        <v>1011.769958</v>
      </c>
      <c r="L6786" s="0">
        <v>40.342693</v>
      </c>
      <c r="W6786" s="0">
        <f ref="W6786:W6849" t="shared" si="106">SQRT((B6786)^2+(C6786)^2+(D6786)^2)</f>
        <v>54242.786545042662</v>
      </c>
    </row>
    <row r="6787">
      <c r="A6787" s="0">
        <v>219.8925</v>
      </c>
      <c r="B6787" s="0">
        <v>572.087646</v>
      </c>
      <c r="C6787" s="0">
        <v>-49707.910156</v>
      </c>
      <c r="D6787" s="0">
        <v>21805.880859</v>
      </c>
      <c r="E6787" s="0">
        <v>0.138632</v>
      </c>
      <c r="F6787" s="0">
        <v>9.963871</v>
      </c>
      <c r="G6787" s="0">
        <v>-0.376763</v>
      </c>
      <c r="H6787" s="0">
        <v>0.027494</v>
      </c>
      <c r="I6787" s="0">
        <v>0.009132</v>
      </c>
      <c r="J6787" s="0">
        <v>-0.009424</v>
      </c>
      <c r="K6787" s="0">
        <v>1011.769958</v>
      </c>
      <c r="L6787" s="0">
        <v>40.342693</v>
      </c>
      <c r="W6787" s="0">
        <f t="shared" si="106"/>
        <v>54283.5155124332</v>
      </c>
    </row>
    <row r="6788">
      <c r="A6788" s="0">
        <v>219.90375</v>
      </c>
      <c r="B6788" s="0">
        <v>501.429687</v>
      </c>
      <c r="C6788" s="0">
        <v>-49710.992187</v>
      </c>
      <c r="D6788" s="0">
        <v>21711.146484</v>
      </c>
      <c r="E6788" s="0">
        <v>0.148732</v>
      </c>
      <c r="F6788" s="0">
        <v>9.964412</v>
      </c>
      <c r="G6788" s="0">
        <v>-0.381961</v>
      </c>
      <c r="H6788" s="0">
        <v>0.006987</v>
      </c>
      <c r="I6788" s="0">
        <v>0.006888</v>
      </c>
      <c r="J6788" s="0">
        <v>-0.006316</v>
      </c>
      <c r="K6788" s="0">
        <v>1011.789978</v>
      </c>
      <c r="L6788" s="0">
        <v>40.345234</v>
      </c>
      <c r="W6788" s="0">
        <f t="shared" si="106"/>
        <v>54247.654858036818</v>
      </c>
    </row>
    <row r="6789">
      <c r="A6789" s="0">
        <v>219.915</v>
      </c>
      <c r="B6789" s="0">
        <v>407.173187</v>
      </c>
      <c r="C6789" s="0">
        <v>-49695.199219</v>
      </c>
      <c r="D6789" s="0">
        <v>21770.945312</v>
      </c>
      <c r="E6789" s="0">
        <v>0.122714</v>
      </c>
      <c r="F6789" s="0">
        <v>9.961493</v>
      </c>
      <c r="G6789" s="0">
        <v>-0.380713</v>
      </c>
      <c r="H6789" s="0">
        <v>-0.017666</v>
      </c>
      <c r="I6789" s="0">
        <v>0.002717</v>
      </c>
      <c r="J6789" s="0">
        <v>-0.000621</v>
      </c>
      <c r="K6789" s="0">
        <v>1011.789978</v>
      </c>
      <c r="L6789" s="0">
        <v>40.345234</v>
      </c>
      <c r="W6789" s="0">
        <f t="shared" si="106"/>
        <v>54256.360688848319</v>
      </c>
    </row>
    <row r="6790">
      <c r="A6790" s="0">
        <v>219.92625</v>
      </c>
      <c r="B6790" s="0">
        <v>594.937012</v>
      </c>
      <c r="C6790" s="0">
        <v>-49690.78125</v>
      </c>
      <c r="D6790" s="0">
        <v>21776.808594</v>
      </c>
      <c r="E6790" s="0">
        <v>0.135591</v>
      </c>
      <c r="F6790" s="0">
        <v>9.956155</v>
      </c>
      <c r="G6790" s="0">
        <v>-0.378093</v>
      </c>
      <c r="H6790" s="0">
        <v>-0.031565</v>
      </c>
      <c r="I6790" s="0">
        <v>0.000156</v>
      </c>
      <c r="J6790" s="0">
        <v>0.001056</v>
      </c>
      <c r="K6790" s="0">
        <v>1011.789978</v>
      </c>
      <c r="L6790" s="0">
        <v>40.345234</v>
      </c>
      <c r="W6790" s="0">
        <f t="shared" si="106"/>
        <v>54256.401316557211</v>
      </c>
    </row>
    <row r="6791">
      <c r="A6791" s="0">
        <v>219.9375</v>
      </c>
      <c r="B6791" s="0">
        <v>613.592529</v>
      </c>
      <c r="C6791" s="0">
        <v>-49698.484375</v>
      </c>
      <c r="D6791" s="0">
        <v>21753.806641</v>
      </c>
      <c r="E6791" s="0">
        <v>0.116294</v>
      </c>
      <c r="F6791" s="0">
        <v>9.958159</v>
      </c>
      <c r="G6791" s="0">
        <v>-0.397114</v>
      </c>
      <c r="H6791" s="0">
        <v>-0.038982</v>
      </c>
      <c r="I6791" s="0">
        <v>-0.000442</v>
      </c>
      <c r="J6791" s="0">
        <v>0.002621</v>
      </c>
      <c r="K6791" s="0">
        <v>1011.789978</v>
      </c>
      <c r="L6791" s="0">
        <v>40.345234</v>
      </c>
      <c r="W6791" s="0">
        <f t="shared" si="106"/>
        <v>54254.437130411548</v>
      </c>
    </row>
    <row r="6792">
      <c r="A6792" s="0">
        <v>219.94875</v>
      </c>
      <c r="B6792" s="0">
        <v>600.104309</v>
      </c>
      <c r="C6792" s="0">
        <v>-49711.476562</v>
      </c>
      <c r="D6792" s="0">
        <v>21785.183594</v>
      </c>
      <c r="E6792" s="0">
        <v>0.132006</v>
      </c>
      <c r="F6792" s="0">
        <v>9.948951</v>
      </c>
      <c r="G6792" s="0">
        <v>-0.385012</v>
      </c>
      <c r="H6792" s="0">
        <v>-0.034586</v>
      </c>
      <c r="I6792" s="0">
        <v>-0.000335</v>
      </c>
      <c r="J6792" s="0">
        <v>0.001693</v>
      </c>
      <c r="K6792" s="0">
        <v>1011.789978</v>
      </c>
      <c r="L6792" s="0">
        <v>40.345234</v>
      </c>
      <c r="W6792" s="0">
        <f t="shared" si="106"/>
        <v>54278.773488171617</v>
      </c>
    </row>
    <row r="6793">
      <c r="A6793" s="0">
        <v>219.96</v>
      </c>
      <c r="B6793" s="0">
        <v>528.958679</v>
      </c>
      <c r="C6793" s="0">
        <v>-49694.042969</v>
      </c>
      <c r="D6793" s="0">
        <v>21819.091797</v>
      </c>
      <c r="E6793" s="0">
        <v>0.126253</v>
      </c>
      <c r="F6793" s="0">
        <v>9.957852</v>
      </c>
      <c r="G6793" s="0">
        <v>-0.360028</v>
      </c>
      <c r="H6793" s="0">
        <v>-0.026372</v>
      </c>
      <c r="I6793" s="0">
        <v>0.000657</v>
      </c>
      <c r="J6793" s="0">
        <v>-0.000827</v>
      </c>
      <c r="K6793" s="0">
        <v>1011.789978</v>
      </c>
      <c r="L6793" s="0">
        <v>40.345234</v>
      </c>
      <c r="W6793" s="0">
        <f t="shared" si="106"/>
        <v>54275.689500317</v>
      </c>
    </row>
    <row r="6794">
      <c r="A6794" s="0">
        <v>219.97125</v>
      </c>
      <c r="B6794" s="0">
        <v>579.783569</v>
      </c>
      <c r="C6794" s="0">
        <v>-49715.953125</v>
      </c>
      <c r="D6794" s="0">
        <v>21892.671875</v>
      </c>
      <c r="E6794" s="0">
        <v>0.131875</v>
      </c>
      <c r="F6794" s="0">
        <v>9.957514</v>
      </c>
      <c r="G6794" s="0">
        <v>-0.378716</v>
      </c>
      <c r="H6794" s="0">
        <v>-0.008721</v>
      </c>
      <c r="I6794" s="0">
        <v>0.002513</v>
      </c>
      <c r="J6794" s="0">
        <v>-0.005347</v>
      </c>
      <c r="K6794" s="0">
        <v>1011.789978</v>
      </c>
      <c r="L6794" s="0">
        <v>40.345234</v>
      </c>
      <c r="W6794" s="0">
        <f t="shared" si="106"/>
        <v>54325.8798910841</v>
      </c>
    </row>
    <row r="6795">
      <c r="A6795" s="0">
        <v>219.9825</v>
      </c>
      <c r="B6795" s="0">
        <v>634.916321</v>
      </c>
      <c r="C6795" s="0">
        <v>-49734.828125</v>
      </c>
      <c r="D6795" s="0">
        <v>21907.183594</v>
      </c>
      <c r="E6795" s="0">
        <v>0.131122</v>
      </c>
      <c r="F6795" s="0">
        <v>9.960632</v>
      </c>
      <c r="G6795" s="0">
        <v>-0.37895</v>
      </c>
      <c r="H6795" s="0">
        <v>0.016223</v>
      </c>
      <c r="I6795" s="0">
        <v>0.005554</v>
      </c>
      <c r="J6795" s="0">
        <v>-0.012501</v>
      </c>
      <c r="K6795" s="0">
        <v>1011.789978</v>
      </c>
      <c r="L6795" s="0">
        <v>40.345234</v>
      </c>
      <c r="W6795" s="0">
        <f t="shared" si="106"/>
        <v>54349.617665437036</v>
      </c>
    </row>
    <row r="6796">
      <c r="A6796" s="0">
        <v>219.99375</v>
      </c>
      <c r="B6796" s="0">
        <v>593.027649</v>
      </c>
      <c r="C6796" s="0">
        <v>-49708.851562</v>
      </c>
      <c r="D6796" s="0">
        <v>21912.572266</v>
      </c>
      <c r="E6796" s="0">
        <v>0.112858</v>
      </c>
      <c r="F6796" s="0">
        <v>9.958852</v>
      </c>
      <c r="G6796" s="0">
        <v>-0.36761</v>
      </c>
      <c r="H6796" s="0">
        <v>0.037406</v>
      </c>
      <c r="I6796" s="0">
        <v>0.008905</v>
      </c>
      <c r="J6796" s="0">
        <v>-0.018066</v>
      </c>
      <c r="K6796" s="0">
        <v>1011.789978</v>
      </c>
      <c r="L6796" s="0">
        <v>40.345234</v>
      </c>
      <c r="W6796" s="0">
        <f t="shared" si="106"/>
        <v>54327.547604489759</v>
      </c>
    </row>
    <row r="6797">
      <c r="A6797" s="0">
        <v>220.005</v>
      </c>
      <c r="B6797" s="0">
        <v>532.870117</v>
      </c>
      <c r="C6797" s="0">
        <v>-49704.167969</v>
      </c>
      <c r="D6797" s="0">
        <v>21833.097656</v>
      </c>
      <c r="E6797" s="0">
        <v>0.13487</v>
      </c>
      <c r="F6797" s="0">
        <v>9.971963</v>
      </c>
      <c r="G6797" s="0">
        <v>-0.378798</v>
      </c>
      <c r="H6797" s="0">
        <v>0.053649</v>
      </c>
      <c r="I6797" s="0">
        <v>0.010609</v>
      </c>
      <c r="J6797" s="0">
        <v>-0.023647</v>
      </c>
      <c r="K6797" s="0">
        <v>1011.789978</v>
      </c>
      <c r="L6797" s="0">
        <v>40.345234</v>
      </c>
      <c r="W6797" s="0">
        <f t="shared" si="106"/>
        <v>54290.629185049882</v>
      </c>
    </row>
    <row r="6798">
      <c r="A6798" s="0">
        <v>220.01625</v>
      </c>
      <c r="B6798" s="0">
        <v>540.874695</v>
      </c>
      <c r="C6798" s="0">
        <v>-49692.347656</v>
      </c>
      <c r="D6798" s="0">
        <v>21722.417969</v>
      </c>
      <c r="E6798" s="0">
        <v>0.129626</v>
      </c>
      <c r="F6798" s="0">
        <v>9.960519</v>
      </c>
      <c r="G6798" s="0">
        <v>-0.395114</v>
      </c>
      <c r="H6798" s="0">
        <v>0.064696</v>
      </c>
      <c r="I6798" s="0">
        <v>0.012713</v>
      </c>
      <c r="J6798" s="0">
        <v>-0.025996</v>
      </c>
      <c r="K6798" s="0">
        <v>1011.789978</v>
      </c>
      <c r="L6798" s="0">
        <v>40.345234</v>
      </c>
      <c r="W6798" s="0">
        <f t="shared" si="106"/>
        <v>54235.462599856139</v>
      </c>
    </row>
    <row r="6799">
      <c r="A6799" s="0">
        <v>220.0275</v>
      </c>
      <c r="B6799" s="0">
        <v>497.89447</v>
      </c>
      <c r="C6799" s="0">
        <v>-49685.871094</v>
      </c>
      <c r="D6799" s="0">
        <v>21855.976562</v>
      </c>
      <c r="E6799" s="0">
        <v>0.139855</v>
      </c>
      <c r="F6799" s="0">
        <v>9.967019</v>
      </c>
      <c r="G6799" s="0">
        <v>-0.379042</v>
      </c>
      <c r="H6799" s="0">
        <v>0.069031</v>
      </c>
      <c r="I6799" s="0">
        <v>0.014477</v>
      </c>
      <c r="J6799" s="0">
        <v>-0.026475</v>
      </c>
      <c r="K6799" s="0">
        <v>1011.789978</v>
      </c>
      <c r="L6799" s="0">
        <v>40.345234</v>
      </c>
      <c r="W6799" s="0">
        <f t="shared" si="106"/>
        <v>54282.7541374932</v>
      </c>
    </row>
    <row r="6800">
      <c r="A6800" s="0">
        <v>220.03875</v>
      </c>
      <c r="B6800" s="0">
        <v>510.373688</v>
      </c>
      <c r="C6800" s="0">
        <v>-49716.769531</v>
      </c>
      <c r="D6800" s="0">
        <v>21860.005859</v>
      </c>
      <c r="E6800" s="0">
        <v>0.134121</v>
      </c>
      <c r="F6800" s="0">
        <v>9.959148</v>
      </c>
      <c r="G6800" s="0">
        <v>-0.385926</v>
      </c>
      <c r="H6800" s="0">
        <v>0.067227</v>
      </c>
      <c r="I6800" s="0">
        <v>0.013923</v>
      </c>
      <c r="J6800" s="0">
        <v>-0.02359</v>
      </c>
      <c r="K6800" s="0">
        <v>1011.789978</v>
      </c>
      <c r="L6800" s="0">
        <v>40.345234</v>
      </c>
      <c r="W6800" s="0">
        <f t="shared" si="106"/>
        <v>54312.774832956995</v>
      </c>
    </row>
    <row r="6801">
      <c r="A6801" s="0">
        <v>220.05</v>
      </c>
      <c r="B6801" s="0">
        <v>576.485535</v>
      </c>
      <c r="C6801" s="0">
        <v>-49710.527344</v>
      </c>
      <c r="D6801" s="0">
        <v>21788.285156</v>
      </c>
      <c r="E6801" s="0">
        <v>0.131033</v>
      </c>
      <c r="F6801" s="0">
        <v>9.967902</v>
      </c>
      <c r="G6801" s="0">
        <v>-0.388407</v>
      </c>
      <c r="H6801" s="0">
        <v>0.05853</v>
      </c>
      <c r="I6801" s="0">
        <v>0.012488</v>
      </c>
      <c r="J6801" s="0">
        <v>-0.020012</v>
      </c>
      <c r="K6801" s="0">
        <v>1011.789978</v>
      </c>
      <c r="L6801" s="0">
        <v>40.345234</v>
      </c>
      <c r="W6801" s="0">
        <f t="shared" si="106"/>
        <v>54278.893084050695</v>
      </c>
    </row>
    <row r="6802">
      <c r="A6802" s="0">
        <v>220.06125</v>
      </c>
      <c r="B6802" s="0">
        <v>569.866272</v>
      </c>
      <c r="C6802" s="0">
        <v>-49721.75</v>
      </c>
      <c r="D6802" s="0">
        <v>21806.064453</v>
      </c>
      <c r="E6802" s="0">
        <v>0.143827</v>
      </c>
      <c r="F6802" s="0">
        <v>9.960619</v>
      </c>
      <c r="G6802" s="0">
        <v>-0.380214</v>
      </c>
      <c r="H6802" s="0">
        <v>0.038802</v>
      </c>
      <c r="I6802" s="0">
        <v>0.009293</v>
      </c>
      <c r="J6802" s="0">
        <v>-0.013407</v>
      </c>
      <c r="K6802" s="0">
        <v>1011.789978</v>
      </c>
      <c r="L6802" s="0">
        <v>40.345234</v>
      </c>
      <c r="W6802" s="0">
        <f t="shared" si="106"/>
        <v>54296.239442146019</v>
      </c>
    </row>
    <row r="6803">
      <c r="A6803" s="0">
        <v>220.0725</v>
      </c>
      <c r="B6803" s="0">
        <v>584.408447</v>
      </c>
      <c r="C6803" s="0">
        <v>-49774.65625</v>
      </c>
      <c r="D6803" s="0">
        <v>21869.994141</v>
      </c>
      <c r="E6803" s="0">
        <v>0.129957</v>
      </c>
      <c r="F6803" s="0">
        <v>9.961506</v>
      </c>
      <c r="G6803" s="0">
        <v>-0.369554</v>
      </c>
      <c r="H6803" s="0">
        <v>0.017981</v>
      </c>
      <c r="I6803" s="0">
        <v>0.006837</v>
      </c>
      <c r="J6803" s="0">
        <v>-0.008121</v>
      </c>
      <c r="K6803" s="0">
        <v>1011.789978</v>
      </c>
      <c r="L6803" s="0">
        <v>40.345234</v>
      </c>
      <c r="W6803" s="0">
        <f t="shared" si="106"/>
        <v>54370.530453233245</v>
      </c>
    </row>
    <row r="6804">
      <c r="A6804" s="0">
        <v>220.08375</v>
      </c>
      <c r="B6804" s="0">
        <v>443.215454</v>
      </c>
      <c r="C6804" s="0">
        <v>-49723.941406</v>
      </c>
      <c r="D6804" s="0">
        <v>21802.855469</v>
      </c>
      <c r="E6804" s="0">
        <v>0.147371</v>
      </c>
      <c r="F6804" s="0">
        <v>9.956017</v>
      </c>
      <c r="G6804" s="0">
        <v>-0.381459</v>
      </c>
      <c r="H6804" s="0">
        <v>-0.001454</v>
      </c>
      <c r="I6804" s="0">
        <v>0.004569</v>
      </c>
      <c r="J6804" s="0">
        <v>-0.006384</v>
      </c>
      <c r="K6804" s="0">
        <v>1011.789978</v>
      </c>
      <c r="L6804" s="0">
        <v>40.345234</v>
      </c>
      <c r="W6804" s="0">
        <f t="shared" si="106"/>
        <v>54295.776037258081</v>
      </c>
    </row>
    <row r="6805">
      <c r="A6805" s="0">
        <v>220.095</v>
      </c>
      <c r="B6805" s="0">
        <v>525.114868</v>
      </c>
      <c r="C6805" s="0">
        <v>-49708.875</v>
      </c>
      <c r="D6805" s="0">
        <v>21833.001953</v>
      </c>
      <c r="E6805" s="0">
        <v>0.136582</v>
      </c>
      <c r="F6805" s="0">
        <v>9.953918</v>
      </c>
      <c r="G6805" s="0">
        <v>-0.392507</v>
      </c>
      <c r="H6805" s="0">
        <v>-0.024431</v>
      </c>
      <c r="I6805" s="0">
        <v>0.001502</v>
      </c>
      <c r="J6805" s="0">
        <v>-0.000505</v>
      </c>
      <c r="K6805" s="0">
        <v>1011.789978</v>
      </c>
      <c r="L6805" s="0">
        <v>40.345234</v>
      </c>
      <c r="W6805" s="0">
        <f t="shared" si="106"/>
        <v>54294.824556949454</v>
      </c>
    </row>
    <row r="6806">
      <c r="A6806" s="0">
        <v>220.10625</v>
      </c>
      <c r="B6806" s="0">
        <v>488.15802</v>
      </c>
      <c r="C6806" s="0">
        <v>-49750.210937</v>
      </c>
      <c r="D6806" s="0">
        <v>21767.630859</v>
      </c>
      <c r="E6806" s="0">
        <v>0.1351</v>
      </c>
      <c r="F6806" s="0">
        <v>9.962329</v>
      </c>
      <c r="G6806" s="0">
        <v>-0.37897</v>
      </c>
      <c r="H6806" s="0">
        <v>-0.028824</v>
      </c>
      <c r="I6806" s="0">
        <v>0.001373</v>
      </c>
      <c r="J6806" s="0">
        <v>-1.22651E-05</v>
      </c>
      <c r="K6806" s="0">
        <v>1011.809998</v>
      </c>
      <c r="L6806" s="0">
        <v>40.350117</v>
      </c>
      <c r="W6806" s="0">
        <f t="shared" si="106"/>
        <v>54306.091184527118</v>
      </c>
    </row>
    <row r="6807">
      <c r="A6807" s="0">
        <v>220.1175</v>
      </c>
      <c r="B6807" s="0">
        <v>365.49054</v>
      </c>
      <c r="C6807" s="0">
        <v>-49744.277344</v>
      </c>
      <c r="D6807" s="0">
        <v>21668.246094</v>
      </c>
      <c r="E6807" s="0">
        <v>0.130422</v>
      </c>
      <c r="F6807" s="0">
        <v>9.957897</v>
      </c>
      <c r="G6807" s="0">
        <v>-0.373145</v>
      </c>
      <c r="H6807" s="0">
        <v>-0.03529</v>
      </c>
      <c r="I6807" s="0">
        <v>0.000431</v>
      </c>
      <c r="J6807" s="0">
        <v>0.002382</v>
      </c>
      <c r="K6807" s="0">
        <v>1011.809998</v>
      </c>
      <c r="L6807" s="0">
        <v>40.350117</v>
      </c>
      <c r="W6807" s="0">
        <f t="shared" si="106"/>
        <v>54259.926286365037</v>
      </c>
    </row>
    <row r="6808">
      <c r="A6808" s="0">
        <v>220.12875</v>
      </c>
      <c r="B6808" s="0">
        <v>647.767456</v>
      </c>
      <c r="C6808" s="0">
        <v>-49704.640625</v>
      </c>
      <c r="D6808" s="0">
        <v>21829.394531</v>
      </c>
      <c r="E6808" s="0">
        <v>0.133189</v>
      </c>
      <c r="F6808" s="0">
        <v>9.955391</v>
      </c>
      <c r="G6808" s="0">
        <v>-0.37245</v>
      </c>
      <c r="H6808" s="0">
        <v>-0.03017</v>
      </c>
      <c r="I6808" s="0">
        <v>0.000331</v>
      </c>
      <c r="J6808" s="0">
        <v>4.021008E-05</v>
      </c>
      <c r="K6808" s="0">
        <v>1011.809998</v>
      </c>
      <c r="L6808" s="0">
        <v>40.350117</v>
      </c>
      <c r="W6808" s="0">
        <f t="shared" si="106"/>
        <v>54290.822133464746</v>
      </c>
    </row>
    <row r="6809">
      <c r="A6809" s="0">
        <v>220.14</v>
      </c>
      <c r="B6809" s="0">
        <v>476.657166</v>
      </c>
      <c r="C6809" s="0">
        <v>-49702.738281</v>
      </c>
      <c r="D6809" s="0">
        <v>21548.064453</v>
      </c>
      <c r="E6809" s="0">
        <v>0.134381</v>
      </c>
      <c r="F6809" s="0">
        <v>9.959516</v>
      </c>
      <c r="G6809" s="0">
        <v>-0.37332</v>
      </c>
      <c r="H6809" s="0">
        <v>-0.019058</v>
      </c>
      <c r="I6809" s="0">
        <v>0.002165</v>
      </c>
      <c r="J6809" s="0">
        <v>-0.003755</v>
      </c>
      <c r="K6809" s="0">
        <v>1011.809998</v>
      </c>
      <c r="L6809" s="0">
        <v>40.350117</v>
      </c>
      <c r="W6809" s="0">
        <f t="shared" si="106"/>
        <v>54174.795582024344</v>
      </c>
    </row>
    <row r="6810">
      <c r="A6810" s="0">
        <v>220.15125</v>
      </c>
      <c r="B6810" s="0">
        <v>585.912598</v>
      </c>
      <c r="C6810" s="0">
        <v>-49736.070312</v>
      </c>
      <c r="D6810" s="0">
        <v>21775.441406</v>
      </c>
      <c r="E6810" s="0">
        <v>0.12829</v>
      </c>
      <c r="F6810" s="0">
        <v>9.96454</v>
      </c>
      <c r="G6810" s="0">
        <v>-0.371154</v>
      </c>
      <c r="H6810" s="0">
        <v>0.002186</v>
      </c>
      <c r="I6810" s="0">
        <v>0.003289</v>
      </c>
      <c r="J6810" s="0">
        <v>-0.009679</v>
      </c>
      <c r="K6810" s="0">
        <v>1011.809998</v>
      </c>
      <c r="L6810" s="0">
        <v>40.350117</v>
      </c>
      <c r="W6810" s="0">
        <f t="shared" si="106"/>
        <v>54297.235952475909</v>
      </c>
    </row>
    <row r="6811">
      <c r="A6811" s="0">
        <v>220.1625</v>
      </c>
      <c r="B6811" s="0">
        <v>575.064819</v>
      </c>
      <c r="C6811" s="0">
        <v>-49720.511719</v>
      </c>
      <c r="D6811" s="0">
        <v>21739.529297</v>
      </c>
      <c r="E6811" s="0">
        <v>0.141545</v>
      </c>
      <c r="F6811" s="0">
        <v>9.961108</v>
      </c>
      <c r="G6811" s="0">
        <v>-0.390338</v>
      </c>
      <c r="H6811" s="0">
        <v>0.023786</v>
      </c>
      <c r="I6811" s="0">
        <v>0.00763</v>
      </c>
      <c r="J6811" s="0">
        <v>-0.015831</v>
      </c>
      <c r="K6811" s="0">
        <v>1011.809998</v>
      </c>
      <c r="L6811" s="0">
        <v>40.350117</v>
      </c>
      <c r="W6811" s="0">
        <f t="shared" si="106"/>
        <v>54268.472607955249</v>
      </c>
    </row>
    <row r="6812">
      <c r="A6812" s="0">
        <v>220.17375</v>
      </c>
      <c r="B6812" s="0">
        <v>643.146362</v>
      </c>
      <c r="C6812" s="0">
        <v>-49707.433594</v>
      </c>
      <c r="D6812" s="0">
        <v>21807.896484</v>
      </c>
      <c r="E6812" s="0">
        <v>0.134875</v>
      </c>
      <c r="F6812" s="0">
        <v>9.954666</v>
      </c>
      <c r="G6812" s="0">
        <v>-0.381637</v>
      </c>
      <c r="H6812" s="0">
        <v>0.047843</v>
      </c>
      <c r="I6812" s="0">
        <v>0.010469</v>
      </c>
      <c r="J6812" s="0">
        <v>-0.021839</v>
      </c>
      <c r="K6812" s="0">
        <v>1011.809998</v>
      </c>
      <c r="L6812" s="0">
        <v>40.350117</v>
      </c>
      <c r="W6812" s="0">
        <f t="shared" si="106"/>
        <v>54284.684219416187</v>
      </c>
    </row>
    <row r="6813">
      <c r="A6813" s="0">
        <v>220.185</v>
      </c>
      <c r="B6813" s="0">
        <v>547.984314</v>
      </c>
      <c r="C6813" s="0">
        <v>-49715.003906</v>
      </c>
      <c r="D6813" s="0">
        <v>21597.300781</v>
      </c>
      <c r="E6813" s="0">
        <v>0.127269</v>
      </c>
      <c r="F6813" s="0">
        <v>9.950215</v>
      </c>
      <c r="G6813" s="0">
        <v>-0.368862</v>
      </c>
      <c r="H6813" s="0">
        <v>0.062036</v>
      </c>
      <c r="I6813" s="0">
        <v>0.012248</v>
      </c>
      <c r="J6813" s="0">
        <v>-0.026609</v>
      </c>
      <c r="K6813" s="0">
        <v>1011.809998</v>
      </c>
      <c r="L6813" s="0">
        <v>40.350117</v>
      </c>
      <c r="W6813" s="0">
        <f t="shared" si="106"/>
        <v>54206.321598195253</v>
      </c>
    </row>
    <row r="6814">
      <c r="A6814" s="0">
        <v>220.19625</v>
      </c>
      <c r="B6814" s="0">
        <v>702.050781</v>
      </c>
      <c r="C6814" s="0">
        <v>-49716.105469</v>
      </c>
      <c r="D6814" s="0">
        <v>21638.392578</v>
      </c>
      <c r="E6814" s="0">
        <v>0.133027</v>
      </c>
      <c r="F6814" s="0">
        <v>9.947105</v>
      </c>
      <c r="G6814" s="0">
        <v>-0.380639</v>
      </c>
      <c r="H6814" s="0">
        <v>0.069677</v>
      </c>
      <c r="I6814" s="0">
        <v>0.013276</v>
      </c>
      <c r="J6814" s="0">
        <v>-0.027558</v>
      </c>
      <c r="K6814" s="0">
        <v>1011.809998</v>
      </c>
      <c r="L6814" s="0">
        <v>40.350117</v>
      </c>
      <c r="W6814" s="0">
        <f t="shared" si="106"/>
        <v>54225.4926364296</v>
      </c>
    </row>
    <row r="6815">
      <c r="A6815" s="0">
        <v>220.2075</v>
      </c>
      <c r="B6815" s="0">
        <v>448.498901</v>
      </c>
      <c r="C6815" s="0">
        <v>-49700.945312</v>
      </c>
      <c r="D6815" s="0">
        <v>21753.943359</v>
      </c>
      <c r="E6815" s="0">
        <v>0.122342</v>
      </c>
      <c r="F6815" s="0">
        <v>9.954757</v>
      </c>
      <c r="G6815" s="0">
        <v>-0.389737</v>
      </c>
      <c r="H6815" s="0">
        <v>0.071748</v>
      </c>
      <c r="I6815" s="0">
        <v>0.013813</v>
      </c>
      <c r="J6815" s="0">
        <v>-0.024806</v>
      </c>
      <c r="K6815" s="0">
        <v>1011.789978</v>
      </c>
      <c r="L6815" s="0">
        <v>40.347576</v>
      </c>
      <c r="W6815" s="0">
        <f t="shared" si="106"/>
        <v>54255.130336560738</v>
      </c>
    </row>
    <row r="6816">
      <c r="A6816" s="0">
        <v>220.21875</v>
      </c>
      <c r="B6816" s="0">
        <v>521.130493</v>
      </c>
      <c r="C6816" s="0">
        <v>-49716.140625</v>
      </c>
      <c r="D6816" s="0">
        <v>21853.636719</v>
      </c>
      <c r="E6816" s="0">
        <v>0.124333</v>
      </c>
      <c r="F6816" s="0">
        <v>9.961002</v>
      </c>
      <c r="G6816" s="0">
        <v>-0.391278</v>
      </c>
      <c r="H6816" s="0">
        <v>0.062223</v>
      </c>
      <c r="I6816" s="0">
        <v>0.013436</v>
      </c>
      <c r="J6816" s="0">
        <v>-0.021068</v>
      </c>
      <c r="K6816" s="0">
        <v>1011.789978</v>
      </c>
      <c r="L6816" s="0">
        <v>40.347576</v>
      </c>
      <c r="W6816" s="0">
        <f t="shared" si="106"/>
        <v>54309.738109123071</v>
      </c>
    </row>
    <row r="6817">
      <c r="A6817" s="0">
        <v>220.23</v>
      </c>
      <c r="B6817" s="0">
        <v>542.952698</v>
      </c>
      <c r="C6817" s="0">
        <v>-49727.835937</v>
      </c>
      <c r="D6817" s="0">
        <v>21865.992187</v>
      </c>
      <c r="E6817" s="0">
        <v>0.131833</v>
      </c>
      <c r="F6817" s="0">
        <v>9.972418</v>
      </c>
      <c r="G6817" s="0">
        <v>-0.387538</v>
      </c>
      <c r="H6817" s="0">
        <v>0.047705</v>
      </c>
      <c r="I6817" s="0">
        <v>0.011792</v>
      </c>
      <c r="J6817" s="0">
        <v>-0.015651</v>
      </c>
      <c r="K6817" s="0">
        <v>1011.789978</v>
      </c>
      <c r="L6817" s="0">
        <v>40.347576</v>
      </c>
      <c r="W6817" s="0">
        <f t="shared" si="106"/>
        <v>54325.630037132563</v>
      </c>
    </row>
    <row r="6818">
      <c r="A6818" s="0">
        <v>220.24125</v>
      </c>
      <c r="B6818" s="0">
        <v>623.765259</v>
      </c>
      <c r="C6818" s="0">
        <v>-49692.332031</v>
      </c>
      <c r="D6818" s="0">
        <v>21707.070312</v>
      </c>
      <c r="E6818" s="0">
        <v>0.133181</v>
      </c>
      <c r="F6818" s="0">
        <v>9.95516</v>
      </c>
      <c r="G6818" s="0">
        <v>-0.39114</v>
      </c>
      <c r="H6818" s="0">
        <v>0.023043</v>
      </c>
      <c r="I6818" s="0">
        <v>0.008998</v>
      </c>
      <c r="J6818" s="0">
        <v>-0.009323</v>
      </c>
      <c r="K6818" s="0">
        <v>1011.789978</v>
      </c>
      <c r="L6818" s="0">
        <v>40.347576</v>
      </c>
      <c r="W6818" s="0">
        <f t="shared" si="106"/>
        <v>54230.193133600354</v>
      </c>
    </row>
    <row r="6819">
      <c r="A6819" s="0">
        <v>220.2525</v>
      </c>
      <c r="B6819" s="0">
        <v>607.238831</v>
      </c>
      <c r="C6819" s="0">
        <v>-49707.792969</v>
      </c>
      <c r="D6819" s="0">
        <v>21781.691406</v>
      </c>
      <c r="E6819" s="0">
        <v>0.137914</v>
      </c>
      <c r="F6819" s="0">
        <v>9.961583</v>
      </c>
      <c r="G6819" s="0">
        <v>-0.382209</v>
      </c>
      <c r="H6819" s="0">
        <v>-0.0026</v>
      </c>
      <c r="I6819" s="0">
        <v>0.00487</v>
      </c>
      <c r="J6819" s="0">
        <v>-0.003572</v>
      </c>
      <c r="K6819" s="0">
        <v>1011.789978</v>
      </c>
      <c r="L6819" s="0">
        <v>40.347576</v>
      </c>
      <c r="W6819" s="0">
        <f t="shared" si="106"/>
        <v>54274.077618629824</v>
      </c>
    </row>
    <row r="6820">
      <c r="A6820" s="0">
        <v>220.26375</v>
      </c>
      <c r="B6820" s="0">
        <v>574.589905</v>
      </c>
      <c r="C6820" s="0">
        <v>-49707.125</v>
      </c>
      <c r="D6820" s="0">
        <v>21801.921875</v>
      </c>
      <c r="E6820" s="0">
        <v>0.13984</v>
      </c>
      <c r="F6820" s="0">
        <v>9.963087</v>
      </c>
      <c r="G6820" s="0">
        <v>-0.375851</v>
      </c>
      <c r="H6820" s="0">
        <v>-0.015839</v>
      </c>
      <c r="I6820" s="0">
        <v>0.002625</v>
      </c>
      <c r="J6820" s="0">
        <v>-0.001953</v>
      </c>
      <c r="K6820" s="0">
        <v>1011.789978</v>
      </c>
      <c r="L6820" s="0">
        <v>40.347576</v>
      </c>
      <c r="W6820" s="0">
        <f t="shared" si="106"/>
        <v>54281.232730734446</v>
      </c>
    </row>
    <row r="6821">
      <c r="A6821" s="0">
        <v>220.275</v>
      </c>
      <c r="B6821" s="0">
        <v>646.711487</v>
      </c>
      <c r="C6821" s="0">
        <v>-49702.1875</v>
      </c>
      <c r="D6821" s="0">
        <v>21812.277344</v>
      </c>
      <c r="E6821" s="0">
        <v>0.132783</v>
      </c>
      <c r="F6821" s="0">
        <v>9.964784</v>
      </c>
      <c r="G6821" s="0">
        <v>-0.380651</v>
      </c>
      <c r="H6821" s="0">
        <v>-0.029719</v>
      </c>
      <c r="I6821" s="0">
        <v>0.001591</v>
      </c>
      <c r="J6821" s="0">
        <v>0.000947</v>
      </c>
      <c r="K6821" s="0">
        <v>1011.789978</v>
      </c>
      <c r="L6821" s="0">
        <v>40.347576</v>
      </c>
      <c r="W6821" s="0">
        <f t="shared" si="106"/>
        <v>54281.6831073259</v>
      </c>
    </row>
    <row r="6822">
      <c r="A6822" s="0">
        <v>220.28625</v>
      </c>
      <c r="B6822" s="0">
        <v>503.363251</v>
      </c>
      <c r="C6822" s="0">
        <v>-49749.773437</v>
      </c>
      <c r="D6822" s="0">
        <v>21855.353516</v>
      </c>
      <c r="E6822" s="0">
        <v>0.13184</v>
      </c>
      <c r="F6822" s="0">
        <v>9.958116</v>
      </c>
      <c r="G6822" s="0">
        <v>-0.391159</v>
      </c>
      <c r="H6822" s="0">
        <v>-0.034211</v>
      </c>
      <c r="I6822" s="0">
        <v>-0.000364</v>
      </c>
      <c r="J6822" s="0">
        <v>0.000424</v>
      </c>
      <c r="K6822" s="0">
        <v>1011.789978</v>
      </c>
      <c r="L6822" s="0">
        <v>40.347576</v>
      </c>
      <c r="W6822" s="0">
        <f t="shared" si="106"/>
        <v>54341.050863087119</v>
      </c>
    </row>
    <row r="6823">
      <c r="A6823" s="0">
        <v>220.2975</v>
      </c>
      <c r="B6823" s="0">
        <v>464.336609</v>
      </c>
      <c r="C6823" s="0">
        <v>-49717.941406</v>
      </c>
      <c r="D6823" s="0">
        <v>21829.095703</v>
      </c>
      <c r="E6823" s="0">
        <v>0.136727</v>
      </c>
      <c r="F6823" s="0">
        <v>9.96627</v>
      </c>
      <c r="G6823" s="0">
        <v>-0.365284</v>
      </c>
      <c r="H6823" s="0">
        <v>-0.035969</v>
      </c>
      <c r="I6823" s="0">
        <v>-0.000327</v>
      </c>
      <c r="J6823" s="0">
        <v>0.002068</v>
      </c>
      <c r="K6823" s="0">
        <v>1011.789978</v>
      </c>
      <c r="L6823" s="0">
        <v>40.347576</v>
      </c>
      <c r="W6823" s="0">
        <f t="shared" si="106"/>
        <v>54301.001144984795</v>
      </c>
    </row>
    <row r="6824">
      <c r="A6824" s="0">
        <v>220.30875</v>
      </c>
      <c r="B6824" s="0">
        <v>537.771423</v>
      </c>
      <c r="C6824" s="0">
        <v>-49702.300781</v>
      </c>
      <c r="D6824" s="0">
        <v>21788.808594</v>
      </c>
      <c r="E6824" s="0">
        <v>0.135443</v>
      </c>
      <c r="F6824" s="0">
        <v>9.967585</v>
      </c>
      <c r="G6824" s="0">
        <v>-0.38879</v>
      </c>
      <c r="H6824" s="0">
        <v>-0.025487</v>
      </c>
      <c r="I6824" s="0">
        <v>0.000179</v>
      </c>
      <c r="J6824" s="0">
        <v>-0.001725</v>
      </c>
      <c r="K6824" s="0">
        <v>1011.829956</v>
      </c>
      <c r="L6824" s="0">
        <v>40.355</v>
      </c>
      <c r="W6824" s="0">
        <f t="shared" si="106"/>
        <v>54271.171730250644</v>
      </c>
    </row>
    <row r="6825">
      <c r="A6825" s="0">
        <v>220.32</v>
      </c>
      <c r="B6825" s="0">
        <v>470.2659</v>
      </c>
      <c r="C6825" s="0">
        <v>-49687.945312</v>
      </c>
      <c r="D6825" s="0">
        <v>21680.076172</v>
      </c>
      <c r="E6825" s="0">
        <v>0.131133</v>
      </c>
      <c r="F6825" s="0">
        <v>9.962211</v>
      </c>
      <c r="G6825" s="0">
        <v>-0.391756</v>
      </c>
      <c r="H6825" s="0">
        <v>-0.011113</v>
      </c>
      <c r="I6825" s="0">
        <v>0.001573</v>
      </c>
      <c r="J6825" s="0">
        <v>-0.005539</v>
      </c>
      <c r="K6825" s="0">
        <v>1011.829956</v>
      </c>
      <c r="L6825" s="0">
        <v>40.355</v>
      </c>
      <c r="W6825" s="0">
        <f t="shared" si="106"/>
        <v>54213.824456209768</v>
      </c>
    </row>
    <row r="6826">
      <c r="A6826" s="0">
        <v>220.33125</v>
      </c>
      <c r="B6826" s="0">
        <v>413.918243</v>
      </c>
      <c r="C6826" s="0">
        <v>-49693.964844</v>
      </c>
      <c r="D6826" s="0">
        <v>21710.724609</v>
      </c>
      <c r="E6826" s="0">
        <v>0.124594</v>
      </c>
      <c r="F6826" s="0">
        <v>9.957784</v>
      </c>
      <c r="G6826" s="0">
        <v>-0.365045</v>
      </c>
      <c r="H6826" s="0">
        <v>0.013328</v>
      </c>
      <c r="I6826" s="0">
        <v>0.005006</v>
      </c>
      <c r="J6826" s="0">
        <v>-0.012631</v>
      </c>
      <c r="K6826" s="0">
        <v>1011.829956</v>
      </c>
      <c r="L6826" s="0">
        <v>40.355</v>
      </c>
      <c r="W6826" s="0">
        <f t="shared" si="106"/>
        <v>54231.144495358334</v>
      </c>
    </row>
    <row r="6827">
      <c r="A6827" s="0">
        <v>220.3425</v>
      </c>
      <c r="B6827" s="0">
        <v>506.724609</v>
      </c>
      <c r="C6827" s="0">
        <v>-49690.832031</v>
      </c>
      <c r="D6827" s="0">
        <v>21624.115234</v>
      </c>
      <c r="E6827" s="0">
        <v>0.142009</v>
      </c>
      <c r="F6827" s="0">
        <v>9.958681</v>
      </c>
      <c r="G6827" s="0">
        <v>-0.359971</v>
      </c>
      <c r="H6827" s="0">
        <v>0.034269</v>
      </c>
      <c r="I6827" s="0">
        <v>0.008289</v>
      </c>
      <c r="J6827" s="0">
        <v>-0.020288</v>
      </c>
      <c r="K6827" s="0">
        <v>1011.829956</v>
      </c>
      <c r="L6827" s="0">
        <v>40.355</v>
      </c>
      <c r="W6827" s="0">
        <f t="shared" si="106"/>
        <v>54194.44544799524</v>
      </c>
    </row>
    <row r="6828">
      <c r="A6828" s="0">
        <v>220.35375</v>
      </c>
      <c r="B6828" s="0">
        <v>422.415161</v>
      </c>
      <c r="C6828" s="0">
        <v>-49709.15625</v>
      </c>
      <c r="D6828" s="0">
        <v>21813.353516</v>
      </c>
      <c r="E6828" s="0">
        <v>0.140391</v>
      </c>
      <c r="F6828" s="0">
        <v>9.959509</v>
      </c>
      <c r="G6828" s="0">
        <v>-0.389952</v>
      </c>
      <c r="H6828" s="0">
        <v>0.05534</v>
      </c>
      <c r="I6828" s="0">
        <v>0.012065</v>
      </c>
      <c r="J6828" s="0">
        <v>-0.024846</v>
      </c>
      <c r="K6828" s="0">
        <v>1011.829956</v>
      </c>
      <c r="L6828" s="0">
        <v>40.355</v>
      </c>
      <c r="W6828" s="0">
        <f t="shared" si="106"/>
        <v>54286.287783096261</v>
      </c>
    </row>
    <row r="6829">
      <c r="A6829" s="0">
        <v>220.365</v>
      </c>
      <c r="B6829" s="0">
        <v>457.985779</v>
      </c>
      <c r="C6829" s="0">
        <v>-49703.625</v>
      </c>
      <c r="D6829" s="0">
        <v>21830.244141</v>
      </c>
      <c r="E6829" s="0">
        <v>0.131241</v>
      </c>
      <c r="F6829" s="0">
        <v>9.964794</v>
      </c>
      <c r="G6829" s="0">
        <v>-0.383493</v>
      </c>
      <c r="H6829" s="0">
        <v>0.064767</v>
      </c>
      <c r="I6829" s="0">
        <v>0.01317</v>
      </c>
      <c r="J6829" s="0">
        <v>-0.027269</v>
      </c>
      <c r="K6829" s="0">
        <v>1011.829956</v>
      </c>
      <c r="L6829" s="0">
        <v>40.355</v>
      </c>
      <c r="W6829" s="0">
        <f t="shared" si="106"/>
        <v>54288.301210942824</v>
      </c>
    </row>
    <row r="6830">
      <c r="A6830" s="0">
        <v>220.37625</v>
      </c>
      <c r="B6830" s="0">
        <v>505.800079</v>
      </c>
      <c r="C6830" s="0">
        <v>-49733.644531</v>
      </c>
      <c r="D6830" s="0">
        <v>21770.175781</v>
      </c>
      <c r="E6830" s="0">
        <v>0.13838</v>
      </c>
      <c r="F6830" s="0">
        <v>9.955978</v>
      </c>
      <c r="G6830" s="0">
        <v>-0.377704</v>
      </c>
      <c r="H6830" s="0">
        <v>0.066603</v>
      </c>
      <c r="I6830" s="0">
        <v>0.01307</v>
      </c>
      <c r="J6830" s="0">
        <v>-0.025736</v>
      </c>
      <c r="K6830" s="0">
        <v>1011.829956</v>
      </c>
      <c r="L6830" s="0">
        <v>40.355</v>
      </c>
      <c r="W6830" s="0">
        <f t="shared" si="106"/>
        <v>54292.096898088406</v>
      </c>
    </row>
    <row r="6831">
      <c r="A6831" s="0">
        <v>220.3875</v>
      </c>
      <c r="B6831" s="0">
        <v>478.038239</v>
      </c>
      <c r="C6831" s="0">
        <v>-49707.859375</v>
      </c>
      <c r="D6831" s="0">
        <v>21908.123047</v>
      </c>
      <c r="E6831" s="0">
        <v>0.132837</v>
      </c>
      <c r="F6831" s="0">
        <v>9.945693</v>
      </c>
      <c r="G6831" s="0">
        <v>-0.384855</v>
      </c>
      <c r="H6831" s="0">
        <v>0.067339</v>
      </c>
      <c r="I6831" s="0">
        <v>0.013379</v>
      </c>
      <c r="J6831" s="0">
        <v>-0.023029</v>
      </c>
      <c r="K6831" s="0">
        <v>1011.829956</v>
      </c>
      <c r="L6831" s="0">
        <v>40.355</v>
      </c>
      <c r="W6831" s="0">
        <f t="shared" si="106"/>
        <v>54323.711762408268</v>
      </c>
    </row>
    <row r="6832">
      <c r="A6832" s="0">
        <v>220.39875</v>
      </c>
      <c r="B6832" s="0">
        <v>476.033081</v>
      </c>
      <c r="C6832" s="0">
        <v>-49703.847656</v>
      </c>
      <c r="D6832" s="0">
        <v>21737.880859</v>
      </c>
      <c r="E6832" s="0">
        <v>0.136413</v>
      </c>
      <c r="F6832" s="0">
        <v>9.957494</v>
      </c>
      <c r="G6832" s="0">
        <v>-0.396672</v>
      </c>
      <c r="H6832" s="0">
        <v>0.057975</v>
      </c>
      <c r="I6832" s="0">
        <v>0.012262</v>
      </c>
      <c r="J6832" s="0">
        <v>-0.018894</v>
      </c>
      <c r="K6832" s="0">
        <v>1011.829956</v>
      </c>
      <c r="L6832" s="0">
        <v>40.355</v>
      </c>
      <c r="W6832" s="0">
        <f t="shared" si="106"/>
        <v>54251.585631621325</v>
      </c>
    </row>
    <row r="6833">
      <c r="A6833" s="0">
        <v>220.41</v>
      </c>
      <c r="B6833" s="0">
        <v>503.435638</v>
      </c>
      <c r="C6833" s="0">
        <v>-49705.195312</v>
      </c>
      <c r="D6833" s="0">
        <v>21700.396484</v>
      </c>
      <c r="E6833" s="0">
        <v>0.135265</v>
      </c>
      <c r="F6833" s="0">
        <v>9.960295</v>
      </c>
      <c r="G6833" s="0">
        <v>-0.37496</v>
      </c>
      <c r="H6833" s="0">
        <v>0.038492</v>
      </c>
      <c r="I6833" s="0">
        <v>0.009832</v>
      </c>
      <c r="J6833" s="0">
        <v>-0.01354</v>
      </c>
      <c r="K6833" s="0">
        <v>1011.829956</v>
      </c>
      <c r="L6833" s="0">
        <v>40.357342</v>
      </c>
      <c r="W6833" s="0">
        <f t="shared" si="106"/>
        <v>54238.059478639858</v>
      </c>
    </row>
    <row r="6834">
      <c r="A6834" s="0">
        <v>220.42125</v>
      </c>
      <c r="B6834" s="0">
        <v>489.891724</v>
      </c>
      <c r="C6834" s="0">
        <v>-49706.703125</v>
      </c>
      <c r="D6834" s="0">
        <v>21701.634766</v>
      </c>
      <c r="E6834" s="0">
        <v>0.124009</v>
      </c>
      <c r="F6834" s="0">
        <v>9.973999</v>
      </c>
      <c r="G6834" s="0">
        <v>-0.380139</v>
      </c>
      <c r="H6834" s="0">
        <v>0.015923</v>
      </c>
      <c r="I6834" s="0">
        <v>0.007488</v>
      </c>
      <c r="J6834" s="0">
        <v>-0.008443</v>
      </c>
      <c r="K6834" s="0">
        <v>1011.829956</v>
      </c>
      <c r="L6834" s="0">
        <v>40.357342</v>
      </c>
      <c r="W6834" s="0">
        <f t="shared" si="106"/>
        <v>54239.812693030093</v>
      </c>
    </row>
    <row r="6835">
      <c r="A6835" s="0">
        <v>220.4325</v>
      </c>
      <c r="B6835" s="0">
        <v>469.484467</v>
      </c>
      <c r="C6835" s="0">
        <v>-49707.804687</v>
      </c>
      <c r="D6835" s="0">
        <v>21839.386719</v>
      </c>
      <c r="E6835" s="0">
        <v>0.138265</v>
      </c>
      <c r="F6835" s="0">
        <v>9.962591</v>
      </c>
      <c r="G6835" s="0">
        <v>-0.394405</v>
      </c>
      <c r="H6835" s="0">
        <v>-0.00747</v>
      </c>
      <c r="I6835" s="0">
        <v>0.004483</v>
      </c>
      <c r="J6835" s="0">
        <v>-0.003297</v>
      </c>
      <c r="K6835" s="0">
        <v>1011.829956</v>
      </c>
      <c r="L6835" s="0">
        <v>40.357342</v>
      </c>
      <c r="W6835" s="0">
        <f t="shared" si="106"/>
        <v>54295.9029276402</v>
      </c>
    </row>
    <row r="6836">
      <c r="A6836" s="0">
        <v>220.44375</v>
      </c>
      <c r="B6836" s="0">
        <v>472.720123</v>
      </c>
      <c r="C6836" s="0">
        <v>-49699.859375</v>
      </c>
      <c r="D6836" s="0">
        <v>21905.328125</v>
      </c>
      <c r="E6836" s="0">
        <v>0.134146</v>
      </c>
      <c r="F6836" s="0">
        <v>9.958128</v>
      </c>
      <c r="G6836" s="0">
        <v>-0.386082</v>
      </c>
      <c r="H6836" s="0">
        <v>-0.025313</v>
      </c>
      <c r="I6836" s="0">
        <v>0.001503</v>
      </c>
      <c r="J6836" s="0">
        <v>0.000192</v>
      </c>
      <c r="K6836" s="0">
        <v>1011.829956</v>
      </c>
      <c r="L6836" s="0">
        <v>40.357342</v>
      </c>
      <c r="W6836" s="0">
        <f t="shared" si="106"/>
        <v>54315.217816679891</v>
      </c>
    </row>
    <row r="6837">
      <c r="A6837" s="0">
        <v>220.455</v>
      </c>
      <c r="B6837" s="0">
        <v>490.762604</v>
      </c>
      <c r="C6837" s="0">
        <v>-49723.929687</v>
      </c>
      <c r="D6837" s="0">
        <v>21856.160156</v>
      </c>
      <c r="E6837" s="0">
        <v>0.124524</v>
      </c>
      <c r="F6837" s="0">
        <v>9.962449</v>
      </c>
      <c r="G6837" s="0">
        <v>-0.38402</v>
      </c>
      <c r="H6837" s="0">
        <v>-0.032647</v>
      </c>
      <c r="I6837" s="0">
        <v>0.00021</v>
      </c>
      <c r="J6837" s="0">
        <v>0.000612</v>
      </c>
      <c r="K6837" s="0">
        <v>1011.829956</v>
      </c>
      <c r="L6837" s="0">
        <v>40.357342</v>
      </c>
      <c r="W6837" s="0">
        <f t="shared" si="106"/>
        <v>54317.600906298569</v>
      </c>
    </row>
    <row r="6838">
      <c r="A6838" s="0">
        <v>220.46625</v>
      </c>
      <c r="B6838" s="0">
        <v>564.831787</v>
      </c>
      <c r="C6838" s="0">
        <v>-49701.9375</v>
      </c>
      <c r="D6838" s="0">
        <v>21698.587891</v>
      </c>
      <c r="E6838" s="0">
        <v>0.120427</v>
      </c>
      <c r="F6838" s="0">
        <v>9.959519</v>
      </c>
      <c r="G6838" s="0">
        <v>-0.387002</v>
      </c>
      <c r="H6838" s="0">
        <v>-0.034479</v>
      </c>
      <c r="I6838" s="0">
        <v>9.226573E-05</v>
      </c>
      <c r="J6838" s="0">
        <v>0.001317</v>
      </c>
      <c r="K6838" s="0">
        <v>1011.829956</v>
      </c>
      <c r="L6838" s="0">
        <v>40.357342</v>
      </c>
      <c r="W6838" s="0">
        <f t="shared" si="106"/>
        <v>54234.954989056307</v>
      </c>
    </row>
    <row r="6839">
      <c r="A6839" s="0">
        <v>220.4775</v>
      </c>
      <c r="B6839" s="0">
        <v>610.574402</v>
      </c>
      <c r="C6839" s="0">
        <v>-49701.535156</v>
      </c>
      <c r="D6839" s="0">
        <v>21785.449219</v>
      </c>
      <c r="E6839" s="0">
        <v>0.125022</v>
      </c>
      <c r="F6839" s="0">
        <v>9.955016</v>
      </c>
      <c r="G6839" s="0">
        <v>-0.377757</v>
      </c>
      <c r="H6839" s="0">
        <v>-0.032319</v>
      </c>
      <c r="I6839" s="0">
        <v>-0.000273</v>
      </c>
      <c r="J6839" s="0">
        <v>-0.0003</v>
      </c>
      <c r="K6839" s="0">
        <v>1011.829956</v>
      </c>
      <c r="L6839" s="0">
        <v>40.357342</v>
      </c>
      <c r="W6839" s="0">
        <f t="shared" si="106"/>
        <v>54269.892165335179</v>
      </c>
    </row>
    <row r="6840">
      <c r="A6840" s="0">
        <v>220.48875</v>
      </c>
      <c r="B6840" s="0">
        <v>534.16955600000006</v>
      </c>
      <c r="C6840" s="0">
        <v>-49732.515625</v>
      </c>
      <c r="D6840" s="0">
        <v>21648.761719</v>
      </c>
      <c r="E6840" s="0">
        <v>0.133432</v>
      </c>
      <c r="F6840" s="0">
        <v>9.967168</v>
      </c>
      <c r="G6840" s="0">
        <v>-0.385206</v>
      </c>
      <c r="H6840" s="0">
        <v>-0.020052</v>
      </c>
      <c r="I6840" s="0">
        <v>0.000947</v>
      </c>
      <c r="J6840" s="0">
        <v>-0.00366</v>
      </c>
      <c r="K6840" s="0">
        <v>1011.829956</v>
      </c>
      <c r="L6840" s="0">
        <v>40.357342</v>
      </c>
      <c r="W6840" s="0">
        <f t="shared" si="106"/>
        <v>54242.76294098104</v>
      </c>
    </row>
    <row r="6841">
      <c r="A6841" s="0">
        <v>220.5</v>
      </c>
      <c r="B6841" s="0">
        <v>573.858826</v>
      </c>
      <c r="C6841" s="0">
        <v>-49734.085937</v>
      </c>
      <c r="D6841" s="0">
        <v>21778.769531</v>
      </c>
      <c r="E6841" s="0">
        <v>0.133342</v>
      </c>
      <c r="F6841" s="0">
        <v>9.96263</v>
      </c>
      <c r="G6841" s="0">
        <v>-0.39013</v>
      </c>
      <c r="H6841" s="0">
        <v>-0.000637</v>
      </c>
      <c r="I6841" s="0">
        <v>0.002955</v>
      </c>
      <c r="J6841" s="0">
        <v>-0.008051</v>
      </c>
      <c r="K6841" s="0">
        <v>1011.849976</v>
      </c>
      <c r="L6841" s="0">
        <v>40.364765</v>
      </c>
      <c r="W6841" s="0">
        <f t="shared" si="106"/>
        <v>54296.624390706769</v>
      </c>
    </row>
    <row r="6842">
      <c r="A6842" s="0">
        <v>220.51125</v>
      </c>
      <c r="B6842" s="0">
        <v>607.409058</v>
      </c>
      <c r="C6842" s="0">
        <v>-49707.886719</v>
      </c>
      <c r="D6842" s="0">
        <v>21785.40625</v>
      </c>
      <c r="E6842" s="0">
        <v>0.133745</v>
      </c>
      <c r="F6842" s="0">
        <v>9.958532</v>
      </c>
      <c r="G6842" s="0">
        <v>-0.375807</v>
      </c>
      <c r="H6842" s="0">
        <v>0.02616</v>
      </c>
      <c r="I6842" s="0">
        <v>0.007227</v>
      </c>
      <c r="J6842" s="0">
        <v>-0.015944</v>
      </c>
      <c r="K6842" s="0">
        <v>1011.849976</v>
      </c>
      <c r="L6842" s="0">
        <v>40.364765</v>
      </c>
      <c r="W6842" s="0">
        <f t="shared" si="106"/>
        <v>54275.656360012974</v>
      </c>
    </row>
    <row r="6843">
      <c r="A6843" s="0">
        <v>220.5225</v>
      </c>
      <c r="B6843" s="0">
        <v>609.630127</v>
      </c>
      <c r="C6843" s="0">
        <v>-49696.273437</v>
      </c>
      <c r="D6843" s="0">
        <v>21622.515625</v>
      </c>
      <c r="E6843" s="0">
        <v>0.14774</v>
      </c>
      <c r="F6843" s="0">
        <v>9.955997</v>
      </c>
      <c r="G6843" s="0">
        <v>-0.37261</v>
      </c>
      <c r="H6843" s="0">
        <v>0.048006</v>
      </c>
      <c r="I6843" s="0">
        <v>0.010567</v>
      </c>
      <c r="J6843" s="0">
        <v>-0.022215</v>
      </c>
      <c r="K6843" s="0">
        <v>1011.849976</v>
      </c>
      <c r="L6843" s="0">
        <v>40.364765</v>
      </c>
      <c r="W6843" s="0">
        <f t="shared" si="106"/>
        <v>54199.856313187651</v>
      </c>
    </row>
    <row r="6844">
      <c r="A6844" s="0">
        <v>220.53375</v>
      </c>
      <c r="B6844" s="0">
        <v>498.475891</v>
      </c>
      <c r="C6844" s="0">
        <v>-49725.644531</v>
      </c>
      <c r="D6844" s="0">
        <v>21711.775391</v>
      </c>
      <c r="E6844" s="0">
        <v>0.128253</v>
      </c>
      <c r="F6844" s="0">
        <v>9.961977</v>
      </c>
      <c r="G6844" s="0">
        <v>-0.382805</v>
      </c>
      <c r="H6844" s="0">
        <v>0.058483</v>
      </c>
      <c r="I6844" s="0">
        <v>0.012068</v>
      </c>
      <c r="J6844" s="0">
        <v>-0.025145</v>
      </c>
      <c r="K6844" s="0">
        <v>1011.849976</v>
      </c>
      <c r="L6844" s="0">
        <v>40.364765</v>
      </c>
      <c r="W6844" s="0">
        <f t="shared" si="106"/>
        <v>54261.3065901155</v>
      </c>
    </row>
    <row r="6845">
      <c r="A6845" s="0">
        <v>220.545</v>
      </c>
      <c r="B6845" s="0">
        <v>660.694519</v>
      </c>
      <c r="C6845" s="0">
        <v>-49716.609375</v>
      </c>
      <c r="D6845" s="0">
        <v>21736.158203</v>
      </c>
      <c r="E6845" s="0">
        <v>0.127617</v>
      </c>
      <c r="F6845" s="0">
        <v>9.961152</v>
      </c>
      <c r="G6845" s="0">
        <v>-0.383347</v>
      </c>
      <c r="H6845" s="0">
        <v>0.071473</v>
      </c>
      <c r="I6845" s="0">
        <v>0.01324</v>
      </c>
      <c r="J6845" s="0">
        <v>-0.027696</v>
      </c>
      <c r="K6845" s="0">
        <v>1011.849976</v>
      </c>
      <c r="L6845" s="0">
        <v>40.364765</v>
      </c>
      <c r="W6845" s="0">
        <f t="shared" si="106"/>
        <v>54264.521912752709</v>
      </c>
    </row>
    <row r="6846">
      <c r="A6846" s="0">
        <v>220.55625</v>
      </c>
      <c r="B6846" s="0">
        <v>515.740723</v>
      </c>
      <c r="C6846" s="0">
        <v>-49710.890625</v>
      </c>
      <c r="D6846" s="0">
        <v>21756.257812</v>
      </c>
      <c r="E6846" s="0">
        <v>0.140432</v>
      </c>
      <c r="F6846" s="0">
        <v>9.964449</v>
      </c>
      <c r="G6846" s="0">
        <v>-0.37896</v>
      </c>
      <c r="H6846" s="0">
        <v>0.066368</v>
      </c>
      <c r="I6846" s="0">
        <v>0.013502</v>
      </c>
      <c r="J6846" s="0">
        <v>-0.025006</v>
      </c>
      <c r="K6846" s="0">
        <v>1011.849976</v>
      </c>
      <c r="L6846" s="0">
        <v>40.364765</v>
      </c>
      <c r="W6846" s="0">
        <f t="shared" si="106"/>
        <v>54265.766273096007</v>
      </c>
    </row>
    <row r="6847">
      <c r="A6847" s="0">
        <v>220.5675</v>
      </c>
      <c r="B6847" s="0">
        <v>605.412842</v>
      </c>
      <c r="C6847" s="0">
        <v>-49702.402344</v>
      </c>
      <c r="D6847" s="0">
        <v>21766.169922</v>
      </c>
      <c r="E6847" s="0">
        <v>0.129167</v>
      </c>
      <c r="F6847" s="0">
        <v>9.965228</v>
      </c>
      <c r="G6847" s="0">
        <v>-0.371363</v>
      </c>
      <c r="H6847" s="0">
        <v>0.064568</v>
      </c>
      <c r="I6847" s="0">
        <v>0.013018</v>
      </c>
      <c r="J6847" s="0">
        <v>-0.021276</v>
      </c>
      <c r="K6847" s="0">
        <v>1011.849976</v>
      </c>
      <c r="L6847" s="0">
        <v>40.364765</v>
      </c>
      <c r="W6847" s="0">
        <f t="shared" si="106"/>
        <v>54262.892261171379</v>
      </c>
    </row>
    <row r="6848">
      <c r="A6848" s="0">
        <v>220.57875</v>
      </c>
      <c r="B6848" s="0">
        <v>638.335388</v>
      </c>
      <c r="C6848" s="0">
        <v>-49709.230469</v>
      </c>
      <c r="D6848" s="0">
        <v>21865.466797</v>
      </c>
      <c r="E6848" s="0">
        <v>0.136025</v>
      </c>
      <c r="F6848" s="0">
        <v>9.960135</v>
      </c>
      <c r="G6848" s="0">
        <v>-0.371507</v>
      </c>
      <c r="H6848" s="0">
        <v>0.047699</v>
      </c>
      <c r="I6848" s="0">
        <v>0.01072</v>
      </c>
      <c r="J6848" s="0">
        <v>-0.015803</v>
      </c>
      <c r="K6848" s="0">
        <v>1011.849976</v>
      </c>
      <c r="L6848" s="0">
        <v>40.364765</v>
      </c>
      <c r="W6848" s="0">
        <f t="shared" si="106"/>
        <v>54309.42555522421</v>
      </c>
    </row>
    <row r="6849">
      <c r="A6849" s="0">
        <v>220.59</v>
      </c>
      <c r="B6849" s="0">
        <v>652.621948</v>
      </c>
      <c r="C6849" s="0">
        <v>-49711.542969</v>
      </c>
      <c r="D6849" s="0">
        <v>21859.857422</v>
      </c>
      <c r="E6849" s="0">
        <v>0.124159</v>
      </c>
      <c r="F6849" s="0">
        <v>9.969301</v>
      </c>
      <c r="G6849" s="0">
        <v>-0.37727</v>
      </c>
      <c r="H6849" s="0">
        <v>0.028183</v>
      </c>
      <c r="I6849" s="0">
        <v>0.008391</v>
      </c>
      <c r="J6849" s="0">
        <v>-0.011092</v>
      </c>
      <c r="K6849" s="0">
        <v>1011.849976</v>
      </c>
      <c r="L6849" s="0">
        <v>40.364765</v>
      </c>
      <c r="W6849" s="0">
        <f t="shared" si="106"/>
        <v>54309.453930930969</v>
      </c>
    </row>
    <row r="6850">
      <c r="A6850" s="0">
        <v>220.60125</v>
      </c>
      <c r="B6850" s="0">
        <v>632.530273</v>
      </c>
      <c r="C6850" s="0">
        <v>-49722.554687</v>
      </c>
      <c r="D6850" s="0">
        <v>21891.015625</v>
      </c>
      <c r="E6850" s="0">
        <v>0.128948</v>
      </c>
      <c r="F6850" s="0">
        <v>9.957347</v>
      </c>
      <c r="G6850" s="0">
        <v>-0.366387</v>
      </c>
      <c r="H6850" s="0">
        <v>0.004737</v>
      </c>
      <c r="I6850" s="0">
        <v>0.005077</v>
      </c>
      <c r="J6850" s="0">
        <v>-0.005814</v>
      </c>
      <c r="K6850" s="0">
        <v>1011.839966</v>
      </c>
      <c r="L6850" s="0">
        <v>40.355</v>
      </c>
      <c r="W6850" s="0">
        <f ref="W6850:W6913" t="shared" si="107">SQRT((B6850)^2+(C6850)^2+(D6850)^2)</f>
        <v>54331.842452119745</v>
      </c>
    </row>
    <row r="6851">
      <c r="A6851" s="0">
        <v>220.6125</v>
      </c>
      <c r="B6851" s="0">
        <v>643.824707</v>
      </c>
      <c r="C6851" s="0">
        <v>-49704.6875</v>
      </c>
      <c r="D6851" s="0">
        <v>21851.322266</v>
      </c>
      <c r="E6851" s="0">
        <v>0.127788</v>
      </c>
      <c r="F6851" s="0">
        <v>9.956962</v>
      </c>
      <c r="G6851" s="0">
        <v>-0.369954</v>
      </c>
      <c r="H6851" s="0">
        <v>-0.013469</v>
      </c>
      <c r="I6851" s="0">
        <v>0.003987</v>
      </c>
      <c r="J6851" s="0">
        <v>-0.002886</v>
      </c>
      <c r="K6851" s="0">
        <v>1011.839966</v>
      </c>
      <c r="L6851" s="0">
        <v>40.355</v>
      </c>
      <c r="W6851" s="0">
        <f t="shared" si="107"/>
        <v>54299.63862217305</v>
      </c>
    </row>
    <row r="6852">
      <c r="A6852" s="0">
        <v>220.62375</v>
      </c>
      <c r="B6852" s="0">
        <v>518.675964</v>
      </c>
      <c r="C6852" s="0">
        <v>-49703.820312</v>
      </c>
      <c r="D6852" s="0">
        <v>21747.009766</v>
      </c>
      <c r="E6852" s="0">
        <v>0.132764</v>
      </c>
      <c r="F6852" s="0">
        <v>9.959826</v>
      </c>
      <c r="G6852" s="0">
        <v>-0.383714</v>
      </c>
      <c r="H6852" s="0">
        <v>-0.028714</v>
      </c>
      <c r="I6852" s="0">
        <v>0.000785</v>
      </c>
      <c r="J6852" s="0">
        <v>-0.000667</v>
      </c>
      <c r="K6852" s="0">
        <v>1011.839966</v>
      </c>
      <c r="L6852" s="0">
        <v>40.355</v>
      </c>
      <c r="W6852" s="0">
        <f t="shared" si="107"/>
        <v>54255.609959945294</v>
      </c>
    </row>
    <row r="6853">
      <c r="A6853" s="0">
        <v>220.635</v>
      </c>
      <c r="B6853" s="0">
        <v>444.941589</v>
      </c>
      <c r="C6853" s="0">
        <v>-49698.421875</v>
      </c>
      <c r="D6853" s="0">
        <v>21755.578125</v>
      </c>
      <c r="E6853" s="0">
        <v>0.123488</v>
      </c>
      <c r="F6853" s="0">
        <v>9.9554</v>
      </c>
      <c r="G6853" s="0">
        <v>-0.385354</v>
      </c>
      <c r="H6853" s="0">
        <v>-0.036057</v>
      </c>
      <c r="I6853" s="0">
        <v>-0.000394</v>
      </c>
      <c r="J6853" s="0">
        <v>0.000735</v>
      </c>
      <c r="K6853" s="0">
        <v>1011.839966</v>
      </c>
      <c r="L6853" s="0">
        <v>40.355</v>
      </c>
      <c r="W6853" s="0">
        <f t="shared" si="107"/>
        <v>54253.444954547165</v>
      </c>
    </row>
    <row r="6854">
      <c r="A6854" s="0">
        <v>220.64625</v>
      </c>
      <c r="B6854" s="0">
        <v>396.650024</v>
      </c>
      <c r="C6854" s="0">
        <v>-49711.492187</v>
      </c>
      <c r="D6854" s="0">
        <v>21734.072266</v>
      </c>
      <c r="E6854" s="0">
        <v>0.123316</v>
      </c>
      <c r="F6854" s="0">
        <v>9.961086</v>
      </c>
      <c r="G6854" s="0">
        <v>-0.373675</v>
      </c>
      <c r="H6854" s="0">
        <v>-0.037274</v>
      </c>
      <c r="I6854" s="0">
        <v>2.512142E-06</v>
      </c>
      <c r="J6854" s="0">
        <v>0.002399</v>
      </c>
      <c r="K6854" s="0">
        <v>1011.839966</v>
      </c>
      <c r="L6854" s="0">
        <v>40.355</v>
      </c>
      <c r="W6854" s="0">
        <f t="shared" si="107"/>
        <v>54256.425278149422</v>
      </c>
    </row>
    <row r="6855">
      <c r="A6855" s="0">
        <v>220.6575</v>
      </c>
      <c r="B6855" s="0">
        <v>480.636475</v>
      </c>
      <c r="C6855" s="0">
        <v>-49710.824219</v>
      </c>
      <c r="D6855" s="0">
        <v>21809.060547</v>
      </c>
      <c r="E6855" s="0">
        <v>0.139387</v>
      </c>
      <c r="F6855" s="0">
        <v>9.965474</v>
      </c>
      <c r="G6855" s="0">
        <v>-0.382564</v>
      </c>
      <c r="H6855" s="0">
        <v>-0.027084</v>
      </c>
      <c r="I6855" s="0">
        <v>0.000263</v>
      </c>
      <c r="J6855" s="0">
        <v>-0.001585</v>
      </c>
      <c r="K6855" s="0">
        <v>1011.839966</v>
      </c>
      <c r="L6855" s="0">
        <v>40.355</v>
      </c>
      <c r="W6855" s="0">
        <f t="shared" si="107"/>
        <v>54286.574564031296</v>
      </c>
    </row>
    <row r="6856">
      <c r="A6856" s="0">
        <v>220.66875</v>
      </c>
      <c r="B6856" s="0">
        <v>483.224091</v>
      </c>
      <c r="C6856" s="0">
        <v>-49729.234375</v>
      </c>
      <c r="D6856" s="0">
        <v>21698.039062</v>
      </c>
      <c r="E6856" s="0">
        <v>0.131851</v>
      </c>
      <c r="F6856" s="0">
        <v>9.96769</v>
      </c>
      <c r="G6856" s="0">
        <v>-0.377745</v>
      </c>
      <c r="H6856" s="0">
        <v>-0.010119</v>
      </c>
      <c r="I6856" s="0">
        <v>0.002848</v>
      </c>
      <c r="J6856" s="0">
        <v>-0.005608</v>
      </c>
      <c r="K6856" s="0">
        <v>1011.839966</v>
      </c>
      <c r="L6856" s="0">
        <v>40.355</v>
      </c>
      <c r="W6856" s="0">
        <f t="shared" si="107"/>
        <v>54258.963832549205</v>
      </c>
    </row>
    <row r="6857">
      <c r="A6857" s="0">
        <v>220.68</v>
      </c>
      <c r="B6857" s="0">
        <v>551.988892</v>
      </c>
      <c r="C6857" s="0">
        <v>-49730.449219</v>
      </c>
      <c r="D6857" s="0">
        <v>21747.689453</v>
      </c>
      <c r="E6857" s="0">
        <v>0.127127</v>
      </c>
      <c r="F6857" s="0">
        <v>9.958375</v>
      </c>
      <c r="G6857" s="0">
        <v>-0.376737</v>
      </c>
      <c r="H6857" s="0">
        <v>0.011854</v>
      </c>
      <c r="I6857" s="0">
        <v>0.005703</v>
      </c>
      <c r="J6857" s="0">
        <v>-0.011903</v>
      </c>
      <c r="K6857" s="0">
        <v>1011.839966</v>
      </c>
      <c r="L6857" s="0">
        <v>40.355</v>
      </c>
      <c r="W6857" s="0">
        <f t="shared" si="107"/>
        <v>54280.606737623675</v>
      </c>
    </row>
    <row r="6858">
      <c r="A6858" s="0">
        <v>220.69125</v>
      </c>
      <c r="B6858" s="0">
        <v>515.097839</v>
      </c>
      <c r="C6858" s="0">
        <v>-49707.660156</v>
      </c>
      <c r="D6858" s="0">
        <v>21744.914062</v>
      </c>
      <c r="E6858" s="0">
        <v>0.132958</v>
      </c>
      <c r="F6858" s="0">
        <v>9.952001</v>
      </c>
      <c r="G6858" s="0">
        <v>-0.380368</v>
      </c>
      <c r="H6858" s="0">
        <v>0.039107</v>
      </c>
      <c r="I6858" s="0">
        <v>0.009066</v>
      </c>
      <c r="J6858" s="0">
        <v>-0.018708</v>
      </c>
      <c r="K6858" s="0">
        <v>1011.839966</v>
      </c>
      <c r="L6858" s="0">
        <v>40.355</v>
      </c>
      <c r="W6858" s="0">
        <f t="shared" si="107"/>
        <v>54258.253671970473</v>
      </c>
    </row>
    <row r="6859">
      <c r="A6859" s="0">
        <v>220.7025</v>
      </c>
      <c r="B6859" s="0">
        <v>425.613251</v>
      </c>
      <c r="C6859" s="0">
        <v>-49700.921875</v>
      </c>
      <c r="D6859" s="0">
        <v>21725.054687</v>
      </c>
      <c r="E6859" s="0">
        <v>0.142151</v>
      </c>
      <c r="F6859" s="0">
        <v>9.955895</v>
      </c>
      <c r="G6859" s="0">
        <v>-0.38083</v>
      </c>
      <c r="H6859" s="0">
        <v>0.054281</v>
      </c>
      <c r="I6859" s="0">
        <v>0.011301</v>
      </c>
      <c r="J6859" s="0">
        <v>-0.024424</v>
      </c>
      <c r="K6859" s="0">
        <v>1011.839966</v>
      </c>
      <c r="L6859" s="0">
        <v>40.359882</v>
      </c>
      <c r="W6859" s="0">
        <f t="shared" si="107"/>
        <v>54243.347822727723</v>
      </c>
    </row>
    <row r="6860">
      <c r="A6860" s="0">
        <v>220.71375</v>
      </c>
      <c r="B6860" s="0">
        <v>430.462738</v>
      </c>
      <c r="C6860" s="0">
        <v>-49709.484375</v>
      </c>
      <c r="D6860" s="0">
        <v>21735.021484</v>
      </c>
      <c r="E6860" s="0">
        <v>0.126016</v>
      </c>
      <c r="F6860" s="0">
        <v>9.963497</v>
      </c>
      <c r="G6860" s="0">
        <v>-0.371337</v>
      </c>
      <c r="H6860" s="0">
        <v>0.06571</v>
      </c>
      <c r="I6860" s="0">
        <v>0.013633</v>
      </c>
      <c r="J6860" s="0">
        <v>-0.027317</v>
      </c>
      <c r="K6860" s="0">
        <v>1011.839966</v>
      </c>
      <c r="L6860" s="0">
        <v>40.359882</v>
      </c>
      <c r="W6860" s="0">
        <f t="shared" si="107"/>
        <v>54255.223655488851</v>
      </c>
    </row>
    <row r="6861">
      <c r="A6861" s="0">
        <v>220.725</v>
      </c>
      <c r="B6861" s="0">
        <v>319.536469</v>
      </c>
      <c r="C6861" s="0">
        <v>-49706.949219</v>
      </c>
      <c r="D6861" s="0">
        <v>21750.591797</v>
      </c>
      <c r="E6861" s="0">
        <v>0.137187</v>
      </c>
      <c r="F6861" s="0">
        <v>9.957215</v>
      </c>
      <c r="G6861" s="0">
        <v>-0.374219</v>
      </c>
      <c r="H6861" s="0">
        <v>0.070306</v>
      </c>
      <c r="I6861" s="0">
        <v>0.014148</v>
      </c>
      <c r="J6861" s="0">
        <v>-0.027225</v>
      </c>
      <c r="K6861" s="0">
        <v>1011.839966</v>
      </c>
      <c r="L6861" s="0">
        <v>40.359882</v>
      </c>
      <c r="W6861" s="0">
        <f t="shared" si="107"/>
        <v>54258.373987201179</v>
      </c>
    </row>
    <row r="6862">
      <c r="A6862" s="0">
        <v>220.73625</v>
      </c>
      <c r="B6862" s="0">
        <v>403.392059</v>
      </c>
      <c r="C6862" s="0">
        <v>-49747.28125</v>
      </c>
      <c r="D6862" s="0">
        <v>21736.693359</v>
      </c>
      <c r="E6862" s="0">
        <v>0.140541</v>
      </c>
      <c r="F6862" s="0">
        <v>9.969557</v>
      </c>
      <c r="G6862" s="0">
        <v>-0.377874</v>
      </c>
      <c r="H6862" s="0">
        <v>0.069479</v>
      </c>
      <c r="I6862" s="0">
        <v>0.01322</v>
      </c>
      <c r="J6862" s="0">
        <v>-0.024823</v>
      </c>
      <c r="K6862" s="0">
        <v>1011.839966</v>
      </c>
      <c r="L6862" s="0">
        <v>40.359882</v>
      </c>
      <c r="W6862" s="0">
        <f t="shared" si="107"/>
        <v>54290.317323654133</v>
      </c>
    </row>
    <row r="6863">
      <c r="A6863" s="0">
        <v>220.7475</v>
      </c>
      <c r="B6863" s="0">
        <v>556.534851</v>
      </c>
      <c r="C6863" s="0">
        <v>-49723.375</v>
      </c>
      <c r="D6863" s="0">
        <v>21718.492187</v>
      </c>
      <c r="E6863" s="0">
        <v>0.146859</v>
      </c>
      <c r="F6863" s="0">
        <v>9.968897</v>
      </c>
      <c r="G6863" s="0">
        <v>-0.389316</v>
      </c>
      <c r="H6863" s="0">
        <v>0.062115</v>
      </c>
      <c r="I6863" s="0">
        <v>0.012456</v>
      </c>
      <c r="J6863" s="0">
        <v>-0.019714</v>
      </c>
      <c r="K6863" s="0">
        <v>1011.839966</v>
      </c>
      <c r="L6863" s="0">
        <v>40.359882</v>
      </c>
      <c r="W6863" s="0">
        <f t="shared" si="107"/>
        <v>54262.4792587639</v>
      </c>
    </row>
    <row r="6864">
      <c r="A6864" s="0">
        <v>220.75875</v>
      </c>
      <c r="B6864" s="0">
        <v>551.367187</v>
      </c>
      <c r="C6864" s="0">
        <v>-49714.890625</v>
      </c>
      <c r="D6864" s="0">
        <v>21701.71875</v>
      </c>
      <c r="E6864" s="0">
        <v>0.138936</v>
      </c>
      <c r="F6864" s="0">
        <v>9.961143</v>
      </c>
      <c r="G6864" s="0">
        <v>-0.373709</v>
      </c>
      <c r="H6864" s="0">
        <v>0.04145</v>
      </c>
      <c r="I6864" s="0">
        <v>0.010706</v>
      </c>
      <c r="J6864" s="0">
        <v>-0.013097</v>
      </c>
      <c r="K6864" s="0">
        <v>1011.839966</v>
      </c>
      <c r="L6864" s="0">
        <v>40.359882</v>
      </c>
      <c r="W6864" s="0">
        <f t="shared" si="107"/>
        <v>54247.939613728326</v>
      </c>
    </row>
    <row r="6865">
      <c r="A6865" s="0">
        <v>220.77</v>
      </c>
      <c r="B6865" s="0">
        <v>545.952515</v>
      </c>
      <c r="C6865" s="0">
        <v>-49701.742187</v>
      </c>
      <c r="D6865" s="0">
        <v>21755.820312</v>
      </c>
      <c r="E6865" s="0">
        <v>0.117633</v>
      </c>
      <c r="F6865" s="0">
        <v>9.959042</v>
      </c>
      <c r="G6865" s="0">
        <v>-0.372925</v>
      </c>
      <c r="H6865" s="0">
        <v>0.01789</v>
      </c>
      <c r="I6865" s="0">
        <v>0.007281</v>
      </c>
      <c r="J6865" s="0">
        <v>-0.009304</v>
      </c>
      <c r="K6865" s="0">
        <v>1011.839966</v>
      </c>
      <c r="L6865" s="0">
        <v>40.359882</v>
      </c>
      <c r="W6865" s="0">
        <f t="shared" si="107"/>
        <v>54257.50600626316</v>
      </c>
    </row>
    <row r="6866">
      <c r="A6866" s="0">
        <v>220.78125</v>
      </c>
      <c r="B6866" s="0">
        <v>504.927856</v>
      </c>
      <c r="C6866" s="0">
        <v>-49711.859375</v>
      </c>
      <c r="D6866" s="0">
        <v>21749.306641</v>
      </c>
      <c r="E6866" s="0">
        <v>0.131032</v>
      </c>
      <c r="F6866" s="0">
        <v>9.958918</v>
      </c>
      <c r="G6866" s="0">
        <v>-0.384645</v>
      </c>
      <c r="H6866" s="0">
        <v>-0.004568</v>
      </c>
      <c r="I6866" s="0">
        <v>0.004392</v>
      </c>
      <c r="J6866" s="0">
        <v>-0.00509</v>
      </c>
      <c r="K6866" s="0">
        <v>1011.839966</v>
      </c>
      <c r="L6866" s="0">
        <v>40.359882</v>
      </c>
      <c r="W6866" s="0">
        <f t="shared" si="107"/>
        <v>54263.765571731077</v>
      </c>
    </row>
    <row r="6867">
      <c r="A6867" s="0">
        <v>220.7925</v>
      </c>
      <c r="B6867" s="0">
        <v>502.630737</v>
      </c>
      <c r="C6867" s="0">
        <v>-49691.121094</v>
      </c>
      <c r="D6867" s="0">
        <v>21779.666016</v>
      </c>
      <c r="E6867" s="0">
        <v>0.132796</v>
      </c>
      <c r="F6867" s="0">
        <v>9.956987</v>
      </c>
      <c r="G6867" s="0">
        <v>-0.378439</v>
      </c>
      <c r="H6867" s="0">
        <v>-0.020856</v>
      </c>
      <c r="I6867" s="0">
        <v>0.001708</v>
      </c>
      <c r="J6867" s="0">
        <v>-0.001704</v>
      </c>
      <c r="K6867" s="0">
        <v>1011.839966</v>
      </c>
      <c r="L6867" s="0">
        <v>40.359882</v>
      </c>
      <c r="W6867" s="0">
        <f t="shared" si="107"/>
        <v>54256.925871310239</v>
      </c>
    </row>
    <row r="6868">
      <c r="A6868" s="0">
        <v>220.80375</v>
      </c>
      <c r="B6868" s="0">
        <v>635.800293</v>
      </c>
      <c r="C6868" s="0">
        <v>-49698.757812</v>
      </c>
      <c r="D6868" s="0">
        <v>21629.621094</v>
      </c>
      <c r="E6868" s="0">
        <v>0.139281</v>
      </c>
      <c r="F6868" s="0">
        <v>9.952559</v>
      </c>
      <c r="G6868" s="0">
        <v>-0.376319</v>
      </c>
      <c r="H6868" s="0">
        <v>-0.028605</v>
      </c>
      <c r="I6868" s="0">
        <v>0.000956</v>
      </c>
      <c r="J6868" s="0">
        <v>-0.000614</v>
      </c>
      <c r="K6868" s="0">
        <v>1011.820007</v>
      </c>
      <c r="L6868" s="0">
        <v>40.362225</v>
      </c>
      <c r="W6868" s="0">
        <f t="shared" si="107"/>
        <v>54205.269842870628</v>
      </c>
    </row>
    <row r="6869">
      <c r="A6869" s="0">
        <v>220.815</v>
      </c>
      <c r="B6869" s="0">
        <v>565.123962</v>
      </c>
      <c r="C6869" s="0">
        <v>-49695.402344</v>
      </c>
      <c r="D6869" s="0">
        <v>21613.664062</v>
      </c>
      <c r="E6869" s="0">
        <v>0.12634</v>
      </c>
      <c r="F6869" s="0">
        <v>9.95627</v>
      </c>
      <c r="G6869" s="0">
        <v>-0.374909</v>
      </c>
      <c r="H6869" s="0">
        <v>-0.035289</v>
      </c>
      <c r="I6869" s="0">
        <v>9.641024E-05</v>
      </c>
      <c r="J6869" s="0">
        <v>0.001482</v>
      </c>
      <c r="K6869" s="0">
        <v>1011.820007</v>
      </c>
      <c r="L6869" s="0">
        <v>40.362225</v>
      </c>
      <c r="W6869" s="0">
        <f t="shared" si="107"/>
        <v>54195.044546613834</v>
      </c>
    </row>
    <row r="6870">
      <c r="A6870" s="0">
        <v>220.82625</v>
      </c>
      <c r="B6870" s="0">
        <v>414.719147</v>
      </c>
      <c r="C6870" s="0">
        <v>-49704.902344</v>
      </c>
      <c r="D6870" s="0">
        <v>21722.730469</v>
      </c>
      <c r="E6870" s="0">
        <v>0.121421</v>
      </c>
      <c r="F6870" s="0">
        <v>9.959962</v>
      </c>
      <c r="G6870" s="0">
        <v>-0.381761</v>
      </c>
      <c r="H6870" s="0">
        <v>-0.02867</v>
      </c>
      <c r="I6870" s="0">
        <v>0.000237</v>
      </c>
      <c r="J6870" s="0">
        <v>-0.000872</v>
      </c>
      <c r="K6870" s="0">
        <v>1011.820007</v>
      </c>
      <c r="L6870" s="0">
        <v>40.362225</v>
      </c>
      <c r="W6870" s="0">
        <f t="shared" si="107"/>
        <v>54245.979832852929</v>
      </c>
    </row>
    <row r="6871">
      <c r="A6871" s="0">
        <v>220.8375</v>
      </c>
      <c r="B6871" s="0">
        <v>523.961243</v>
      </c>
      <c r="C6871" s="0">
        <v>-49705.035156</v>
      </c>
      <c r="D6871" s="0">
        <v>21675.361328</v>
      </c>
      <c r="E6871" s="0">
        <v>0.1289</v>
      </c>
      <c r="F6871" s="0">
        <v>9.959899</v>
      </c>
      <c r="G6871" s="0">
        <v>-0.362294</v>
      </c>
      <c r="H6871" s="0">
        <v>-0.022552</v>
      </c>
      <c r="I6871" s="0">
        <v>0.001192</v>
      </c>
      <c r="J6871" s="0">
        <v>-0.003071</v>
      </c>
      <c r="K6871" s="0">
        <v>1011.820007</v>
      </c>
      <c r="L6871" s="0">
        <v>40.362225</v>
      </c>
      <c r="W6871" s="0">
        <f t="shared" si="107"/>
        <v>54228.095521995972</v>
      </c>
    </row>
    <row r="6872">
      <c r="A6872" s="0">
        <v>220.84875</v>
      </c>
      <c r="B6872" s="0">
        <v>527.520386</v>
      </c>
      <c r="C6872" s="0">
        <v>-49703.011719</v>
      </c>
      <c r="D6872" s="0">
        <v>21815.90625</v>
      </c>
      <c r="E6872" s="0">
        <v>0.13981</v>
      </c>
      <c r="F6872" s="0">
        <v>9.963806</v>
      </c>
      <c r="G6872" s="0">
        <v>-0.384063</v>
      </c>
      <c r="H6872" s="0">
        <v>-0.002272</v>
      </c>
      <c r="I6872" s="0">
        <v>0.0023</v>
      </c>
      <c r="J6872" s="0">
        <v>-0.007891</v>
      </c>
      <c r="K6872" s="0">
        <v>1011.820007</v>
      </c>
      <c r="L6872" s="0">
        <v>40.362225</v>
      </c>
      <c r="W6872" s="0">
        <f t="shared" si="107"/>
        <v>54282.60694923823</v>
      </c>
    </row>
    <row r="6873">
      <c r="A6873" s="0">
        <v>220.86</v>
      </c>
      <c r="B6873" s="0">
        <v>583.086182</v>
      </c>
      <c r="C6873" s="0">
        <v>-49694.722656</v>
      </c>
      <c r="D6873" s="0">
        <v>21814.710937</v>
      </c>
      <c r="E6873" s="0">
        <v>0.129447</v>
      </c>
      <c r="F6873" s="0">
        <v>9.966228</v>
      </c>
      <c r="G6873" s="0">
        <v>-0.37077</v>
      </c>
      <c r="H6873" s="0">
        <v>0.01875</v>
      </c>
      <c r="I6873" s="0">
        <v>0.005944</v>
      </c>
      <c r="J6873" s="0">
        <v>-0.01352</v>
      </c>
      <c r="K6873" s="0">
        <v>1011.820007</v>
      </c>
      <c r="L6873" s="0">
        <v>40.362225</v>
      </c>
      <c r="W6873" s="0">
        <f t="shared" si="107"/>
        <v>54275.105367168711</v>
      </c>
    </row>
    <row r="6874">
      <c r="A6874" s="0">
        <v>220.87125</v>
      </c>
      <c r="B6874" s="0">
        <v>662.155334</v>
      </c>
      <c r="C6874" s="0">
        <v>-49694</v>
      </c>
      <c r="D6874" s="0">
        <v>21712.150391</v>
      </c>
      <c r="E6874" s="0">
        <v>0.139018</v>
      </c>
      <c r="F6874" s="0">
        <v>9.96273</v>
      </c>
      <c r="G6874" s="0">
        <v>-0.370303</v>
      </c>
      <c r="H6874" s="0">
        <v>0.044915</v>
      </c>
      <c r="I6874" s="0">
        <v>0.009462</v>
      </c>
      <c r="J6874" s="0">
        <v>-0.021025</v>
      </c>
      <c r="K6874" s="0">
        <v>1011.820007</v>
      </c>
      <c r="L6874" s="0">
        <v>40.362225</v>
      </c>
      <c r="W6874" s="0">
        <f t="shared" si="107"/>
        <v>54234.210239365944</v>
      </c>
    </row>
    <row r="6875">
      <c r="A6875" s="0">
        <v>220.8825</v>
      </c>
      <c r="B6875" s="0">
        <v>485.177399</v>
      </c>
      <c r="C6875" s="0">
        <v>-49703.542969</v>
      </c>
      <c r="D6875" s="0">
        <v>21754.144531</v>
      </c>
      <c r="E6875" s="0">
        <v>0.136084</v>
      </c>
      <c r="F6875" s="0">
        <v>9.958548</v>
      </c>
      <c r="G6875" s="0">
        <v>-0.382042</v>
      </c>
      <c r="H6875" s="0">
        <v>0.061806</v>
      </c>
      <c r="I6875" s="0">
        <v>0.011765</v>
      </c>
      <c r="J6875" s="0">
        <v>-0.026107</v>
      </c>
      <c r="K6875" s="0">
        <v>1011.820007</v>
      </c>
      <c r="L6875" s="0">
        <v>40.362225</v>
      </c>
      <c r="W6875" s="0">
        <f t="shared" si="107"/>
        <v>54257.90619859346</v>
      </c>
    </row>
    <row r="6876">
      <c r="A6876" s="0">
        <v>220.89375</v>
      </c>
      <c r="B6876" s="0">
        <v>473.44455</v>
      </c>
      <c r="C6876" s="0">
        <v>-49710.152344</v>
      </c>
      <c r="D6876" s="0">
        <v>21719.880859</v>
      </c>
      <c r="E6876" s="0">
        <v>0.132736</v>
      </c>
      <c r="F6876" s="0">
        <v>9.966389</v>
      </c>
      <c r="G6876" s="0">
        <v>-0.384916</v>
      </c>
      <c r="H6876" s="0">
        <v>0.069537</v>
      </c>
      <c r="I6876" s="0">
        <v>0.013474</v>
      </c>
      <c r="J6876" s="0">
        <v>-0.027504</v>
      </c>
      <c r="K6876" s="0">
        <v>1011.820007</v>
      </c>
      <c r="L6876" s="0">
        <v>40.362225</v>
      </c>
      <c r="W6876" s="0">
        <f t="shared" si="107"/>
        <v>54250.130141178168</v>
      </c>
    </row>
    <row r="6877">
      <c r="A6877" s="0">
        <v>220.905</v>
      </c>
      <c r="B6877" s="0">
        <v>424.003448</v>
      </c>
      <c r="C6877" s="0">
        <v>-49708.527344</v>
      </c>
      <c r="D6877" s="0">
        <v>21784.269531</v>
      </c>
      <c r="E6877" s="0">
        <v>0.128468</v>
      </c>
      <c r="F6877" s="0">
        <v>9.962689</v>
      </c>
      <c r="G6877" s="0">
        <v>-0.365141</v>
      </c>
      <c r="H6877" s="0">
        <v>0.070106</v>
      </c>
      <c r="I6877" s="0">
        <v>0.012917</v>
      </c>
      <c r="J6877" s="0">
        <v>-0.025771</v>
      </c>
      <c r="K6877" s="0">
        <v>1011.809998</v>
      </c>
      <c r="L6877" s="0">
        <v>40.367107</v>
      </c>
      <c r="W6877" s="0">
        <f t="shared" si="107"/>
        <v>54274.04415217616</v>
      </c>
    </row>
    <row r="6878">
      <c r="A6878" s="0">
        <v>220.91625</v>
      </c>
      <c r="B6878" s="0">
        <v>563.959351</v>
      </c>
      <c r="C6878" s="0">
        <v>-49708.976562</v>
      </c>
      <c r="D6878" s="0">
        <v>21828.355469</v>
      </c>
      <c r="E6878" s="0">
        <v>0.128216</v>
      </c>
      <c r="F6878" s="0">
        <v>9.963352</v>
      </c>
      <c r="G6878" s="0">
        <v>-0.377255</v>
      </c>
      <c r="H6878" s="0">
        <v>0.062252</v>
      </c>
      <c r="I6878" s="0">
        <v>0.012868</v>
      </c>
      <c r="J6878" s="0">
        <v>-0.020379</v>
      </c>
      <c r="K6878" s="0">
        <v>1011.809998</v>
      </c>
      <c r="L6878" s="0">
        <v>40.367107</v>
      </c>
      <c r="W6878" s="0">
        <f t="shared" si="107"/>
        <v>54293.438862095187</v>
      </c>
    </row>
    <row r="6879">
      <c r="A6879" s="0">
        <v>220.9275</v>
      </c>
      <c r="B6879" s="0">
        <v>491.772064</v>
      </c>
      <c r="C6879" s="0">
        <v>-49700.839844</v>
      </c>
      <c r="D6879" s="0">
        <v>21797.953125</v>
      </c>
      <c r="E6879" s="0">
        <v>0.143644</v>
      </c>
      <c r="F6879" s="0">
        <v>9.961736</v>
      </c>
      <c r="G6879" s="0">
        <v>-0.382852</v>
      </c>
      <c r="H6879" s="0">
        <v>0.050867</v>
      </c>
      <c r="I6879" s="0">
        <v>0.010832</v>
      </c>
      <c r="J6879" s="0">
        <v>-0.017145</v>
      </c>
      <c r="K6879" s="0">
        <v>1011.809998</v>
      </c>
      <c r="L6879" s="0">
        <v>40.367107</v>
      </c>
      <c r="W6879" s="0">
        <f t="shared" si="107"/>
        <v>54273.069577844653</v>
      </c>
    </row>
    <row r="6880">
      <c r="A6880" s="0">
        <v>220.93875</v>
      </c>
      <c r="B6880" s="0">
        <v>543.700623</v>
      </c>
      <c r="C6880" s="0">
        <v>-49665.101562</v>
      </c>
      <c r="D6880" s="0">
        <v>21759.453125</v>
      </c>
      <c r="E6880" s="0">
        <v>0.121518</v>
      </c>
      <c r="F6880" s="0">
        <v>9.961062</v>
      </c>
      <c r="G6880" s="0">
        <v>-0.380335</v>
      </c>
      <c r="H6880" s="0">
        <v>0.027503</v>
      </c>
      <c r="I6880" s="0">
        <v>0.008636</v>
      </c>
      <c r="J6880" s="0">
        <v>-0.009641</v>
      </c>
      <c r="K6880" s="0">
        <v>1011.809998</v>
      </c>
      <c r="L6880" s="0">
        <v>40.367107</v>
      </c>
      <c r="W6880" s="0">
        <f t="shared" si="107"/>
        <v>54225.378964376985</v>
      </c>
    </row>
    <row r="6881">
      <c r="A6881" s="0">
        <v>220.95</v>
      </c>
      <c r="B6881" s="0">
        <v>497.10379</v>
      </c>
      <c r="C6881" s="0">
        <v>-49699.605469</v>
      </c>
      <c r="D6881" s="0">
        <v>21818.066406</v>
      </c>
      <c r="E6881" s="0">
        <v>0.127472</v>
      </c>
      <c r="F6881" s="0">
        <v>9.964254</v>
      </c>
      <c r="G6881" s="0">
        <v>-0.385008</v>
      </c>
      <c r="H6881" s="0">
        <v>0.003345</v>
      </c>
      <c r="I6881" s="0">
        <v>0.005017</v>
      </c>
      <c r="J6881" s="0">
        <v>-0.00559</v>
      </c>
      <c r="K6881" s="0">
        <v>1011.809998</v>
      </c>
      <c r="L6881" s="0">
        <v>40.367107</v>
      </c>
      <c r="W6881" s="0">
        <f t="shared" si="107"/>
        <v>54280.069248748317</v>
      </c>
    </row>
    <row r="6882">
      <c r="A6882" s="0">
        <v>220.96125</v>
      </c>
      <c r="B6882" s="0">
        <v>473.46637</v>
      </c>
      <c r="C6882" s="0">
        <v>-49692.277344</v>
      </c>
      <c r="D6882" s="0">
        <v>21780.451172</v>
      </c>
      <c r="E6882" s="0">
        <v>0.141877</v>
      </c>
      <c r="F6882" s="0">
        <v>9.962719</v>
      </c>
      <c r="G6882" s="0">
        <v>-0.392951</v>
      </c>
      <c r="H6882" s="0">
        <v>-0.014771</v>
      </c>
      <c r="I6882" s="0">
        <v>0.002593</v>
      </c>
      <c r="J6882" s="0">
        <v>-0.003348</v>
      </c>
      <c r="K6882" s="0">
        <v>1011.809998</v>
      </c>
      <c r="L6882" s="0">
        <v>40.367107</v>
      </c>
      <c r="W6882" s="0">
        <f t="shared" si="107"/>
        <v>54258.037665330405</v>
      </c>
    </row>
    <row r="6883">
      <c r="A6883" s="0">
        <v>220.9725</v>
      </c>
      <c r="B6883" s="0">
        <v>471.128326</v>
      </c>
      <c r="C6883" s="0">
        <v>-49701.261719</v>
      </c>
      <c r="D6883" s="0">
        <v>21791.431641</v>
      </c>
      <c r="E6883" s="0">
        <v>0.145977</v>
      </c>
      <c r="F6883" s="0">
        <v>9.951873</v>
      </c>
      <c r="G6883" s="0">
        <v>-0.380943</v>
      </c>
      <c r="H6883" s="0">
        <v>-0.032936</v>
      </c>
      <c r="I6883" s="0">
        <v>0.000178</v>
      </c>
      <c r="J6883" s="0">
        <v>0.000395</v>
      </c>
      <c r="K6883" s="0">
        <v>1011.809998</v>
      </c>
      <c r="L6883" s="0">
        <v>40.367107</v>
      </c>
      <c r="W6883" s="0">
        <f t="shared" si="107"/>
        <v>54270.653868591544</v>
      </c>
    </row>
    <row r="6884">
      <c r="A6884" s="0">
        <v>220.98375</v>
      </c>
      <c r="B6884" s="0">
        <v>524.675415</v>
      </c>
      <c r="C6884" s="0">
        <v>-49720.71875</v>
      </c>
      <c r="D6884" s="0">
        <v>21707.876953</v>
      </c>
      <c r="E6884" s="0">
        <v>0.132015</v>
      </c>
      <c r="F6884" s="0">
        <v>9.959947</v>
      </c>
      <c r="G6884" s="0">
        <v>-0.370392</v>
      </c>
      <c r="H6884" s="0">
        <v>-0.034672</v>
      </c>
      <c r="I6884" s="0">
        <v>9.816632E-05</v>
      </c>
      <c r="J6884" s="0">
        <v>0.000854</v>
      </c>
      <c r="K6884" s="0">
        <v>1011.809998</v>
      </c>
      <c r="L6884" s="0">
        <v>40.367107</v>
      </c>
      <c r="W6884" s="0">
        <f t="shared" si="107"/>
        <v>54255.47971508772</v>
      </c>
    </row>
    <row r="6885">
      <c r="A6885" s="0">
        <v>220.995</v>
      </c>
      <c r="B6885" s="0">
        <v>494.869873</v>
      </c>
      <c r="C6885" s="0">
        <v>-49702.644531</v>
      </c>
      <c r="D6885" s="0">
        <v>21812.277344</v>
      </c>
      <c r="E6885" s="0">
        <v>0.13714</v>
      </c>
      <c r="F6885" s="0">
        <v>9.957062</v>
      </c>
      <c r="G6885" s="0">
        <v>-0.388102</v>
      </c>
      <c r="H6885" s="0">
        <v>-0.034546</v>
      </c>
      <c r="I6885" s="0">
        <v>-0.000225</v>
      </c>
      <c r="J6885" s="0">
        <v>0.001603</v>
      </c>
      <c r="K6885" s="0">
        <v>1011.809998</v>
      </c>
      <c r="L6885" s="0">
        <v>40.367107</v>
      </c>
      <c r="W6885" s="0">
        <f t="shared" si="107"/>
        <v>54280.504902752364</v>
      </c>
    </row>
    <row r="6886">
      <c r="A6886" s="0">
        <v>221.00625</v>
      </c>
      <c r="B6886" s="0">
        <v>587.954468</v>
      </c>
      <c r="C6886" s="0">
        <v>-49723.941406</v>
      </c>
      <c r="D6886" s="0">
        <v>21889.503906</v>
      </c>
      <c r="E6886" s="0">
        <v>0.12878</v>
      </c>
      <c r="F6886" s="0">
        <v>9.958497</v>
      </c>
      <c r="G6886" s="0">
        <v>-0.381411</v>
      </c>
      <c r="H6886" s="0">
        <v>-0.027471</v>
      </c>
      <c r="I6886" s="0">
        <v>0.000534</v>
      </c>
      <c r="J6886" s="0">
        <v>-0.000858</v>
      </c>
      <c r="K6886" s="0">
        <v>1011.799988</v>
      </c>
      <c r="L6886" s="0">
        <v>40.369453</v>
      </c>
      <c r="W6886" s="0">
        <f t="shared" si="107"/>
        <v>54332.001809748836</v>
      </c>
    </row>
    <row r="6887">
      <c r="A6887" s="0">
        <v>221.0175</v>
      </c>
      <c r="B6887" s="0">
        <v>541.281311</v>
      </c>
      <c r="C6887" s="0">
        <v>-49713.816406</v>
      </c>
      <c r="D6887" s="0">
        <v>21893.753906</v>
      </c>
      <c r="E6887" s="0">
        <v>0.129331</v>
      </c>
      <c r="F6887" s="0">
        <v>9.959884</v>
      </c>
      <c r="G6887" s="0">
        <v>-0.382505</v>
      </c>
      <c r="H6887" s="0">
        <v>-0.013711</v>
      </c>
      <c r="I6887" s="0">
        <v>0.0018</v>
      </c>
      <c r="J6887" s="0">
        <v>-0.004559</v>
      </c>
      <c r="K6887" s="0">
        <v>1011.799988</v>
      </c>
      <c r="L6887" s="0">
        <v>40.369453</v>
      </c>
      <c r="W6887" s="0">
        <f t="shared" si="107"/>
        <v>54323.963286965751</v>
      </c>
    </row>
    <row r="6888">
      <c r="A6888" s="0">
        <v>221.02875</v>
      </c>
      <c r="B6888" s="0">
        <v>523.243286</v>
      </c>
      <c r="C6888" s="0">
        <v>-49712.039062</v>
      </c>
      <c r="D6888" s="0">
        <v>21703.335937</v>
      </c>
      <c r="E6888" s="0">
        <v>0.125846</v>
      </c>
      <c r="F6888" s="0">
        <v>9.962253</v>
      </c>
      <c r="G6888" s="0">
        <v>-0.375063</v>
      </c>
      <c r="H6888" s="0">
        <v>0.014484</v>
      </c>
      <c r="I6888" s="0">
        <v>0.00667</v>
      </c>
      <c r="J6888" s="0">
        <v>-0.011798</v>
      </c>
      <c r="K6888" s="0">
        <v>1011.799988</v>
      </c>
      <c r="L6888" s="0">
        <v>40.369453</v>
      </c>
      <c r="W6888" s="0">
        <f t="shared" si="107"/>
        <v>54245.694778778838</v>
      </c>
    </row>
    <row r="6889">
      <c r="A6889" s="0">
        <v>221.04</v>
      </c>
      <c r="B6889" s="0">
        <v>496.314453</v>
      </c>
      <c r="C6889" s="0">
        <v>-49709.324219</v>
      </c>
      <c r="D6889" s="0">
        <v>21682.984375</v>
      </c>
      <c r="E6889" s="0">
        <v>0.126775</v>
      </c>
      <c r="F6889" s="0">
        <v>9.957303</v>
      </c>
      <c r="G6889" s="0">
        <v>-0.370693</v>
      </c>
      <c r="H6889" s="0">
        <v>0.03088</v>
      </c>
      <c r="I6889" s="0">
        <v>0.007832</v>
      </c>
      <c r="J6889" s="0">
        <v>-0.017939</v>
      </c>
      <c r="K6889" s="0">
        <v>1011.799988</v>
      </c>
      <c r="L6889" s="0">
        <v>40.369453</v>
      </c>
      <c r="W6889" s="0">
        <f t="shared" si="107"/>
        <v>54234.814038147219</v>
      </c>
    </row>
    <row r="6890">
      <c r="A6890" s="0">
        <v>221.05125</v>
      </c>
      <c r="B6890" s="0">
        <v>482.073364</v>
      </c>
      <c r="C6890" s="0">
        <v>-49731.925781</v>
      </c>
      <c r="D6890" s="0">
        <v>21732.136719</v>
      </c>
      <c r="E6890" s="0">
        <v>0.143085</v>
      </c>
      <c r="F6890" s="0">
        <v>9.959474</v>
      </c>
      <c r="G6890" s="0">
        <v>-0.3866</v>
      </c>
      <c r="H6890" s="0">
        <v>0.051502</v>
      </c>
      <c r="I6890" s="0">
        <v>0.010821</v>
      </c>
      <c r="J6890" s="0">
        <v>-0.024217</v>
      </c>
      <c r="K6890" s="0">
        <v>1011.799988</v>
      </c>
      <c r="L6890" s="0">
        <v>40.369453</v>
      </c>
      <c r="W6890" s="0">
        <f t="shared" si="107"/>
        <v>54275.064283596</v>
      </c>
    </row>
    <row r="6891">
      <c r="A6891" s="0">
        <v>221.0625</v>
      </c>
      <c r="B6891" s="0">
        <v>480.463898</v>
      </c>
      <c r="C6891" s="0">
        <v>-49721.289062</v>
      </c>
      <c r="D6891" s="0">
        <v>21768.482422</v>
      </c>
      <c r="E6891" s="0">
        <v>0.12453</v>
      </c>
      <c r="F6891" s="0">
        <v>9.965333</v>
      </c>
      <c r="G6891" s="0">
        <v>-0.379185</v>
      </c>
      <c r="H6891" s="0">
        <v>0.063087</v>
      </c>
      <c r="I6891" s="0">
        <v>0.01347</v>
      </c>
      <c r="J6891" s="0">
        <v>-0.028144</v>
      </c>
      <c r="K6891" s="0">
        <v>1011.799988</v>
      </c>
      <c r="L6891" s="0">
        <v>40.369453</v>
      </c>
      <c r="W6891" s="0">
        <f t="shared" si="107"/>
        <v>54279.8697354845</v>
      </c>
    </row>
    <row r="6892">
      <c r="A6892" s="0">
        <v>221.07375</v>
      </c>
      <c r="B6892" s="0">
        <v>488.443298</v>
      </c>
      <c r="C6892" s="0">
        <v>-49711.855469</v>
      </c>
      <c r="D6892" s="0">
        <v>21767.556641</v>
      </c>
      <c r="E6892" s="0">
        <v>0.128876</v>
      </c>
      <c r="F6892" s="0">
        <v>9.964697</v>
      </c>
      <c r="G6892" s="0">
        <v>-0.390474</v>
      </c>
      <c r="H6892" s="0">
        <v>0.065257</v>
      </c>
      <c r="I6892" s="0">
        <v>0.012677</v>
      </c>
      <c r="J6892" s="0">
        <v>-0.025711</v>
      </c>
      <c r="K6892" s="0">
        <v>1011.799988</v>
      </c>
      <c r="L6892" s="0">
        <v>40.369453</v>
      </c>
      <c r="W6892" s="0">
        <f t="shared" si="107"/>
        <v>54270.928434524219</v>
      </c>
    </row>
    <row r="6893">
      <c r="A6893" s="0">
        <v>221.085</v>
      </c>
      <c r="B6893" s="0">
        <v>415.578156</v>
      </c>
      <c r="C6893" s="0">
        <v>-49732.003906</v>
      </c>
      <c r="D6893" s="0">
        <v>21644.972656</v>
      </c>
      <c r="E6893" s="0">
        <v>0.140764</v>
      </c>
      <c r="F6893" s="0">
        <v>9.953768</v>
      </c>
      <c r="G6893" s="0">
        <v>-0.378071</v>
      </c>
      <c r="H6893" s="0">
        <v>0.069697</v>
      </c>
      <c r="I6893" s="0">
        <v>0.014001</v>
      </c>
      <c r="J6893" s="0">
        <v>-0.0246</v>
      </c>
      <c r="K6893" s="0">
        <v>1011.799988</v>
      </c>
      <c r="L6893" s="0">
        <v>40.369453</v>
      </c>
      <c r="W6893" s="0">
        <f t="shared" si="107"/>
        <v>54239.743352906189</v>
      </c>
    </row>
    <row r="6894">
      <c r="A6894" s="0">
        <v>221.09625</v>
      </c>
      <c r="B6894" s="0">
        <v>328.760895</v>
      </c>
      <c r="C6894" s="0">
        <v>-49696.429687</v>
      </c>
      <c r="D6894" s="0">
        <v>21758.884766</v>
      </c>
      <c r="E6894" s="0">
        <v>0.154541</v>
      </c>
      <c r="F6894" s="0">
        <v>9.960896</v>
      </c>
      <c r="G6894" s="0">
        <v>-0.387267</v>
      </c>
      <c r="H6894" s="0">
        <v>0.056783</v>
      </c>
      <c r="I6894" s="0">
        <v>0.011256</v>
      </c>
      <c r="J6894" s="0">
        <v>-0.018923</v>
      </c>
      <c r="K6894" s="0">
        <v>1011.799988</v>
      </c>
      <c r="L6894" s="0">
        <v>40.369453</v>
      </c>
      <c r="W6894" s="0">
        <f t="shared" si="107"/>
        <v>54252.117687893842</v>
      </c>
    </row>
    <row r="6895">
      <c r="A6895" s="0">
        <v>221.1075</v>
      </c>
      <c r="B6895" s="0">
        <v>515.508118</v>
      </c>
      <c r="C6895" s="0">
        <v>-49708.410156</v>
      </c>
      <c r="D6895" s="0">
        <v>21748.693359</v>
      </c>
      <c r="E6895" s="0">
        <v>0.140314</v>
      </c>
      <c r="F6895" s="0">
        <v>9.957847</v>
      </c>
      <c r="G6895" s="0">
        <v>-0.382312</v>
      </c>
      <c r="H6895" s="0">
        <v>0.038546</v>
      </c>
      <c r="I6895" s="0">
        <v>0.009627</v>
      </c>
      <c r="J6895" s="0">
        <v>-0.012762</v>
      </c>
      <c r="K6895" s="0">
        <v>1011.820007</v>
      </c>
      <c r="L6895" s="0">
        <v>40.367107</v>
      </c>
      <c r="W6895" s="0">
        <f t="shared" si="107"/>
        <v>54260.459375872022</v>
      </c>
    </row>
    <row r="6896">
      <c r="A6896" s="0">
        <v>221.11875</v>
      </c>
      <c r="B6896" s="0">
        <v>635.931152</v>
      </c>
      <c r="C6896" s="0">
        <v>-49718.523437</v>
      </c>
      <c r="D6896" s="0">
        <v>21805.591797</v>
      </c>
      <c r="E6896" s="0">
        <v>0.13445</v>
      </c>
      <c r="F6896" s="0">
        <v>9.951222</v>
      </c>
      <c r="G6896" s="0">
        <v>-0.386832</v>
      </c>
      <c r="H6896" s="0">
        <v>0.01714</v>
      </c>
      <c r="I6896" s="0">
        <v>0.006117</v>
      </c>
      <c r="J6896" s="0">
        <v>-0.008951</v>
      </c>
      <c r="K6896" s="0">
        <v>1011.820007</v>
      </c>
      <c r="L6896" s="0">
        <v>40.367107</v>
      </c>
      <c r="W6896" s="0">
        <f t="shared" si="107"/>
        <v>54293.828514878158</v>
      </c>
    </row>
    <row r="6897">
      <c r="A6897" s="0">
        <v>221.13</v>
      </c>
      <c r="B6897" s="0">
        <v>622.37146</v>
      </c>
      <c r="C6897" s="0">
        <v>-49707.390625</v>
      </c>
      <c r="D6897" s="0">
        <v>21726.832031</v>
      </c>
      <c r="E6897" s="0">
        <v>0.140182</v>
      </c>
      <c r="F6897" s="0">
        <v>9.946413</v>
      </c>
      <c r="G6897" s="0">
        <v>-0.393783</v>
      </c>
      <c r="H6897" s="0">
        <v>-0.004626</v>
      </c>
      <c r="I6897" s="0">
        <v>0.004356</v>
      </c>
      <c r="J6897" s="0">
        <v>-0.004215</v>
      </c>
      <c r="K6897" s="0">
        <v>1011.820007</v>
      </c>
      <c r="L6897" s="0">
        <v>40.367107</v>
      </c>
      <c r="W6897" s="0">
        <f t="shared" si="107"/>
        <v>54251.887147673013</v>
      </c>
    </row>
    <row r="6898">
      <c r="A6898" s="0">
        <v>221.14125</v>
      </c>
      <c r="B6898" s="0">
        <v>661.295471</v>
      </c>
      <c r="C6898" s="0">
        <v>-49703.78125</v>
      </c>
      <c r="D6898" s="0">
        <v>21606.042969</v>
      </c>
      <c r="E6898" s="0">
        <v>0.134213</v>
      </c>
      <c r="F6898" s="0">
        <v>9.958976</v>
      </c>
      <c r="G6898" s="0">
        <v>-0.368825</v>
      </c>
      <c r="H6898" s="0">
        <v>-0.024453</v>
      </c>
      <c r="I6898" s="0">
        <v>0.000863</v>
      </c>
      <c r="J6898" s="0">
        <v>-0.00076</v>
      </c>
      <c r="K6898" s="0">
        <v>1011.820007</v>
      </c>
      <c r="L6898" s="0">
        <v>40.367107</v>
      </c>
      <c r="W6898" s="0">
        <f t="shared" si="107"/>
        <v>54200.777439314377</v>
      </c>
    </row>
    <row r="6899">
      <c r="A6899" s="0">
        <v>221.1525</v>
      </c>
      <c r="B6899" s="0">
        <v>568.217224</v>
      </c>
      <c r="C6899" s="0">
        <v>-49746.464844</v>
      </c>
      <c r="D6899" s="0">
        <v>21646.923828</v>
      </c>
      <c r="E6899" s="0">
        <v>0.123328</v>
      </c>
      <c r="F6899" s="0">
        <v>9.953754</v>
      </c>
      <c r="G6899" s="0">
        <v>-0.386771</v>
      </c>
      <c r="H6899" s="0">
        <v>-0.034052</v>
      </c>
      <c r="I6899" s="0">
        <v>-0.000282</v>
      </c>
      <c r="J6899" s="0">
        <v>0.001963</v>
      </c>
      <c r="K6899" s="0">
        <v>1011.820007</v>
      </c>
      <c r="L6899" s="0">
        <v>40.367107</v>
      </c>
      <c r="W6899" s="0">
        <f t="shared" si="107"/>
        <v>54255.165159680531</v>
      </c>
    </row>
    <row r="6900">
      <c r="A6900" s="0">
        <v>221.16375</v>
      </c>
      <c r="B6900" s="0">
        <v>638.001282</v>
      </c>
      <c r="C6900" s="0">
        <v>-49706.035156</v>
      </c>
      <c r="D6900" s="0">
        <v>21670.630859</v>
      </c>
      <c r="E6900" s="0">
        <v>0.137403</v>
      </c>
      <c r="F6900" s="0">
        <v>9.969861</v>
      </c>
      <c r="G6900" s="0">
        <v>-0.382812</v>
      </c>
      <c r="H6900" s="0">
        <v>-0.034638</v>
      </c>
      <c r="I6900" s="0">
        <v>0.000416</v>
      </c>
      <c r="J6900" s="0">
        <v>0.002573</v>
      </c>
      <c r="K6900" s="0">
        <v>1011.820007</v>
      </c>
      <c r="L6900" s="0">
        <v>40.367107</v>
      </c>
      <c r="W6900" s="0">
        <f t="shared" si="107"/>
        <v>54228.343312260469</v>
      </c>
    </row>
    <row r="6901">
      <c r="A6901" s="0">
        <v>221.175</v>
      </c>
      <c r="B6901" s="0">
        <v>605.376587</v>
      </c>
      <c r="C6901" s="0">
        <v>-49747.722656</v>
      </c>
      <c r="D6901" s="0">
        <v>21811.054687</v>
      </c>
      <c r="E6901" s="0">
        <v>0.141952</v>
      </c>
      <c r="F6901" s="0">
        <v>9.96921</v>
      </c>
      <c r="G6901" s="0">
        <v>-0.373498</v>
      </c>
      <c r="H6901" s="0">
        <v>-0.032967</v>
      </c>
      <c r="I6901" s="0">
        <v>0.000728</v>
      </c>
      <c r="J6901" s="0">
        <v>0.00146</v>
      </c>
      <c r="K6901" s="0">
        <v>1011.820007</v>
      </c>
      <c r="L6901" s="0">
        <v>40.367107</v>
      </c>
      <c r="W6901" s="0">
        <f t="shared" si="107"/>
        <v>54322.412472474818</v>
      </c>
    </row>
    <row r="6902">
      <c r="A6902" s="0">
        <v>221.18625</v>
      </c>
      <c r="B6902" s="0">
        <v>614.677246</v>
      </c>
      <c r="C6902" s="0">
        <v>-49735.339844</v>
      </c>
      <c r="D6902" s="0">
        <v>21817.447266</v>
      </c>
      <c r="E6902" s="0">
        <v>0.135319</v>
      </c>
      <c r="F6902" s="0">
        <v>9.960085</v>
      </c>
      <c r="G6902" s="0">
        <v>-0.380818</v>
      </c>
      <c r="H6902" s="0">
        <v>-0.020788</v>
      </c>
      <c r="I6902" s="0">
        <v>0.001229</v>
      </c>
      <c r="J6902" s="0">
        <v>-0.003331</v>
      </c>
      <c r="K6902" s="0">
        <v>1011.820007</v>
      </c>
      <c r="L6902" s="0">
        <v>40.367107</v>
      </c>
      <c r="W6902" s="0">
        <f t="shared" si="107"/>
        <v>54313.744694318542</v>
      </c>
    </row>
    <row r="6903">
      <c r="A6903" s="0">
        <v>221.1975</v>
      </c>
      <c r="B6903" s="0">
        <v>428.836243</v>
      </c>
      <c r="C6903" s="0">
        <v>-49713.445312</v>
      </c>
      <c r="D6903" s="0">
        <v>21770.050781</v>
      </c>
      <c r="E6903" s="0">
        <v>0.128811</v>
      </c>
      <c r="F6903" s="0">
        <v>9.962902</v>
      </c>
      <c r="G6903" s="0">
        <v>-0.391436</v>
      </c>
      <c r="H6903" s="0">
        <v>0.002358</v>
      </c>
      <c r="I6903" s="0">
        <v>0.004637</v>
      </c>
      <c r="J6903" s="0">
        <v>-0.009319</v>
      </c>
      <c r="K6903" s="0">
        <v>1011.820007</v>
      </c>
      <c r="L6903" s="0">
        <v>40.367107</v>
      </c>
      <c r="W6903" s="0">
        <f t="shared" si="107"/>
        <v>54272.881407935623</v>
      </c>
    </row>
    <row r="6904">
      <c r="A6904" s="0">
        <v>221.20875</v>
      </c>
      <c r="B6904" s="0">
        <v>455.224945</v>
      </c>
      <c r="C6904" s="0">
        <v>-49717.871094</v>
      </c>
      <c r="D6904" s="0">
        <v>21880.472656</v>
      </c>
      <c r="E6904" s="0">
        <v>0.132863</v>
      </c>
      <c r="F6904" s="0">
        <v>9.957512</v>
      </c>
      <c r="G6904" s="0">
        <v>-0.390165</v>
      </c>
      <c r="H6904" s="0">
        <v>0.026176</v>
      </c>
      <c r="I6904" s="0">
        <v>0.007839</v>
      </c>
      <c r="J6904" s="0">
        <v>-0.015165</v>
      </c>
      <c r="K6904" s="0">
        <v>1011.820007</v>
      </c>
      <c r="L6904" s="0">
        <v>40.369453</v>
      </c>
      <c r="W6904" s="0">
        <f t="shared" si="107"/>
        <v>54321.533663181079</v>
      </c>
    </row>
    <row r="6905">
      <c r="A6905" s="0">
        <v>221.22</v>
      </c>
      <c r="B6905" s="0">
        <v>542.870605</v>
      </c>
      <c r="C6905" s="0">
        <v>-49711.214844</v>
      </c>
      <c r="D6905" s="0">
        <v>21791.539062</v>
      </c>
      <c r="E6905" s="0">
        <v>0.134525</v>
      </c>
      <c r="F6905" s="0">
        <v>9.961346</v>
      </c>
      <c r="G6905" s="0">
        <v>-0.380929</v>
      </c>
      <c r="H6905" s="0">
        <v>0.039743</v>
      </c>
      <c r="I6905" s="0">
        <v>0.009888</v>
      </c>
      <c r="J6905" s="0">
        <v>-0.020788</v>
      </c>
      <c r="K6905" s="0">
        <v>1011.820007</v>
      </c>
      <c r="L6905" s="0">
        <v>40.369453</v>
      </c>
      <c r="W6905" s="0">
        <f t="shared" si="107"/>
        <v>54280.482352782856</v>
      </c>
    </row>
    <row r="6906">
      <c r="A6906" s="0">
        <v>221.23125</v>
      </c>
      <c r="B6906" s="0">
        <v>507.888428</v>
      </c>
      <c r="C6906" s="0">
        <v>-49701.710937</v>
      </c>
      <c r="D6906" s="0">
        <v>21845.925781</v>
      </c>
      <c r="E6906" s="0">
        <v>0.133253</v>
      </c>
      <c r="F6906" s="0">
        <v>9.963996</v>
      </c>
      <c r="G6906" s="0">
        <v>-0.374572</v>
      </c>
      <c r="H6906" s="0">
        <v>0.059867</v>
      </c>
      <c r="I6906" s="0">
        <v>0.01162</v>
      </c>
      <c r="J6906" s="0">
        <v>-0.026148</v>
      </c>
      <c r="K6906" s="0">
        <v>1011.820007</v>
      </c>
      <c r="L6906" s="0">
        <v>40.369453</v>
      </c>
      <c r="W6906" s="0">
        <f t="shared" si="107"/>
        <v>54293.300635984204</v>
      </c>
    </row>
    <row r="6907">
      <c r="A6907" s="0">
        <v>221.2425</v>
      </c>
      <c r="B6907" s="0">
        <v>444.775757</v>
      </c>
      <c r="C6907" s="0">
        <v>-49698.460937</v>
      </c>
      <c r="D6907" s="0">
        <v>21710.160156</v>
      </c>
      <c r="E6907" s="0">
        <v>0.135268</v>
      </c>
      <c r="F6907" s="0">
        <v>9.962178</v>
      </c>
      <c r="G6907" s="0">
        <v>-0.391617</v>
      </c>
      <c r="H6907" s="0">
        <v>0.07294</v>
      </c>
      <c r="I6907" s="0">
        <v>0.014211</v>
      </c>
      <c r="J6907" s="0">
        <v>-0.028887</v>
      </c>
      <c r="K6907" s="0">
        <v>1011.820007</v>
      </c>
      <c r="L6907" s="0">
        <v>40.369453</v>
      </c>
      <c r="W6907" s="0">
        <f t="shared" si="107"/>
        <v>54235.282786943222</v>
      </c>
    </row>
    <row r="6908">
      <c r="A6908" s="0">
        <v>221.25375</v>
      </c>
      <c r="B6908" s="0">
        <v>477.905426</v>
      </c>
      <c r="C6908" s="0">
        <v>-49696.339844</v>
      </c>
      <c r="D6908" s="0">
        <v>21819.384766</v>
      </c>
      <c r="E6908" s="0">
        <v>0.126005</v>
      </c>
      <c r="F6908" s="0">
        <v>9.967136</v>
      </c>
      <c r="G6908" s="0">
        <v>-0.394828</v>
      </c>
      <c r="H6908" s="0">
        <v>0.071844</v>
      </c>
      <c r="I6908" s="0">
        <v>0.014139</v>
      </c>
      <c r="J6908" s="0">
        <v>-0.026086</v>
      </c>
      <c r="K6908" s="0">
        <v>1011.820007</v>
      </c>
      <c r="L6908" s="0">
        <v>40.369453</v>
      </c>
      <c r="W6908" s="0">
        <f t="shared" si="107"/>
        <v>54277.436739894925</v>
      </c>
    </row>
    <row r="6909">
      <c r="A6909" s="0">
        <v>221.265</v>
      </c>
      <c r="B6909" s="0">
        <v>564.02893100000006</v>
      </c>
      <c r="C6909" s="0">
        <v>-49709.378906</v>
      </c>
      <c r="D6909" s="0">
        <v>21652.992187</v>
      </c>
      <c r="E6909" s="0">
        <v>0.129</v>
      </c>
      <c r="F6909" s="0">
        <v>9.959197</v>
      </c>
      <c r="G6909" s="0">
        <v>-0.385209</v>
      </c>
      <c r="H6909" s="0">
        <v>0.06468</v>
      </c>
      <c r="I6909" s="0">
        <v>0.013817</v>
      </c>
      <c r="J6909" s="0">
        <v>-0.021912</v>
      </c>
      <c r="K6909" s="0">
        <v>1011.820007</v>
      </c>
      <c r="L6909" s="0">
        <v>40.369453</v>
      </c>
      <c r="W6909" s="0">
        <f t="shared" si="107"/>
        <v>54223.542400931037</v>
      </c>
    </row>
    <row r="6910">
      <c r="A6910" s="0">
        <v>221.27625</v>
      </c>
      <c r="B6910" s="0">
        <v>500.275116</v>
      </c>
      <c r="C6910" s="0">
        <v>-49704.582031</v>
      </c>
      <c r="D6910" s="0">
        <v>21756.980469</v>
      </c>
      <c r="E6910" s="0">
        <v>0.133697</v>
      </c>
      <c r="F6910" s="0">
        <v>9.963614</v>
      </c>
      <c r="G6910" s="0">
        <v>-0.37924</v>
      </c>
      <c r="H6910" s="0">
        <v>0.046189</v>
      </c>
      <c r="I6910" s="0">
        <v>0.011012</v>
      </c>
      <c r="J6910" s="0">
        <v>-0.015328</v>
      </c>
      <c r="K6910" s="0">
        <v>1011.820007</v>
      </c>
      <c r="L6910" s="0">
        <v>40.369453</v>
      </c>
      <c r="W6910" s="0">
        <f t="shared" si="107"/>
        <v>54260.132226124777</v>
      </c>
    </row>
    <row r="6911">
      <c r="A6911" s="0">
        <v>221.2875</v>
      </c>
      <c r="B6911" s="0">
        <v>440.289886</v>
      </c>
      <c r="C6911" s="0">
        <v>-49696.03125</v>
      </c>
      <c r="D6911" s="0">
        <v>21769.021484</v>
      </c>
      <c r="E6911" s="0">
        <v>0.137821</v>
      </c>
      <c r="F6911" s="0">
        <v>9.974924</v>
      </c>
      <c r="G6911" s="0">
        <v>-0.377884</v>
      </c>
      <c r="H6911" s="0">
        <v>0.024451</v>
      </c>
      <c r="I6911" s="0">
        <v>0.008243</v>
      </c>
      <c r="J6911" s="0">
        <v>-0.009886</v>
      </c>
      <c r="K6911" s="0">
        <v>1011.820007</v>
      </c>
      <c r="L6911" s="0">
        <v>40.369453</v>
      </c>
      <c r="W6911" s="0">
        <f t="shared" si="107"/>
        <v>54256.609491890886</v>
      </c>
    </row>
    <row r="6912">
      <c r="A6912" s="0">
        <v>221.29875</v>
      </c>
      <c r="B6912" s="0">
        <v>501.335999</v>
      </c>
      <c r="C6912" s="0">
        <v>-49704.136719</v>
      </c>
      <c r="D6912" s="0">
        <v>21712.236328</v>
      </c>
      <c r="E6912" s="0">
        <v>0.135278</v>
      </c>
      <c r="F6912" s="0">
        <v>9.968923</v>
      </c>
      <c r="G6912" s="0">
        <v>-0.38379</v>
      </c>
      <c r="H6912" s="0">
        <v>0.005589</v>
      </c>
      <c r="I6912" s="0">
        <v>0.005991</v>
      </c>
      <c r="J6912" s="0">
        <v>-0.006474</v>
      </c>
      <c r="K6912" s="0">
        <v>1011.820007</v>
      </c>
      <c r="L6912" s="0">
        <v>40.369453</v>
      </c>
      <c r="W6912" s="0">
        <f t="shared" si="107"/>
        <v>54241.808147662814</v>
      </c>
    </row>
    <row r="6913">
      <c r="A6913" s="0">
        <v>221.31</v>
      </c>
      <c r="B6913" s="0">
        <v>474.242493</v>
      </c>
      <c r="C6913" s="0">
        <v>-49702.925781</v>
      </c>
      <c r="D6913" s="0">
        <v>21659.089844</v>
      </c>
      <c r="E6913" s="0">
        <v>0.139381</v>
      </c>
      <c r="F6913" s="0">
        <v>9.967774</v>
      </c>
      <c r="G6913" s="0">
        <v>-0.379259</v>
      </c>
      <c r="H6913" s="0">
        <v>-0.019279</v>
      </c>
      <c r="I6913" s="0">
        <v>0.00206</v>
      </c>
      <c r="J6913" s="0">
        <v>-0.001239</v>
      </c>
      <c r="K6913" s="0">
        <v>1011.859985</v>
      </c>
      <c r="L6913" s="0">
        <v>40.374336</v>
      </c>
      <c r="W6913" s="0">
        <f t="shared" si="107"/>
        <v>54219.202410255217</v>
      </c>
    </row>
    <row r="6914">
      <c r="A6914" s="0">
        <v>221.32125</v>
      </c>
      <c r="B6914" s="0">
        <v>474.380402</v>
      </c>
      <c r="C6914" s="0">
        <v>-49701.402344</v>
      </c>
      <c r="D6914" s="0">
        <v>21639.734375</v>
      </c>
      <c r="E6914" s="0">
        <v>0.132817</v>
      </c>
      <c r="F6914" s="0">
        <v>9.967582</v>
      </c>
      <c r="G6914" s="0">
        <v>-0.381697</v>
      </c>
      <c r="H6914" s="0">
        <v>-0.031476</v>
      </c>
      <c r="I6914" s="0">
        <v>0.000335</v>
      </c>
      <c r="J6914" s="0">
        <v>0.000302</v>
      </c>
      <c r="K6914" s="0">
        <v>1011.859985</v>
      </c>
      <c r="L6914" s="0">
        <v>40.374336</v>
      </c>
      <c r="W6914" s="0">
        <f ref="W6914:W6977" t="shared" si="108">SQRT((B6914)^2+(C6914)^2+(D6914)^2)</f>
        <v>54210.077804284025</v>
      </c>
    </row>
    <row r="6915">
      <c r="A6915" s="0">
        <v>221.3325</v>
      </c>
      <c r="B6915" s="0">
        <v>464.088135</v>
      </c>
      <c r="C6915" s="0">
        <v>-49675.074219</v>
      </c>
      <c r="D6915" s="0">
        <v>21556.900391</v>
      </c>
      <c r="E6915" s="0">
        <v>0.125035</v>
      </c>
      <c r="F6915" s="0">
        <v>9.960077</v>
      </c>
      <c r="G6915" s="0">
        <v>-0.369077</v>
      </c>
      <c r="H6915" s="0">
        <v>-0.035726</v>
      </c>
      <c r="I6915" s="0">
        <v>-0.00061</v>
      </c>
      <c r="J6915" s="0">
        <v>0.002595</v>
      </c>
      <c r="K6915" s="0">
        <v>1011.859985</v>
      </c>
      <c r="L6915" s="0">
        <v>40.374336</v>
      </c>
      <c r="W6915" s="0">
        <f t="shared" si="108"/>
        <v>54152.823849986824</v>
      </c>
    </row>
    <row r="6916">
      <c r="A6916" s="0">
        <v>221.34375</v>
      </c>
      <c r="B6916" s="0">
        <v>634.530396</v>
      </c>
      <c r="C6916" s="0">
        <v>-49687.628906</v>
      </c>
      <c r="D6916" s="0">
        <v>21781.025391</v>
      </c>
      <c r="E6916" s="0">
        <v>0.128433</v>
      </c>
      <c r="F6916" s="0">
        <v>9.961614</v>
      </c>
      <c r="G6916" s="0">
        <v>-0.379058</v>
      </c>
      <c r="H6916" s="0">
        <v>-0.034615</v>
      </c>
      <c r="I6916" s="0">
        <v>-0.000354</v>
      </c>
      <c r="J6916" s="0">
        <v>0.001771</v>
      </c>
      <c r="K6916" s="0">
        <v>1011.859985</v>
      </c>
      <c r="L6916" s="0">
        <v>40.374336</v>
      </c>
      <c r="W6916" s="0">
        <f t="shared" si="108"/>
        <v>54255.655578079612</v>
      </c>
    </row>
    <row r="6917">
      <c r="A6917" s="0">
        <v>221.355</v>
      </c>
      <c r="B6917" s="0">
        <v>565.605957</v>
      </c>
      <c r="C6917" s="0">
        <v>-49708.011719</v>
      </c>
      <c r="D6917" s="0">
        <v>21815.796875</v>
      </c>
      <c r="E6917" s="0">
        <v>0.141749</v>
      </c>
      <c r="F6917" s="0">
        <v>9.964596</v>
      </c>
      <c r="G6917" s="0">
        <v>-0.378559</v>
      </c>
      <c r="H6917" s="0">
        <v>-0.027446</v>
      </c>
      <c r="I6917" s="0">
        <v>0.000995</v>
      </c>
      <c r="J6917" s="0">
        <v>-0.000873</v>
      </c>
      <c r="K6917" s="0">
        <v>1011.859985</v>
      </c>
      <c r="L6917" s="0">
        <v>40.374336</v>
      </c>
      <c r="W6917" s="0">
        <f t="shared" si="108"/>
        <v>54287.524648358165</v>
      </c>
    </row>
    <row r="6918">
      <c r="A6918" s="0">
        <v>221.36625</v>
      </c>
      <c r="B6918" s="0">
        <v>427.296387</v>
      </c>
      <c r="C6918" s="0">
        <v>-49724.039062</v>
      </c>
      <c r="D6918" s="0">
        <v>21835.132812</v>
      </c>
      <c r="E6918" s="0">
        <v>0.123813</v>
      </c>
      <c r="F6918" s="0">
        <v>9.958894</v>
      </c>
      <c r="G6918" s="0">
        <v>-0.370234</v>
      </c>
      <c r="H6918" s="0">
        <v>-0.010085</v>
      </c>
      <c r="I6918" s="0">
        <v>0.002647</v>
      </c>
      <c r="J6918" s="0">
        <v>-0.006634</v>
      </c>
      <c r="K6918" s="0">
        <v>1011.859985</v>
      </c>
      <c r="L6918" s="0">
        <v>40.374336</v>
      </c>
      <c r="W6918" s="0">
        <f t="shared" si="108"/>
        <v>54308.707108154624</v>
      </c>
    </row>
    <row r="6919">
      <c r="A6919" s="0">
        <v>221.3775</v>
      </c>
      <c r="B6919" s="0">
        <v>517.787598</v>
      </c>
      <c r="C6919" s="0">
        <v>-49714.882812</v>
      </c>
      <c r="D6919" s="0">
        <v>21757.972656</v>
      </c>
      <c r="E6919" s="0">
        <v>0.134493</v>
      </c>
      <c r="F6919" s="0">
        <v>9.964777</v>
      </c>
      <c r="G6919" s="0">
        <v>-0.368841</v>
      </c>
      <c r="H6919" s="0">
        <v>0.011318</v>
      </c>
      <c r="I6919" s="0">
        <v>0.005013</v>
      </c>
      <c r="J6919" s="0">
        <v>-0.011769</v>
      </c>
      <c r="K6919" s="0">
        <v>1011.859985</v>
      </c>
      <c r="L6919" s="0">
        <v>40.374336</v>
      </c>
      <c r="W6919" s="0">
        <f t="shared" si="108"/>
        <v>54270.130376725458</v>
      </c>
    </row>
    <row r="6920">
      <c r="A6920" s="0">
        <v>221.38875</v>
      </c>
      <c r="B6920" s="0">
        <v>430.085541</v>
      </c>
      <c r="C6920" s="0">
        <v>-49690.566406</v>
      </c>
      <c r="D6920" s="0">
        <v>21749.759766</v>
      </c>
      <c r="E6920" s="0">
        <v>0.143248</v>
      </c>
      <c r="F6920" s="0">
        <v>9.970566</v>
      </c>
      <c r="G6920" s="0">
        <v>-0.378365</v>
      </c>
      <c r="H6920" s="0">
        <v>0.03646</v>
      </c>
      <c r="I6920" s="0">
        <v>0.00822</v>
      </c>
      <c r="J6920" s="0">
        <v>-0.019054</v>
      </c>
      <c r="K6920" s="0">
        <v>1011.859985</v>
      </c>
      <c r="L6920" s="0">
        <v>40.374336</v>
      </c>
      <c r="W6920" s="0">
        <f t="shared" si="108"/>
        <v>54243.79608029277</v>
      </c>
    </row>
    <row r="6921">
      <c r="A6921" s="0">
        <v>221.4</v>
      </c>
      <c r="B6921" s="0">
        <v>422.334167</v>
      </c>
      <c r="C6921" s="0">
        <v>-49668.21875</v>
      </c>
      <c r="D6921" s="0">
        <v>21869.865234</v>
      </c>
      <c r="E6921" s="0">
        <v>0.139192</v>
      </c>
      <c r="F6921" s="0">
        <v>9.971709</v>
      </c>
      <c r="G6921" s="0">
        <v>-0.368612</v>
      </c>
      <c r="H6921" s="0">
        <v>0.05382</v>
      </c>
      <c r="I6921" s="0">
        <v>0.011416</v>
      </c>
      <c r="J6921" s="0">
        <v>-0.024034</v>
      </c>
      <c r="K6921" s="0">
        <v>1011.869995</v>
      </c>
      <c r="L6921" s="0">
        <v>40.374336</v>
      </c>
      <c r="W6921" s="0">
        <f t="shared" si="108"/>
        <v>54271.551712658715</v>
      </c>
    </row>
    <row r="6922">
      <c r="A6922" s="0">
        <v>221.41125</v>
      </c>
      <c r="B6922" s="0">
        <v>526.032776</v>
      </c>
      <c r="C6922" s="0">
        <v>-49723.382812</v>
      </c>
      <c r="D6922" s="0">
        <v>21695.988281</v>
      </c>
      <c r="E6922" s="0">
        <v>0.13291</v>
      </c>
      <c r="F6922" s="0">
        <v>9.958398</v>
      </c>
      <c r="G6922" s="0">
        <v>-0.3795</v>
      </c>
      <c r="H6922" s="0">
        <v>0.066482</v>
      </c>
      <c r="I6922" s="0">
        <v>0.013172</v>
      </c>
      <c r="J6922" s="0">
        <v>-0.027183</v>
      </c>
      <c r="K6922" s="0">
        <v>1011.869995</v>
      </c>
      <c r="L6922" s="0">
        <v>40.374336</v>
      </c>
      <c r="W6922" s="0">
        <f t="shared" si="108"/>
        <v>54253.178858380386</v>
      </c>
    </row>
    <row r="6923">
      <c r="A6923" s="0">
        <v>221.4225</v>
      </c>
      <c r="B6923" s="0">
        <v>451.802673</v>
      </c>
      <c r="C6923" s="0">
        <v>-49717.707031</v>
      </c>
      <c r="D6923" s="0">
        <v>21805.238281</v>
      </c>
      <c r="E6923" s="0">
        <v>0.124296</v>
      </c>
      <c r="F6923" s="0">
        <v>9.961638</v>
      </c>
      <c r="G6923" s="0">
        <v>-0.380699</v>
      </c>
      <c r="H6923" s="0">
        <v>0.073265</v>
      </c>
      <c r="I6923" s="0">
        <v>0.013363</v>
      </c>
      <c r="J6923" s="0">
        <v>-0.026906</v>
      </c>
      <c r="K6923" s="0">
        <v>1011.869995</v>
      </c>
      <c r="L6923" s="0">
        <v>40.374336</v>
      </c>
      <c r="W6923" s="0">
        <f t="shared" si="108"/>
        <v>54291.094431470665</v>
      </c>
    </row>
    <row r="6924">
      <c r="A6924" s="0">
        <v>221.43375</v>
      </c>
      <c r="B6924" s="0">
        <v>469.894592</v>
      </c>
      <c r="C6924" s="0">
        <v>-49696.410156</v>
      </c>
      <c r="D6924" s="0">
        <v>21760.289062</v>
      </c>
      <c r="E6924" s="0">
        <v>0.133659</v>
      </c>
      <c r="F6924" s="0">
        <v>9.965442</v>
      </c>
      <c r="G6924" s="0">
        <v>-0.386701</v>
      </c>
      <c r="H6924" s="0">
        <v>0.066755</v>
      </c>
      <c r="I6924" s="0">
        <v>0.013988</v>
      </c>
      <c r="J6924" s="0">
        <v>-0.022691</v>
      </c>
      <c r="K6924" s="0">
        <v>1011.869995</v>
      </c>
      <c r="L6924" s="0">
        <v>40.374336</v>
      </c>
      <c r="W6924" s="0">
        <f t="shared" si="108"/>
        <v>54253.701840360787</v>
      </c>
    </row>
    <row r="6925">
      <c r="A6925" s="0">
        <v>221.445</v>
      </c>
      <c r="B6925" s="0">
        <v>419.734283</v>
      </c>
      <c r="C6925" s="0">
        <v>-49712.796875</v>
      </c>
      <c r="D6925" s="0">
        <v>21717.041016</v>
      </c>
      <c r="E6925" s="0">
        <v>0.129136</v>
      </c>
      <c r="F6925" s="0">
        <v>9.969902</v>
      </c>
      <c r="G6925" s="0">
        <v>-0.376865</v>
      </c>
      <c r="H6925" s="0">
        <v>0.05923</v>
      </c>
      <c r="I6925" s="0">
        <v>0.012287</v>
      </c>
      <c r="J6925" s="0">
        <v>-0.019304</v>
      </c>
      <c r="K6925" s="0">
        <v>1011.869995</v>
      </c>
      <c r="L6925" s="0">
        <v>40.374336</v>
      </c>
      <c r="W6925" s="0">
        <f t="shared" si="108"/>
        <v>54250.974373682562</v>
      </c>
    </row>
    <row r="6926">
      <c r="A6926" s="0">
        <v>221.45625</v>
      </c>
      <c r="B6926" s="0">
        <v>574.636475</v>
      </c>
      <c r="C6926" s="0">
        <v>-49703.507812</v>
      </c>
      <c r="D6926" s="0">
        <v>21689.757812</v>
      </c>
      <c r="E6926" s="0">
        <v>0.135953</v>
      </c>
      <c r="F6926" s="0">
        <v>9.966284</v>
      </c>
      <c r="G6926" s="0">
        <v>-0.376491</v>
      </c>
      <c r="H6926" s="0">
        <v>0.034053</v>
      </c>
      <c r="I6926" s="0">
        <v>0.00869</v>
      </c>
      <c r="J6926" s="0">
        <v>-0.012122</v>
      </c>
      <c r="K6926" s="0">
        <v>1011.869995</v>
      </c>
      <c r="L6926" s="0">
        <v>40.374336</v>
      </c>
      <c r="W6926" s="0">
        <f t="shared" si="108"/>
        <v>54232.964973705435</v>
      </c>
    </row>
    <row r="6927">
      <c r="A6927" s="0">
        <v>221.4675</v>
      </c>
      <c r="B6927" s="0">
        <v>486.215912</v>
      </c>
      <c r="C6927" s="0">
        <v>-49698.152344</v>
      </c>
      <c r="D6927" s="0">
        <v>21881.222656</v>
      </c>
      <c r="E6927" s="0">
        <v>0.13472</v>
      </c>
      <c r="F6927" s="0">
        <v>9.959259</v>
      </c>
      <c r="G6927" s="0">
        <v>-0.377027</v>
      </c>
      <c r="H6927" s="0">
        <v>0.015774</v>
      </c>
      <c r="I6927" s="0">
        <v>0.00688</v>
      </c>
      <c r="J6927" s="0">
        <v>-0.007953</v>
      </c>
      <c r="K6927" s="0">
        <v>1011.869995</v>
      </c>
      <c r="L6927" s="0">
        <v>40.374336</v>
      </c>
      <c r="W6927" s="0">
        <f t="shared" si="108"/>
        <v>54304.057465736048</v>
      </c>
    </row>
    <row r="6928">
      <c r="A6928" s="0">
        <v>221.47875</v>
      </c>
      <c r="B6928" s="0">
        <v>528.12268100000006</v>
      </c>
      <c r="C6928" s="0">
        <v>-49726.203125</v>
      </c>
      <c r="D6928" s="0">
        <v>21897.568359</v>
      </c>
      <c r="E6928" s="0">
        <v>0.129212</v>
      </c>
      <c r="F6928" s="0">
        <v>9.95766</v>
      </c>
      <c r="G6928" s="0">
        <v>-0.377344</v>
      </c>
      <c r="H6928" s="0">
        <v>-0.007446</v>
      </c>
      <c r="I6928" s="0">
        <v>0.004767</v>
      </c>
      <c r="J6928" s="0">
        <v>-0.005117</v>
      </c>
      <c r="K6928" s="0">
        <v>1011.869995</v>
      </c>
      <c r="L6928" s="0">
        <v>40.374336</v>
      </c>
      <c r="W6928" s="0">
        <f t="shared" si="108"/>
        <v>54336.706661629985</v>
      </c>
    </row>
    <row r="6929">
      <c r="A6929" s="0">
        <v>221.49</v>
      </c>
      <c r="B6929" s="0">
        <v>630.838562</v>
      </c>
      <c r="C6929" s="0">
        <v>-49716.886719</v>
      </c>
      <c r="D6929" s="0">
        <v>21748.068359</v>
      </c>
      <c r="E6929" s="0">
        <v>0.125278</v>
      </c>
      <c r="F6929" s="0">
        <v>9.956203</v>
      </c>
      <c r="G6929" s="0">
        <v>-0.383615</v>
      </c>
      <c r="H6929" s="0">
        <v>-0.02429</v>
      </c>
      <c r="I6929" s="0">
        <v>0.001333</v>
      </c>
      <c r="J6929" s="0">
        <v>-0.001246</v>
      </c>
      <c r="K6929" s="0">
        <v>1011.869995</v>
      </c>
      <c r="L6929" s="0">
        <v>40.374336</v>
      </c>
      <c r="W6929" s="0">
        <f t="shared" si="108"/>
        <v>54269.1925466827</v>
      </c>
    </row>
    <row r="6930">
      <c r="A6930" s="0">
        <v>221.50125</v>
      </c>
      <c r="B6930" s="0">
        <v>471.319733</v>
      </c>
      <c r="C6930" s="0">
        <v>-49687.402344</v>
      </c>
      <c r="D6930" s="0">
        <v>21524.822266</v>
      </c>
      <c r="E6930" s="0">
        <v>0.133938</v>
      </c>
      <c r="F6930" s="0">
        <v>9.959615</v>
      </c>
      <c r="G6930" s="0">
        <v>-0.385874</v>
      </c>
      <c r="H6930" s="0">
        <v>-0.034155</v>
      </c>
      <c r="I6930" s="0">
        <v>0.00052</v>
      </c>
      <c r="J6930" s="0">
        <v>0.002851</v>
      </c>
      <c r="K6930" s="0">
        <v>1011.859985</v>
      </c>
      <c r="L6930" s="0">
        <v>40.374336</v>
      </c>
      <c r="W6930" s="0">
        <f t="shared" si="108"/>
        <v>54151.436431253984</v>
      </c>
    </row>
    <row r="6931">
      <c r="A6931" s="0">
        <v>221.5125</v>
      </c>
      <c r="B6931" s="0">
        <v>525.371643</v>
      </c>
      <c r="C6931" s="0">
        <v>-49712.347656</v>
      </c>
      <c r="D6931" s="0">
        <v>21646.916016</v>
      </c>
      <c r="E6931" s="0">
        <v>0.131679</v>
      </c>
      <c r="F6931" s="0">
        <v>9.966529</v>
      </c>
      <c r="G6931" s="0">
        <v>-0.376909</v>
      </c>
      <c r="H6931" s="0">
        <v>-0.036846</v>
      </c>
      <c r="I6931" s="0">
        <v>-0.000509</v>
      </c>
      <c r="J6931" s="0">
        <v>0.0032</v>
      </c>
      <c r="K6931" s="0">
        <v>1011.859985</v>
      </c>
      <c r="L6931" s="0">
        <v>40.374336</v>
      </c>
      <c r="W6931" s="0">
        <f t="shared" si="108"/>
        <v>54223.449704330269</v>
      </c>
    </row>
    <row r="6932">
      <c r="A6932" s="0">
        <v>221.52375</v>
      </c>
      <c r="B6932" s="0">
        <v>527.356201</v>
      </c>
      <c r="C6932" s="0">
        <v>-49747.152344</v>
      </c>
      <c r="D6932" s="0">
        <v>21833.648437</v>
      </c>
      <c r="E6932" s="0">
        <v>0.141227</v>
      </c>
      <c r="F6932" s="0">
        <v>9.970676</v>
      </c>
      <c r="G6932" s="0">
        <v>-0.374296</v>
      </c>
      <c r="H6932" s="0">
        <v>-0.032015</v>
      </c>
      <c r="I6932" s="0">
        <v>0.000475</v>
      </c>
      <c r="J6932" s="0">
        <v>0.00067</v>
      </c>
      <c r="K6932" s="0">
        <v>1011.859985</v>
      </c>
      <c r="L6932" s="0">
        <v>40.374336</v>
      </c>
      <c r="W6932" s="0">
        <f t="shared" si="108"/>
        <v>54330.152539546492</v>
      </c>
    </row>
    <row r="6933">
      <c r="A6933" s="0">
        <v>221.535</v>
      </c>
      <c r="B6933" s="0">
        <v>583.186951</v>
      </c>
      <c r="C6933" s="0">
        <v>-49716.175781</v>
      </c>
      <c r="D6933" s="0">
        <v>21868.755859</v>
      </c>
      <c r="E6933" s="0">
        <v>0.131592</v>
      </c>
      <c r="F6933" s="0">
        <v>9.96325</v>
      </c>
      <c r="G6933" s="0">
        <v>-0.372462</v>
      </c>
      <c r="H6933" s="0">
        <v>-0.019624</v>
      </c>
      <c r="I6933" s="0">
        <v>0.001367</v>
      </c>
      <c r="J6933" s="0">
        <v>-0.003566</v>
      </c>
      <c r="K6933" s="0">
        <v>1011.859985</v>
      </c>
      <c r="L6933" s="0">
        <v>40.374336</v>
      </c>
      <c r="W6933" s="0">
        <f t="shared" si="108"/>
        <v>54316.486669589132</v>
      </c>
    </row>
    <row r="6934">
      <c r="A6934" s="0">
        <v>221.54625</v>
      </c>
      <c r="B6934" s="0">
        <v>511.199799</v>
      </c>
      <c r="C6934" s="0">
        <v>-49703.824219</v>
      </c>
      <c r="D6934" s="0">
        <v>21765.173828</v>
      </c>
      <c r="E6934" s="0">
        <v>0.128033</v>
      </c>
      <c r="F6934" s="0">
        <v>9.962678</v>
      </c>
      <c r="G6934" s="0">
        <v>-0.383517</v>
      </c>
      <c r="H6934" s="0">
        <v>-0.001788</v>
      </c>
      <c r="I6934" s="0">
        <v>0.003902</v>
      </c>
      <c r="J6934" s="0">
        <v>-0.007901</v>
      </c>
      <c r="K6934" s="0">
        <v>1011.859985</v>
      </c>
      <c r="L6934" s="0">
        <v>40.374336</v>
      </c>
      <c r="W6934" s="0">
        <f t="shared" si="108"/>
        <v>54262.825755675542</v>
      </c>
    </row>
    <row r="6935">
      <c r="A6935" s="0">
        <v>221.5575</v>
      </c>
      <c r="B6935" s="0">
        <v>641.640869</v>
      </c>
      <c r="C6935" s="0">
        <v>-49711.589844</v>
      </c>
      <c r="D6935" s="0">
        <v>21730.810547</v>
      </c>
      <c r="E6935" s="0">
        <v>0.137448</v>
      </c>
      <c r="F6935" s="0">
        <v>9.964686</v>
      </c>
      <c r="G6935" s="0">
        <v>-0.377357</v>
      </c>
      <c r="H6935" s="0">
        <v>0.023169</v>
      </c>
      <c r="I6935" s="0">
        <v>0.006825</v>
      </c>
      <c r="J6935" s="0">
        <v>-0.014039</v>
      </c>
      <c r="K6935" s="0">
        <v>1011.859985</v>
      </c>
      <c r="L6935" s="0">
        <v>40.374336</v>
      </c>
      <c r="W6935" s="0">
        <f t="shared" si="108"/>
        <v>54257.552422243134</v>
      </c>
    </row>
    <row r="6936">
      <c r="A6936" s="0">
        <v>221.56875</v>
      </c>
      <c r="B6936" s="0">
        <v>579.461365</v>
      </c>
      <c r="C6936" s="0">
        <v>-49699.980469</v>
      </c>
      <c r="D6936" s="0">
        <v>21764.140625</v>
      </c>
      <c r="E6936" s="0">
        <v>0.13241</v>
      </c>
      <c r="F6936" s="0">
        <v>9.957948</v>
      </c>
      <c r="G6936" s="0">
        <v>-0.385891</v>
      </c>
      <c r="H6936" s="0">
        <v>0.044365</v>
      </c>
      <c r="I6936" s="0">
        <v>0.010574</v>
      </c>
      <c r="J6936" s="0">
        <v>-0.021285</v>
      </c>
      <c r="K6936" s="0">
        <v>1011.859985</v>
      </c>
      <c r="L6936" s="0">
        <v>40.374336</v>
      </c>
      <c r="W6936" s="0">
        <f t="shared" si="108"/>
        <v>54259.576585495808</v>
      </c>
    </row>
    <row r="6937">
      <c r="A6937" s="0">
        <v>221.58</v>
      </c>
      <c r="B6937" s="0">
        <v>511.476044</v>
      </c>
      <c r="C6937" s="0">
        <v>-49708.773437</v>
      </c>
      <c r="D6937" s="0">
        <v>21780.552734</v>
      </c>
      <c r="E6937" s="0">
        <v>0.131631</v>
      </c>
      <c r="F6937" s="0">
        <v>9.960958</v>
      </c>
      <c r="G6937" s="0">
        <v>-0.377717</v>
      </c>
      <c r="H6937" s="0">
        <v>0.062341</v>
      </c>
      <c r="I6937" s="0">
        <v>0.012108</v>
      </c>
      <c r="J6937" s="0">
        <v>-0.026384</v>
      </c>
      <c r="K6937" s="0">
        <v>1011.859985</v>
      </c>
      <c r="L6937" s="0">
        <v>40.374336</v>
      </c>
      <c r="W6937" s="0">
        <f t="shared" si="108"/>
        <v>54273.531686754439</v>
      </c>
    </row>
    <row r="6938">
      <c r="A6938" s="0">
        <v>221.59125</v>
      </c>
      <c r="B6938" s="0">
        <v>475.565979</v>
      </c>
      <c r="C6938" s="0">
        <v>-49729.328125</v>
      </c>
      <c r="D6938" s="0">
        <v>21811.267578</v>
      </c>
      <c r="E6938" s="0">
        <v>0.133893</v>
      </c>
      <c r="F6938" s="0">
        <v>9.954251</v>
      </c>
      <c r="G6938" s="0">
        <v>-0.379371</v>
      </c>
      <c r="H6938" s="0">
        <v>0.065157</v>
      </c>
      <c r="I6938" s="0">
        <v>0.012885</v>
      </c>
      <c r="J6938" s="0">
        <v>-0.024846</v>
      </c>
      <c r="K6938" s="0">
        <v>1011.859985</v>
      </c>
      <c r="L6938" s="0">
        <v>40.374336</v>
      </c>
      <c r="W6938" s="0">
        <f t="shared" si="108"/>
        <v>54304.36107830947</v>
      </c>
    </row>
    <row r="6939">
      <c r="A6939" s="0">
        <v>221.6025</v>
      </c>
      <c r="B6939" s="0">
        <v>553.880798</v>
      </c>
      <c r="C6939" s="0">
        <v>-49732.871094</v>
      </c>
      <c r="D6939" s="0">
        <v>21824.251953</v>
      </c>
      <c r="E6939" s="0">
        <v>0.138913</v>
      </c>
      <c r="F6939" s="0">
        <v>9.967186</v>
      </c>
      <c r="G6939" s="0">
        <v>-0.378142</v>
      </c>
      <c r="H6939" s="0">
        <v>0.067346</v>
      </c>
      <c r="I6939" s="0">
        <v>0.013442</v>
      </c>
      <c r="J6939" s="0">
        <v>-0.024047</v>
      </c>
      <c r="K6939" s="0">
        <v>1011.869995</v>
      </c>
      <c r="L6939" s="0">
        <v>40.379219</v>
      </c>
      <c r="W6939" s="0">
        <f t="shared" si="108"/>
        <v>54313.563909016673</v>
      </c>
    </row>
    <row r="6940">
      <c r="A6940" s="0">
        <v>221.61375</v>
      </c>
      <c r="B6940" s="0">
        <v>536.721497</v>
      </c>
      <c r="C6940" s="0">
        <v>-49694.835937</v>
      </c>
      <c r="D6940" s="0">
        <v>21811.21875</v>
      </c>
      <c r="E6940" s="0">
        <v>0.127596</v>
      </c>
      <c r="F6940" s="0">
        <v>9.962617</v>
      </c>
      <c r="G6940" s="0">
        <v>-0.376513</v>
      </c>
      <c r="H6940" s="0">
        <v>0.062174</v>
      </c>
      <c r="I6940" s="0">
        <v>0.012698</v>
      </c>
      <c r="J6940" s="0">
        <v>-0.020258</v>
      </c>
      <c r="K6940" s="0">
        <v>1011.869995</v>
      </c>
      <c r="L6940" s="0">
        <v>40.379219</v>
      </c>
      <c r="W6940" s="0">
        <f t="shared" si="108"/>
        <v>54273.327262395112</v>
      </c>
    </row>
    <row r="6941">
      <c r="A6941" s="0">
        <v>221.625</v>
      </c>
      <c r="B6941" s="0">
        <v>589.712646</v>
      </c>
      <c r="C6941" s="0">
        <v>-49698.945312</v>
      </c>
      <c r="D6941" s="0">
        <v>21863.324219</v>
      </c>
      <c r="E6941" s="0">
        <v>0.132796</v>
      </c>
      <c r="F6941" s="0">
        <v>9.964543</v>
      </c>
      <c r="G6941" s="0">
        <v>-0.381957</v>
      </c>
      <c r="H6941" s="0">
        <v>0.050325</v>
      </c>
      <c r="I6941" s="0">
        <v>0.011613</v>
      </c>
      <c r="J6941" s="0">
        <v>-0.016277</v>
      </c>
      <c r="K6941" s="0">
        <v>1011.869995</v>
      </c>
      <c r="L6941" s="0">
        <v>40.379219</v>
      </c>
      <c r="W6941" s="0">
        <f t="shared" si="108"/>
        <v>54298.599171941176</v>
      </c>
    </row>
    <row r="6942">
      <c r="A6942" s="0">
        <v>221.63625</v>
      </c>
      <c r="B6942" s="0">
        <v>444.06897</v>
      </c>
      <c r="C6942" s="0">
        <v>-49731.863281</v>
      </c>
      <c r="D6942" s="0">
        <v>21686.759766</v>
      </c>
      <c r="E6942" s="0">
        <v>0.125817</v>
      </c>
      <c r="F6942" s="0">
        <v>9.960992</v>
      </c>
      <c r="G6942" s="0">
        <v>-0.378048</v>
      </c>
      <c r="H6942" s="0">
        <v>0.025001</v>
      </c>
      <c r="I6942" s="0">
        <v>0.008656</v>
      </c>
      <c r="J6942" s="0">
        <v>-0.009796</v>
      </c>
      <c r="K6942" s="0">
        <v>1011.869995</v>
      </c>
      <c r="L6942" s="0">
        <v>40.379219</v>
      </c>
      <c r="W6942" s="0">
        <f t="shared" si="108"/>
        <v>54256.529301074806</v>
      </c>
    </row>
    <row r="6943">
      <c r="A6943" s="0">
        <v>221.6475</v>
      </c>
      <c r="B6943" s="0">
        <v>433.030212</v>
      </c>
      <c r="C6943" s="0">
        <v>-49734.148437</v>
      </c>
      <c r="D6943" s="0">
        <v>21699.166016</v>
      </c>
      <c r="E6943" s="0">
        <v>0.124849</v>
      </c>
      <c r="F6943" s="0">
        <v>9.963409</v>
      </c>
      <c r="G6943" s="0">
        <v>-0.380479</v>
      </c>
      <c r="H6943" s="0">
        <v>0.00354</v>
      </c>
      <c r="I6943" s="0">
        <v>0.005135</v>
      </c>
      <c r="J6943" s="0">
        <v>-0.005935</v>
      </c>
      <c r="K6943" s="0">
        <v>1011.869995</v>
      </c>
      <c r="L6943" s="0">
        <v>40.379219</v>
      </c>
      <c r="W6943" s="0">
        <f t="shared" si="108"/>
        <v>54263.494558570259</v>
      </c>
    </row>
    <row r="6944">
      <c r="A6944" s="0">
        <v>221.65875</v>
      </c>
      <c r="B6944" s="0">
        <v>529.756287</v>
      </c>
      <c r="C6944" s="0">
        <v>-49707.445312</v>
      </c>
      <c r="D6944" s="0">
        <v>21747.363281</v>
      </c>
      <c r="E6944" s="0">
        <v>0.142115</v>
      </c>
      <c r="F6944" s="0">
        <v>9.959046</v>
      </c>
      <c r="G6944" s="0">
        <v>-0.385792</v>
      </c>
      <c r="H6944" s="0">
        <v>-0.018186</v>
      </c>
      <c r="I6944" s="0">
        <v>0.002029</v>
      </c>
      <c r="J6944" s="0">
        <v>-0.001793</v>
      </c>
      <c r="K6944" s="0">
        <v>1011.869995</v>
      </c>
      <c r="L6944" s="0">
        <v>40.379219</v>
      </c>
      <c r="W6944" s="0">
        <f t="shared" si="108"/>
        <v>54259.179599814022</v>
      </c>
    </row>
    <row r="6945">
      <c r="A6945" s="0">
        <v>221.67</v>
      </c>
      <c r="B6945" s="0">
        <v>408.687744</v>
      </c>
      <c r="C6945" s="0">
        <v>-49721.21875</v>
      </c>
      <c r="D6945" s="0">
        <v>21765.923828</v>
      </c>
      <c r="E6945" s="0">
        <v>0.125706</v>
      </c>
      <c r="F6945" s="0">
        <v>9.956492</v>
      </c>
      <c r="G6945" s="0">
        <v>-0.396011</v>
      </c>
      <c r="H6945" s="0">
        <v>-0.029161</v>
      </c>
      <c r="I6945" s="0">
        <v>0.000548</v>
      </c>
      <c r="J6945" s="0">
        <v>0.001676</v>
      </c>
      <c r="K6945" s="0">
        <v>1011.869995</v>
      </c>
      <c r="L6945" s="0">
        <v>40.379219</v>
      </c>
      <c r="W6945" s="0">
        <f t="shared" si="108"/>
        <v>54278.191382393583</v>
      </c>
    </row>
    <row r="6946">
      <c r="A6946" s="0">
        <v>221.68125</v>
      </c>
      <c r="B6946" s="0">
        <v>526.37085</v>
      </c>
      <c r="C6946" s="0">
        <v>-49687.246094</v>
      </c>
      <c r="D6946" s="0">
        <v>21745.742187</v>
      </c>
      <c r="E6946" s="0">
        <v>0.119281</v>
      </c>
      <c r="F6946" s="0">
        <v>9.953533</v>
      </c>
      <c r="G6946" s="0">
        <v>-0.384149</v>
      </c>
      <c r="H6946" s="0">
        <v>-0.034893</v>
      </c>
      <c r="I6946" s="0">
        <v>-9.702823E-05</v>
      </c>
      <c r="J6946" s="0">
        <v>0.001683</v>
      </c>
      <c r="K6946" s="0">
        <v>1011.869995</v>
      </c>
      <c r="L6946" s="0">
        <v>40.379219</v>
      </c>
      <c r="W6946" s="0">
        <f t="shared" si="108"/>
        <v>54239.992569513874</v>
      </c>
    </row>
    <row r="6947">
      <c r="A6947" s="0">
        <v>221.6925</v>
      </c>
      <c r="B6947" s="0">
        <v>537.717712</v>
      </c>
      <c r="C6947" s="0">
        <v>-49680.503906</v>
      </c>
      <c r="D6947" s="0">
        <v>21749.273437</v>
      </c>
      <c r="E6947" s="0">
        <v>0.118392</v>
      </c>
      <c r="F6947" s="0">
        <v>9.958339</v>
      </c>
      <c r="G6947" s="0">
        <v>-0.37446</v>
      </c>
      <c r="H6947" s="0">
        <v>-0.038553</v>
      </c>
      <c r="I6947" s="0">
        <v>-0.000173</v>
      </c>
      <c r="J6947" s="0">
        <v>0.002379</v>
      </c>
      <c r="K6947" s="0">
        <v>1011.869995</v>
      </c>
      <c r="L6947" s="0">
        <v>40.379219</v>
      </c>
      <c r="W6947" s="0">
        <f t="shared" si="108"/>
        <v>54235.343676695491</v>
      </c>
    </row>
    <row r="6948">
      <c r="A6948" s="0">
        <v>221.70375</v>
      </c>
      <c r="B6948" s="0">
        <v>516.045227</v>
      </c>
      <c r="C6948" s="0">
        <v>-49697.359375</v>
      </c>
      <c r="D6948" s="0">
        <v>21619.091797</v>
      </c>
      <c r="E6948" s="0">
        <v>0.123003</v>
      </c>
      <c r="F6948" s="0">
        <v>9.95829</v>
      </c>
      <c r="G6948" s="0">
        <v>-0.379242</v>
      </c>
      <c r="H6948" s="0">
        <v>-0.027362</v>
      </c>
      <c r="I6948" s="0">
        <v>0.000879</v>
      </c>
      <c r="J6948" s="0">
        <v>-0.001059</v>
      </c>
      <c r="K6948" s="0">
        <v>1011.849976</v>
      </c>
      <c r="L6948" s="0">
        <v>40.379219</v>
      </c>
      <c r="W6948" s="0">
        <f t="shared" si="108"/>
        <v>54198.51438601729</v>
      </c>
    </row>
    <row r="6949">
      <c r="A6949" s="0">
        <v>221.715</v>
      </c>
      <c r="B6949" s="0">
        <v>539.959167</v>
      </c>
      <c r="C6949" s="0">
        <v>-49717.507812</v>
      </c>
      <c r="D6949" s="0">
        <v>21749.650391</v>
      </c>
      <c r="E6949" s="0">
        <v>0.142971</v>
      </c>
      <c r="F6949" s="0">
        <v>9.964604</v>
      </c>
      <c r="G6949" s="0">
        <v>-0.388643</v>
      </c>
      <c r="H6949" s="0">
        <v>-0.014007</v>
      </c>
      <c r="I6949" s="0">
        <v>0.001648</v>
      </c>
      <c r="J6949" s="0">
        <v>-0.004945</v>
      </c>
      <c r="K6949" s="0">
        <v>1011.849976</v>
      </c>
      <c r="L6949" s="0">
        <v>40.379219</v>
      </c>
      <c r="W6949" s="0">
        <f t="shared" si="108"/>
        <v>54269.41524532059</v>
      </c>
    </row>
    <row r="6950">
      <c r="A6950" s="0">
        <v>221.72625</v>
      </c>
      <c r="B6950" s="0">
        <v>615.351685</v>
      </c>
      <c r="C6950" s="0">
        <v>-49709.699219</v>
      </c>
      <c r="D6950" s="0">
        <v>21685.664062</v>
      </c>
      <c r="E6950" s="0">
        <v>0.131239</v>
      </c>
      <c r="F6950" s="0">
        <v>9.960804</v>
      </c>
      <c r="G6950" s="0">
        <v>-0.380271</v>
      </c>
      <c r="H6950" s="0">
        <v>0.012119</v>
      </c>
      <c r="I6950" s="0">
        <v>0.004763</v>
      </c>
      <c r="J6950" s="0">
        <v>-0.01173</v>
      </c>
      <c r="K6950" s="0">
        <v>1011.849976</v>
      </c>
      <c r="L6950" s="0">
        <v>40.379219</v>
      </c>
      <c r="W6950" s="0">
        <f t="shared" si="108"/>
        <v>54237.449054593271</v>
      </c>
    </row>
    <row r="6951">
      <c r="A6951" s="0">
        <v>221.7375</v>
      </c>
      <c r="B6951" s="0">
        <v>537.485962</v>
      </c>
      <c r="C6951" s="0">
        <v>-49692.382812</v>
      </c>
      <c r="D6951" s="0">
        <v>21704.195312</v>
      </c>
      <c r="E6951" s="0">
        <v>0.134285</v>
      </c>
      <c r="F6951" s="0">
        <v>9.958046</v>
      </c>
      <c r="G6951" s="0">
        <v>-0.377441</v>
      </c>
      <c r="H6951" s="0">
        <v>0.034845</v>
      </c>
      <c r="I6951" s="0">
        <v>0.008647</v>
      </c>
      <c r="J6951" s="0">
        <v>-0.01752</v>
      </c>
      <c r="K6951" s="0">
        <v>1011.849976</v>
      </c>
      <c r="L6951" s="0">
        <v>40.379219</v>
      </c>
      <c r="W6951" s="0">
        <f t="shared" si="108"/>
        <v>54228.165143540886</v>
      </c>
    </row>
    <row r="6952">
      <c r="A6952" s="0">
        <v>221.74875</v>
      </c>
      <c r="B6952" s="0">
        <v>339.531555</v>
      </c>
      <c r="C6952" s="0">
        <v>-49705.539062</v>
      </c>
      <c r="D6952" s="0">
        <v>21666.908203</v>
      </c>
      <c r="E6952" s="0">
        <v>0.131563</v>
      </c>
      <c r="F6952" s="0">
        <v>9.964456</v>
      </c>
      <c r="G6952" s="0">
        <v>-0.39004</v>
      </c>
      <c r="H6952" s="0">
        <v>0.05116</v>
      </c>
      <c r="I6952" s="0">
        <v>0.01173</v>
      </c>
      <c r="J6952" s="0">
        <v>-0.023583</v>
      </c>
      <c r="K6952" s="0">
        <v>1011.849976</v>
      </c>
      <c r="L6952" s="0">
        <v>40.379219</v>
      </c>
      <c r="W6952" s="0">
        <f t="shared" si="108"/>
        <v>54223.710737997979</v>
      </c>
    </row>
    <row r="6953">
      <c r="A6953" s="0">
        <v>221.76</v>
      </c>
      <c r="B6953" s="0">
        <v>472.344757</v>
      </c>
      <c r="C6953" s="0">
        <v>-49726.175781</v>
      </c>
      <c r="D6953" s="0">
        <v>21851.189453</v>
      </c>
      <c r="E6953" s="0">
        <v>0.132944</v>
      </c>
      <c r="F6953" s="0">
        <v>9.961173</v>
      </c>
      <c r="G6953" s="0">
        <v>-0.381289</v>
      </c>
      <c r="H6953" s="0">
        <v>0.064294</v>
      </c>
      <c r="I6953" s="0">
        <v>0.012907</v>
      </c>
      <c r="J6953" s="0">
        <v>-0.026603</v>
      </c>
      <c r="K6953" s="0">
        <v>1011.849976</v>
      </c>
      <c r="L6953" s="0">
        <v>40.379219</v>
      </c>
      <c r="W6953" s="0">
        <f t="shared" si="108"/>
        <v>54317.493939644111</v>
      </c>
    </row>
    <row r="6954">
      <c r="A6954" s="0">
        <v>221.77125</v>
      </c>
      <c r="B6954" s="0">
        <v>407.094757</v>
      </c>
      <c r="C6954" s="0">
        <v>-49696.972656</v>
      </c>
      <c r="D6954" s="0">
        <v>21728.080078</v>
      </c>
      <c r="E6954" s="0">
        <v>0.128496</v>
      </c>
      <c r="F6954" s="0">
        <v>9.970866</v>
      </c>
      <c r="G6954" s="0">
        <v>-0.397776</v>
      </c>
      <c r="H6954" s="0">
        <v>0.066169</v>
      </c>
      <c r="I6954" s="0">
        <v>0.012616</v>
      </c>
      <c r="J6954" s="0">
        <v>-0.025694</v>
      </c>
      <c r="K6954" s="0">
        <v>1011.849976</v>
      </c>
      <c r="L6954" s="0">
        <v>40.379219</v>
      </c>
      <c r="W6954" s="0">
        <f t="shared" si="108"/>
        <v>54240.799046367014</v>
      </c>
    </row>
    <row r="6955">
      <c r="A6955" s="0">
        <v>221.7825</v>
      </c>
      <c r="B6955" s="0">
        <v>565.996948</v>
      </c>
      <c r="C6955" s="0">
        <v>-49689.128906</v>
      </c>
      <c r="D6955" s="0">
        <v>21640.75</v>
      </c>
      <c r="E6955" s="0">
        <v>0.124104</v>
      </c>
      <c r="F6955" s="0">
        <v>9.960851</v>
      </c>
      <c r="G6955" s="0">
        <v>-0.378529</v>
      </c>
      <c r="H6955" s="0">
        <v>0.069466</v>
      </c>
      <c r="I6955" s="0">
        <v>0.01406</v>
      </c>
      <c r="J6955" s="0">
        <v>-0.02326</v>
      </c>
      <c r="K6955" s="0">
        <v>1011.849976</v>
      </c>
      <c r="L6955" s="0">
        <v>40.379219</v>
      </c>
      <c r="W6955" s="0">
        <f t="shared" si="108"/>
        <v>54200.11018941502</v>
      </c>
    </row>
    <row r="6956">
      <c r="A6956" s="0">
        <v>221.79375</v>
      </c>
      <c r="B6956" s="0">
        <v>457.62851</v>
      </c>
      <c r="C6956" s="0">
        <v>-49681.054687</v>
      </c>
      <c r="D6956" s="0">
        <v>21738.769531</v>
      </c>
      <c r="E6956" s="0">
        <v>0.126083</v>
      </c>
      <c r="F6956" s="0">
        <v>9.955833</v>
      </c>
      <c r="G6956" s="0">
        <v>-0.37884</v>
      </c>
      <c r="H6956" s="0">
        <v>0.056733</v>
      </c>
      <c r="I6956" s="0">
        <v>0.011736</v>
      </c>
      <c r="J6956" s="0">
        <v>-0.01927</v>
      </c>
      <c r="K6956" s="0">
        <v>1011.849976</v>
      </c>
      <c r="L6956" s="0">
        <v>40.379219</v>
      </c>
      <c r="W6956" s="0">
        <f t="shared" si="108"/>
        <v>54230.901886173568</v>
      </c>
    </row>
    <row r="6957">
      <c r="A6957" s="0">
        <v>221.805</v>
      </c>
      <c r="B6957" s="0">
        <v>403.889832</v>
      </c>
      <c r="C6957" s="0">
        <v>-49699.097656</v>
      </c>
      <c r="D6957" s="0">
        <v>21826.517578</v>
      </c>
      <c r="E6957" s="0">
        <v>0.135399</v>
      </c>
      <c r="F6957" s="0">
        <v>9.954254</v>
      </c>
      <c r="G6957" s="0">
        <v>-0.379133</v>
      </c>
      <c r="H6957" s="0">
        <v>0.040454</v>
      </c>
      <c r="I6957" s="0">
        <v>0.009915</v>
      </c>
      <c r="J6957" s="0">
        <v>-0.013711</v>
      </c>
      <c r="K6957" s="0">
        <v>1011.839966</v>
      </c>
      <c r="L6957" s="0">
        <v>40.381756</v>
      </c>
      <c r="W6957" s="0">
        <f t="shared" si="108"/>
        <v>54282.228255661728</v>
      </c>
    </row>
    <row r="6958">
      <c r="A6958" s="0">
        <v>221.81625</v>
      </c>
      <c r="B6958" s="0">
        <v>443.947021</v>
      </c>
      <c r="C6958" s="0">
        <v>-49706.527344</v>
      </c>
      <c r="D6958" s="0">
        <v>21713.345703</v>
      </c>
      <c r="E6958" s="0">
        <v>0.136934</v>
      </c>
      <c r="F6958" s="0">
        <v>9.958735</v>
      </c>
      <c r="G6958" s="0">
        <v>-0.377356</v>
      </c>
      <c r="H6958" s="0">
        <v>0.013162</v>
      </c>
      <c r="I6958" s="0">
        <v>0.006913</v>
      </c>
      <c r="J6958" s="0">
        <v>-0.007905</v>
      </c>
      <c r="K6958" s="0">
        <v>1011.839966</v>
      </c>
      <c r="L6958" s="0">
        <v>40.381756</v>
      </c>
      <c r="W6958" s="0">
        <f t="shared" si="108"/>
        <v>54243.942806319516</v>
      </c>
    </row>
    <row r="6959">
      <c r="A6959" s="0">
        <v>221.8275</v>
      </c>
      <c r="B6959" s="0">
        <v>439.088989</v>
      </c>
      <c r="C6959" s="0">
        <v>-49726.421875</v>
      </c>
      <c r="D6959" s="0">
        <v>21563.158203</v>
      </c>
      <c r="E6959" s="0">
        <v>0.141394</v>
      </c>
      <c r="F6959" s="0">
        <v>9.951062</v>
      </c>
      <c r="G6959" s="0">
        <v>-0.374411</v>
      </c>
      <c r="H6959" s="0">
        <v>-0.008259</v>
      </c>
      <c r="I6959" s="0">
        <v>0.003673</v>
      </c>
      <c r="J6959" s="0">
        <v>-0.003112</v>
      </c>
      <c r="K6959" s="0">
        <v>1011.839966</v>
      </c>
      <c r="L6959" s="0">
        <v>40.381756</v>
      </c>
      <c r="W6959" s="0">
        <f t="shared" si="108"/>
        <v>54202.210502140464</v>
      </c>
    </row>
    <row r="6960">
      <c r="A6960" s="0">
        <v>221.83875</v>
      </c>
      <c r="B6960" s="0">
        <v>474.791077</v>
      </c>
      <c r="C6960" s="0">
        <v>-49723.484375</v>
      </c>
      <c r="D6960" s="0">
        <v>21788.923828</v>
      </c>
      <c r="E6960" s="0">
        <v>0.136092</v>
      </c>
      <c r="F6960" s="0">
        <v>9.952509</v>
      </c>
      <c r="G6960" s="0">
        <v>-0.379842</v>
      </c>
      <c r="H6960" s="0">
        <v>-0.023744</v>
      </c>
      <c r="I6960" s="0">
        <v>0.001887</v>
      </c>
      <c r="J6960" s="0">
        <v>4.978784E-05</v>
      </c>
      <c r="K6960" s="0">
        <v>1011.839966</v>
      </c>
      <c r="L6960" s="0">
        <v>40.381756</v>
      </c>
      <c r="W6960" s="0">
        <f t="shared" si="108"/>
        <v>54290.031557736766</v>
      </c>
    </row>
    <row r="6961">
      <c r="A6961" s="0">
        <v>221.85</v>
      </c>
      <c r="B6961" s="0">
        <v>459.476898</v>
      </c>
      <c r="C6961" s="0">
        <v>-49708.082031</v>
      </c>
      <c r="D6961" s="0">
        <v>21792.117187</v>
      </c>
      <c r="E6961" s="0">
        <v>0.131902</v>
      </c>
      <c r="F6961" s="0">
        <v>9.954406</v>
      </c>
      <c r="G6961" s="0">
        <v>-0.380039</v>
      </c>
      <c r="H6961" s="0">
        <v>-0.032126</v>
      </c>
      <c r="I6961" s="0">
        <v>0.001521</v>
      </c>
      <c r="J6961" s="0">
        <v>0.00157</v>
      </c>
      <c r="K6961" s="0">
        <v>1011.839966</v>
      </c>
      <c r="L6961" s="0">
        <v>40.381756</v>
      </c>
      <c r="W6961" s="0">
        <f t="shared" si="108"/>
        <v>54277.075360711562</v>
      </c>
    </row>
    <row r="6962">
      <c r="A6962" s="0">
        <v>221.86125</v>
      </c>
      <c r="B6962" s="0">
        <v>409.555145</v>
      </c>
      <c r="C6962" s="0">
        <v>-49706.824219</v>
      </c>
      <c r="D6962" s="0">
        <v>21707.238281</v>
      </c>
      <c r="E6962" s="0">
        <v>0.134584</v>
      </c>
      <c r="F6962" s="0">
        <v>9.956246</v>
      </c>
      <c r="G6962" s="0">
        <v>-0.384169</v>
      </c>
      <c r="H6962" s="0">
        <v>-0.034958</v>
      </c>
      <c r="I6962" s="0">
        <v>-8.093569E-05</v>
      </c>
      <c r="J6962" s="0">
        <v>0.002236</v>
      </c>
      <c r="K6962" s="0">
        <v>1011.839966</v>
      </c>
      <c r="L6962" s="0">
        <v>40.381756</v>
      </c>
      <c r="W6962" s="0">
        <f t="shared" si="108"/>
        <v>54241.499823875383</v>
      </c>
    </row>
    <row r="6963">
      <c r="A6963" s="0">
        <v>221.8725</v>
      </c>
      <c r="B6963" s="0">
        <v>459.000854</v>
      </c>
      <c r="C6963" s="0">
        <v>-49736.214844</v>
      </c>
      <c r="D6963" s="0">
        <v>21793.542969</v>
      </c>
      <c r="E6963" s="0">
        <v>0.143661</v>
      </c>
      <c r="F6963" s="0">
        <v>9.958815</v>
      </c>
      <c r="G6963" s="0">
        <v>-0.373098</v>
      </c>
      <c r="H6963" s="0">
        <v>-0.032196</v>
      </c>
      <c r="I6963" s="0">
        <v>-0.000659</v>
      </c>
      <c r="J6963" s="0">
        <v>0.000432</v>
      </c>
      <c r="K6963" s="0">
        <v>1011.839966</v>
      </c>
      <c r="L6963" s="0">
        <v>40.381756</v>
      </c>
      <c r="W6963" s="0">
        <f t="shared" si="108"/>
        <v>54303.4093214611</v>
      </c>
    </row>
    <row r="6964">
      <c r="A6964" s="0">
        <v>221.88375</v>
      </c>
      <c r="B6964" s="0">
        <v>413.031403</v>
      </c>
      <c r="C6964" s="0">
        <v>-49696.152344</v>
      </c>
      <c r="D6964" s="0">
        <v>21820.140625</v>
      </c>
      <c r="E6964" s="0">
        <v>0.139512</v>
      </c>
      <c r="F6964" s="0">
        <v>9.969921</v>
      </c>
      <c r="G6964" s="0">
        <v>-0.368007</v>
      </c>
      <c r="H6964" s="0">
        <v>-0.014614</v>
      </c>
      <c r="I6964" s="0">
        <v>0.002262</v>
      </c>
      <c r="J6964" s="0">
        <v>-0.004288</v>
      </c>
      <c r="K6964" s="0">
        <v>1011.839966</v>
      </c>
      <c r="L6964" s="0">
        <v>40.381756</v>
      </c>
      <c r="W6964" s="0">
        <f t="shared" si="108"/>
        <v>54277.036485356279</v>
      </c>
    </row>
    <row r="6965">
      <c r="A6965" s="0">
        <v>221.895</v>
      </c>
      <c r="B6965" s="0">
        <v>459.687164</v>
      </c>
      <c r="C6965" s="0">
        <v>-49715.65625</v>
      </c>
      <c r="D6965" s="0">
        <v>21823.845703</v>
      </c>
      <c r="E6965" s="0">
        <v>0.125428</v>
      </c>
      <c r="F6965" s="0">
        <v>9.958169</v>
      </c>
      <c r="G6965" s="0">
        <v>-0.379257</v>
      </c>
      <c r="H6965" s="0">
        <v>0.006063</v>
      </c>
      <c r="I6965" s="0">
        <v>0.003955</v>
      </c>
      <c r="J6965" s="0">
        <v>-0.00903</v>
      </c>
      <c r="K6965" s="0">
        <v>1011.839966</v>
      </c>
      <c r="L6965" s="0">
        <v>40.381756</v>
      </c>
      <c r="W6965" s="0">
        <f t="shared" si="108"/>
        <v>54296.758926525828</v>
      </c>
    </row>
    <row r="6966">
      <c r="A6966" s="0">
        <v>221.90625</v>
      </c>
      <c r="B6966" s="0">
        <v>519.102051</v>
      </c>
      <c r="C6966" s="0">
        <v>-49691.851562</v>
      </c>
      <c r="D6966" s="0">
        <v>21810.798828</v>
      </c>
      <c r="E6966" s="0">
        <v>0.134354</v>
      </c>
      <c r="F6966" s="0">
        <v>9.959518</v>
      </c>
      <c r="G6966" s="0">
        <v>-0.379298</v>
      </c>
      <c r="H6966" s="0">
        <v>0.024423</v>
      </c>
      <c r="I6966" s="0">
        <v>0.007064</v>
      </c>
      <c r="J6966" s="0">
        <v>-0.015777</v>
      </c>
      <c r="K6966" s="0">
        <v>1011.820007</v>
      </c>
      <c r="L6966" s="0">
        <v>40.384102</v>
      </c>
      <c r="W6966" s="0">
        <f t="shared" si="108"/>
        <v>54270.254505711331</v>
      </c>
    </row>
    <row r="6967">
      <c r="A6967" s="0">
        <v>221.9175</v>
      </c>
      <c r="B6967" s="0">
        <v>500.574432</v>
      </c>
      <c r="C6967" s="0">
        <v>-49721.785156</v>
      </c>
      <c r="D6967" s="0">
        <v>21714.519531</v>
      </c>
      <c r="E6967" s="0">
        <v>0.132288</v>
      </c>
      <c r="F6967" s="0">
        <v>9.955649</v>
      </c>
      <c r="G6967" s="0">
        <v>-0.38236</v>
      </c>
      <c r="H6967" s="0">
        <v>0.044706</v>
      </c>
      <c r="I6967" s="0">
        <v>0.009816</v>
      </c>
      <c r="J6967" s="0">
        <v>-0.021757</v>
      </c>
      <c r="K6967" s="0">
        <v>1011.820007</v>
      </c>
      <c r="L6967" s="0">
        <v>40.384102</v>
      </c>
      <c r="W6967" s="0">
        <f t="shared" si="108"/>
        <v>54258.8873118826</v>
      </c>
    </row>
    <row r="6968">
      <c r="A6968" s="0">
        <v>221.92875</v>
      </c>
      <c r="B6968" s="0">
        <v>566.656372</v>
      </c>
      <c r="C6968" s="0">
        <v>-49684.0625</v>
      </c>
      <c r="D6968" s="0">
        <v>21821.552734</v>
      </c>
      <c r="E6968" s="0">
        <v>0.14038</v>
      </c>
      <c r="F6968" s="0">
        <v>9.961651</v>
      </c>
      <c r="G6968" s="0">
        <v>-0.393191</v>
      </c>
      <c r="H6968" s="0">
        <v>0.059331</v>
      </c>
      <c r="I6968" s="0">
        <v>0.011923</v>
      </c>
      <c r="J6968" s="0">
        <v>-0.025696</v>
      </c>
      <c r="K6968" s="0">
        <v>1011.820007</v>
      </c>
      <c r="L6968" s="0">
        <v>40.384102</v>
      </c>
      <c r="W6968" s="0">
        <f t="shared" si="108"/>
        <v>54267.921737160505</v>
      </c>
    </row>
    <row r="6969">
      <c r="A6969" s="0">
        <v>221.94</v>
      </c>
      <c r="B6969" s="0">
        <v>519.927551</v>
      </c>
      <c r="C6969" s="0">
        <v>-49711.625</v>
      </c>
      <c r="D6969" s="0">
        <v>21891</v>
      </c>
      <c r="E6969" s="0">
        <v>0.128317</v>
      </c>
      <c r="F6969" s="0">
        <v>9.961199</v>
      </c>
      <c r="G6969" s="0">
        <v>-0.389881</v>
      </c>
      <c r="H6969" s="0">
        <v>0.068388</v>
      </c>
      <c r="I6969" s="0">
        <v>0.012593</v>
      </c>
      <c r="J6969" s="0">
        <v>-0.026705</v>
      </c>
      <c r="K6969" s="0">
        <v>1011.820007</v>
      </c>
      <c r="L6969" s="0">
        <v>40.384102</v>
      </c>
      <c r="W6969" s="0">
        <f t="shared" si="108"/>
        <v>54320.639408966039</v>
      </c>
    </row>
    <row r="6970">
      <c r="A6970" s="0">
        <v>221.95125</v>
      </c>
      <c r="B6970" s="0">
        <v>497.270508</v>
      </c>
      <c r="C6970" s="0">
        <v>-49696.917969</v>
      </c>
      <c r="D6970" s="0">
        <v>21777.429687</v>
      </c>
      <c r="E6970" s="0">
        <v>0.141969</v>
      </c>
      <c r="F6970" s="0">
        <v>9.969223</v>
      </c>
      <c r="G6970" s="0">
        <v>-0.382743</v>
      </c>
      <c r="H6970" s="0">
        <v>0.068378</v>
      </c>
      <c r="I6970" s="0">
        <v>0.013264</v>
      </c>
      <c r="J6970" s="0">
        <v>-0.024233</v>
      </c>
      <c r="K6970" s="0">
        <v>1011.820007</v>
      </c>
      <c r="L6970" s="0">
        <v>40.384102</v>
      </c>
      <c r="W6970" s="0">
        <f t="shared" si="108"/>
        <v>54261.288017774423</v>
      </c>
    </row>
    <row r="6971">
      <c r="A6971" s="0">
        <v>221.9625</v>
      </c>
      <c r="B6971" s="0">
        <v>629.039673</v>
      </c>
      <c r="C6971" s="0">
        <v>-49710.40625</v>
      </c>
      <c r="D6971" s="0">
        <v>21788.820312</v>
      </c>
      <c r="E6971" s="0">
        <v>0.140456</v>
      </c>
      <c r="F6971" s="0">
        <v>9.971298</v>
      </c>
      <c r="G6971" s="0">
        <v>-0.387658</v>
      </c>
      <c r="H6971" s="0">
        <v>0.062091</v>
      </c>
      <c r="I6971" s="0">
        <v>0.011684</v>
      </c>
      <c r="J6971" s="0">
        <v>-0.021413</v>
      </c>
      <c r="K6971" s="0">
        <v>1011.820007</v>
      </c>
      <c r="L6971" s="0">
        <v>40.384102</v>
      </c>
      <c r="W6971" s="0">
        <f t="shared" si="108"/>
        <v>54279.58060853889</v>
      </c>
    </row>
    <row r="6972">
      <c r="A6972" s="0">
        <v>221.97375</v>
      </c>
      <c r="B6972" s="0">
        <v>561.693726</v>
      </c>
      <c r="C6972" s="0">
        <v>-49697.160156</v>
      </c>
      <c r="D6972" s="0">
        <v>21819.542969</v>
      </c>
      <c r="E6972" s="0">
        <v>0.137194</v>
      </c>
      <c r="F6972" s="0">
        <v>9.965911</v>
      </c>
      <c r="G6972" s="0">
        <v>-0.375934</v>
      </c>
      <c r="H6972" s="0">
        <v>0.047053</v>
      </c>
      <c r="I6972" s="0">
        <v>0.010436</v>
      </c>
      <c r="J6972" s="0">
        <v>-0.016209</v>
      </c>
      <c r="K6972" s="0">
        <v>1011.820007</v>
      </c>
      <c r="L6972" s="0">
        <v>40.384102</v>
      </c>
      <c r="W6972" s="0">
        <f t="shared" si="108"/>
        <v>54279.053812580212</v>
      </c>
    </row>
    <row r="6973">
      <c r="A6973" s="0">
        <v>221.985</v>
      </c>
      <c r="B6973" s="0">
        <v>473.154083</v>
      </c>
      <c r="C6973" s="0">
        <v>-49709.511719</v>
      </c>
      <c r="D6973" s="0">
        <v>21774.019531</v>
      </c>
      <c r="E6973" s="0">
        <v>0.126778</v>
      </c>
      <c r="F6973" s="0">
        <v>9.957946</v>
      </c>
      <c r="G6973" s="0">
        <v>-0.382946</v>
      </c>
      <c r="H6973" s="0">
        <v>0.024255</v>
      </c>
      <c r="I6973" s="0">
        <v>0.007624</v>
      </c>
      <c r="J6973" s="0">
        <v>-0.008821</v>
      </c>
      <c r="K6973" s="0">
        <v>1011.820007</v>
      </c>
      <c r="L6973" s="0">
        <v>40.384102</v>
      </c>
      <c r="W6973" s="0">
        <f t="shared" si="108"/>
        <v>54271.23876109728</v>
      </c>
    </row>
    <row r="6974">
      <c r="A6974" s="0">
        <v>221.99625</v>
      </c>
      <c r="B6974" s="0">
        <v>554.582947</v>
      </c>
      <c r="C6974" s="0">
        <v>-49706.574219</v>
      </c>
      <c r="D6974" s="0">
        <v>21791.787109</v>
      </c>
      <c r="E6974" s="0">
        <v>0.127923</v>
      </c>
      <c r="F6974" s="0">
        <v>9.956851</v>
      </c>
      <c r="G6974" s="0">
        <v>-0.372354</v>
      </c>
      <c r="H6974" s="0">
        <v>0.002385</v>
      </c>
      <c r="I6974" s="0">
        <v>0.005069</v>
      </c>
      <c r="J6974" s="0">
        <v>-0.005684</v>
      </c>
      <c r="K6974" s="0">
        <v>1011.820007</v>
      </c>
      <c r="L6974" s="0">
        <v>40.384102</v>
      </c>
      <c r="W6974" s="0">
        <f t="shared" si="108"/>
        <v>54276.450401974871</v>
      </c>
    </row>
    <row r="6975">
      <c r="A6975" s="0">
        <v>222.0075</v>
      </c>
      <c r="B6975" s="0">
        <v>511.645142</v>
      </c>
      <c r="C6975" s="0">
        <v>-49724.886719</v>
      </c>
      <c r="D6975" s="0">
        <v>21867.869141</v>
      </c>
      <c r="E6975" s="0">
        <v>0.124748</v>
      </c>
      <c r="F6975" s="0">
        <v>9.965609</v>
      </c>
      <c r="G6975" s="0">
        <v>-0.379229</v>
      </c>
      <c r="H6975" s="0">
        <v>-0.017792</v>
      </c>
      <c r="I6975" s="0">
        <v>0.002454</v>
      </c>
      <c r="J6975" s="0">
        <v>-0.000406</v>
      </c>
      <c r="K6975" s="0">
        <v>1011.820007</v>
      </c>
      <c r="L6975" s="0">
        <v>40.384102</v>
      </c>
      <c r="W6975" s="0">
        <f t="shared" si="108"/>
        <v>54323.382081168464</v>
      </c>
    </row>
    <row r="6976">
      <c r="A6976" s="0">
        <v>222.01875</v>
      </c>
      <c r="B6976" s="0">
        <v>443.820709</v>
      </c>
      <c r="C6976" s="0">
        <v>-49766.21875</v>
      </c>
      <c r="D6976" s="0">
        <v>21592.173828</v>
      </c>
      <c r="E6976" s="0">
        <v>0.130303</v>
      </c>
      <c r="F6976" s="0">
        <v>9.964698</v>
      </c>
      <c r="G6976" s="0">
        <v>-0.379168</v>
      </c>
      <c r="H6976" s="0">
        <v>-0.02531</v>
      </c>
      <c r="I6976" s="0">
        <v>0.001579</v>
      </c>
      <c r="J6976" s="0">
        <v>0.001173</v>
      </c>
      <c r="K6976" s="0">
        <v>1011.820007</v>
      </c>
      <c r="L6976" s="0">
        <v>40.384102</v>
      </c>
      <c r="W6976" s="0">
        <f t="shared" si="108"/>
        <v>54250.303926458851</v>
      </c>
    </row>
    <row r="6977">
      <c r="A6977" s="0">
        <v>222.03</v>
      </c>
      <c r="B6977" s="0">
        <v>480.494904</v>
      </c>
      <c r="C6977" s="0">
        <v>-49708.667969</v>
      </c>
      <c r="D6977" s="0">
        <v>21780.675781</v>
      </c>
      <c r="E6977" s="0">
        <v>0.127324</v>
      </c>
      <c r="F6977" s="0">
        <v>9.958879</v>
      </c>
      <c r="G6977" s="0">
        <v>-0.377828</v>
      </c>
      <c r="H6977" s="0">
        <v>-0.034558</v>
      </c>
      <c r="I6977" s="0">
        <v>-4.098488E-05</v>
      </c>
      <c r="J6977" s="0">
        <v>0.002022</v>
      </c>
      <c r="K6977" s="0">
        <v>1011.820007</v>
      </c>
      <c r="L6977" s="0">
        <v>40.384102</v>
      </c>
      <c r="W6977" s="0">
        <f t="shared" si="108"/>
        <v>54273.201343592191</v>
      </c>
    </row>
    <row r="6978">
      <c r="A6978" s="0">
        <v>222.04125</v>
      </c>
      <c r="B6978" s="0">
        <v>546.969238</v>
      </c>
      <c r="C6978" s="0">
        <v>-49693.851562</v>
      </c>
      <c r="D6978" s="0">
        <v>21849.871094</v>
      </c>
      <c r="E6978" s="0">
        <v>0.123441</v>
      </c>
      <c r="F6978" s="0">
        <v>9.971442</v>
      </c>
      <c r="G6978" s="0">
        <v>-0.386212</v>
      </c>
      <c r="H6978" s="0">
        <v>-0.033934</v>
      </c>
      <c r="I6978" s="0">
        <v>-0.000822</v>
      </c>
      <c r="J6978" s="0">
        <v>0.002831</v>
      </c>
      <c r="K6978" s="0">
        <v>1011.820007</v>
      </c>
      <c r="L6978" s="0">
        <v>40.384102</v>
      </c>
      <c r="W6978" s="0">
        <f ref="W6978:W7041" t="shared" si="109">SQRT((B6978)^2+(C6978)^2+(D6978)^2)</f>
        <v>54288.073508256166</v>
      </c>
    </row>
    <row r="6979">
      <c r="A6979" s="0">
        <v>222.0525</v>
      </c>
      <c r="B6979" s="0">
        <v>580.776917</v>
      </c>
      <c r="C6979" s="0">
        <v>-49691.613281</v>
      </c>
      <c r="D6979" s="0">
        <v>21782.132812</v>
      </c>
      <c r="E6979" s="0">
        <v>0.138534</v>
      </c>
      <c r="F6979" s="0">
        <v>9.955996</v>
      </c>
      <c r="G6979" s="0">
        <v>-0.380751</v>
      </c>
      <c r="H6979" s="0">
        <v>-0.027735</v>
      </c>
      <c r="I6979" s="0">
        <v>-0.000496</v>
      </c>
      <c r="J6979" s="0">
        <v>-0.000227</v>
      </c>
      <c r="K6979" s="0">
        <v>1011.820007</v>
      </c>
      <c r="L6979" s="0">
        <v>40.384102</v>
      </c>
      <c r="W6979" s="0">
        <f t="shared" si="109"/>
        <v>54259.147082638359</v>
      </c>
    </row>
    <row r="6980">
      <c r="A6980" s="0">
        <v>222.06375</v>
      </c>
      <c r="B6980" s="0">
        <v>605.944824</v>
      </c>
      <c r="C6980" s="0">
        <v>-49702.332031</v>
      </c>
      <c r="D6980" s="0">
        <v>21711.990234</v>
      </c>
      <c r="E6980" s="0">
        <v>0.13637</v>
      </c>
      <c r="F6980" s="0">
        <v>9.963223</v>
      </c>
      <c r="G6980" s="0">
        <v>-0.380872</v>
      </c>
      <c r="H6980" s="0">
        <v>-0.009728</v>
      </c>
      <c r="I6980" s="0">
        <v>0.003002</v>
      </c>
      <c r="J6980" s="0">
        <v>-0.006402</v>
      </c>
      <c r="K6980" s="0">
        <v>1011.820007</v>
      </c>
      <c r="L6980" s="0">
        <v>40.384102</v>
      </c>
      <c r="W6980" s="0">
        <f t="shared" si="109"/>
        <v>54241.12368278161</v>
      </c>
    </row>
    <row r="6981">
      <c r="A6981" s="0">
        <v>222.075</v>
      </c>
      <c r="B6981" s="0">
        <v>553.957947</v>
      </c>
      <c r="C6981" s="0">
        <v>-49715.410156</v>
      </c>
      <c r="D6981" s="0">
        <v>21829.314453</v>
      </c>
      <c r="E6981" s="0">
        <v>0.144486</v>
      </c>
      <c r="F6981" s="0">
        <v>9.960028</v>
      </c>
      <c r="G6981" s="0">
        <v>-0.379144</v>
      </c>
      <c r="H6981" s="0">
        <v>0.016629</v>
      </c>
      <c r="I6981" s="0">
        <v>0.006035</v>
      </c>
      <c r="J6981" s="0">
        <v>-0.012547</v>
      </c>
      <c r="K6981" s="0">
        <v>1011.820007</v>
      </c>
      <c r="L6981" s="0">
        <v>40.384102</v>
      </c>
      <c r="W6981" s="0">
        <f t="shared" si="109"/>
        <v>54299.611839075857</v>
      </c>
    </row>
    <row r="6982">
      <c r="A6982" s="0">
        <v>222.08625</v>
      </c>
      <c r="B6982" s="0">
        <v>483.045074</v>
      </c>
      <c r="C6982" s="0">
        <v>-49702.503906</v>
      </c>
      <c r="D6982" s="0">
        <v>21705.556641</v>
      </c>
      <c r="E6982" s="0">
        <v>0.138586</v>
      </c>
      <c r="F6982" s="0">
        <v>9.951483</v>
      </c>
      <c r="G6982" s="0">
        <v>-0.381737</v>
      </c>
      <c r="H6982" s="0">
        <v>0.040669</v>
      </c>
      <c r="I6982" s="0">
        <v>0.009707</v>
      </c>
      <c r="J6982" s="0">
        <v>-0.020544</v>
      </c>
      <c r="K6982" s="0">
        <v>1011.820007</v>
      </c>
      <c r="L6982" s="0">
        <v>40.384102</v>
      </c>
      <c r="W6982" s="0">
        <f t="shared" si="109"/>
        <v>54237.47243525568</v>
      </c>
    </row>
    <row r="6983">
      <c r="A6983" s="0">
        <v>222.0975</v>
      </c>
      <c r="B6983" s="0">
        <v>651.158447</v>
      </c>
      <c r="C6983" s="0">
        <v>-49687.359375</v>
      </c>
      <c r="D6983" s="0">
        <v>21812.28125</v>
      </c>
      <c r="E6983" s="0">
        <v>0.136591</v>
      </c>
      <c r="F6983" s="0">
        <v>9.956103</v>
      </c>
      <c r="G6983" s="0">
        <v>-0.382868</v>
      </c>
      <c r="H6983" s="0">
        <v>0.053972</v>
      </c>
      <c r="I6983" s="0">
        <v>0.011405</v>
      </c>
      <c r="J6983" s="0">
        <v>-0.024129</v>
      </c>
      <c r="K6983" s="0">
        <v>1011.820007</v>
      </c>
      <c r="L6983" s="0">
        <v>40.384102</v>
      </c>
      <c r="W6983" s="0">
        <f t="shared" si="109"/>
        <v>54268.161036768157</v>
      </c>
    </row>
    <row r="6984">
      <c r="A6984" s="0">
        <v>222.10875</v>
      </c>
      <c r="B6984" s="0">
        <v>484.222015</v>
      </c>
      <c r="C6984" s="0">
        <v>-49696.710937</v>
      </c>
      <c r="D6984" s="0">
        <v>21805.248047</v>
      </c>
      <c r="E6984" s="0">
        <v>0.126979</v>
      </c>
      <c r="F6984" s="0">
        <v>9.971631</v>
      </c>
      <c r="G6984" s="0">
        <v>-0.380701</v>
      </c>
      <c r="H6984" s="0">
        <v>0.062953</v>
      </c>
      <c r="I6984" s="0">
        <v>0.012303</v>
      </c>
      <c r="J6984" s="0">
        <v>-0.026719</v>
      </c>
      <c r="K6984" s="0">
        <v>1011.820007</v>
      </c>
      <c r="L6984" s="0">
        <v>40.384102</v>
      </c>
      <c r="W6984" s="0">
        <f t="shared" si="109"/>
        <v>54272.151157907349</v>
      </c>
    </row>
    <row r="6985">
      <c r="A6985" s="0">
        <v>222.12</v>
      </c>
      <c r="B6985" s="0">
        <v>396.234802</v>
      </c>
      <c r="C6985" s="0">
        <v>-49720.066406</v>
      </c>
      <c r="D6985" s="0">
        <v>21711.751953</v>
      </c>
      <c r="E6985" s="0">
        <v>0.127028</v>
      </c>
      <c r="F6985" s="0">
        <v>9.971375</v>
      </c>
      <c r="G6985" s="0">
        <v>-0.399129</v>
      </c>
      <c r="H6985" s="0">
        <v>0.073554</v>
      </c>
      <c r="I6985" s="0">
        <v>0.013965</v>
      </c>
      <c r="J6985" s="0">
        <v>-0.026953</v>
      </c>
      <c r="K6985" s="0">
        <v>1011.820007</v>
      </c>
      <c r="L6985" s="0">
        <v>40.384102</v>
      </c>
      <c r="W6985" s="0">
        <f t="shared" si="109"/>
        <v>54255.342394127096</v>
      </c>
    </row>
    <row r="6986">
      <c r="A6986" s="0">
        <v>222.13125</v>
      </c>
      <c r="B6986" s="0">
        <v>507.564941</v>
      </c>
      <c r="C6986" s="0">
        <v>-49684.394531</v>
      </c>
      <c r="D6986" s="0">
        <v>21806.902344</v>
      </c>
      <c r="E6986" s="0">
        <v>0.14538</v>
      </c>
      <c r="F6986" s="0">
        <v>9.961274</v>
      </c>
      <c r="G6986" s="0">
        <v>-0.393065</v>
      </c>
      <c r="H6986" s="0">
        <v>0.06821</v>
      </c>
      <c r="I6986" s="0">
        <v>0.013486</v>
      </c>
      <c r="J6986" s="0">
        <v>-0.023206</v>
      </c>
      <c r="K6986" s="0">
        <v>1011.820007</v>
      </c>
      <c r="L6986" s="0">
        <v>40.384102</v>
      </c>
      <c r="W6986" s="0">
        <f t="shared" si="109"/>
        <v>54261.751463827146</v>
      </c>
    </row>
    <row r="6987">
      <c r="A6987" s="0">
        <v>222.1425</v>
      </c>
      <c r="B6987" s="0">
        <v>547.308838</v>
      </c>
      <c r="C6987" s="0">
        <v>-49717.410156</v>
      </c>
      <c r="D6987" s="0">
        <v>21753.025391</v>
      </c>
      <c r="E6987" s="0">
        <v>0.145689</v>
      </c>
      <c r="F6987" s="0">
        <v>9.955595</v>
      </c>
      <c r="G6987" s="0">
        <v>-0.3652</v>
      </c>
      <c r="H6987" s="0">
        <v>0.057148</v>
      </c>
      <c r="I6987" s="0">
        <v>0.011807</v>
      </c>
      <c r="J6987" s="0">
        <v>-0.018363</v>
      </c>
      <c r="K6987" s="0">
        <v>1011.820007</v>
      </c>
      <c r="L6987" s="0">
        <v>40.384102</v>
      </c>
      <c r="W6987" s="0">
        <f t="shared" si="109"/>
        <v>54270.752097659148</v>
      </c>
    </row>
    <row r="6988">
      <c r="A6988" s="0">
        <v>222.15375</v>
      </c>
      <c r="B6988" s="0">
        <v>542.821838</v>
      </c>
      <c r="C6988" s="0">
        <v>-49693.585937</v>
      </c>
      <c r="D6988" s="0">
        <v>21847.457031</v>
      </c>
      <c r="E6988" s="0">
        <v>0.130351</v>
      </c>
      <c r="F6988" s="0">
        <v>9.961673</v>
      </c>
      <c r="G6988" s="0">
        <v>-0.378629</v>
      </c>
      <c r="H6988" s="0">
        <v>0.031405</v>
      </c>
      <c r="I6988" s="0">
        <v>0.008249</v>
      </c>
      <c r="J6988" s="0">
        <v>-0.011186</v>
      </c>
      <c r="K6988" s="0">
        <v>1011.820007</v>
      </c>
      <c r="L6988" s="0">
        <v>40.384102</v>
      </c>
      <c r="W6988" s="0">
        <f t="shared" si="109"/>
        <v>54286.817161694111</v>
      </c>
    </row>
    <row r="6989">
      <c r="A6989" s="0">
        <v>222.165</v>
      </c>
      <c r="B6989" s="0">
        <v>435.030548</v>
      </c>
      <c r="C6989" s="0">
        <v>-49667.804687</v>
      </c>
      <c r="D6989" s="0">
        <v>21809.0625</v>
      </c>
      <c r="E6989" s="0">
        <v>0.139583</v>
      </c>
      <c r="F6989" s="0">
        <v>9.96277</v>
      </c>
      <c r="G6989" s="0">
        <v>-0.376998</v>
      </c>
      <c r="H6989" s="0">
        <v>0.01285</v>
      </c>
      <c r="I6989" s="0">
        <v>0.006222</v>
      </c>
      <c r="J6989" s="0">
        <v>-0.007345</v>
      </c>
      <c r="K6989" s="0">
        <v>1011.820007</v>
      </c>
      <c r="L6989" s="0">
        <v>40.384102</v>
      </c>
      <c r="W6989" s="0">
        <f t="shared" si="109"/>
        <v>54246.799731713014</v>
      </c>
    </row>
    <row r="6990">
      <c r="A6990" s="0">
        <v>222.17625</v>
      </c>
      <c r="B6990" s="0">
        <v>433.884399</v>
      </c>
      <c r="C6990" s="0">
        <v>-49672.453125</v>
      </c>
      <c r="D6990" s="0">
        <v>21740.742187</v>
      </c>
      <c r="E6990" s="0">
        <v>0.132409</v>
      </c>
      <c r="F6990" s="0">
        <v>9.960807</v>
      </c>
      <c r="G6990" s="0">
        <v>-0.381668</v>
      </c>
      <c r="H6990" s="0">
        <v>-0.007312</v>
      </c>
      <c r="I6990" s="0">
        <v>0.003146</v>
      </c>
      <c r="J6990" s="0">
        <v>-0.004124</v>
      </c>
      <c r="K6990" s="0">
        <v>1011.820007</v>
      </c>
      <c r="L6990" s="0">
        <v>40.384102</v>
      </c>
      <c r="W6990" s="0">
        <f t="shared" si="109"/>
        <v>54223.617787534422</v>
      </c>
    </row>
    <row r="6991">
      <c r="A6991" s="0">
        <v>222.1875</v>
      </c>
      <c r="B6991" s="0">
        <v>511.757935</v>
      </c>
      <c r="C6991" s="0">
        <v>-49708.253906</v>
      </c>
      <c r="D6991" s="0">
        <v>21635.875</v>
      </c>
      <c r="E6991" s="0">
        <v>0.141954</v>
      </c>
      <c r="F6991" s="0">
        <v>9.962763</v>
      </c>
      <c r="G6991" s="0">
        <v>-0.383037</v>
      </c>
      <c r="H6991" s="0">
        <v>-0.024702</v>
      </c>
      <c r="I6991" s="0">
        <v>0.002242</v>
      </c>
      <c r="J6991" s="0">
        <v>0.001766</v>
      </c>
      <c r="K6991" s="0">
        <v>1011.820007</v>
      </c>
      <c r="L6991" s="0">
        <v>40.384102</v>
      </c>
      <c r="W6991" s="0">
        <f t="shared" si="109"/>
        <v>54215.159223071772</v>
      </c>
    </row>
    <row r="6992">
      <c r="A6992" s="0">
        <v>222.19875</v>
      </c>
      <c r="B6992" s="0">
        <v>492.161865</v>
      </c>
      <c r="C6992" s="0">
        <v>-49690.058594</v>
      </c>
      <c r="D6992" s="0">
        <v>21894.369141</v>
      </c>
      <c r="E6992" s="0">
        <v>0.131956</v>
      </c>
      <c r="F6992" s="0">
        <v>9.964027</v>
      </c>
      <c r="G6992" s="0">
        <v>-0.382165</v>
      </c>
      <c r="H6992" s="0">
        <v>-0.030904</v>
      </c>
      <c r="I6992" s="0">
        <v>0.001272</v>
      </c>
      <c r="J6992" s="0">
        <v>0.001849</v>
      </c>
      <c r="K6992" s="0">
        <v>1011.820007</v>
      </c>
      <c r="L6992" s="0">
        <v>40.384102</v>
      </c>
      <c r="W6992" s="0">
        <f t="shared" si="109"/>
        <v>54302.003153280515</v>
      </c>
    </row>
    <row r="6993">
      <c r="A6993" s="0">
        <v>222.21</v>
      </c>
      <c r="B6993" s="0">
        <v>591.075012</v>
      </c>
      <c r="C6993" s="0">
        <v>-49719.570312</v>
      </c>
      <c r="D6993" s="0">
        <v>21804.865234</v>
      </c>
      <c r="E6993" s="0">
        <v>0.131184</v>
      </c>
      <c r="F6993" s="0">
        <v>9.959577</v>
      </c>
      <c r="G6993" s="0">
        <v>-0.380099</v>
      </c>
      <c r="H6993" s="0">
        <v>-0.033214</v>
      </c>
      <c r="I6993" s="0">
        <v>-0.000417</v>
      </c>
      <c r="J6993" s="0">
        <v>0.001729</v>
      </c>
      <c r="K6993" s="0">
        <v>1011.820007</v>
      </c>
      <c r="L6993" s="0">
        <v>40.388985</v>
      </c>
      <c r="W6993" s="0">
        <f t="shared" si="109"/>
        <v>54293.988521314444</v>
      </c>
    </row>
    <row r="6994">
      <c r="A6994" s="0">
        <v>222.22125</v>
      </c>
      <c r="B6994" s="0">
        <v>636.453003</v>
      </c>
      <c r="C6994" s="0">
        <v>-49665.566406</v>
      </c>
      <c r="D6994" s="0">
        <v>21823.845703</v>
      </c>
      <c r="E6994" s="0">
        <v>0.128736</v>
      </c>
      <c r="F6994" s="0">
        <v>9.963745</v>
      </c>
      <c r="G6994" s="0">
        <v>-0.379423</v>
      </c>
      <c r="H6994" s="0">
        <v>-0.031468</v>
      </c>
      <c r="I6994" s="0">
        <v>0.00055</v>
      </c>
      <c r="J6994" s="0">
        <v>0.001082</v>
      </c>
      <c r="K6994" s="0">
        <v>1011.820007</v>
      </c>
      <c r="L6994" s="0">
        <v>40.388985</v>
      </c>
      <c r="W6994" s="0">
        <f t="shared" si="109"/>
        <v>54252.684727321786</v>
      </c>
    </row>
    <row r="6995">
      <c r="A6995" s="0">
        <v>222.2325</v>
      </c>
      <c r="B6995" s="0">
        <v>531.061218</v>
      </c>
      <c r="C6995" s="0">
        <v>-49697.890625</v>
      </c>
      <c r="D6995" s="0">
        <v>21895.337891</v>
      </c>
      <c r="E6995" s="0">
        <v>0.136531</v>
      </c>
      <c r="F6995" s="0">
        <v>9.953753</v>
      </c>
      <c r="G6995" s="0">
        <v>-0.383658</v>
      </c>
      <c r="H6995" s="0">
        <v>-0.016999</v>
      </c>
      <c r="I6995" s="0">
        <v>0.002022</v>
      </c>
      <c r="J6995" s="0">
        <v>-0.003553</v>
      </c>
      <c r="K6995" s="0">
        <v>1011.820007</v>
      </c>
      <c r="L6995" s="0">
        <v>40.388985</v>
      </c>
      <c r="W6995" s="0">
        <f t="shared" si="109"/>
        <v>54309.927084767718</v>
      </c>
    </row>
    <row r="6996">
      <c r="A6996" s="0">
        <v>222.24375</v>
      </c>
      <c r="B6996" s="0">
        <v>629.083435</v>
      </c>
      <c r="C6996" s="0">
        <v>-49702.578125</v>
      </c>
      <c r="D6996" s="0">
        <v>21784.333984</v>
      </c>
      <c r="E6996" s="0">
        <v>0.134565</v>
      </c>
      <c r="F6996" s="0">
        <v>9.960441</v>
      </c>
      <c r="G6996" s="0">
        <v>-0.374988</v>
      </c>
      <c r="H6996" s="0">
        <v>0.006014</v>
      </c>
      <c r="I6996" s="0">
        <v>0.004914</v>
      </c>
      <c r="J6996" s="0">
        <v>-0.009543</v>
      </c>
      <c r="K6996" s="0">
        <v>1011.820007</v>
      </c>
      <c r="L6996" s="0">
        <v>40.388985</v>
      </c>
      <c r="W6996" s="0">
        <f t="shared" si="109"/>
        <v>54270.61106498044</v>
      </c>
    </row>
    <row r="6997">
      <c r="A6997" s="0">
        <v>222.255</v>
      </c>
      <c r="B6997" s="0">
        <v>528.08075</v>
      </c>
      <c r="C6997" s="0">
        <v>-49699.972656</v>
      </c>
      <c r="D6997" s="0">
        <v>21786.867187</v>
      </c>
      <c r="E6997" s="0">
        <v>0.139852</v>
      </c>
      <c r="F6997" s="0">
        <v>9.949368</v>
      </c>
      <c r="G6997" s="0">
        <v>-0.381066</v>
      </c>
      <c r="H6997" s="0">
        <v>0.028916</v>
      </c>
      <c r="I6997" s="0">
        <v>0.008028</v>
      </c>
      <c r="J6997" s="0">
        <v>-0.017033</v>
      </c>
      <c r="K6997" s="0">
        <v>1011.820007</v>
      </c>
      <c r="L6997" s="0">
        <v>40.388985</v>
      </c>
      <c r="W6997" s="0">
        <f t="shared" si="109"/>
        <v>54268.165005918941</v>
      </c>
    </row>
    <row r="6998">
      <c r="A6998" s="0">
        <v>222.26625</v>
      </c>
      <c r="B6998" s="0">
        <v>545.065369</v>
      </c>
      <c r="C6998" s="0">
        <v>-49688.742187</v>
      </c>
      <c r="D6998" s="0">
        <v>21693.707031</v>
      </c>
      <c r="E6998" s="0">
        <v>0.131617</v>
      </c>
      <c r="F6998" s="0">
        <v>9.953866</v>
      </c>
      <c r="G6998" s="0">
        <v>-0.371284</v>
      </c>
      <c r="H6998" s="0">
        <v>0.045885</v>
      </c>
      <c r="I6998" s="0">
        <v>0.009768</v>
      </c>
      <c r="J6998" s="0">
        <v>-0.021795</v>
      </c>
      <c r="K6998" s="0">
        <v>1011.820007</v>
      </c>
      <c r="L6998" s="0">
        <v>40.388985</v>
      </c>
      <c r="W6998" s="0">
        <f t="shared" si="109"/>
        <v>54220.707493811773</v>
      </c>
    </row>
    <row r="6999">
      <c r="A6999" s="0">
        <v>222.2775</v>
      </c>
      <c r="B6999" s="0">
        <v>414.702026</v>
      </c>
      <c r="C6999" s="0">
        <v>-49695.457031</v>
      </c>
      <c r="D6999" s="0">
        <v>21832.080078</v>
      </c>
      <c r="E6999" s="0">
        <v>0.133816</v>
      </c>
      <c r="F6999" s="0">
        <v>9.955241</v>
      </c>
      <c r="G6999" s="0">
        <v>-0.384343</v>
      </c>
      <c r="H6999" s="0">
        <v>0.060861</v>
      </c>
      <c r="I6999" s="0">
        <v>0.01197</v>
      </c>
      <c r="J6999" s="0">
        <v>-0.025396</v>
      </c>
      <c r="K6999" s="0">
        <v>1011.820007</v>
      </c>
      <c r="L6999" s="0">
        <v>40.388985</v>
      </c>
      <c r="W6999" s="0">
        <f t="shared" si="109"/>
        <v>54281.213580966854</v>
      </c>
    </row>
    <row r="7000">
      <c r="A7000" s="0">
        <v>222.28875</v>
      </c>
      <c r="B7000" s="0">
        <v>532.571594</v>
      </c>
      <c r="C7000" s="0">
        <v>-49678.496094</v>
      </c>
      <c r="D7000" s="0">
        <v>21808.650391</v>
      </c>
      <c r="E7000" s="0">
        <v>0.126755</v>
      </c>
      <c r="F7000" s="0">
        <v>9.972127</v>
      </c>
      <c r="G7000" s="0">
        <v>-0.385408</v>
      </c>
      <c r="H7000" s="0">
        <v>0.069299</v>
      </c>
      <c r="I7000" s="0">
        <v>0.013761</v>
      </c>
      <c r="J7000" s="0">
        <v>-0.026829</v>
      </c>
      <c r="K7000" s="0">
        <v>1011.820007</v>
      </c>
      <c r="L7000" s="0">
        <v>40.388985</v>
      </c>
      <c r="W7000" s="0">
        <f t="shared" si="109"/>
        <v>54257.292952571581</v>
      </c>
    </row>
    <row r="7001">
      <c r="A7001" s="0">
        <v>222.3</v>
      </c>
      <c r="B7001" s="0">
        <v>485.289307</v>
      </c>
      <c r="C7001" s="0">
        <v>-49686.730469</v>
      </c>
      <c r="D7001" s="0">
        <v>21864.445312</v>
      </c>
      <c r="E7001" s="0">
        <v>0.136566</v>
      </c>
      <c r="F7001" s="0">
        <v>9.971642</v>
      </c>
      <c r="G7001" s="0">
        <v>-0.373889</v>
      </c>
      <c r="H7001" s="0">
        <v>0.069923</v>
      </c>
      <c r="I7001" s="0">
        <v>0.013422</v>
      </c>
      <c r="J7001" s="0">
        <v>-0.024829</v>
      </c>
      <c r="K7001" s="0">
        <v>1011.839966</v>
      </c>
      <c r="L7001" s="0">
        <v>40.393867</v>
      </c>
      <c r="W7001" s="0">
        <f t="shared" si="109"/>
        <v>54286.836887149548</v>
      </c>
    </row>
    <row r="7002">
      <c r="A7002" s="0">
        <v>222.31125</v>
      </c>
      <c r="B7002" s="0">
        <v>487.156158</v>
      </c>
      <c r="C7002" s="0">
        <v>-49684.003906</v>
      </c>
      <c r="D7002" s="0">
        <v>21935.125</v>
      </c>
      <c r="E7002" s="0">
        <v>0.131006</v>
      </c>
      <c r="F7002" s="0">
        <v>9.966578</v>
      </c>
      <c r="G7002" s="0">
        <v>-0.384044</v>
      </c>
      <c r="H7002" s="0">
        <v>0.061817</v>
      </c>
      <c r="I7002" s="0">
        <v>0.01298</v>
      </c>
      <c r="J7002" s="0">
        <v>-0.020045</v>
      </c>
      <c r="K7002" s="0">
        <v>1011.839966</v>
      </c>
      <c r="L7002" s="0">
        <v>40.393867</v>
      </c>
      <c r="W7002" s="0">
        <f t="shared" si="109"/>
        <v>54312.864719321566</v>
      </c>
    </row>
    <row r="7003">
      <c r="A7003" s="0">
        <v>222.3225</v>
      </c>
      <c r="B7003" s="0">
        <v>625.259094</v>
      </c>
      <c r="C7003" s="0">
        <v>-49695.433594</v>
      </c>
      <c r="D7003" s="0">
        <v>21764.763672</v>
      </c>
      <c r="E7003" s="0">
        <v>0.125872</v>
      </c>
      <c r="F7003" s="0">
        <v>9.965797</v>
      </c>
      <c r="G7003" s="0">
        <v>-0.382606</v>
      </c>
      <c r="H7003" s="0">
        <v>0.043762</v>
      </c>
      <c r="I7003" s="0">
        <v>0.010019</v>
      </c>
      <c r="J7003" s="0">
        <v>-0.01391</v>
      </c>
      <c r="K7003" s="0">
        <v>1011.839966</v>
      </c>
      <c r="L7003" s="0">
        <v>40.393867</v>
      </c>
      <c r="W7003" s="0">
        <f t="shared" si="109"/>
        <v>54256.170218034233</v>
      </c>
    </row>
    <row r="7004">
      <c r="A7004" s="0">
        <v>222.33375</v>
      </c>
      <c r="B7004" s="0">
        <v>551.424377</v>
      </c>
      <c r="C7004" s="0">
        <v>-49690.230469</v>
      </c>
      <c r="D7004" s="0">
        <v>21871.464844</v>
      </c>
      <c r="E7004" s="0">
        <v>0.130862</v>
      </c>
      <c r="F7004" s="0">
        <v>9.964973</v>
      </c>
      <c r="G7004" s="0">
        <v>-0.377058</v>
      </c>
      <c r="H7004" s="0">
        <v>0.023224</v>
      </c>
      <c r="I7004" s="0">
        <v>0.00739</v>
      </c>
      <c r="J7004" s="0">
        <v>-0.009632</v>
      </c>
      <c r="K7004" s="0">
        <v>1011.839966</v>
      </c>
      <c r="L7004" s="0">
        <v>40.393867</v>
      </c>
      <c r="W7004" s="0">
        <f t="shared" si="109"/>
        <v>54293.499125845752</v>
      </c>
    </row>
    <row r="7005">
      <c r="A7005" s="0">
        <v>222.345</v>
      </c>
      <c r="B7005" s="0">
        <v>554.265747</v>
      </c>
      <c r="C7005" s="0">
        <v>-49691.191406</v>
      </c>
      <c r="D7005" s="0">
        <v>21828.128906</v>
      </c>
      <c r="E7005" s="0">
        <v>0.125116</v>
      </c>
      <c r="F7005" s="0">
        <v>9.952192</v>
      </c>
      <c r="G7005" s="0">
        <v>-0.385915</v>
      </c>
      <c r="H7005" s="0">
        <v>0.001385</v>
      </c>
      <c r="I7005" s="0">
        <v>0.005819</v>
      </c>
      <c r="J7005" s="0">
        <v>-0.005129</v>
      </c>
      <c r="K7005" s="0">
        <v>1011.839966</v>
      </c>
      <c r="L7005" s="0">
        <v>40.393867</v>
      </c>
      <c r="W7005" s="0">
        <f t="shared" si="109"/>
        <v>54276.964961233592</v>
      </c>
    </row>
    <row r="7006">
      <c r="A7006" s="0">
        <v>222.35625</v>
      </c>
      <c r="B7006" s="0">
        <v>480.048126</v>
      </c>
      <c r="C7006" s="0">
        <v>-49720.683594</v>
      </c>
      <c r="D7006" s="0">
        <v>21829.863281</v>
      </c>
      <c r="E7006" s="0">
        <v>0.129306</v>
      </c>
      <c r="F7006" s="0">
        <v>9.963493</v>
      </c>
      <c r="G7006" s="0">
        <v>-0.389396</v>
      </c>
      <c r="H7006" s="0">
        <v>-0.017079</v>
      </c>
      <c r="I7006" s="0">
        <v>0.002786</v>
      </c>
      <c r="J7006" s="0">
        <v>-0.000691</v>
      </c>
      <c r="K7006" s="0">
        <v>1011.839966</v>
      </c>
      <c r="L7006" s="0">
        <v>40.393867</v>
      </c>
      <c r="W7006" s="0">
        <f t="shared" si="109"/>
        <v>54303.957076120052</v>
      </c>
    </row>
    <row r="7007">
      <c r="A7007" s="0">
        <v>222.3675</v>
      </c>
      <c r="B7007" s="0">
        <v>484.389343</v>
      </c>
      <c r="C7007" s="0">
        <v>-49718.765625</v>
      </c>
      <c r="D7007" s="0">
        <v>21883.630859</v>
      </c>
      <c r="E7007" s="0">
        <v>0.130754</v>
      </c>
      <c r="F7007" s="0">
        <v>9.968072</v>
      </c>
      <c r="G7007" s="0">
        <v>-0.373611</v>
      </c>
      <c r="H7007" s="0">
        <v>-0.029651</v>
      </c>
      <c r="I7007" s="0">
        <v>0.00153</v>
      </c>
      <c r="J7007" s="0">
        <v>0.002249</v>
      </c>
      <c r="K7007" s="0">
        <v>1011.839966</v>
      </c>
      <c r="L7007" s="0">
        <v>40.393867</v>
      </c>
      <c r="W7007" s="0">
        <f t="shared" si="109"/>
        <v>54323.876775155426</v>
      </c>
    </row>
    <row r="7008">
      <c r="A7008" s="0">
        <v>222.37875</v>
      </c>
      <c r="B7008" s="0">
        <v>640.850464</v>
      </c>
      <c r="C7008" s="0">
        <v>-49740.378906</v>
      </c>
      <c r="D7008" s="0">
        <v>21616.875</v>
      </c>
      <c r="E7008" s="0">
        <v>0.123963</v>
      </c>
      <c r="F7008" s="0">
        <v>9.959832</v>
      </c>
      <c r="G7008" s="0">
        <v>-0.382735</v>
      </c>
      <c r="H7008" s="0">
        <v>-0.032558</v>
      </c>
      <c r="I7008" s="0">
        <v>0.000462</v>
      </c>
      <c r="J7008" s="0">
        <v>0.002189</v>
      </c>
      <c r="K7008" s="0">
        <v>1011.839966</v>
      </c>
      <c r="L7008" s="0">
        <v>40.393867</v>
      </c>
      <c r="W7008" s="0">
        <f t="shared" si="109"/>
        <v>54238.41136865352</v>
      </c>
    </row>
    <row r="7009">
      <c r="A7009" s="0">
        <v>222.39</v>
      </c>
      <c r="B7009" s="0">
        <v>447.991669</v>
      </c>
      <c r="C7009" s="0">
        <v>-49700.222656</v>
      </c>
      <c r="D7009" s="0">
        <v>21687.744141</v>
      </c>
      <c r="E7009" s="0">
        <v>0.140587</v>
      </c>
      <c r="F7009" s="0">
        <v>9.97527</v>
      </c>
      <c r="G7009" s="0">
        <v>-0.384333</v>
      </c>
      <c r="H7009" s="0">
        <v>-0.037111</v>
      </c>
      <c r="I7009" s="0">
        <v>-0.000717</v>
      </c>
      <c r="J7009" s="0">
        <v>0.002971</v>
      </c>
      <c r="K7009" s="0">
        <v>1011.839966</v>
      </c>
      <c r="L7009" s="0">
        <v>40.393867</v>
      </c>
      <c r="W7009" s="0">
        <f t="shared" si="109"/>
        <v>54227.954732932245</v>
      </c>
    </row>
    <row r="7010">
      <c r="A7010" s="0">
        <v>222.40125</v>
      </c>
      <c r="B7010" s="0">
        <v>480.567657</v>
      </c>
      <c r="C7010" s="0">
        <v>-49710.9375</v>
      </c>
      <c r="D7010" s="0">
        <v>21738.919922</v>
      </c>
      <c r="E7010" s="0">
        <v>0.13477</v>
      </c>
      <c r="F7010" s="0">
        <v>9.963357</v>
      </c>
      <c r="G7010" s="0">
        <v>-0.368971</v>
      </c>
      <c r="H7010" s="0">
        <v>-0.024222</v>
      </c>
      <c r="I7010" s="0">
        <v>0.00029</v>
      </c>
      <c r="J7010" s="0">
        <v>-0.00154</v>
      </c>
      <c r="K7010" s="0">
        <v>1011.849976</v>
      </c>
      <c r="L7010" s="0">
        <v>40.391521</v>
      </c>
      <c r="W7010" s="0">
        <f t="shared" si="109"/>
        <v>54258.537501272454</v>
      </c>
    </row>
    <row r="7011">
      <c r="A7011" s="0">
        <v>222.4125</v>
      </c>
      <c r="B7011" s="0">
        <v>476.279175</v>
      </c>
      <c r="C7011" s="0">
        <v>-49721.183594</v>
      </c>
      <c r="D7011" s="0">
        <v>21749.769531</v>
      </c>
      <c r="E7011" s="0">
        <v>0.13463</v>
      </c>
      <c r="F7011" s="0">
        <v>9.961782</v>
      </c>
      <c r="G7011" s="0">
        <v>-0.378675</v>
      </c>
      <c r="H7011" s="0">
        <v>-0.006451</v>
      </c>
      <c r="I7011" s="0">
        <v>0.003414</v>
      </c>
      <c r="J7011" s="0">
        <v>-0.006908</v>
      </c>
      <c r="K7011" s="0">
        <v>1011.849976</v>
      </c>
      <c r="L7011" s="0">
        <v>40.391521</v>
      </c>
      <c r="W7011" s="0">
        <f t="shared" si="109"/>
        <v>54272.234286902261</v>
      </c>
    </row>
    <row r="7012">
      <c r="A7012" s="0">
        <v>222.42375</v>
      </c>
      <c r="B7012" s="0">
        <v>367.127136</v>
      </c>
      <c r="C7012" s="0">
        <v>-49683.972656</v>
      </c>
      <c r="D7012" s="0">
        <v>21726.138672</v>
      </c>
      <c r="E7012" s="0">
        <v>0.138422</v>
      </c>
      <c r="F7012" s="0">
        <v>9.972846</v>
      </c>
      <c r="G7012" s="0">
        <v>-0.378584</v>
      </c>
      <c r="H7012" s="0">
        <v>0.015457</v>
      </c>
      <c r="I7012" s="0">
        <v>0.006117</v>
      </c>
      <c r="J7012" s="0">
        <v>-0.013397</v>
      </c>
      <c r="K7012" s="0">
        <v>1011.849976</v>
      </c>
      <c r="L7012" s="0">
        <v>40.391521</v>
      </c>
      <c r="W7012" s="0">
        <f t="shared" si="109"/>
        <v>54227.8251713188</v>
      </c>
    </row>
    <row r="7013">
      <c r="A7013" s="0">
        <v>222.435</v>
      </c>
      <c r="B7013" s="0">
        <v>536.338013</v>
      </c>
      <c r="C7013" s="0">
        <v>-49705.757812</v>
      </c>
      <c r="D7013" s="0">
        <v>21626.675781</v>
      </c>
      <c r="E7013" s="0">
        <v>0.128277</v>
      </c>
      <c r="F7013" s="0">
        <v>9.965075</v>
      </c>
      <c r="G7013" s="0">
        <v>-0.378013</v>
      </c>
      <c r="H7013" s="0">
        <v>0.038115</v>
      </c>
      <c r="I7013" s="0">
        <v>0.008695</v>
      </c>
      <c r="J7013" s="0">
        <v>-0.019251</v>
      </c>
      <c r="K7013" s="0">
        <v>1011.849976</v>
      </c>
      <c r="L7013" s="0">
        <v>40.391521</v>
      </c>
      <c r="W7013" s="0">
        <f t="shared" si="109"/>
        <v>54209.437586695916</v>
      </c>
    </row>
    <row r="7014">
      <c r="A7014" s="0">
        <v>222.44625</v>
      </c>
      <c r="B7014" s="0">
        <v>349.198944</v>
      </c>
      <c r="C7014" s="0">
        <v>-49725.429687</v>
      </c>
      <c r="D7014" s="0">
        <v>21845.349609</v>
      </c>
      <c r="E7014" s="0">
        <v>0.129642</v>
      </c>
      <c r="F7014" s="0">
        <v>9.963107</v>
      </c>
      <c r="G7014" s="0">
        <v>-0.374172</v>
      </c>
      <c r="H7014" s="0">
        <v>0.053977</v>
      </c>
      <c r="I7014" s="0">
        <v>0.010562</v>
      </c>
      <c r="J7014" s="0">
        <v>-0.02357</v>
      </c>
      <c r="K7014" s="0">
        <v>1011.849976</v>
      </c>
      <c r="L7014" s="0">
        <v>40.391521</v>
      </c>
      <c r="W7014" s="0">
        <f t="shared" si="109"/>
        <v>54313.530514952792</v>
      </c>
    </row>
    <row r="7015">
      <c r="A7015" s="0">
        <v>222.4575</v>
      </c>
      <c r="B7015" s="0">
        <v>451.574921</v>
      </c>
      <c r="C7015" s="0">
        <v>-49690.992187</v>
      </c>
      <c r="D7015" s="0">
        <v>21800.685547</v>
      </c>
      <c r="E7015" s="0">
        <v>0.120968</v>
      </c>
      <c r="F7015" s="0">
        <v>9.957074</v>
      </c>
      <c r="G7015" s="0">
        <v>-0.373606</v>
      </c>
      <c r="H7015" s="0">
        <v>0.068467</v>
      </c>
      <c r="I7015" s="0">
        <v>0.01369</v>
      </c>
      <c r="J7015" s="0">
        <v>-0.027667</v>
      </c>
      <c r="K7015" s="0">
        <v>1011.849976</v>
      </c>
      <c r="L7015" s="0">
        <v>40.391521</v>
      </c>
      <c r="W7015" s="0">
        <f t="shared" si="109"/>
        <v>54264.799960535616</v>
      </c>
    </row>
    <row r="7016">
      <c r="A7016" s="0">
        <v>222.46875</v>
      </c>
      <c r="B7016" s="0">
        <v>450.972351</v>
      </c>
      <c r="C7016" s="0">
        <v>-49689.023437</v>
      </c>
      <c r="D7016" s="0">
        <v>21835.707031</v>
      </c>
      <c r="E7016" s="0">
        <v>0.126097</v>
      </c>
      <c r="F7016" s="0">
        <v>9.965157</v>
      </c>
      <c r="G7016" s="0">
        <v>-0.374864</v>
      </c>
      <c r="H7016" s="0">
        <v>0.068259</v>
      </c>
      <c r="I7016" s="0">
        <v>0.013323</v>
      </c>
      <c r="J7016" s="0">
        <v>-0.025076</v>
      </c>
      <c r="K7016" s="0">
        <v>1011.849976</v>
      </c>
      <c r="L7016" s="0">
        <v>40.391521</v>
      </c>
      <c r="W7016" s="0">
        <f t="shared" si="109"/>
        <v>54277.071841872283</v>
      </c>
    </row>
    <row r="7017">
      <c r="A7017" s="0">
        <v>222.48</v>
      </c>
      <c r="B7017" s="0">
        <v>508.77359</v>
      </c>
      <c r="C7017" s="0">
        <v>-49711.824219</v>
      </c>
      <c r="D7017" s="0">
        <v>21759.810547</v>
      </c>
      <c r="E7017" s="0">
        <v>0.136011</v>
      </c>
      <c r="F7017" s="0">
        <v>9.955242</v>
      </c>
      <c r="G7017" s="0">
        <v>-0.378196</v>
      </c>
      <c r="H7017" s="0">
        <v>0.069686</v>
      </c>
      <c r="I7017" s="0">
        <v>0.013461</v>
      </c>
      <c r="J7017" s="0">
        <v>-0.022014</v>
      </c>
      <c r="K7017" s="0">
        <v>1011.849976</v>
      </c>
      <c r="L7017" s="0">
        <v>40.391521</v>
      </c>
      <c r="W7017" s="0">
        <f t="shared" si="109"/>
        <v>54267.980179733691</v>
      </c>
    </row>
    <row r="7018">
      <c r="A7018" s="0">
        <v>222.49125</v>
      </c>
      <c r="B7018" s="0">
        <v>580.74768100000006</v>
      </c>
      <c r="C7018" s="0">
        <v>-49680.011719</v>
      </c>
      <c r="D7018" s="0">
        <v>21790.876953</v>
      </c>
      <c r="E7018" s="0">
        <v>0.127084</v>
      </c>
      <c r="F7018" s="0">
        <v>9.962925</v>
      </c>
      <c r="G7018" s="0">
        <v>-0.371966</v>
      </c>
      <c r="H7018" s="0">
        <v>0.056154</v>
      </c>
      <c r="I7018" s="0">
        <v>0.012538</v>
      </c>
      <c r="J7018" s="0">
        <v>-0.016975</v>
      </c>
      <c r="K7018" s="0">
        <v>1011.849976</v>
      </c>
      <c r="L7018" s="0">
        <v>40.391521</v>
      </c>
      <c r="W7018" s="0">
        <f t="shared" si="109"/>
        <v>54252.033608425692</v>
      </c>
    </row>
    <row r="7019">
      <c r="A7019" s="0">
        <v>222.5025</v>
      </c>
      <c r="B7019" s="0">
        <v>447.974091</v>
      </c>
      <c r="C7019" s="0">
        <v>-49697.160156</v>
      </c>
      <c r="D7019" s="0">
        <v>21746.423828</v>
      </c>
      <c r="E7019" s="0">
        <v>0.130078</v>
      </c>
      <c r="F7019" s="0">
        <v>9.961564</v>
      </c>
      <c r="G7019" s="0">
        <v>-0.382484</v>
      </c>
      <c r="H7019" s="0">
        <v>0.033525</v>
      </c>
      <c r="I7019" s="0">
        <v>0.00896</v>
      </c>
      <c r="J7019" s="0">
        <v>-0.011358</v>
      </c>
      <c r="K7019" s="0">
        <v>1011.839966</v>
      </c>
      <c r="L7019" s="0">
        <v>40.393867</v>
      </c>
      <c r="W7019" s="0">
        <f t="shared" si="109"/>
        <v>54248.643832489739</v>
      </c>
    </row>
    <row r="7020">
      <c r="A7020" s="0">
        <v>222.51375</v>
      </c>
      <c r="B7020" s="0">
        <v>500.549347</v>
      </c>
      <c r="C7020" s="0">
        <v>-49683.78125</v>
      </c>
      <c r="D7020" s="0">
        <v>21762.095703</v>
      </c>
      <c r="E7020" s="0">
        <v>0.131312</v>
      </c>
      <c r="F7020" s="0">
        <v>9.963005</v>
      </c>
      <c r="G7020" s="0">
        <v>-0.366685</v>
      </c>
      <c r="H7020" s="0">
        <v>0.009378</v>
      </c>
      <c r="I7020" s="0">
        <v>0.005857</v>
      </c>
      <c r="J7020" s="0">
        <v>-0.007014</v>
      </c>
      <c r="K7020" s="0">
        <v>1011.839966</v>
      </c>
      <c r="L7020" s="0">
        <v>40.393867</v>
      </c>
      <c r="W7020" s="0">
        <f t="shared" si="109"/>
        <v>54243.1330062448</v>
      </c>
    </row>
    <row r="7021">
      <c r="A7021" s="0">
        <v>222.525</v>
      </c>
      <c r="B7021" s="0">
        <v>460.639191</v>
      </c>
      <c r="C7021" s="0">
        <v>-49690.554687</v>
      </c>
      <c r="D7021" s="0">
        <v>21749.722656</v>
      </c>
      <c r="E7021" s="0">
        <v>0.131381</v>
      </c>
      <c r="F7021" s="0">
        <v>9.958209</v>
      </c>
      <c r="G7021" s="0">
        <v>-0.379849</v>
      </c>
      <c r="H7021" s="0">
        <v>-0.007123</v>
      </c>
      <c r="I7021" s="0">
        <v>0.004236</v>
      </c>
      <c r="J7021" s="0">
        <v>-0.002642</v>
      </c>
      <c r="K7021" s="0">
        <v>1011.839966</v>
      </c>
      <c r="L7021" s="0">
        <v>40.393867</v>
      </c>
      <c r="W7021" s="0">
        <f t="shared" si="109"/>
        <v>54244.02132197559</v>
      </c>
    </row>
    <row r="7022">
      <c r="A7022" s="0">
        <v>222.53625</v>
      </c>
      <c r="B7022" s="0">
        <v>437.934723</v>
      </c>
      <c r="C7022" s="0">
        <v>-49705.378906</v>
      </c>
      <c r="D7022" s="0">
        <v>21715.808594</v>
      </c>
      <c r="E7022" s="0">
        <v>0.132482</v>
      </c>
      <c r="F7022" s="0">
        <v>9.96436</v>
      </c>
      <c r="G7022" s="0">
        <v>-0.381112</v>
      </c>
      <c r="H7022" s="0">
        <v>-0.023143</v>
      </c>
      <c r="I7022" s="0">
        <v>0.002604</v>
      </c>
      <c r="J7022" s="0">
        <v>0.000144</v>
      </c>
      <c r="K7022" s="0">
        <v>1011.839966</v>
      </c>
      <c r="L7022" s="0">
        <v>40.393867</v>
      </c>
      <c r="W7022" s="0">
        <f t="shared" si="109"/>
        <v>54243.827500480489</v>
      </c>
    </row>
    <row r="7023">
      <c r="A7023" s="0">
        <v>222.5475</v>
      </c>
      <c r="B7023" s="0">
        <v>462.71933</v>
      </c>
      <c r="C7023" s="0">
        <v>-49683.957031</v>
      </c>
      <c r="D7023" s="0">
        <v>21812.541016</v>
      </c>
      <c r="E7023" s="0">
        <v>0.129469</v>
      </c>
      <c r="F7023" s="0">
        <v>9.955196</v>
      </c>
      <c r="G7023" s="0">
        <v>-0.388228</v>
      </c>
      <c r="H7023" s="0">
        <v>-0.033506</v>
      </c>
      <c r="I7023" s="0">
        <v>0.000959</v>
      </c>
      <c r="J7023" s="0">
        <v>0.002012</v>
      </c>
      <c r="K7023" s="0">
        <v>1011.839966</v>
      </c>
      <c r="L7023" s="0">
        <v>40.393867</v>
      </c>
      <c r="W7023" s="0">
        <f t="shared" si="109"/>
        <v>54263.2162796428</v>
      </c>
    </row>
    <row r="7024">
      <c r="A7024" s="0">
        <v>222.55875</v>
      </c>
      <c r="B7024" s="0">
        <v>583.641296</v>
      </c>
      <c r="C7024" s="0">
        <v>-49692.5</v>
      </c>
      <c r="D7024" s="0">
        <v>21925.474609</v>
      </c>
      <c r="E7024" s="0">
        <v>0.145789</v>
      </c>
      <c r="F7024" s="0">
        <v>9.956249</v>
      </c>
      <c r="G7024" s="0">
        <v>-0.381848</v>
      </c>
      <c r="H7024" s="0">
        <v>-0.03605</v>
      </c>
      <c r="I7024" s="0">
        <v>-2.896221E-05</v>
      </c>
      <c r="J7024" s="0">
        <v>0.002688</v>
      </c>
      <c r="K7024" s="0">
        <v>1011.839966</v>
      </c>
      <c r="L7024" s="0">
        <v>40.393867</v>
      </c>
      <c r="W7024" s="0">
        <f t="shared" si="109"/>
        <v>54317.691687352657</v>
      </c>
    </row>
    <row r="7025">
      <c r="A7025" s="0">
        <v>222.57</v>
      </c>
      <c r="B7025" s="0">
        <v>589.406799</v>
      </c>
      <c r="C7025" s="0">
        <v>-49707.878906</v>
      </c>
      <c r="D7025" s="0">
        <v>21812.916016</v>
      </c>
      <c r="E7025" s="0">
        <v>0.142979</v>
      </c>
      <c r="F7025" s="0">
        <v>9.967091</v>
      </c>
      <c r="G7025" s="0">
        <v>-0.368039</v>
      </c>
      <c r="H7025" s="0">
        <v>-0.030905</v>
      </c>
      <c r="I7025" s="0">
        <v>0.000468</v>
      </c>
      <c r="J7025" s="0">
        <v>0.001441</v>
      </c>
      <c r="K7025" s="0">
        <v>1011.839966</v>
      </c>
      <c r="L7025" s="0">
        <v>40.393867</v>
      </c>
      <c r="W7025" s="0">
        <f t="shared" si="109"/>
        <v>54286.498605356159</v>
      </c>
    </row>
    <row r="7026">
      <c r="A7026" s="0">
        <v>222.58125</v>
      </c>
      <c r="B7026" s="0">
        <v>460.591705</v>
      </c>
      <c r="C7026" s="0">
        <v>-49703.121094</v>
      </c>
      <c r="D7026" s="0">
        <v>21902.9375</v>
      </c>
      <c r="E7026" s="0">
        <v>0.148912</v>
      </c>
      <c r="F7026" s="0">
        <v>9.963977</v>
      </c>
      <c r="G7026" s="0">
        <v>-0.371792</v>
      </c>
      <c r="H7026" s="0">
        <v>-0.015509</v>
      </c>
      <c r="I7026" s="0">
        <v>0.00254</v>
      </c>
      <c r="J7026" s="0">
        <v>-0.00271</v>
      </c>
      <c r="K7026" s="0">
        <v>1011.839966</v>
      </c>
      <c r="L7026" s="0">
        <v>40.393867</v>
      </c>
      <c r="W7026" s="0">
        <f t="shared" si="109"/>
        <v>54317.134150583173</v>
      </c>
    </row>
    <row r="7027">
      <c r="A7027" s="0">
        <v>222.5925</v>
      </c>
      <c r="B7027" s="0">
        <v>533.132446</v>
      </c>
      <c r="C7027" s="0">
        <v>-49716.171875</v>
      </c>
      <c r="D7027" s="0">
        <v>21709.933594</v>
      </c>
      <c r="E7027" s="0">
        <v>0.144347</v>
      </c>
      <c r="F7027" s="0">
        <v>9.946659</v>
      </c>
      <c r="G7027" s="0">
        <v>-0.373591</v>
      </c>
      <c r="H7027" s="0">
        <v>0.006968</v>
      </c>
      <c r="I7027" s="0">
        <v>0.005064</v>
      </c>
      <c r="J7027" s="0">
        <v>-0.008913</v>
      </c>
      <c r="K7027" s="0">
        <v>1011.839966</v>
      </c>
      <c r="L7027" s="0">
        <v>40.393867</v>
      </c>
      <c r="W7027" s="0">
        <f t="shared" si="109"/>
        <v>54252.2183211471</v>
      </c>
    </row>
    <row r="7028">
      <c r="A7028" s="0">
        <v>222.60375</v>
      </c>
      <c r="B7028" s="0">
        <v>494.076721</v>
      </c>
      <c r="C7028" s="0">
        <v>-49698.476562</v>
      </c>
      <c r="D7028" s="0">
        <v>21722.837891</v>
      </c>
      <c r="E7028" s="0">
        <v>0.138475</v>
      </c>
      <c r="F7028" s="0">
        <v>9.957485</v>
      </c>
      <c r="G7028" s="0">
        <v>-0.36994</v>
      </c>
      <c r="H7028" s="0">
        <v>0.030479</v>
      </c>
      <c r="I7028" s="0">
        <v>0.007997</v>
      </c>
      <c r="J7028" s="0">
        <v>-0.01592</v>
      </c>
      <c r="K7028" s="0">
        <v>1011.839966</v>
      </c>
      <c r="L7028" s="0">
        <v>40.393867</v>
      </c>
      <c r="W7028" s="0">
        <f t="shared" si="109"/>
        <v>54240.799868996794</v>
      </c>
    </row>
    <row r="7029">
      <c r="A7029" s="0">
        <v>222.615</v>
      </c>
      <c r="B7029" s="0">
        <v>561.682983</v>
      </c>
      <c r="C7029" s="0">
        <v>-49711.652344</v>
      </c>
      <c r="D7029" s="0">
        <v>21926.033203</v>
      </c>
      <c r="E7029" s="0">
        <v>0.133471</v>
      </c>
      <c r="F7029" s="0">
        <v>9.963091</v>
      </c>
      <c r="G7029" s="0">
        <v>-0.378668</v>
      </c>
      <c r="H7029" s="0">
        <v>0.049568</v>
      </c>
      <c r="I7029" s="0">
        <v>0.009997</v>
      </c>
      <c r="J7029" s="0">
        <v>-0.022655</v>
      </c>
      <c r="K7029" s="0">
        <v>1011.839966</v>
      </c>
      <c r="L7029" s="0">
        <v>40.393867</v>
      </c>
      <c r="W7029" s="0">
        <f t="shared" si="109"/>
        <v>54335.207725407388</v>
      </c>
    </row>
    <row r="7030">
      <c r="A7030" s="0">
        <v>222.62625</v>
      </c>
      <c r="B7030" s="0">
        <v>508.843719</v>
      </c>
      <c r="C7030" s="0">
        <v>-49705.691406</v>
      </c>
      <c r="D7030" s="0">
        <v>21841.765625</v>
      </c>
      <c r="E7030" s="0">
        <v>0.134088</v>
      </c>
      <c r="F7030" s="0">
        <v>9.966516</v>
      </c>
      <c r="G7030" s="0">
        <v>-0.39212</v>
      </c>
      <c r="H7030" s="0">
        <v>0.059579</v>
      </c>
      <c r="I7030" s="0">
        <v>0.011087</v>
      </c>
      <c r="J7030" s="0">
        <v>-0.02549</v>
      </c>
      <c r="K7030" s="0">
        <v>1011.839966</v>
      </c>
      <c r="L7030" s="0">
        <v>40.393867</v>
      </c>
      <c r="W7030" s="0">
        <f t="shared" si="109"/>
        <v>54295.2797736258</v>
      </c>
    </row>
    <row r="7031">
      <c r="A7031" s="0">
        <v>222.6375</v>
      </c>
      <c r="B7031" s="0">
        <v>535.089661</v>
      </c>
      <c r="C7031" s="0">
        <v>-49696.148437</v>
      </c>
      <c r="D7031" s="0">
        <v>21778.667969</v>
      </c>
      <c r="E7031" s="0">
        <v>0.132187</v>
      </c>
      <c r="F7031" s="0">
        <v>9.965542</v>
      </c>
      <c r="G7031" s="0">
        <v>-0.380448</v>
      </c>
      <c r="H7031" s="0">
        <v>0.06717</v>
      </c>
      <c r="I7031" s="0">
        <v>0.013523</v>
      </c>
      <c r="J7031" s="0">
        <v>-0.026215</v>
      </c>
      <c r="K7031" s="0">
        <v>1011.839966</v>
      </c>
      <c r="L7031" s="0">
        <v>40.393867</v>
      </c>
      <c r="W7031" s="0">
        <f t="shared" si="109"/>
        <v>54261.439982012947</v>
      </c>
    </row>
    <row r="7032">
      <c r="A7032" s="0">
        <v>222.64875</v>
      </c>
      <c r="B7032" s="0">
        <v>506.350525</v>
      </c>
      <c r="C7032" s="0">
        <v>-49692.113281</v>
      </c>
      <c r="D7032" s="0">
        <v>21748.763672</v>
      </c>
      <c r="E7032" s="0">
        <v>0.134346</v>
      </c>
      <c r="F7032" s="0">
        <v>9.972972</v>
      </c>
      <c r="G7032" s="0">
        <v>-0.381618</v>
      </c>
      <c r="H7032" s="0">
        <v>0.07158</v>
      </c>
      <c r="I7032" s="0">
        <v>0.014875</v>
      </c>
      <c r="J7032" s="0">
        <v>-0.025084</v>
      </c>
      <c r="K7032" s="0">
        <v>1011.839966</v>
      </c>
      <c r="L7032" s="0">
        <v>40.393867</v>
      </c>
      <c r="W7032" s="0">
        <f t="shared" si="109"/>
        <v>54245.472017915112</v>
      </c>
    </row>
    <row r="7033">
      <c r="A7033" s="0">
        <v>222.66</v>
      </c>
      <c r="B7033" s="0">
        <v>436.780884</v>
      </c>
      <c r="C7033" s="0">
        <v>-49697.855469</v>
      </c>
      <c r="D7033" s="0">
        <v>21737.726562</v>
      </c>
      <c r="E7033" s="0">
        <v>0.121612</v>
      </c>
      <c r="F7033" s="0">
        <v>9.970907</v>
      </c>
      <c r="G7033" s="0">
        <v>-0.388957</v>
      </c>
      <c r="H7033" s="0">
        <v>0.061103</v>
      </c>
      <c r="I7033" s="0">
        <v>0.013153</v>
      </c>
      <c r="J7033" s="0">
        <v>-0.020277</v>
      </c>
      <c r="K7033" s="0">
        <v>1011.839966</v>
      </c>
      <c r="L7033" s="0">
        <v>40.393867</v>
      </c>
      <c r="W7033" s="0">
        <f t="shared" si="109"/>
        <v>54245.703717829318</v>
      </c>
    </row>
    <row r="7034">
      <c r="A7034" s="0">
        <v>222.67125</v>
      </c>
      <c r="B7034" s="0">
        <v>589.917847</v>
      </c>
      <c r="C7034" s="0">
        <v>-49673.734375</v>
      </c>
      <c r="D7034" s="0">
        <v>21636.646484</v>
      </c>
      <c r="E7034" s="0">
        <v>0.131324</v>
      </c>
      <c r="F7034" s="0">
        <v>9.954816</v>
      </c>
      <c r="G7034" s="0">
        <v>-0.374424</v>
      </c>
      <c r="H7034" s="0">
        <v>0.043473</v>
      </c>
      <c r="I7034" s="0">
        <v>0.010613</v>
      </c>
      <c r="J7034" s="0">
        <v>-0.014812</v>
      </c>
      <c r="K7034" s="0">
        <v>1011.839966</v>
      </c>
      <c r="L7034" s="0">
        <v>40.393867</v>
      </c>
      <c r="W7034" s="0">
        <f t="shared" si="109"/>
        <v>54184.613691507075</v>
      </c>
    </row>
    <row r="7035">
      <c r="A7035" s="0">
        <v>222.6825</v>
      </c>
      <c r="B7035" s="0">
        <v>487.804443</v>
      </c>
      <c r="C7035" s="0">
        <v>-49727.976562</v>
      </c>
      <c r="D7035" s="0">
        <v>21726.828125</v>
      </c>
      <c r="E7035" s="0">
        <v>0.130262</v>
      </c>
      <c r="F7035" s="0">
        <v>9.968911</v>
      </c>
      <c r="G7035" s="0">
        <v>-0.367953</v>
      </c>
      <c r="H7035" s="0">
        <v>0.022731</v>
      </c>
      <c r="I7035" s="0">
        <v>0.008685</v>
      </c>
      <c r="J7035" s="0">
        <v>-0.009634</v>
      </c>
      <c r="K7035" s="0">
        <v>1011.839966</v>
      </c>
      <c r="L7035" s="0">
        <v>40.393867</v>
      </c>
      <c r="W7035" s="0">
        <f t="shared" si="109"/>
        <v>54269.371347922606</v>
      </c>
    </row>
    <row r="7036">
      <c r="A7036" s="0">
        <v>222.69375</v>
      </c>
      <c r="B7036" s="0">
        <v>446.654938</v>
      </c>
      <c r="C7036" s="0">
        <v>-49700.363281</v>
      </c>
      <c r="D7036" s="0">
        <v>21692.419922</v>
      </c>
      <c r="E7036" s="0">
        <v>0.13215</v>
      </c>
      <c r="F7036" s="0">
        <v>9.96847</v>
      </c>
      <c r="G7036" s="0">
        <v>-0.388195</v>
      </c>
      <c r="H7036" s="0">
        <v>0.003214</v>
      </c>
      <c r="I7036" s="0">
        <v>0.005652</v>
      </c>
      <c r="J7036" s="0">
        <v>-0.004894</v>
      </c>
      <c r="K7036" s="0">
        <v>1011.839966</v>
      </c>
      <c r="L7036" s="0">
        <v>40.393867</v>
      </c>
      <c r="W7036" s="0">
        <f t="shared" si="109"/>
        <v>54229.9427712163</v>
      </c>
    </row>
    <row r="7037">
      <c r="A7037" s="0">
        <v>222.705</v>
      </c>
      <c r="B7037" s="0">
        <v>473.341461</v>
      </c>
      <c r="C7037" s="0">
        <v>-49703.136719</v>
      </c>
      <c r="D7037" s="0">
        <v>21726.199219</v>
      </c>
      <c r="E7037" s="0">
        <v>0.122721</v>
      </c>
      <c r="F7037" s="0">
        <v>9.955241</v>
      </c>
      <c r="G7037" s="0">
        <v>-0.376641</v>
      </c>
      <c r="H7037" s="0">
        <v>-0.018564</v>
      </c>
      <c r="I7037" s="0">
        <v>0.003029</v>
      </c>
      <c r="J7037" s="0">
        <v>0.000537</v>
      </c>
      <c r="K7037" s="0">
        <v>1011.829956</v>
      </c>
      <c r="L7037" s="0">
        <v>40.39875</v>
      </c>
      <c r="W7037" s="0">
        <f t="shared" si="109"/>
        <v>54246.231061245016</v>
      </c>
    </row>
    <row r="7038">
      <c r="A7038" s="0">
        <v>222.71625</v>
      </c>
      <c r="B7038" s="0">
        <v>602.445251</v>
      </c>
      <c r="C7038" s="0">
        <v>-49695.484375</v>
      </c>
      <c r="D7038" s="0">
        <v>21624.132812</v>
      </c>
      <c r="E7038" s="0">
        <v>0.139814</v>
      </c>
      <c r="F7038" s="0">
        <v>9.958009</v>
      </c>
      <c r="G7038" s="0">
        <v>-0.374439</v>
      </c>
      <c r="H7038" s="0">
        <v>-0.028478</v>
      </c>
      <c r="I7038" s="0">
        <v>0.000863</v>
      </c>
      <c r="J7038" s="0">
        <v>0.001507</v>
      </c>
      <c r="K7038" s="0">
        <v>1011.829956</v>
      </c>
      <c r="L7038" s="0">
        <v>40.39875</v>
      </c>
      <c r="W7038" s="0">
        <f t="shared" si="109"/>
        <v>54199.69766905842</v>
      </c>
    </row>
    <row r="7039">
      <c r="A7039" s="0">
        <v>222.7275</v>
      </c>
      <c r="B7039" s="0">
        <v>591.163208</v>
      </c>
      <c r="C7039" s="0">
        <v>-49700.738281</v>
      </c>
      <c r="D7039" s="0">
        <v>21649.142578</v>
      </c>
      <c r="E7039" s="0">
        <v>0.139528</v>
      </c>
      <c r="F7039" s="0">
        <v>9.961606</v>
      </c>
      <c r="G7039" s="0">
        <v>-0.386034</v>
      </c>
      <c r="H7039" s="0">
        <v>-0.038464</v>
      </c>
      <c r="I7039" s="0">
        <v>-0.000524</v>
      </c>
      <c r="J7039" s="0">
        <v>0.003228</v>
      </c>
      <c r="K7039" s="0">
        <v>1011.829956</v>
      </c>
      <c r="L7039" s="0">
        <v>40.39875</v>
      </c>
      <c r="W7039" s="0">
        <f t="shared" si="109"/>
        <v>54214.372946456955</v>
      </c>
    </row>
    <row r="7040">
      <c r="A7040" s="0">
        <v>222.73875</v>
      </c>
      <c r="B7040" s="0">
        <v>500.207764</v>
      </c>
      <c r="C7040" s="0">
        <v>-49714.03125</v>
      </c>
      <c r="D7040" s="0">
        <v>21586.925781</v>
      </c>
      <c r="E7040" s="0">
        <v>0.141358</v>
      </c>
      <c r="F7040" s="0">
        <v>9.960718</v>
      </c>
      <c r="G7040" s="0">
        <v>-0.38766</v>
      </c>
      <c r="H7040" s="0">
        <v>-0.035553</v>
      </c>
      <c r="I7040" s="0">
        <v>0.000423</v>
      </c>
      <c r="J7040" s="0">
        <v>0.002634</v>
      </c>
      <c r="K7040" s="0">
        <v>1011.829956</v>
      </c>
      <c r="L7040" s="0">
        <v>40.39875</v>
      </c>
      <c r="W7040" s="0">
        <f t="shared" si="109"/>
        <v>54200.834639399654</v>
      </c>
    </row>
    <row r="7041">
      <c r="A7041" s="0">
        <v>222.75</v>
      </c>
      <c r="B7041" s="0">
        <v>460.11615</v>
      </c>
      <c r="C7041" s="0">
        <v>-49690.257812</v>
      </c>
      <c r="D7041" s="0">
        <v>21784.791016</v>
      </c>
      <c r="E7041" s="0">
        <v>0.134585</v>
      </c>
      <c r="F7041" s="0">
        <v>9.941906</v>
      </c>
      <c r="G7041" s="0">
        <v>-0.373207</v>
      </c>
      <c r="H7041" s="0">
        <v>-0.025267</v>
      </c>
      <c r="I7041" s="0">
        <v>0.001238</v>
      </c>
      <c r="J7041" s="0">
        <v>-0.000179</v>
      </c>
      <c r="K7041" s="0">
        <v>1011.829956</v>
      </c>
      <c r="L7041" s="0">
        <v>40.39875</v>
      </c>
      <c r="W7041" s="0">
        <f t="shared" si="109"/>
        <v>54257.815546751532</v>
      </c>
    </row>
    <row r="7042">
      <c r="A7042" s="0">
        <v>222.76125</v>
      </c>
      <c r="B7042" s="0">
        <v>569.471558</v>
      </c>
      <c r="C7042" s="0">
        <v>-49668.609375</v>
      </c>
      <c r="D7042" s="0">
        <v>21792.4375</v>
      </c>
      <c r="E7042" s="0">
        <v>0.134346</v>
      </c>
      <c r="F7042" s="0">
        <v>9.955943</v>
      </c>
      <c r="G7042" s="0">
        <v>-0.387183</v>
      </c>
      <c r="H7042" s="0">
        <v>-0.001898</v>
      </c>
      <c r="I7042" s="0">
        <v>0.003772</v>
      </c>
      <c r="J7042" s="0">
        <v>-0.006855</v>
      </c>
      <c r="K7042" s="0">
        <v>1011.829956</v>
      </c>
      <c r="L7042" s="0">
        <v>40.39875</v>
      </c>
      <c r="W7042" s="0">
        <f ref="W7042:W7105" t="shared" si="110">SQRT((B7042)^2+(C7042)^2+(D7042)^2)</f>
        <v>54242.099768474254</v>
      </c>
    </row>
    <row r="7043">
      <c r="A7043" s="0">
        <v>222.7725</v>
      </c>
      <c r="B7043" s="0">
        <v>532.627075</v>
      </c>
      <c r="C7043" s="0">
        <v>-49719.144531</v>
      </c>
      <c r="D7043" s="0">
        <v>21751.759766</v>
      </c>
      <c r="E7043" s="0">
        <v>0.130472</v>
      </c>
      <c r="F7043" s="0">
        <v>9.961154</v>
      </c>
      <c r="G7043" s="0">
        <v>-0.387646</v>
      </c>
      <c r="H7043" s="0">
        <v>0.022251</v>
      </c>
      <c r="I7043" s="0">
        <v>0.006954</v>
      </c>
      <c r="J7043" s="0">
        <v>-0.013099</v>
      </c>
      <c r="K7043" s="0">
        <v>1011.829956</v>
      </c>
      <c r="L7043" s="0">
        <v>40.39875</v>
      </c>
      <c r="W7043" s="0">
        <f t="shared" si="110"/>
        <v>54271.687622675476</v>
      </c>
    </row>
    <row r="7044">
      <c r="A7044" s="0">
        <v>222.78375</v>
      </c>
      <c r="B7044" s="0">
        <v>529.415466</v>
      </c>
      <c r="C7044" s="0">
        <v>-49704.953125</v>
      </c>
      <c r="D7044" s="0">
        <v>21697.455078</v>
      </c>
      <c r="E7044" s="0">
        <v>0.145852</v>
      </c>
      <c r="F7044" s="0">
        <v>9.966319</v>
      </c>
      <c r="G7044" s="0">
        <v>-0.383743</v>
      </c>
      <c r="H7044" s="0">
        <v>0.037372</v>
      </c>
      <c r="I7044" s="0">
        <v>0.008211</v>
      </c>
      <c r="J7044" s="0">
        <v>-0.01853</v>
      </c>
      <c r="K7044" s="0">
        <v>1011.829956</v>
      </c>
      <c r="L7044" s="0">
        <v>40.39875</v>
      </c>
      <c r="W7044" s="0">
        <f t="shared" si="110"/>
        <v>54236.90812312143</v>
      </c>
    </row>
    <row r="7045">
      <c r="A7045" s="0">
        <v>222.795</v>
      </c>
      <c r="B7045" s="0">
        <v>488.224243</v>
      </c>
      <c r="C7045" s="0">
        <v>-49695.101562</v>
      </c>
      <c r="D7045" s="0">
        <v>21766.675781</v>
      </c>
      <c r="E7045" s="0">
        <v>0.129152</v>
      </c>
      <c r="F7045" s="0">
        <v>9.963603</v>
      </c>
      <c r="G7045" s="0">
        <v>-0.376514</v>
      </c>
      <c r="H7045" s="0">
        <v>0.053681</v>
      </c>
      <c r="I7045" s="0">
        <v>0.010594</v>
      </c>
      <c r="J7045" s="0">
        <v>-0.024064</v>
      </c>
      <c r="K7045" s="0">
        <v>1011.829956</v>
      </c>
      <c r="L7045" s="0">
        <v>40.39875</v>
      </c>
      <c r="W7045" s="0">
        <f t="shared" si="110"/>
        <v>54255.226999102306</v>
      </c>
    </row>
    <row r="7046">
      <c r="A7046" s="0">
        <v>222.80625</v>
      </c>
      <c r="B7046" s="0">
        <v>435.71814</v>
      </c>
      <c r="C7046" s="0">
        <v>-49691.433594</v>
      </c>
      <c r="D7046" s="0">
        <v>21712.945312</v>
      </c>
      <c r="E7046" s="0">
        <v>0.121256</v>
      </c>
      <c r="F7046" s="0">
        <v>9.946624</v>
      </c>
      <c r="G7046" s="0">
        <v>-0.379243</v>
      </c>
      <c r="H7046" s="0">
        <v>0.067888</v>
      </c>
      <c r="I7046" s="0">
        <v>0.013395</v>
      </c>
      <c r="J7046" s="0">
        <v>-0.027749</v>
      </c>
      <c r="K7046" s="0">
        <v>1011.799988</v>
      </c>
      <c r="L7046" s="0">
        <v>40.401287</v>
      </c>
      <c r="W7046" s="0">
        <f t="shared" si="110"/>
        <v>54229.884907183237</v>
      </c>
    </row>
    <row r="7047">
      <c r="A7047" s="0">
        <v>222.8175</v>
      </c>
      <c r="B7047" s="0">
        <v>452.224762</v>
      </c>
      <c r="C7047" s="0">
        <v>-49707.15625</v>
      </c>
      <c r="D7047" s="0">
        <v>21699.669922</v>
      </c>
      <c r="E7047" s="0">
        <v>0.136116</v>
      </c>
      <c r="F7047" s="0">
        <v>9.962044</v>
      </c>
      <c r="G7047" s="0">
        <v>-0.391391</v>
      </c>
      <c r="H7047" s="0">
        <v>0.073645</v>
      </c>
      <c r="I7047" s="0">
        <v>0.01431</v>
      </c>
      <c r="J7047" s="0">
        <v>-0.026173</v>
      </c>
      <c r="K7047" s="0">
        <v>1011.799988</v>
      </c>
      <c r="L7047" s="0">
        <v>40.401287</v>
      </c>
      <c r="W7047" s="0">
        <f t="shared" si="110"/>
        <v>54239.114709045825</v>
      </c>
    </row>
    <row r="7048">
      <c r="A7048" s="0">
        <v>222.82875</v>
      </c>
      <c r="B7048" s="0">
        <v>427.321228</v>
      </c>
      <c r="C7048" s="0">
        <v>-49725.890625</v>
      </c>
      <c r="D7048" s="0">
        <v>21814.566406</v>
      </c>
      <c r="E7048" s="0">
        <v>0.142452</v>
      </c>
      <c r="F7048" s="0">
        <v>9.973469</v>
      </c>
      <c r="G7048" s="0">
        <v>-0.367781</v>
      </c>
      <c r="H7048" s="0">
        <v>0.066316</v>
      </c>
      <c r="I7048" s="0">
        <v>0.012894</v>
      </c>
      <c r="J7048" s="0">
        <v>-0.02215</v>
      </c>
      <c r="K7048" s="0">
        <v>1011.799988</v>
      </c>
      <c r="L7048" s="0">
        <v>40.401287</v>
      </c>
      <c r="W7048" s="0">
        <f t="shared" si="110"/>
        <v>54302.137244892547</v>
      </c>
    </row>
    <row r="7049">
      <c r="A7049" s="0">
        <v>222.84</v>
      </c>
      <c r="B7049" s="0">
        <v>500.329865</v>
      </c>
      <c r="C7049" s="0">
        <v>-49685.542969</v>
      </c>
      <c r="D7049" s="0">
        <v>21773.800781</v>
      </c>
      <c r="E7049" s="0">
        <v>0.124324</v>
      </c>
      <c r="F7049" s="0">
        <v>9.959839</v>
      </c>
      <c r="G7049" s="0">
        <v>-0.373699</v>
      </c>
      <c r="H7049" s="0">
        <v>0.053377</v>
      </c>
      <c r="I7049" s="0">
        <v>0.011368</v>
      </c>
      <c r="J7049" s="0">
        <v>-0.017318</v>
      </c>
      <c r="K7049" s="0">
        <v>1011.799988</v>
      </c>
      <c r="L7049" s="0">
        <v>40.401287</v>
      </c>
      <c r="W7049" s="0">
        <f t="shared" si="110"/>
        <v>54249.441569004492</v>
      </c>
    </row>
    <row r="7050">
      <c r="A7050" s="0">
        <v>222.85125</v>
      </c>
      <c r="B7050" s="0">
        <v>479.703156</v>
      </c>
      <c r="C7050" s="0">
        <v>-49707.457031</v>
      </c>
      <c r="D7050" s="0">
        <v>21762.361328</v>
      </c>
      <c r="E7050" s="0">
        <v>0.131467</v>
      </c>
      <c r="F7050" s="0">
        <v>9.963505</v>
      </c>
      <c r="G7050" s="0">
        <v>-0.389515</v>
      </c>
      <c r="H7050" s="0">
        <v>0.029795</v>
      </c>
      <c r="I7050" s="0">
        <v>0.008573</v>
      </c>
      <c r="J7050" s="0">
        <v>-0.010897</v>
      </c>
      <c r="K7050" s="0">
        <v>1011.799988</v>
      </c>
      <c r="L7050" s="0">
        <v>40.401287</v>
      </c>
      <c r="W7050" s="0">
        <f t="shared" si="110"/>
        <v>54264.737815426859</v>
      </c>
    </row>
    <row r="7051">
      <c r="A7051" s="0">
        <v>222.8625</v>
      </c>
      <c r="B7051" s="0">
        <v>463.936066</v>
      </c>
      <c r="C7051" s="0">
        <v>-49708.167969</v>
      </c>
      <c r="D7051" s="0">
        <v>21737.402344</v>
      </c>
      <c r="E7051" s="0">
        <v>0.134207</v>
      </c>
      <c r="F7051" s="0">
        <v>9.957294</v>
      </c>
      <c r="G7051" s="0">
        <v>-0.379902</v>
      </c>
      <c r="H7051" s="0">
        <v>0.009416</v>
      </c>
      <c r="I7051" s="0">
        <v>0.005791</v>
      </c>
      <c r="J7051" s="0">
        <v>-0.005734</v>
      </c>
      <c r="K7051" s="0">
        <v>1011.799988</v>
      </c>
      <c r="L7051" s="0">
        <v>40.401287</v>
      </c>
      <c r="W7051" s="0">
        <f t="shared" si="110"/>
        <v>54255.247305422818</v>
      </c>
    </row>
    <row r="7052">
      <c r="A7052" s="0">
        <v>222.87375</v>
      </c>
      <c r="B7052" s="0">
        <v>514.398499</v>
      </c>
      <c r="C7052" s="0">
        <v>-49713.894531</v>
      </c>
      <c r="D7052" s="0">
        <v>21636.222656</v>
      </c>
      <c r="E7052" s="0">
        <v>0.12919</v>
      </c>
      <c r="F7052" s="0">
        <v>9.956711</v>
      </c>
      <c r="G7052" s="0">
        <v>-0.394087</v>
      </c>
      <c r="H7052" s="0">
        <v>-0.00923</v>
      </c>
      <c r="I7052" s="0">
        <v>0.004485</v>
      </c>
      <c r="J7052" s="0">
        <v>-0.00232</v>
      </c>
      <c r="K7052" s="0">
        <v>1011.799988</v>
      </c>
      <c r="L7052" s="0">
        <v>40.401287</v>
      </c>
      <c r="W7052" s="0">
        <f t="shared" si="110"/>
        <v>54220.494705186647</v>
      </c>
    </row>
    <row r="7053">
      <c r="A7053" s="0">
        <v>222.885</v>
      </c>
      <c r="B7053" s="0">
        <v>520.479126</v>
      </c>
      <c r="C7053" s="0">
        <v>-49688.441406</v>
      </c>
      <c r="D7053" s="0">
        <v>21541.058594</v>
      </c>
      <c r="E7053" s="0">
        <v>0.134862</v>
      </c>
      <c r="F7053" s="0">
        <v>9.955951</v>
      </c>
      <c r="G7053" s="0">
        <v>-0.384596</v>
      </c>
      <c r="H7053" s="0">
        <v>-0.027702</v>
      </c>
      <c r="I7053" s="0">
        <v>0.001663</v>
      </c>
      <c r="J7053" s="0">
        <v>0.000756</v>
      </c>
      <c r="K7053" s="0">
        <v>1011.799988</v>
      </c>
      <c r="L7053" s="0">
        <v>40.401287</v>
      </c>
      <c r="W7053" s="0">
        <f t="shared" si="110"/>
        <v>54159.295723155759</v>
      </c>
    </row>
    <row r="7054">
      <c r="A7054" s="0">
        <v>222.89625</v>
      </c>
      <c r="B7054" s="0">
        <v>448.69754</v>
      </c>
      <c r="C7054" s="0">
        <v>-49701.300781</v>
      </c>
      <c r="D7054" s="0">
        <v>21665.568359</v>
      </c>
      <c r="E7054" s="0">
        <v>0.144276</v>
      </c>
      <c r="F7054" s="0">
        <v>9.954664</v>
      </c>
      <c r="G7054" s="0">
        <v>-0.376593</v>
      </c>
      <c r="H7054" s="0">
        <v>-0.035641</v>
      </c>
      <c r="I7054" s="0">
        <v>0.000528</v>
      </c>
      <c r="J7054" s="0">
        <v>0.002619</v>
      </c>
      <c r="K7054" s="0">
        <v>1011.799988</v>
      </c>
      <c r="L7054" s="0">
        <v>40.401287</v>
      </c>
      <c r="W7054" s="0">
        <f t="shared" si="110"/>
        <v>54220.083743243471</v>
      </c>
    </row>
    <row r="7055">
      <c r="A7055" s="0">
        <v>222.9075</v>
      </c>
      <c r="B7055" s="0">
        <v>537.304871</v>
      </c>
      <c r="C7055" s="0">
        <v>-49696.996094</v>
      </c>
      <c r="D7055" s="0">
        <v>21726.800781</v>
      </c>
      <c r="E7055" s="0">
        <v>0.137014</v>
      </c>
      <c r="F7055" s="0">
        <v>9.964047</v>
      </c>
      <c r="G7055" s="0">
        <v>-0.375746</v>
      </c>
      <c r="H7055" s="0">
        <v>-0.03565</v>
      </c>
      <c r="I7055" s="0">
        <v>-0.000155</v>
      </c>
      <c r="J7055" s="0">
        <v>0.002184</v>
      </c>
      <c r="K7055" s="0">
        <v>1011.839966</v>
      </c>
      <c r="L7055" s="0">
        <v>40.401287</v>
      </c>
      <c r="W7055" s="0">
        <f t="shared" si="110"/>
        <v>54241.441624174353</v>
      </c>
    </row>
    <row r="7056">
      <c r="A7056" s="0">
        <v>222.91875</v>
      </c>
      <c r="B7056" s="0">
        <v>435.29541</v>
      </c>
      <c r="C7056" s="0">
        <v>-49692.433594</v>
      </c>
      <c r="D7056" s="0">
        <v>21726.191406</v>
      </c>
      <c r="E7056" s="0">
        <v>0.128238</v>
      </c>
      <c r="F7056" s="0">
        <v>9.957643</v>
      </c>
      <c r="G7056" s="0">
        <v>-0.388704</v>
      </c>
      <c r="H7056" s="0">
        <v>-0.02748</v>
      </c>
      <c r="I7056" s="0">
        <v>0.00068</v>
      </c>
      <c r="J7056" s="0">
        <v>-0.000103</v>
      </c>
      <c r="K7056" s="0">
        <v>1011.839966</v>
      </c>
      <c r="L7056" s="0">
        <v>40.401287</v>
      </c>
      <c r="W7056" s="0">
        <f t="shared" si="110"/>
        <v>54236.102658637035</v>
      </c>
    </row>
    <row r="7057">
      <c r="A7057" s="0">
        <v>222.93</v>
      </c>
      <c r="B7057" s="0">
        <v>484.52475</v>
      </c>
      <c r="C7057" s="0">
        <v>-49701.101562</v>
      </c>
      <c r="D7057" s="0">
        <v>21739.544922</v>
      </c>
      <c r="E7057" s="0">
        <v>0.13285</v>
      </c>
      <c r="F7057" s="0">
        <v>9.96202</v>
      </c>
      <c r="G7057" s="0">
        <v>-0.389524</v>
      </c>
      <c r="H7057" s="0">
        <v>-0.011826</v>
      </c>
      <c r="I7057" s="0">
        <v>0.003347</v>
      </c>
      <c r="J7057" s="0">
        <v>-0.00503</v>
      </c>
      <c r="K7057" s="0">
        <v>1011.839966</v>
      </c>
      <c r="L7057" s="0">
        <v>40.401287</v>
      </c>
      <c r="W7057" s="0">
        <f t="shared" si="110"/>
        <v>54249.81174276329</v>
      </c>
    </row>
    <row r="7058">
      <c r="A7058" s="0">
        <v>222.94125</v>
      </c>
      <c r="B7058" s="0">
        <v>599.585999</v>
      </c>
      <c r="C7058" s="0">
        <v>-49713.429687</v>
      </c>
      <c r="D7058" s="0">
        <v>21712.753906</v>
      </c>
      <c r="E7058" s="0">
        <v>0.134317</v>
      </c>
      <c r="F7058" s="0">
        <v>9.961664</v>
      </c>
      <c r="G7058" s="0">
        <v>-0.38093</v>
      </c>
      <c r="H7058" s="0">
        <v>0.010147</v>
      </c>
      <c r="I7058" s="0">
        <v>0.005997</v>
      </c>
      <c r="J7058" s="0">
        <v>-0.01021</v>
      </c>
      <c r="K7058" s="0">
        <v>1011.839966</v>
      </c>
      <c r="L7058" s="0">
        <v>40.401287</v>
      </c>
      <c r="W7058" s="0">
        <f t="shared" si="110"/>
        <v>54251.52787523139</v>
      </c>
    </row>
    <row r="7059">
      <c r="A7059" s="0">
        <v>222.9525</v>
      </c>
      <c r="B7059" s="0">
        <v>499.086395</v>
      </c>
      <c r="C7059" s="0">
        <v>-49713.488281</v>
      </c>
      <c r="D7059" s="0">
        <v>21730.857422</v>
      </c>
      <c r="E7059" s="0">
        <v>0.13276</v>
      </c>
      <c r="F7059" s="0">
        <v>9.96045</v>
      </c>
      <c r="G7059" s="0">
        <v>-0.382205</v>
      </c>
      <c r="H7059" s="0">
        <v>0.030596</v>
      </c>
      <c r="I7059" s="0">
        <v>0.007327</v>
      </c>
      <c r="J7059" s="0">
        <v>-0.018409</v>
      </c>
      <c r="K7059" s="0">
        <v>1011.839966</v>
      </c>
      <c r="L7059" s="0">
        <v>40.401287</v>
      </c>
      <c r="W7059" s="0">
        <f t="shared" si="110"/>
        <v>54257.812051262168</v>
      </c>
    </row>
    <row r="7060">
      <c r="A7060" s="0">
        <v>222.96375</v>
      </c>
      <c r="B7060" s="0">
        <v>523.787109</v>
      </c>
      <c r="C7060" s="0">
        <v>-49708.332031</v>
      </c>
      <c r="D7060" s="0">
        <v>21789.498047</v>
      </c>
      <c r="E7060" s="0">
        <v>0.128758</v>
      </c>
      <c r="F7060" s="0">
        <v>9.97041</v>
      </c>
      <c r="G7060" s="0">
        <v>-0.387351</v>
      </c>
      <c r="H7060" s="0">
        <v>0.048781</v>
      </c>
      <c r="I7060" s="0">
        <v>0.009763</v>
      </c>
      <c r="J7060" s="0">
        <v>-0.023062</v>
      </c>
      <c r="K7060" s="0">
        <v>1011.839966</v>
      </c>
      <c r="L7060" s="0">
        <v>40.401287</v>
      </c>
      <c r="W7060" s="0">
        <f t="shared" si="110"/>
        <v>54276.835311022987</v>
      </c>
    </row>
    <row r="7061">
      <c r="A7061" s="0">
        <v>222.975</v>
      </c>
      <c r="B7061" s="0">
        <v>467.075409</v>
      </c>
      <c r="C7061" s="0">
        <v>-49697.304687</v>
      </c>
      <c r="D7061" s="0">
        <v>21775.796875</v>
      </c>
      <c r="E7061" s="0">
        <v>0.131569</v>
      </c>
      <c r="F7061" s="0">
        <v>9.969098</v>
      </c>
      <c r="G7061" s="0">
        <v>-0.370099</v>
      </c>
      <c r="H7061" s="0">
        <v>0.065261</v>
      </c>
      <c r="I7061" s="0">
        <v>0.012449</v>
      </c>
      <c r="J7061" s="0">
        <v>-0.026942</v>
      </c>
      <c r="K7061" s="0">
        <v>1011.839966</v>
      </c>
      <c r="L7061" s="0">
        <v>40.401287</v>
      </c>
      <c r="W7061" s="0">
        <f t="shared" si="110"/>
        <v>54260.718592103673</v>
      </c>
    </row>
    <row r="7062">
      <c r="A7062" s="0">
        <v>222.98625</v>
      </c>
      <c r="B7062" s="0">
        <v>425.569031</v>
      </c>
      <c r="C7062" s="0">
        <v>-49684.621094</v>
      </c>
      <c r="D7062" s="0">
        <v>21716.277344</v>
      </c>
      <c r="E7062" s="0">
        <v>0.136139</v>
      </c>
      <c r="F7062" s="0">
        <v>9.971853</v>
      </c>
      <c r="G7062" s="0">
        <v>-0.378555</v>
      </c>
      <c r="H7062" s="0">
        <v>0.069216</v>
      </c>
      <c r="I7062" s="0">
        <v>0.013099</v>
      </c>
      <c r="J7062" s="0">
        <v>-0.026357</v>
      </c>
      <c r="K7062" s="0">
        <v>1011.839966</v>
      </c>
      <c r="L7062" s="0">
        <v>40.401287</v>
      </c>
      <c r="W7062" s="0">
        <f t="shared" si="110"/>
        <v>54224.896347858739</v>
      </c>
    </row>
    <row r="7063">
      <c r="A7063" s="0">
        <v>222.9975</v>
      </c>
      <c r="B7063" s="0">
        <v>591.542908</v>
      </c>
      <c r="C7063" s="0">
        <v>-49679.753906</v>
      </c>
      <c r="D7063" s="0">
        <v>21653.175781</v>
      </c>
      <c r="E7063" s="0">
        <v>0.134966</v>
      </c>
      <c r="F7063" s="0">
        <v>9.961721</v>
      </c>
      <c r="G7063" s="0">
        <v>-0.390394</v>
      </c>
      <c r="H7063" s="0">
        <v>0.06969</v>
      </c>
      <c r="I7063" s="0">
        <v>0.013487</v>
      </c>
      <c r="J7063" s="0">
        <v>-0.023668</v>
      </c>
      <c r="K7063" s="0">
        <v>1011.839966</v>
      </c>
      <c r="L7063" s="0">
        <v>40.401287</v>
      </c>
      <c r="W7063" s="0">
        <f t="shared" si="110"/>
        <v>54196.751679188419</v>
      </c>
    </row>
    <row r="7064">
      <c r="A7064" s="0">
        <v>223.00875</v>
      </c>
      <c r="B7064" s="0">
        <v>487.788483</v>
      </c>
      <c r="C7064" s="0">
        <v>-49716.78125</v>
      </c>
      <c r="D7064" s="0">
        <v>21816.410156</v>
      </c>
      <c r="E7064" s="0">
        <v>0.146887</v>
      </c>
      <c r="F7064" s="0">
        <v>9.954081</v>
      </c>
      <c r="G7064" s="0">
        <v>-0.386649</v>
      </c>
      <c r="H7064" s="0">
        <v>0.057851</v>
      </c>
      <c r="I7064" s="0">
        <v>0.012512</v>
      </c>
      <c r="J7064" s="0">
        <v>-0.01822</v>
      </c>
      <c r="K7064" s="0">
        <v>1011.839966</v>
      </c>
      <c r="L7064" s="0">
        <v>40.403633</v>
      </c>
      <c r="W7064" s="0">
        <f t="shared" si="110"/>
        <v>54295.046068304604</v>
      </c>
    </row>
    <row r="7065">
      <c r="A7065" s="0">
        <v>223.02</v>
      </c>
      <c r="B7065" s="0">
        <v>607.969482</v>
      </c>
      <c r="C7065" s="0">
        <v>-49720.773437</v>
      </c>
      <c r="D7065" s="0">
        <v>21657.919922</v>
      </c>
      <c r="E7065" s="0">
        <v>0.147682</v>
      </c>
      <c r="F7065" s="0">
        <v>9.971321</v>
      </c>
      <c r="G7065" s="0">
        <v>-0.382422</v>
      </c>
      <c r="H7065" s="0">
        <v>0.04028</v>
      </c>
      <c r="I7065" s="0">
        <v>0.009329</v>
      </c>
      <c r="J7065" s="0">
        <v>-0.012964</v>
      </c>
      <c r="K7065" s="0">
        <v>1011.839966</v>
      </c>
      <c r="L7065" s="0">
        <v>40.403633</v>
      </c>
      <c r="W7065" s="0">
        <f t="shared" si="110"/>
        <v>54236.430869041273</v>
      </c>
    </row>
    <row r="7066">
      <c r="A7066" s="0">
        <v>223.03125</v>
      </c>
      <c r="B7066" s="0">
        <v>491.54068</v>
      </c>
      <c r="C7066" s="0">
        <v>-49703.984375</v>
      </c>
      <c r="D7066" s="0">
        <v>21886.808594</v>
      </c>
      <c r="E7066" s="0">
        <v>0.142059</v>
      </c>
      <c r="F7066" s="0">
        <v>9.96457</v>
      </c>
      <c r="G7066" s="0">
        <v>-0.377603</v>
      </c>
      <c r="H7066" s="0">
        <v>0.016549</v>
      </c>
      <c r="I7066" s="0">
        <v>0.006308</v>
      </c>
      <c r="J7066" s="0">
        <v>-0.00795</v>
      </c>
      <c r="K7066" s="0">
        <v>1011.839966</v>
      </c>
      <c r="L7066" s="0">
        <v>40.403633</v>
      </c>
      <c r="W7066" s="0">
        <f t="shared" si="110"/>
        <v>54311.693634250914</v>
      </c>
    </row>
    <row r="7067">
      <c r="A7067" s="0">
        <v>223.0425</v>
      </c>
      <c r="B7067" s="0">
        <v>464.692719</v>
      </c>
      <c r="C7067" s="0">
        <v>-49700.320312</v>
      </c>
      <c r="D7067" s="0">
        <v>21677.517578</v>
      </c>
      <c r="E7067" s="0">
        <v>0.138123</v>
      </c>
      <c r="F7067" s="0">
        <v>9.956302</v>
      </c>
      <c r="G7067" s="0">
        <v>-0.379123</v>
      </c>
      <c r="H7067" s="0">
        <v>-0.000399</v>
      </c>
      <c r="I7067" s="0">
        <v>0.004687</v>
      </c>
      <c r="J7067" s="0">
        <v>-0.003526</v>
      </c>
      <c r="K7067" s="0">
        <v>1011.839966</v>
      </c>
      <c r="L7067" s="0">
        <v>40.403633</v>
      </c>
      <c r="W7067" s="0">
        <f t="shared" si="110"/>
        <v>54224.0956290005</v>
      </c>
    </row>
    <row r="7068">
      <c r="A7068" s="0">
        <v>223.05375</v>
      </c>
      <c r="B7068" s="0">
        <v>447.777924</v>
      </c>
      <c r="C7068" s="0">
        <v>-49710.4375</v>
      </c>
      <c r="D7068" s="0">
        <v>21645.533203</v>
      </c>
      <c r="E7068" s="0">
        <v>0.131846</v>
      </c>
      <c r="F7068" s="0">
        <v>9.957452</v>
      </c>
      <c r="G7068" s="0">
        <v>-0.382766</v>
      </c>
      <c r="H7068" s="0">
        <v>-0.01684</v>
      </c>
      <c r="I7068" s="0">
        <v>0.002595</v>
      </c>
      <c r="J7068" s="0">
        <v>-0.001059</v>
      </c>
      <c r="K7068" s="0">
        <v>1011.839966</v>
      </c>
      <c r="L7068" s="0">
        <v>40.403633</v>
      </c>
      <c r="W7068" s="0">
        <f t="shared" si="110"/>
        <v>54220.450100979462</v>
      </c>
    </row>
    <row r="7069">
      <c r="A7069" s="0">
        <v>223.065</v>
      </c>
      <c r="B7069" s="0">
        <v>499.361877</v>
      </c>
      <c r="C7069" s="0">
        <v>-49715.785156</v>
      </c>
      <c r="D7069" s="0">
        <v>21706.4375</v>
      </c>
      <c r="E7069" s="0">
        <v>0.11453</v>
      </c>
      <c r="F7069" s="0">
        <v>9.950849</v>
      </c>
      <c r="G7069" s="0">
        <v>-0.371687</v>
      </c>
      <c r="H7069" s="0">
        <v>-0.035106</v>
      </c>
      <c r="I7069" s="0">
        <v>0.000928</v>
      </c>
      <c r="J7069" s="0">
        <v>0.002805</v>
      </c>
      <c r="K7069" s="0">
        <v>1011.839966</v>
      </c>
      <c r="L7069" s="0">
        <v>40.403633</v>
      </c>
      <c r="W7069" s="0">
        <f t="shared" si="110"/>
        <v>54250.143639470276</v>
      </c>
    </row>
    <row r="7070">
      <c r="A7070" s="0">
        <v>223.07625</v>
      </c>
      <c r="B7070" s="0">
        <v>460.466675</v>
      </c>
      <c r="C7070" s="0">
        <v>-49703.757812</v>
      </c>
      <c r="D7070" s="0">
        <v>21737.716797</v>
      </c>
      <c r="E7070" s="0">
        <v>0.131667</v>
      </c>
      <c r="F7070" s="0">
        <v>9.954782</v>
      </c>
      <c r="G7070" s="0">
        <v>-0.380139</v>
      </c>
      <c r="H7070" s="0">
        <v>-0.036481</v>
      </c>
      <c r="I7070" s="0">
        <v>0.000101</v>
      </c>
      <c r="J7070" s="0">
        <v>0.002805</v>
      </c>
      <c r="K7070" s="0">
        <v>1011.839966</v>
      </c>
      <c r="L7070" s="0">
        <v>40.403633</v>
      </c>
      <c r="W7070" s="0">
        <f t="shared" si="110"/>
        <v>54251.30322618354</v>
      </c>
    </row>
    <row r="7071">
      <c r="A7071" s="0">
        <v>223.0875</v>
      </c>
      <c r="B7071" s="0">
        <v>466.413025</v>
      </c>
      <c r="C7071" s="0">
        <v>-49688.96875</v>
      </c>
      <c r="D7071" s="0">
        <v>21724.371094</v>
      </c>
      <c r="E7071" s="0">
        <v>0.139318</v>
      </c>
      <c r="F7071" s="0">
        <v>9.95953</v>
      </c>
      <c r="G7071" s="0">
        <v>-0.379944</v>
      </c>
      <c r="H7071" s="0">
        <v>-0.033772</v>
      </c>
      <c r="I7071" s="0">
        <v>-0.000327</v>
      </c>
      <c r="J7071" s="0">
        <v>0.002192</v>
      </c>
      <c r="K7071" s="0">
        <v>1011.839966</v>
      </c>
      <c r="L7071" s="0">
        <v>40.403633</v>
      </c>
      <c r="W7071" s="0">
        <f t="shared" si="110"/>
        <v>54232.457587483426</v>
      </c>
    </row>
    <row r="7072">
      <c r="A7072" s="0">
        <v>223.09875</v>
      </c>
      <c r="B7072" s="0">
        <v>502.71936</v>
      </c>
      <c r="C7072" s="0">
        <v>-49706.136719</v>
      </c>
      <c r="D7072" s="0">
        <v>21725.429687</v>
      </c>
      <c r="E7072" s="0">
        <v>0.137873</v>
      </c>
      <c r="F7072" s="0">
        <v>9.960037</v>
      </c>
      <c r="G7072" s="0">
        <v>-0.360415</v>
      </c>
      <c r="H7072" s="0">
        <v>-0.019379</v>
      </c>
      <c r="I7072" s="0">
        <v>0.001004</v>
      </c>
      <c r="J7072" s="0">
        <v>-0.002641</v>
      </c>
      <c r="K7072" s="0">
        <v>1011.839966</v>
      </c>
      <c r="L7072" s="0">
        <v>40.403633</v>
      </c>
      <c r="W7072" s="0">
        <f t="shared" si="110"/>
        <v>54248.9359284366</v>
      </c>
    </row>
    <row r="7073">
      <c r="A7073" s="0">
        <v>223.11</v>
      </c>
      <c r="B7073" s="0">
        <v>617.042847</v>
      </c>
      <c r="C7073" s="0">
        <v>-49694.953125</v>
      </c>
      <c r="D7073" s="0">
        <v>21666.416016</v>
      </c>
      <c r="E7073" s="0">
        <v>0.132422</v>
      </c>
      <c r="F7073" s="0">
        <v>9.966116</v>
      </c>
      <c r="G7073" s="0">
        <v>-0.36819</v>
      </c>
      <c r="H7073" s="0">
        <v>-0.001581</v>
      </c>
      <c r="I7073" s="0">
        <v>0.004319</v>
      </c>
      <c r="J7073" s="0">
        <v>-0.006332</v>
      </c>
      <c r="K7073" s="0">
        <v>1011.839966</v>
      </c>
      <c r="L7073" s="0">
        <v>40.401287</v>
      </c>
      <c r="W7073" s="0">
        <f t="shared" si="110"/>
        <v>54216.258548053294</v>
      </c>
    </row>
    <row r="7074">
      <c r="A7074" s="0">
        <v>223.12125</v>
      </c>
      <c r="B7074" s="0">
        <v>515.736816</v>
      </c>
      <c r="C7074" s="0">
        <v>-49710.300781</v>
      </c>
      <c r="D7074" s="0">
        <v>21757.150391</v>
      </c>
      <c r="E7074" s="0">
        <v>0.128277</v>
      </c>
      <c r="F7074" s="0">
        <v>9.963923</v>
      </c>
      <c r="G7074" s="0">
        <v>-0.384162</v>
      </c>
      <c r="H7074" s="0">
        <v>0.023134</v>
      </c>
      <c r="I7074" s="0">
        <v>0.007327</v>
      </c>
      <c r="J7074" s="0">
        <v>-0.014888</v>
      </c>
      <c r="K7074" s="0">
        <v>1011.839966</v>
      </c>
      <c r="L7074" s="0">
        <v>40.401287</v>
      </c>
      <c r="W7074" s="0">
        <f t="shared" si="110"/>
        <v>54265.583764827024</v>
      </c>
    </row>
    <row r="7075">
      <c r="A7075" s="0">
        <v>223.1325</v>
      </c>
      <c r="B7075" s="0">
        <v>698.480408</v>
      </c>
      <c r="C7075" s="0">
        <v>-49698.859375</v>
      </c>
      <c r="D7075" s="0">
        <v>21807.482422</v>
      </c>
      <c r="E7075" s="0">
        <v>0.128869</v>
      </c>
      <c r="F7075" s="0">
        <v>9.955124</v>
      </c>
      <c r="G7075" s="0">
        <v>-0.389177</v>
      </c>
      <c r="H7075" s="0">
        <v>0.03892</v>
      </c>
      <c r="I7075" s="0">
        <v>0.008949</v>
      </c>
      <c r="J7075" s="0">
        <v>-0.02056</v>
      </c>
      <c r="K7075" s="0">
        <v>1011.839966</v>
      </c>
      <c r="L7075" s="0">
        <v>40.401287</v>
      </c>
      <c r="W7075" s="0">
        <f t="shared" si="110"/>
        <v>54277.35059527339</v>
      </c>
    </row>
    <row r="7076">
      <c r="A7076" s="0">
        <v>223.14375</v>
      </c>
      <c r="B7076" s="0">
        <v>550.774292</v>
      </c>
      <c r="C7076" s="0">
        <v>-49721.222656</v>
      </c>
      <c r="D7076" s="0">
        <v>21768.998047</v>
      </c>
      <c r="E7076" s="0">
        <v>0.138308</v>
      </c>
      <c r="F7076" s="0">
        <v>9.954146</v>
      </c>
      <c r="G7076" s="0">
        <v>-0.376004</v>
      </c>
      <c r="H7076" s="0">
        <v>0.059021</v>
      </c>
      <c r="I7076" s="0">
        <v>0.01198</v>
      </c>
      <c r="J7076" s="0">
        <v>-0.025087</v>
      </c>
      <c r="K7076" s="0">
        <v>1011.839966</v>
      </c>
      <c r="L7076" s="0">
        <v>40.401287</v>
      </c>
      <c r="W7076" s="0">
        <f t="shared" si="110"/>
        <v>54280.683587244421</v>
      </c>
    </row>
    <row r="7077">
      <c r="A7077" s="0">
        <v>223.155</v>
      </c>
      <c r="B7077" s="0">
        <v>536.366089</v>
      </c>
      <c r="C7077" s="0">
        <v>-49704.875</v>
      </c>
      <c r="D7077" s="0">
        <v>21730.619141</v>
      </c>
      <c r="E7077" s="0">
        <v>0.133985</v>
      </c>
      <c r="F7077" s="0">
        <v>9.957515</v>
      </c>
      <c r="G7077" s="0">
        <v>-0.39275</v>
      </c>
      <c r="H7077" s="0">
        <v>0.070922</v>
      </c>
      <c r="I7077" s="0">
        <v>0.013918</v>
      </c>
      <c r="J7077" s="0">
        <v>-0.027174</v>
      </c>
      <c r="K7077" s="0">
        <v>1011.839966</v>
      </c>
      <c r="L7077" s="0">
        <v>40.401287</v>
      </c>
      <c r="W7077" s="0">
        <f t="shared" si="110"/>
        <v>54250.180604291534</v>
      </c>
    </row>
    <row r="7078">
      <c r="A7078" s="0">
        <v>223.16625</v>
      </c>
      <c r="B7078" s="0">
        <v>421.852753</v>
      </c>
      <c r="C7078" s="0">
        <v>-49698.304687</v>
      </c>
      <c r="D7078" s="0">
        <v>21867.636719</v>
      </c>
      <c r="E7078" s="0">
        <v>0.128916</v>
      </c>
      <c r="F7078" s="0">
        <v>9.960119</v>
      </c>
      <c r="G7078" s="0">
        <v>-0.3809</v>
      </c>
      <c r="H7078" s="0">
        <v>0.068876</v>
      </c>
      <c r="I7078" s="0">
        <v>0.013368</v>
      </c>
      <c r="J7078" s="0">
        <v>-0.024813</v>
      </c>
      <c r="K7078" s="0">
        <v>1011.839966</v>
      </c>
      <c r="L7078" s="0">
        <v>40.401287</v>
      </c>
      <c r="W7078" s="0">
        <f t="shared" si="110"/>
        <v>54298.185827716727</v>
      </c>
    </row>
    <row r="7079">
      <c r="A7079" s="0">
        <v>223.1775</v>
      </c>
      <c r="B7079" s="0">
        <v>571.025024</v>
      </c>
      <c r="C7079" s="0">
        <v>-49700.136719</v>
      </c>
      <c r="D7079" s="0">
        <v>21846.486328</v>
      </c>
      <c r="E7079" s="0">
        <v>0.132902</v>
      </c>
      <c r="F7079" s="0">
        <v>9.955183</v>
      </c>
      <c r="G7079" s="0">
        <v>-0.378281</v>
      </c>
      <c r="H7079" s="0">
        <v>0.064377</v>
      </c>
      <c r="I7079" s="0">
        <v>0.011924</v>
      </c>
      <c r="J7079" s="0">
        <v>-0.021407</v>
      </c>
      <c r="K7079" s="0">
        <v>1011.839966</v>
      </c>
      <c r="L7079" s="0">
        <v>40.401287</v>
      </c>
      <c r="W7079" s="0">
        <f t="shared" si="110"/>
        <v>54292.7124423234</v>
      </c>
    </row>
    <row r="7080">
      <c r="A7080" s="0">
        <v>223.18875</v>
      </c>
      <c r="B7080" s="0">
        <v>432.678589</v>
      </c>
      <c r="C7080" s="0">
        <v>-49690.703125</v>
      </c>
      <c r="D7080" s="0">
        <v>21820.125</v>
      </c>
      <c r="E7080" s="0">
        <v>0.141973</v>
      </c>
      <c r="F7080" s="0">
        <v>9.961302</v>
      </c>
      <c r="G7080" s="0">
        <v>-0.365301</v>
      </c>
      <c r="H7080" s="0">
        <v>0.049659</v>
      </c>
      <c r="I7080" s="0">
        <v>0.010787</v>
      </c>
      <c r="J7080" s="0">
        <v>-0.016646</v>
      </c>
      <c r="K7080" s="0">
        <v>1011.839966</v>
      </c>
      <c r="L7080" s="0">
        <v>40.401287</v>
      </c>
      <c r="W7080" s="0">
        <f t="shared" si="110"/>
        <v>54272.194011610482</v>
      </c>
    </row>
    <row r="7081">
      <c r="A7081" s="0">
        <v>223.2</v>
      </c>
      <c r="B7081" s="0">
        <v>384.990509</v>
      </c>
      <c r="C7081" s="0">
        <v>-49679.644531</v>
      </c>
      <c r="D7081" s="0">
        <v>21843.542969</v>
      </c>
      <c r="E7081" s="0">
        <v>0.128065</v>
      </c>
      <c r="F7081" s="0">
        <v>9.964222</v>
      </c>
      <c r="G7081" s="0">
        <v>-0.377056</v>
      </c>
      <c r="H7081" s="0">
        <v>0.023865</v>
      </c>
      <c r="I7081" s="0">
        <v>0.007517</v>
      </c>
      <c r="J7081" s="0">
        <v>-0.009315</v>
      </c>
      <c r="K7081" s="0">
        <v>1011.809998</v>
      </c>
      <c r="L7081" s="0">
        <v>40.405975</v>
      </c>
      <c r="W7081" s="0">
        <f t="shared" si="110"/>
        <v>54271.131072210825</v>
      </c>
    </row>
    <row r="7082">
      <c r="A7082" s="0">
        <v>223.21125</v>
      </c>
      <c r="B7082" s="0">
        <v>486.307159</v>
      </c>
      <c r="C7082" s="0">
        <v>-49732.597656</v>
      </c>
      <c r="D7082" s="0">
        <v>21804.988281</v>
      </c>
      <c r="E7082" s="0">
        <v>0.134639</v>
      </c>
      <c r="F7082" s="0">
        <v>9.960462</v>
      </c>
      <c r="G7082" s="0">
        <v>-0.392547</v>
      </c>
      <c r="H7082" s="0">
        <v>0.007238</v>
      </c>
      <c r="I7082" s="0">
        <v>0.005912</v>
      </c>
      <c r="J7082" s="0">
        <v>-0.006172</v>
      </c>
      <c r="K7082" s="0">
        <v>1011.809998</v>
      </c>
      <c r="L7082" s="0">
        <v>40.405975</v>
      </c>
      <c r="W7082" s="0">
        <f t="shared" si="110"/>
        <v>54304.928673197042</v>
      </c>
    </row>
    <row r="7083">
      <c r="A7083" s="0">
        <v>223.2225</v>
      </c>
      <c r="B7083" s="0">
        <v>512.130005</v>
      </c>
      <c r="C7083" s="0">
        <v>-49721.648437</v>
      </c>
      <c r="D7083" s="0">
        <v>21823.982422</v>
      </c>
      <c r="E7083" s="0">
        <v>0.13483</v>
      </c>
      <c r="F7083" s="0">
        <v>9.96866</v>
      </c>
      <c r="G7083" s="0">
        <v>-0.368268</v>
      </c>
      <c r="H7083" s="0">
        <v>-0.016205</v>
      </c>
      <c r="I7083" s="0">
        <v>0.00346</v>
      </c>
      <c r="J7083" s="0">
        <v>-0.00072</v>
      </c>
      <c r="K7083" s="0">
        <v>1011.809998</v>
      </c>
      <c r="L7083" s="0">
        <v>40.405975</v>
      </c>
      <c r="W7083" s="0">
        <f t="shared" si="110"/>
        <v>54302.769811404753</v>
      </c>
    </row>
    <row r="7084">
      <c r="A7084" s="0">
        <v>223.23375</v>
      </c>
      <c r="B7084" s="0">
        <v>707.850403</v>
      </c>
      <c r="C7084" s="0">
        <v>-49708.101562</v>
      </c>
      <c r="D7084" s="0">
        <v>21854.396484</v>
      </c>
      <c r="E7084" s="0">
        <v>0.125161</v>
      </c>
      <c r="F7084" s="0">
        <v>9.958742</v>
      </c>
      <c r="G7084" s="0">
        <v>-0.384363</v>
      </c>
      <c r="H7084" s="0">
        <v>-0.030331</v>
      </c>
      <c r="I7084" s="0">
        <v>0.001548</v>
      </c>
      <c r="J7084" s="0">
        <v>0.002966</v>
      </c>
      <c r="K7084" s="0">
        <v>1011.809998</v>
      </c>
      <c r="L7084" s="0">
        <v>40.405975</v>
      </c>
      <c r="W7084" s="0">
        <f t="shared" si="110"/>
        <v>54304.797750944679</v>
      </c>
    </row>
    <row r="7085">
      <c r="A7085" s="0">
        <v>223.245</v>
      </c>
      <c r="B7085" s="0">
        <v>524.807556</v>
      </c>
      <c r="C7085" s="0">
        <v>-49699.898437</v>
      </c>
      <c r="D7085" s="0">
        <v>21776.179687</v>
      </c>
      <c r="E7085" s="0">
        <v>0.127233</v>
      </c>
      <c r="F7085" s="0">
        <v>9.963131</v>
      </c>
      <c r="G7085" s="0">
        <v>-0.393582</v>
      </c>
      <c r="H7085" s="0">
        <v>-0.037289</v>
      </c>
      <c r="I7085" s="0">
        <v>-0.000425</v>
      </c>
      <c r="J7085" s="0">
        <v>0.002544</v>
      </c>
      <c r="K7085" s="0">
        <v>1011.809998</v>
      </c>
      <c r="L7085" s="0">
        <v>40.405975</v>
      </c>
      <c r="W7085" s="0">
        <f t="shared" si="110"/>
        <v>54263.775480328135</v>
      </c>
    </row>
    <row r="7086">
      <c r="A7086" s="0">
        <v>223.25625</v>
      </c>
      <c r="B7086" s="0">
        <v>523.543823</v>
      </c>
      <c r="C7086" s="0">
        <v>-49734.78125</v>
      </c>
      <c r="D7086" s="0">
        <v>21761.175781</v>
      </c>
      <c r="E7086" s="0">
        <v>0.135722</v>
      </c>
      <c r="F7086" s="0">
        <v>9.955485</v>
      </c>
      <c r="G7086" s="0">
        <v>-0.388681</v>
      </c>
      <c r="H7086" s="0">
        <v>-0.031648</v>
      </c>
      <c r="I7086" s="0">
        <v>-0.000367</v>
      </c>
      <c r="J7086" s="0">
        <v>0.001452</v>
      </c>
      <c r="K7086" s="0">
        <v>1011.809998</v>
      </c>
      <c r="L7086" s="0">
        <v>40.405975</v>
      </c>
      <c r="W7086" s="0">
        <f t="shared" si="110"/>
        <v>54289.698244616666</v>
      </c>
    </row>
    <row r="7087">
      <c r="A7087" s="0">
        <v>223.2675</v>
      </c>
      <c r="B7087" s="0">
        <v>484.426758</v>
      </c>
      <c r="C7087" s="0">
        <v>-49719.367187</v>
      </c>
      <c r="D7087" s="0">
        <v>21753.541016</v>
      </c>
      <c r="E7087" s="0">
        <v>0.131684</v>
      </c>
      <c r="F7087" s="0">
        <v>9.958558</v>
      </c>
      <c r="G7087" s="0">
        <v>-0.388181</v>
      </c>
      <c r="H7087" s="0">
        <v>-0.027652</v>
      </c>
      <c r="I7087" s="0">
        <v>0.000522</v>
      </c>
      <c r="J7087" s="0">
        <v>-0.000276</v>
      </c>
      <c r="K7087" s="0">
        <v>1011.809998</v>
      </c>
      <c r="L7087" s="0">
        <v>40.405975</v>
      </c>
      <c r="W7087" s="0">
        <f t="shared" si="110"/>
        <v>54272.15390505884</v>
      </c>
    </row>
    <row r="7088">
      <c r="A7088" s="0">
        <v>223.27875</v>
      </c>
      <c r="B7088" s="0">
        <v>428.874481</v>
      </c>
      <c r="C7088" s="0">
        <v>-49706.925781</v>
      </c>
      <c r="D7088" s="0">
        <v>21678.25</v>
      </c>
      <c r="E7088" s="0">
        <v>0.142111</v>
      </c>
      <c r="F7088" s="0">
        <v>9.968853</v>
      </c>
      <c r="G7088" s="0">
        <v>-0.389418</v>
      </c>
      <c r="H7088" s="0">
        <v>-0.00796</v>
      </c>
      <c r="I7088" s="0">
        <v>0.002951</v>
      </c>
      <c r="J7088" s="0">
        <v>-0.00424</v>
      </c>
      <c r="K7088" s="0">
        <v>1011.809998</v>
      </c>
      <c r="L7088" s="0">
        <v>40.405975</v>
      </c>
      <c r="W7088" s="0">
        <f t="shared" si="110"/>
        <v>54230.14776838429</v>
      </c>
    </row>
    <row r="7089">
      <c r="A7089" s="0">
        <v>223.29</v>
      </c>
      <c r="B7089" s="0">
        <v>412.059662</v>
      </c>
      <c r="C7089" s="0">
        <v>-49696.183594</v>
      </c>
      <c r="D7089" s="0">
        <v>21672.734375</v>
      </c>
      <c r="E7089" s="0">
        <v>0.137692</v>
      </c>
      <c r="F7089" s="0">
        <v>9.963066</v>
      </c>
      <c r="G7089" s="0">
        <v>-0.385002</v>
      </c>
      <c r="H7089" s="0">
        <v>0.008793</v>
      </c>
      <c r="I7089" s="0">
        <v>0.004866</v>
      </c>
      <c r="J7089" s="0">
        <v>-0.010415</v>
      </c>
      <c r="K7089" s="0">
        <v>1011.809998</v>
      </c>
      <c r="L7089" s="0">
        <v>40.405975</v>
      </c>
      <c r="W7089" s="0">
        <f t="shared" si="110"/>
        <v>54217.966323562061</v>
      </c>
    </row>
    <row r="7090">
      <c r="A7090" s="0">
        <v>223.30125</v>
      </c>
      <c r="B7090" s="0">
        <v>538.734924</v>
      </c>
      <c r="C7090" s="0">
        <v>-49703.589844</v>
      </c>
      <c r="D7090" s="0">
        <v>21810.431641</v>
      </c>
      <c r="E7090" s="0">
        <v>0.135393</v>
      </c>
      <c r="F7090" s="0">
        <v>9.957983</v>
      </c>
      <c r="G7090" s="0">
        <v>-0.385432</v>
      </c>
      <c r="H7090" s="0">
        <v>0.029523</v>
      </c>
      <c r="I7090" s="0">
        <v>0.006833</v>
      </c>
      <c r="J7090" s="0">
        <v>-0.017354</v>
      </c>
      <c r="K7090" s="0">
        <v>1011.820007</v>
      </c>
      <c r="L7090" s="0">
        <v>40.408516</v>
      </c>
      <c r="W7090" s="0">
        <f t="shared" si="110"/>
        <v>54281.046480937075</v>
      </c>
    </row>
    <row r="7091">
      <c r="A7091" s="0">
        <v>223.3125</v>
      </c>
      <c r="B7091" s="0">
        <v>558.245911</v>
      </c>
      <c r="C7091" s="0">
        <v>-49705.742187</v>
      </c>
      <c r="D7091" s="0">
        <v>21783.90625</v>
      </c>
      <c r="E7091" s="0">
        <v>0.121303</v>
      </c>
      <c r="F7091" s="0">
        <v>9.967463</v>
      </c>
      <c r="G7091" s="0">
        <v>-0.377452</v>
      </c>
      <c r="H7091" s="0">
        <v>0.049667</v>
      </c>
      <c r="I7091" s="0">
        <v>0.009931</v>
      </c>
      <c r="J7091" s="0">
        <v>-0.023737</v>
      </c>
      <c r="K7091" s="0">
        <v>1011.820007</v>
      </c>
      <c r="L7091" s="0">
        <v>40.408516</v>
      </c>
      <c r="W7091" s="0">
        <f t="shared" si="110"/>
        <v>54272.562279354832</v>
      </c>
    </row>
    <row r="7092">
      <c r="A7092" s="0">
        <v>223.32375</v>
      </c>
      <c r="B7092" s="0">
        <v>638.693481</v>
      </c>
      <c r="C7092" s="0">
        <v>-49697.382812</v>
      </c>
      <c r="D7092" s="0">
        <v>21843.351562</v>
      </c>
      <c r="E7092" s="0">
        <v>0.134029</v>
      </c>
      <c r="F7092" s="0">
        <v>9.964564</v>
      </c>
      <c r="G7092" s="0">
        <v>-0.390728</v>
      </c>
      <c r="H7092" s="0">
        <v>0.062481</v>
      </c>
      <c r="I7092" s="0">
        <v>0.012277</v>
      </c>
      <c r="J7092" s="0">
        <v>-0.025491</v>
      </c>
      <c r="K7092" s="0">
        <v>1011.820007</v>
      </c>
      <c r="L7092" s="0">
        <v>40.408516</v>
      </c>
      <c r="W7092" s="0">
        <f t="shared" si="110"/>
        <v>54289.684058633764</v>
      </c>
    </row>
    <row r="7093">
      <c r="A7093" s="0">
        <v>223.335</v>
      </c>
      <c r="B7093" s="0">
        <v>524.059143</v>
      </c>
      <c r="C7093" s="0">
        <v>-49712.738281</v>
      </c>
      <c r="D7093" s="0">
        <v>21710.113281</v>
      </c>
      <c r="E7093" s="0">
        <v>0.133697</v>
      </c>
      <c r="F7093" s="0">
        <v>9.968392</v>
      </c>
      <c r="G7093" s="0">
        <v>-0.386366</v>
      </c>
      <c r="H7093" s="0">
        <v>0.070298</v>
      </c>
      <c r="I7093" s="0">
        <v>0.014006</v>
      </c>
      <c r="J7093" s="0">
        <v>-0.026684</v>
      </c>
      <c r="K7093" s="0">
        <v>1011.820007</v>
      </c>
      <c r="L7093" s="0">
        <v>40.408516</v>
      </c>
      <c r="W7093" s="0">
        <f t="shared" si="110"/>
        <v>54249.055328682152</v>
      </c>
    </row>
    <row r="7094">
      <c r="A7094" s="0">
        <v>223.34625</v>
      </c>
      <c r="B7094" s="0">
        <v>492.277039</v>
      </c>
      <c r="C7094" s="0">
        <v>-49758.324219</v>
      </c>
      <c r="D7094" s="0">
        <v>21769.496094</v>
      </c>
      <c r="E7094" s="0">
        <v>0.124424</v>
      </c>
      <c r="F7094" s="0">
        <v>9.974017</v>
      </c>
      <c r="G7094" s="0">
        <v>-0.385578</v>
      </c>
      <c r="H7094" s="0">
        <v>0.067445</v>
      </c>
      <c r="I7094" s="0">
        <v>0.013703</v>
      </c>
      <c r="J7094" s="0">
        <v>-0.021838</v>
      </c>
      <c r="K7094" s="0">
        <v>1011.820007</v>
      </c>
      <c r="L7094" s="0">
        <v>40.408516</v>
      </c>
      <c r="W7094" s="0">
        <f t="shared" si="110"/>
        <v>54314.308666804645</v>
      </c>
    </row>
    <row r="7095">
      <c r="A7095" s="0">
        <v>223.3575</v>
      </c>
      <c r="B7095" s="0">
        <v>468.786285</v>
      </c>
      <c r="C7095" s="0">
        <v>-49706.691406</v>
      </c>
      <c r="D7095" s="0">
        <v>21747.554687</v>
      </c>
      <c r="E7095" s="0">
        <v>0.123332</v>
      </c>
      <c r="F7095" s="0">
        <v>9.963116</v>
      </c>
      <c r="G7095" s="0">
        <v>-0.392865</v>
      </c>
      <c r="H7095" s="0">
        <v>0.057811</v>
      </c>
      <c r="I7095" s="0">
        <v>0.012003</v>
      </c>
      <c r="J7095" s="0">
        <v>-0.017546</v>
      </c>
      <c r="K7095" s="0">
        <v>1011.820007</v>
      </c>
      <c r="L7095" s="0">
        <v>40.408516</v>
      </c>
      <c r="W7095" s="0">
        <f t="shared" si="110"/>
        <v>54258.004625828013</v>
      </c>
    </row>
    <row r="7096">
      <c r="A7096" s="0">
        <v>223.36875</v>
      </c>
      <c r="B7096" s="0">
        <v>511.647919</v>
      </c>
      <c r="C7096" s="0">
        <v>-49694.882812</v>
      </c>
      <c r="D7096" s="0">
        <v>21737.933594</v>
      </c>
      <c r="E7096" s="0">
        <v>0.146196</v>
      </c>
      <c r="F7096" s="0">
        <v>9.966845</v>
      </c>
      <c r="G7096" s="0">
        <v>-0.375565</v>
      </c>
      <c r="H7096" s="0">
        <v>0.040943</v>
      </c>
      <c r="I7096" s="0">
        <v>0.009508</v>
      </c>
      <c r="J7096" s="0">
        <v>-0.01229</v>
      </c>
      <c r="K7096" s="0">
        <v>1011.820007</v>
      </c>
      <c r="L7096" s="0">
        <v>40.408516</v>
      </c>
      <c r="W7096" s="0">
        <f t="shared" si="110"/>
        <v>54243.717776610632</v>
      </c>
    </row>
    <row r="7097">
      <c r="A7097" s="0">
        <v>223.38</v>
      </c>
      <c r="B7097" s="0">
        <v>422.718597</v>
      </c>
      <c r="C7097" s="0">
        <v>-49693.644531</v>
      </c>
      <c r="D7097" s="0">
        <v>21731.263672</v>
      </c>
      <c r="E7097" s="0">
        <v>0.141237</v>
      </c>
      <c r="F7097" s="0">
        <v>9.966402</v>
      </c>
      <c r="G7097" s="0">
        <v>-0.379451</v>
      </c>
      <c r="H7097" s="0">
        <v>0.016016</v>
      </c>
      <c r="I7097" s="0">
        <v>0.006653</v>
      </c>
      <c r="J7097" s="0">
        <v>-0.006995</v>
      </c>
      <c r="K7097" s="0">
        <v>1011.820007</v>
      </c>
      <c r="L7097" s="0">
        <v>40.408516</v>
      </c>
      <c r="W7097" s="0">
        <f t="shared" si="110"/>
        <v>54239.144707191153</v>
      </c>
    </row>
    <row r="7098">
      <c r="A7098" s="0">
        <v>223.39125</v>
      </c>
      <c r="B7098" s="0">
        <v>477.266327</v>
      </c>
      <c r="C7098" s="0">
        <v>-49706.789062</v>
      </c>
      <c r="D7098" s="0">
        <v>21602.505859</v>
      </c>
      <c r="E7098" s="0">
        <v>0.135893</v>
      </c>
      <c r="F7098" s="0">
        <v>9.961482</v>
      </c>
      <c r="G7098" s="0">
        <v>-0.386489</v>
      </c>
      <c r="H7098" s="0">
        <v>-0.002298</v>
      </c>
      <c r="I7098" s="0">
        <v>0.004805</v>
      </c>
      <c r="J7098" s="0">
        <v>-0.00252</v>
      </c>
      <c r="K7098" s="0">
        <v>1011.820007</v>
      </c>
      <c r="L7098" s="0">
        <v>40.408516</v>
      </c>
      <c r="W7098" s="0">
        <f t="shared" si="110"/>
        <v>54200.193001401582</v>
      </c>
    </row>
    <row r="7099">
      <c r="A7099" s="0">
        <v>223.4025</v>
      </c>
      <c r="B7099" s="0">
        <v>436.694641</v>
      </c>
      <c r="C7099" s="0">
        <v>-49713.789062</v>
      </c>
      <c r="D7099" s="0">
        <v>21771.464844</v>
      </c>
      <c r="E7099" s="0">
        <v>0.13127</v>
      </c>
      <c r="F7099" s="0">
        <v>9.97226</v>
      </c>
      <c r="G7099" s="0">
        <v>-0.380475</v>
      </c>
      <c r="H7099" s="0">
        <v>-0.018929</v>
      </c>
      <c r="I7099" s="0">
        <v>0.002439</v>
      </c>
      <c r="J7099" s="0">
        <v>-0.000576</v>
      </c>
      <c r="K7099" s="0">
        <v>1011.820007</v>
      </c>
      <c r="L7099" s="0">
        <v>40.401287</v>
      </c>
      <c r="W7099" s="0">
        <f t="shared" si="110"/>
        <v>54273.826164773353</v>
      </c>
    </row>
    <row r="7100">
      <c r="A7100" s="0">
        <v>223.41375</v>
      </c>
      <c r="B7100" s="0">
        <v>543.449219</v>
      </c>
      <c r="C7100" s="0">
        <v>-49720.855469</v>
      </c>
      <c r="D7100" s="0">
        <v>21781.65625</v>
      </c>
      <c r="E7100" s="0">
        <v>0.140421</v>
      </c>
      <c r="F7100" s="0">
        <v>9.959004</v>
      </c>
      <c r="G7100" s="0">
        <v>-0.37678</v>
      </c>
      <c r="H7100" s="0">
        <v>-0.034929</v>
      </c>
      <c r="I7100" s="0">
        <v>0.0007</v>
      </c>
      <c r="J7100" s="0">
        <v>0.002304</v>
      </c>
      <c r="K7100" s="0">
        <v>1011.820007</v>
      </c>
      <c r="L7100" s="0">
        <v>40.401287</v>
      </c>
      <c r="W7100" s="0">
        <f t="shared" si="110"/>
        <v>54285.35119731642</v>
      </c>
    </row>
    <row r="7101">
      <c r="A7101" s="0">
        <v>223.425</v>
      </c>
      <c r="B7101" s="0">
        <v>456.797333</v>
      </c>
      <c r="C7101" s="0">
        <v>-49699.011719</v>
      </c>
      <c r="D7101" s="0">
        <v>21815.730469</v>
      </c>
      <c r="E7101" s="0">
        <v>0.134749</v>
      </c>
      <c r="F7101" s="0">
        <v>9.94754</v>
      </c>
      <c r="G7101" s="0">
        <v>-0.377113</v>
      </c>
      <c r="H7101" s="0">
        <v>-0.037921</v>
      </c>
      <c r="I7101" s="0">
        <v>2.676253E-05</v>
      </c>
      <c r="J7101" s="0">
        <v>0.00275</v>
      </c>
      <c r="K7101" s="0">
        <v>1011.820007</v>
      </c>
      <c r="L7101" s="0">
        <v>40.401287</v>
      </c>
      <c r="W7101" s="0">
        <f t="shared" si="110"/>
        <v>54278.23252045695</v>
      </c>
    </row>
    <row r="7102">
      <c r="A7102" s="0">
        <v>223.43625</v>
      </c>
      <c r="B7102" s="0">
        <v>589.365417</v>
      </c>
      <c r="C7102" s="0">
        <v>-49689.800781</v>
      </c>
      <c r="D7102" s="0">
        <v>21837.109375</v>
      </c>
      <c r="E7102" s="0">
        <v>0.132189</v>
      </c>
      <c r="F7102" s="0">
        <v>9.96065</v>
      </c>
      <c r="G7102" s="0">
        <v>-0.391091</v>
      </c>
      <c r="H7102" s="0">
        <v>-0.031077</v>
      </c>
      <c r="I7102" s="0">
        <v>-0.000556</v>
      </c>
      <c r="J7102" s="0">
        <v>0.001304</v>
      </c>
      <c r="K7102" s="0">
        <v>1011.820007</v>
      </c>
      <c r="L7102" s="0">
        <v>40.401287</v>
      </c>
      <c r="W7102" s="0">
        <f t="shared" si="110"/>
        <v>54279.673903828276</v>
      </c>
    </row>
    <row r="7103">
      <c r="A7103" s="0">
        <v>223.4475</v>
      </c>
      <c r="B7103" s="0">
        <v>550.212524</v>
      </c>
      <c r="C7103" s="0">
        <v>-49686.734375</v>
      </c>
      <c r="D7103" s="0">
        <v>21782.910156</v>
      </c>
      <c r="E7103" s="0">
        <v>0.122145</v>
      </c>
      <c r="F7103" s="0">
        <v>9.960714</v>
      </c>
      <c r="G7103" s="0">
        <v>-0.382866</v>
      </c>
      <c r="H7103" s="0">
        <v>-0.015913</v>
      </c>
      <c r="I7103" s="0">
        <v>0.001904</v>
      </c>
      <c r="J7103" s="0">
        <v>-0.00251</v>
      </c>
      <c r="K7103" s="0">
        <v>1011.820007</v>
      </c>
      <c r="L7103" s="0">
        <v>40.401287</v>
      </c>
      <c r="W7103" s="0">
        <f t="shared" si="110"/>
        <v>54254.672439687085</v>
      </c>
    </row>
    <row r="7104">
      <c r="A7104" s="0">
        <v>223.45875</v>
      </c>
      <c r="B7104" s="0">
        <v>470.542664</v>
      </c>
      <c r="C7104" s="0">
        <v>-49698.132812</v>
      </c>
      <c r="D7104" s="0">
        <v>21776.558594</v>
      </c>
      <c r="E7104" s="0">
        <v>0.129979</v>
      </c>
      <c r="F7104" s="0">
        <v>9.95847</v>
      </c>
      <c r="G7104" s="0">
        <v>-0.385157</v>
      </c>
      <c r="H7104" s="0">
        <v>0.01019</v>
      </c>
      <c r="I7104" s="0">
        <v>0.005032</v>
      </c>
      <c r="J7104" s="0">
        <v>-0.008278</v>
      </c>
      <c r="K7104" s="0">
        <v>1011.820007</v>
      </c>
      <c r="L7104" s="0">
        <v>40.401287</v>
      </c>
      <c r="W7104" s="0">
        <f t="shared" si="110"/>
        <v>54261.812719404712</v>
      </c>
    </row>
    <row r="7105">
      <c r="A7105" s="0">
        <v>223.47</v>
      </c>
      <c r="B7105" s="0">
        <v>479.093292</v>
      </c>
      <c r="C7105" s="0">
        <v>-49696.730469</v>
      </c>
      <c r="D7105" s="0">
        <v>21732.248047</v>
      </c>
      <c r="E7105" s="0">
        <v>0.12764</v>
      </c>
      <c r="F7105" s="0">
        <v>9.976511</v>
      </c>
      <c r="G7105" s="0">
        <v>-0.388863</v>
      </c>
      <c r="H7105" s="0">
        <v>0.024538</v>
      </c>
      <c r="I7105" s="0">
        <v>0.007017</v>
      </c>
      <c r="J7105" s="0">
        <v>-0.016058</v>
      </c>
      <c r="K7105" s="0">
        <v>1011.820007</v>
      </c>
      <c r="L7105" s="0">
        <v>40.401287</v>
      </c>
      <c r="W7105" s="0">
        <f t="shared" si="110"/>
        <v>54242.835055583222</v>
      </c>
    </row>
    <row r="7106">
      <c r="A7106" s="0">
        <v>223.48125</v>
      </c>
      <c r="B7106" s="0">
        <v>491.237335</v>
      </c>
      <c r="C7106" s="0">
        <v>-49710.519531</v>
      </c>
      <c r="D7106" s="0">
        <v>21771.773437</v>
      </c>
      <c r="E7106" s="0">
        <v>0.136314</v>
      </c>
      <c r="F7106" s="0">
        <v>9.963142</v>
      </c>
      <c r="G7106" s="0">
        <v>-0.386567</v>
      </c>
      <c r="H7106" s="0">
        <v>0.044219</v>
      </c>
      <c r="I7106" s="0">
        <v>0.008876</v>
      </c>
      <c r="J7106" s="0">
        <v>-0.021778</v>
      </c>
      <c r="K7106" s="0">
        <v>1011.820007</v>
      </c>
      <c r="L7106" s="0">
        <v>40.401287</v>
      </c>
      <c r="W7106" s="0">
        <f ref="W7106:W7169" t="shared" si="111">SQRT((B7106)^2+(C7106)^2+(D7106)^2)</f>
        <v>54271.421436639088</v>
      </c>
    </row>
    <row r="7107">
      <c r="A7107" s="0">
        <v>223.4925</v>
      </c>
      <c r="B7107" s="0">
        <v>506.172272</v>
      </c>
      <c r="C7107" s="0">
        <v>-49698.847656</v>
      </c>
      <c r="D7107" s="0">
        <v>21634.203125</v>
      </c>
      <c r="E7107" s="0">
        <v>0.131699</v>
      </c>
      <c r="F7107" s="0">
        <v>9.96457</v>
      </c>
      <c r="G7107" s="0">
        <v>-0.387389</v>
      </c>
      <c r="H7107" s="0">
        <v>0.057092</v>
      </c>
      <c r="I7107" s="0">
        <v>0.010957</v>
      </c>
      <c r="J7107" s="0">
        <v>-0.025111</v>
      </c>
      <c r="K7107" s="0">
        <v>1011.820007</v>
      </c>
      <c r="L7107" s="0">
        <v>40.401287</v>
      </c>
      <c r="W7107" s="0">
        <f t="shared" si="111"/>
        <v>54205.8153112468</v>
      </c>
    </row>
    <row r="7108">
      <c r="A7108" s="0">
        <v>223.50375</v>
      </c>
      <c r="B7108" s="0">
        <v>484.041107</v>
      </c>
      <c r="C7108" s="0">
        <v>-49737.816406</v>
      </c>
      <c r="D7108" s="0">
        <v>21721.173828</v>
      </c>
      <c r="E7108" s="0">
        <v>0.136654</v>
      </c>
      <c r="F7108" s="0">
        <v>9.96113</v>
      </c>
      <c r="G7108" s="0">
        <v>-0.385489</v>
      </c>
      <c r="H7108" s="0">
        <v>0.068531</v>
      </c>
      <c r="I7108" s="0">
        <v>0.012974</v>
      </c>
      <c r="J7108" s="0">
        <v>-0.027048</v>
      </c>
      <c r="K7108" s="0">
        <v>1011.839966</v>
      </c>
      <c r="L7108" s="0">
        <v>40.410858</v>
      </c>
      <c r="W7108" s="0">
        <f t="shared" si="111"/>
        <v>54276.091136857125</v>
      </c>
    </row>
    <row r="7109">
      <c r="A7109" s="0">
        <v>223.515</v>
      </c>
      <c r="B7109" s="0">
        <v>475.130524</v>
      </c>
      <c r="C7109" s="0">
        <v>-49718.011719</v>
      </c>
      <c r="D7109" s="0">
        <v>21623.166016</v>
      </c>
      <c r="E7109" s="0">
        <v>0.129012</v>
      </c>
      <c r="F7109" s="0">
        <v>9.965424</v>
      </c>
      <c r="G7109" s="0">
        <v>-0.376936</v>
      </c>
      <c r="H7109" s="0">
        <v>0.070522</v>
      </c>
      <c r="I7109" s="0">
        <v>0.013987</v>
      </c>
      <c r="J7109" s="0">
        <v>-0.024699</v>
      </c>
      <c r="K7109" s="0">
        <v>1011.839966</v>
      </c>
      <c r="L7109" s="0">
        <v>40.410858</v>
      </c>
      <c r="W7109" s="0">
        <f t="shared" si="111"/>
        <v>54218.702924922087</v>
      </c>
    </row>
    <row r="7110">
      <c r="A7110" s="0">
        <v>223.52625</v>
      </c>
      <c r="B7110" s="0">
        <v>584.774841</v>
      </c>
      <c r="C7110" s="0">
        <v>-49722.351562</v>
      </c>
      <c r="D7110" s="0">
        <v>21624.943359</v>
      </c>
      <c r="E7110" s="0">
        <v>0.135828</v>
      </c>
      <c r="F7110" s="0">
        <v>9.967179</v>
      </c>
      <c r="G7110" s="0">
        <v>-0.368277</v>
      </c>
      <c r="H7110" s="0">
        <v>0.0606</v>
      </c>
      <c r="I7110" s="0">
        <v>0.012707</v>
      </c>
      <c r="J7110" s="0">
        <v>-0.019587</v>
      </c>
      <c r="K7110" s="0">
        <v>1011.839966</v>
      </c>
      <c r="L7110" s="0">
        <v>40.410858</v>
      </c>
      <c r="W7110" s="0">
        <f t="shared" si="111"/>
        <v>54224.462945701445</v>
      </c>
    </row>
    <row r="7111">
      <c r="A7111" s="0">
        <v>223.5375</v>
      </c>
      <c r="B7111" s="0">
        <v>550.259827</v>
      </c>
      <c r="C7111" s="0">
        <v>-49695.640625</v>
      </c>
      <c r="D7111" s="0">
        <v>21853.962891</v>
      </c>
      <c r="E7111" s="0">
        <v>0.137393</v>
      </c>
      <c r="F7111" s="0">
        <v>9.959012</v>
      </c>
      <c r="G7111" s="0">
        <v>-0.358343</v>
      </c>
      <c r="H7111" s="0">
        <v>0.047083</v>
      </c>
      <c r="I7111" s="0">
        <v>0.010429</v>
      </c>
      <c r="J7111" s="0">
        <v>-0.015977</v>
      </c>
      <c r="K7111" s="0">
        <v>1011.839966</v>
      </c>
      <c r="L7111" s="0">
        <v>40.410858</v>
      </c>
      <c r="W7111" s="0">
        <f t="shared" si="111"/>
        <v>54291.391371446407</v>
      </c>
    </row>
    <row r="7112">
      <c r="A7112" s="0">
        <v>223.54875</v>
      </c>
      <c r="B7112" s="0">
        <v>720.430298</v>
      </c>
      <c r="C7112" s="0">
        <v>-49698.609375</v>
      </c>
      <c r="D7112" s="0">
        <v>21856.964844</v>
      </c>
      <c r="E7112" s="0">
        <v>0.138145</v>
      </c>
      <c r="F7112" s="0">
        <v>9.967516</v>
      </c>
      <c r="G7112" s="0">
        <v>-0.376833</v>
      </c>
      <c r="H7112" s="0">
        <v>0.022389</v>
      </c>
      <c r="I7112" s="0">
        <v>0.007666</v>
      </c>
      <c r="J7112" s="0">
        <v>-0.008801</v>
      </c>
      <c r="K7112" s="0">
        <v>1011.839966</v>
      </c>
      <c r="L7112" s="0">
        <v>40.410858</v>
      </c>
      <c r="W7112" s="0">
        <f t="shared" si="111"/>
        <v>54297.308458292537</v>
      </c>
    </row>
    <row r="7113">
      <c r="A7113" s="0">
        <v>223.56</v>
      </c>
      <c r="B7113" s="0">
        <v>667.127319</v>
      </c>
      <c r="C7113" s="0">
        <v>-49732.792969</v>
      </c>
      <c r="D7113" s="0">
        <v>21751.298828</v>
      </c>
      <c r="E7113" s="0">
        <v>0.139858</v>
      </c>
      <c r="F7113" s="0">
        <v>9.9684</v>
      </c>
      <c r="G7113" s="0">
        <v>-0.397518</v>
      </c>
      <c r="H7113" s="0">
        <v>0.005661</v>
      </c>
      <c r="I7113" s="0">
        <v>0.005908</v>
      </c>
      <c r="J7113" s="0">
        <v>-0.004814</v>
      </c>
      <c r="K7113" s="0">
        <v>1011.839966</v>
      </c>
      <c r="L7113" s="0">
        <v>40.410858</v>
      </c>
      <c r="W7113" s="0">
        <f t="shared" si="111"/>
        <v>54285.493053504877</v>
      </c>
    </row>
    <row r="7114">
      <c r="A7114" s="0">
        <v>223.57125</v>
      </c>
      <c r="B7114" s="0">
        <v>625.106384</v>
      </c>
      <c r="C7114" s="0">
        <v>-49709.125</v>
      </c>
      <c r="D7114" s="0">
        <v>21704.232422</v>
      </c>
      <c r="E7114" s="0">
        <v>0.135972</v>
      </c>
      <c r="F7114" s="0">
        <v>9.95263</v>
      </c>
      <c r="G7114" s="0">
        <v>-0.375975</v>
      </c>
      <c r="H7114" s="0">
        <v>-0.009782</v>
      </c>
      <c r="I7114" s="0">
        <v>0.004331</v>
      </c>
      <c r="J7114" s="0">
        <v>-0.002865</v>
      </c>
      <c r="K7114" s="0">
        <v>1011.839966</v>
      </c>
      <c r="L7114" s="0">
        <v>40.410858</v>
      </c>
      <c r="W7114" s="0">
        <f t="shared" si="111"/>
        <v>54244.46120375</v>
      </c>
    </row>
    <row r="7115">
      <c r="A7115" s="0">
        <v>223.5825</v>
      </c>
      <c r="B7115" s="0">
        <v>578.982117</v>
      </c>
      <c r="C7115" s="0">
        <v>-49692.617187</v>
      </c>
      <c r="D7115" s="0">
        <v>21746.507812</v>
      </c>
      <c r="E7115" s="0">
        <v>0.138336</v>
      </c>
      <c r="F7115" s="0">
        <v>9.957038</v>
      </c>
      <c r="G7115" s="0">
        <v>-0.386041</v>
      </c>
      <c r="H7115" s="0">
        <v>-0.029777</v>
      </c>
      <c r="I7115" s="0">
        <v>0.001389</v>
      </c>
      <c r="J7115" s="0">
        <v>0.001456</v>
      </c>
      <c r="K7115" s="0">
        <v>1011.839966</v>
      </c>
      <c r="L7115" s="0">
        <v>40.410858</v>
      </c>
      <c r="W7115" s="0">
        <f t="shared" si="111"/>
        <v>54245.755826635053</v>
      </c>
    </row>
    <row r="7116">
      <c r="A7116" s="0">
        <v>223.59375</v>
      </c>
      <c r="B7116" s="0">
        <v>572.379089</v>
      </c>
      <c r="C7116" s="0">
        <v>-49691.855469</v>
      </c>
      <c r="D7116" s="0">
        <v>21712.298828</v>
      </c>
      <c r="E7116" s="0">
        <v>0.132824</v>
      </c>
      <c r="F7116" s="0">
        <v>9.970563</v>
      </c>
      <c r="G7116" s="0">
        <v>-0.395715</v>
      </c>
      <c r="H7116" s="0">
        <v>-0.03544</v>
      </c>
      <c r="I7116" s="0">
        <v>-8.444774E-05</v>
      </c>
      <c r="J7116" s="0">
        <v>0.002323</v>
      </c>
      <c r="K7116" s="0">
        <v>1011.839966</v>
      </c>
      <c r="L7116" s="0">
        <v>40.410858</v>
      </c>
      <c r="W7116" s="0">
        <f t="shared" si="111"/>
        <v>54231.282837213796</v>
      </c>
    </row>
    <row r="7117">
      <c r="A7117" s="0">
        <v>223.605</v>
      </c>
      <c r="B7117" s="0">
        <v>564.284119</v>
      </c>
      <c r="C7117" s="0">
        <v>-49698.359375</v>
      </c>
      <c r="D7117" s="0">
        <v>21698.617187</v>
      </c>
      <c r="E7117" s="0">
        <v>0.131358</v>
      </c>
      <c r="F7117" s="0">
        <v>9.968885</v>
      </c>
      <c r="G7117" s="0">
        <v>-0.382214</v>
      </c>
      <c r="H7117" s="0">
        <v>-0.036567</v>
      </c>
      <c r="I7117" s="0">
        <v>-8.855102E-05</v>
      </c>
      <c r="J7117" s="0">
        <v>0.00291</v>
      </c>
      <c r="K7117" s="0">
        <v>1011.859985</v>
      </c>
      <c r="L7117" s="0">
        <v>40.418282</v>
      </c>
      <c r="W7117" s="0">
        <f t="shared" si="111"/>
        <v>54231.68196692389</v>
      </c>
    </row>
    <row r="7118">
      <c r="A7118" s="0">
        <v>223.61625</v>
      </c>
      <c r="B7118" s="0">
        <v>532.821228</v>
      </c>
      <c r="C7118" s="0">
        <v>-49715.109375</v>
      </c>
      <c r="D7118" s="0">
        <v>21789.820312</v>
      </c>
      <c r="E7118" s="0">
        <v>0.13971</v>
      </c>
      <c r="F7118" s="0">
        <v>9.960999</v>
      </c>
      <c r="G7118" s="0">
        <v>-0.390178</v>
      </c>
      <c r="H7118" s="0">
        <v>-0.025456</v>
      </c>
      <c r="I7118" s="0">
        <v>0.000492</v>
      </c>
      <c r="J7118" s="0">
        <v>0.000328</v>
      </c>
      <c r="K7118" s="0">
        <v>1011.859985</v>
      </c>
      <c r="L7118" s="0">
        <v>40.418282</v>
      </c>
      <c r="W7118" s="0">
        <f t="shared" si="111"/>
        <v>54283.259554474695</v>
      </c>
    </row>
    <row r="7119">
      <c r="A7119" s="0">
        <v>223.6275</v>
      </c>
      <c r="B7119" s="0">
        <v>508.78241</v>
      </c>
      <c r="C7119" s="0">
        <v>-49691.488281</v>
      </c>
      <c r="D7119" s="0">
        <v>21615.914062</v>
      </c>
      <c r="E7119" s="0">
        <v>0.13004</v>
      </c>
      <c r="F7119" s="0">
        <v>9.959071</v>
      </c>
      <c r="G7119" s="0">
        <v>-0.396564</v>
      </c>
      <c r="H7119" s="0">
        <v>-0.006922</v>
      </c>
      <c r="I7119" s="0">
        <v>0.002861</v>
      </c>
      <c r="J7119" s="0">
        <v>-0.005309</v>
      </c>
      <c r="K7119" s="0">
        <v>1011.859985</v>
      </c>
      <c r="L7119" s="0">
        <v>40.418282</v>
      </c>
      <c r="W7119" s="0">
        <f t="shared" si="111"/>
        <v>54191.794654331708</v>
      </c>
    </row>
    <row r="7120">
      <c r="A7120" s="0">
        <v>223.63875</v>
      </c>
      <c r="B7120" s="0">
        <v>616.649475</v>
      </c>
      <c r="C7120" s="0">
        <v>-49709.941406</v>
      </c>
      <c r="D7120" s="0">
        <v>21678.248047</v>
      </c>
      <c r="E7120" s="0">
        <v>0.142333</v>
      </c>
      <c r="F7120" s="0">
        <v>9.962499</v>
      </c>
      <c r="G7120" s="0">
        <v>-0.380192</v>
      </c>
      <c r="H7120" s="0">
        <v>0.015069</v>
      </c>
      <c r="I7120" s="0">
        <v>0.004923</v>
      </c>
      <c r="J7120" s="0">
        <v>-0.012711</v>
      </c>
      <c r="K7120" s="0">
        <v>1011.859985</v>
      </c>
      <c r="L7120" s="0">
        <v>40.418282</v>
      </c>
      <c r="W7120" s="0">
        <f t="shared" si="111"/>
        <v>54234.721070087842</v>
      </c>
    </row>
    <row r="7121">
      <c r="A7121" s="0">
        <v>223.65</v>
      </c>
      <c r="B7121" s="0">
        <v>606.718933</v>
      </c>
      <c r="C7121" s="0">
        <v>-49706.492187</v>
      </c>
      <c r="D7121" s="0">
        <v>21649.601562</v>
      </c>
      <c r="E7121" s="0">
        <v>0.13459</v>
      </c>
      <c r="F7121" s="0">
        <v>9.963943</v>
      </c>
      <c r="G7121" s="0">
        <v>-0.375162</v>
      </c>
      <c r="H7121" s="0">
        <v>0.033441</v>
      </c>
      <c r="I7121" s="0">
        <v>0.008081</v>
      </c>
      <c r="J7121" s="0">
        <v>-0.019236</v>
      </c>
      <c r="K7121" s="0">
        <v>1011.859985</v>
      </c>
      <c r="L7121" s="0">
        <v>40.418282</v>
      </c>
      <c r="W7121" s="0">
        <f t="shared" si="111"/>
        <v>54220.002961944825</v>
      </c>
    </row>
    <row r="7122">
      <c r="A7122" s="0">
        <v>223.66125</v>
      </c>
      <c r="B7122" s="0">
        <v>548.212952</v>
      </c>
      <c r="C7122" s="0">
        <v>-49689.554687</v>
      </c>
      <c r="D7122" s="0">
        <v>21772.90625</v>
      </c>
      <c r="E7122" s="0">
        <v>0.138667</v>
      </c>
      <c r="F7122" s="0">
        <v>9.971573</v>
      </c>
      <c r="G7122" s="0">
        <v>-0.372282</v>
      </c>
      <c r="H7122" s="0">
        <v>0.055192</v>
      </c>
      <c r="I7122" s="0">
        <v>0.011935</v>
      </c>
      <c r="J7122" s="0">
        <v>-0.025095</v>
      </c>
      <c r="K7122" s="0">
        <v>1011.859985</v>
      </c>
      <c r="L7122" s="0">
        <v>40.418282</v>
      </c>
      <c r="W7122" s="0">
        <f t="shared" si="111"/>
        <v>54253.219526627116</v>
      </c>
    </row>
    <row r="7123">
      <c r="A7123" s="0">
        <v>223.6725</v>
      </c>
      <c r="B7123" s="0">
        <v>436.743713</v>
      </c>
      <c r="C7123" s="0">
        <v>-49679.824219</v>
      </c>
      <c r="D7123" s="0">
        <v>21868.904297</v>
      </c>
      <c r="E7123" s="0">
        <v>0.135817</v>
      </c>
      <c r="F7123" s="0">
        <v>9.962099</v>
      </c>
      <c r="G7123" s="0">
        <v>-0.372031</v>
      </c>
      <c r="H7123" s="0">
        <v>0.064623</v>
      </c>
      <c r="I7123" s="0">
        <v>0.012485</v>
      </c>
      <c r="J7123" s="0">
        <v>-0.025903</v>
      </c>
      <c r="K7123" s="0">
        <v>1011.859985</v>
      </c>
      <c r="L7123" s="0">
        <v>40.418282</v>
      </c>
      <c r="W7123" s="0">
        <f t="shared" si="111"/>
        <v>54281.899880650177</v>
      </c>
    </row>
    <row r="7124">
      <c r="A7124" s="0">
        <v>223.68375</v>
      </c>
      <c r="B7124" s="0">
        <v>474.743164</v>
      </c>
      <c r="C7124" s="0">
        <v>-49693.679687</v>
      </c>
      <c r="D7124" s="0">
        <v>21834.75</v>
      </c>
      <c r="E7124" s="0">
        <v>0.124707</v>
      </c>
      <c r="F7124" s="0">
        <v>9.957687</v>
      </c>
      <c r="G7124" s="0">
        <v>-0.36505</v>
      </c>
      <c r="H7124" s="0">
        <v>0.067561</v>
      </c>
      <c r="I7124" s="0">
        <v>0.013621</v>
      </c>
      <c r="J7124" s="0">
        <v>-0.025284</v>
      </c>
      <c r="K7124" s="0">
        <v>1011.859985</v>
      </c>
      <c r="L7124" s="0">
        <v>40.418282</v>
      </c>
      <c r="W7124" s="0">
        <f t="shared" si="111"/>
        <v>54281.152248901475</v>
      </c>
    </row>
    <row r="7125">
      <c r="A7125" s="0">
        <v>223.695</v>
      </c>
      <c r="B7125" s="0">
        <v>514.864929</v>
      </c>
      <c r="C7125" s="0">
        <v>-49723.574219</v>
      </c>
      <c r="D7125" s="0">
        <v>21766.1875</v>
      </c>
      <c r="E7125" s="0">
        <v>0.127201</v>
      </c>
      <c r="F7125" s="0">
        <v>9.965122</v>
      </c>
      <c r="G7125" s="0">
        <v>-0.364581</v>
      </c>
      <c r="H7125" s="0">
        <v>0.062351</v>
      </c>
      <c r="I7125" s="0">
        <v>0.013437</v>
      </c>
      <c r="J7125" s="0">
        <v>-0.02124</v>
      </c>
      <c r="K7125" s="0">
        <v>1011.859985</v>
      </c>
      <c r="L7125" s="0">
        <v>40.418282</v>
      </c>
      <c r="W7125" s="0">
        <f t="shared" si="111"/>
        <v>54281.358101033838</v>
      </c>
    </row>
    <row r="7126">
      <c r="A7126" s="0">
        <v>223.70625</v>
      </c>
      <c r="B7126" s="0">
        <v>574.677673</v>
      </c>
      <c r="C7126" s="0">
        <v>-49711.125</v>
      </c>
      <c r="D7126" s="0">
        <v>21819.511719</v>
      </c>
      <c r="E7126" s="0">
        <v>0.139704</v>
      </c>
      <c r="F7126" s="0">
        <v>9.95989</v>
      </c>
      <c r="G7126" s="0">
        <v>-0.379668</v>
      </c>
      <c r="H7126" s="0">
        <v>0.048871</v>
      </c>
      <c r="I7126" s="0">
        <v>0.01159</v>
      </c>
      <c r="J7126" s="0">
        <v>-0.015808</v>
      </c>
      <c r="K7126" s="0">
        <v>1011.820007</v>
      </c>
      <c r="L7126" s="0">
        <v>40.415741</v>
      </c>
      <c r="W7126" s="0">
        <f t="shared" si="111"/>
        <v>54291.963446250935</v>
      </c>
    </row>
    <row r="7127">
      <c r="A7127" s="0">
        <v>223.7175</v>
      </c>
      <c r="B7127" s="0">
        <v>532.702454</v>
      </c>
      <c r="C7127" s="0">
        <v>-49706.769531</v>
      </c>
      <c r="D7127" s="0">
        <v>21785.708984</v>
      </c>
      <c r="E7127" s="0">
        <v>0.138621</v>
      </c>
      <c r="F7127" s="0">
        <v>9.957442</v>
      </c>
      <c r="G7127" s="0">
        <v>-0.377106</v>
      </c>
      <c r="H7127" s="0">
        <v>0.03329</v>
      </c>
      <c r="I7127" s="0">
        <v>0.009183</v>
      </c>
      <c r="J7127" s="0">
        <v>-0.010441</v>
      </c>
      <c r="K7127" s="0">
        <v>1011.820007</v>
      </c>
      <c r="L7127" s="0">
        <v>40.415741</v>
      </c>
      <c r="W7127" s="0">
        <f t="shared" si="111"/>
        <v>54273.970050549884</v>
      </c>
    </row>
    <row r="7128">
      <c r="A7128" s="0">
        <v>223.72875</v>
      </c>
      <c r="B7128" s="0">
        <v>497.717072</v>
      </c>
      <c r="C7128" s="0">
        <v>-49681.550781</v>
      </c>
      <c r="D7128" s="0">
        <v>21689.929687</v>
      </c>
      <c r="E7128" s="0">
        <v>0.124383</v>
      </c>
      <c r="F7128" s="0">
        <v>9.97072</v>
      </c>
      <c r="G7128" s="0">
        <v>-0.379913</v>
      </c>
      <c r="H7128" s="0">
        <v>0.013632</v>
      </c>
      <c r="I7128" s="0">
        <v>0.007748</v>
      </c>
      <c r="J7128" s="0">
        <v>-0.005709</v>
      </c>
      <c r="K7128" s="0">
        <v>1011.820007</v>
      </c>
      <c r="L7128" s="0">
        <v>40.415741</v>
      </c>
      <c r="W7128" s="0">
        <f t="shared" si="111"/>
        <v>54212.150484147423</v>
      </c>
    </row>
    <row r="7129">
      <c r="A7129" s="0">
        <v>223.74</v>
      </c>
      <c r="B7129" s="0">
        <v>671.691223</v>
      </c>
      <c r="C7129" s="0">
        <v>-49693.003906</v>
      </c>
      <c r="D7129" s="0">
        <v>21773.326172</v>
      </c>
      <c r="E7129" s="0">
        <v>0.127308</v>
      </c>
      <c r="F7129" s="0">
        <v>9.96944</v>
      </c>
      <c r="G7129" s="0">
        <v>-0.377589</v>
      </c>
      <c r="H7129" s="0">
        <v>-0.005357</v>
      </c>
      <c r="I7129" s="0">
        <v>0.004959</v>
      </c>
      <c r="J7129" s="0">
        <v>-0.002497</v>
      </c>
      <c r="K7129" s="0">
        <v>1011.820007</v>
      </c>
      <c r="L7129" s="0">
        <v>40.415741</v>
      </c>
      <c r="W7129" s="0">
        <f t="shared" si="111"/>
        <v>54257.935261978841</v>
      </c>
    </row>
    <row r="7130">
      <c r="A7130" s="0">
        <v>223.75125</v>
      </c>
      <c r="B7130" s="0">
        <v>579.638733</v>
      </c>
      <c r="C7130" s="0">
        <v>-49699.164062</v>
      </c>
      <c r="D7130" s="0">
        <v>21815.869141</v>
      </c>
      <c r="E7130" s="0">
        <v>0.128548</v>
      </c>
      <c r="F7130" s="0">
        <v>9.956279</v>
      </c>
      <c r="G7130" s="0">
        <v>-0.388035</v>
      </c>
      <c r="H7130" s="0">
        <v>-0.027274</v>
      </c>
      <c r="I7130" s="0">
        <v>0.001369</v>
      </c>
      <c r="J7130" s="0">
        <v>0.001598</v>
      </c>
      <c r="K7130" s="0">
        <v>1011.820007</v>
      </c>
      <c r="L7130" s="0">
        <v>40.415741</v>
      </c>
      <c r="W7130" s="0">
        <f t="shared" si="111"/>
        <v>54279.600550295341</v>
      </c>
    </row>
    <row r="7131">
      <c r="A7131" s="0">
        <v>223.7625</v>
      </c>
      <c r="B7131" s="0">
        <v>481.926178</v>
      </c>
      <c r="C7131" s="0">
        <v>-49718.207031</v>
      </c>
      <c r="D7131" s="0">
        <v>21836.041016</v>
      </c>
      <c r="E7131" s="0">
        <v>0.13964</v>
      </c>
      <c r="F7131" s="0">
        <v>9.950251</v>
      </c>
      <c r="G7131" s="0">
        <v>-0.382991</v>
      </c>
      <c r="H7131" s="0">
        <v>-0.033848</v>
      </c>
      <c r="I7131" s="0">
        <v>0.00011</v>
      </c>
      <c r="J7131" s="0">
        <v>0.001419</v>
      </c>
      <c r="K7131" s="0">
        <v>1011.820007</v>
      </c>
      <c r="L7131" s="0">
        <v>40.415741</v>
      </c>
      <c r="W7131" s="0">
        <f t="shared" si="111"/>
        <v>54304.189990007704</v>
      </c>
    </row>
    <row r="7132">
      <c r="A7132" s="0">
        <v>223.77375</v>
      </c>
      <c r="B7132" s="0">
        <v>522.898193</v>
      </c>
      <c r="C7132" s="0">
        <v>-49678.785156</v>
      </c>
      <c r="D7132" s="0">
        <v>21759.675781</v>
      </c>
      <c r="E7132" s="0">
        <v>0.136166</v>
      </c>
      <c r="F7132" s="0">
        <v>9.959286</v>
      </c>
      <c r="G7132" s="0">
        <v>-0.378386</v>
      </c>
      <c r="H7132" s="0">
        <v>-0.035406</v>
      </c>
      <c r="I7132" s="0">
        <v>-0.000129</v>
      </c>
      <c r="J7132" s="0">
        <v>0.002084</v>
      </c>
      <c r="K7132" s="0">
        <v>1011.820007</v>
      </c>
      <c r="L7132" s="0">
        <v>40.415741</v>
      </c>
      <c r="W7132" s="0">
        <f t="shared" si="111"/>
        <v>54237.796850448183</v>
      </c>
    </row>
    <row r="7133">
      <c r="A7133" s="0">
        <v>223.785</v>
      </c>
      <c r="B7133" s="0">
        <v>503.035675</v>
      </c>
      <c r="C7133" s="0">
        <v>-49711.09375</v>
      </c>
      <c r="D7133" s="0">
        <v>21749.638672</v>
      </c>
      <c r="E7133" s="0">
        <v>0.134986</v>
      </c>
      <c r="F7133" s="0">
        <v>9.963815</v>
      </c>
      <c r="G7133" s="0">
        <v>-0.376203</v>
      </c>
      <c r="H7133" s="0">
        <v>-0.026962</v>
      </c>
      <c r="I7133" s="0">
        <v>-0.000232</v>
      </c>
      <c r="J7133" s="0">
        <v>0.000879</v>
      </c>
      <c r="K7133" s="0">
        <v>1011.820007</v>
      </c>
      <c r="L7133" s="0">
        <v>40.415741</v>
      </c>
      <c r="W7133" s="0">
        <f t="shared" si="111"/>
        <v>54263.179680831177</v>
      </c>
    </row>
    <row r="7134">
      <c r="A7134" s="0">
        <v>223.79625</v>
      </c>
      <c r="B7134" s="0">
        <v>615.677917</v>
      </c>
      <c r="C7134" s="0">
        <v>-49646.261719</v>
      </c>
      <c r="D7134" s="0">
        <v>21754.277344</v>
      </c>
      <c r="E7134" s="0">
        <v>0.13471</v>
      </c>
      <c r="F7134" s="0">
        <v>9.961981</v>
      </c>
      <c r="G7134" s="0">
        <v>-0.380232</v>
      </c>
      <c r="H7134" s="0">
        <v>-0.012242</v>
      </c>
      <c r="I7134" s="0">
        <v>0.002057</v>
      </c>
      <c r="J7134" s="0">
        <v>-0.002454</v>
      </c>
      <c r="K7134" s="0">
        <v>1011.820007</v>
      </c>
      <c r="L7134" s="0">
        <v>40.415741</v>
      </c>
      <c r="W7134" s="0">
        <f t="shared" si="111"/>
        <v>54206.816404660756</v>
      </c>
    </row>
    <row r="7135">
      <c r="A7135" s="0">
        <v>223.8075</v>
      </c>
      <c r="B7135" s="0">
        <v>540.362671</v>
      </c>
      <c r="C7135" s="0">
        <v>-49726.003906</v>
      </c>
      <c r="D7135" s="0">
        <v>21763.826172</v>
      </c>
      <c r="E7135" s="0">
        <v>0.138513</v>
      </c>
      <c r="F7135" s="0">
        <v>9.970494</v>
      </c>
      <c r="G7135" s="0">
        <v>-0.382373</v>
      </c>
      <c r="H7135" s="0">
        <v>0.000746</v>
      </c>
      <c r="I7135" s="0">
        <v>0.003432</v>
      </c>
      <c r="J7135" s="0">
        <v>-0.007179</v>
      </c>
      <c r="K7135" s="0">
        <v>1011.839966</v>
      </c>
      <c r="L7135" s="0">
        <v>40.418282</v>
      </c>
      <c r="W7135" s="0">
        <f t="shared" si="111"/>
        <v>54282.884834179269</v>
      </c>
    </row>
    <row r="7136">
      <c r="A7136" s="0">
        <v>223.81875</v>
      </c>
      <c r="B7136" s="0">
        <v>510.124786</v>
      </c>
      <c r="C7136" s="0">
        <v>-49743.972656</v>
      </c>
      <c r="D7136" s="0">
        <v>21748.695312</v>
      </c>
      <c r="E7136" s="0">
        <v>0.128665</v>
      </c>
      <c r="F7136" s="0">
        <v>9.959878</v>
      </c>
      <c r="G7136" s="0">
        <v>-0.385212</v>
      </c>
      <c r="H7136" s="0">
        <v>0.028192</v>
      </c>
      <c r="I7136" s="0">
        <v>0.006601</v>
      </c>
      <c r="J7136" s="0">
        <v>-0.016241</v>
      </c>
      <c r="K7136" s="0">
        <v>1011.839966</v>
      </c>
      <c r="L7136" s="0">
        <v>40.418282</v>
      </c>
      <c r="W7136" s="0">
        <f t="shared" si="111"/>
        <v>54292.990253552787</v>
      </c>
    </row>
    <row r="7137">
      <c r="A7137" s="0">
        <v>223.83</v>
      </c>
      <c r="B7137" s="0">
        <v>472.704315</v>
      </c>
      <c r="C7137" s="0">
        <v>-49717.046875</v>
      </c>
      <c r="D7137" s="0">
        <v>21805.841797</v>
      </c>
      <c r="E7137" s="0">
        <v>0.122024</v>
      </c>
      <c r="F7137" s="0">
        <v>9.960295</v>
      </c>
      <c r="G7137" s="0">
        <v>-0.38623</v>
      </c>
      <c r="H7137" s="0">
        <v>0.048227</v>
      </c>
      <c r="I7137" s="0">
        <v>0.010267</v>
      </c>
      <c r="J7137" s="0">
        <v>-0.023508</v>
      </c>
      <c r="K7137" s="0">
        <v>1011.839966</v>
      </c>
      <c r="L7137" s="0">
        <v>40.418282</v>
      </c>
      <c r="W7137" s="0">
        <f t="shared" si="111"/>
        <v>54290.910250392371</v>
      </c>
    </row>
    <row r="7138">
      <c r="A7138" s="0">
        <v>223.84125</v>
      </c>
      <c r="B7138" s="0">
        <v>553.339172</v>
      </c>
      <c r="C7138" s="0">
        <v>-49718.707031</v>
      </c>
      <c r="D7138" s="0">
        <v>21657.398437</v>
      </c>
      <c r="E7138" s="0">
        <v>0.129569</v>
      </c>
      <c r="F7138" s="0">
        <v>9.965491</v>
      </c>
      <c r="G7138" s="0">
        <v>-0.380962</v>
      </c>
      <c r="H7138" s="0">
        <v>0.065147</v>
      </c>
      <c r="I7138" s="0">
        <v>0.013372</v>
      </c>
      <c r="J7138" s="0">
        <v>-0.027401</v>
      </c>
      <c r="K7138" s="0">
        <v>1011.839966</v>
      </c>
      <c r="L7138" s="0">
        <v>40.418282</v>
      </c>
      <c r="W7138" s="0">
        <f t="shared" si="111"/>
        <v>54233.743371932651</v>
      </c>
    </row>
    <row r="7139">
      <c r="A7139" s="0">
        <v>223.8525</v>
      </c>
      <c r="B7139" s="0">
        <v>510.103241</v>
      </c>
      <c r="C7139" s="0">
        <v>-49754.046875</v>
      </c>
      <c r="D7139" s="0">
        <v>21739.054687</v>
      </c>
      <c r="E7139" s="0">
        <v>0.122369</v>
      </c>
      <c r="F7139" s="0">
        <v>9.957169</v>
      </c>
      <c r="G7139" s="0">
        <v>-0.385762</v>
      </c>
      <c r="H7139" s="0">
        <v>0.074659</v>
      </c>
      <c r="I7139" s="0">
        <v>0.014669</v>
      </c>
      <c r="J7139" s="0">
        <v>-0.028199</v>
      </c>
      <c r="K7139" s="0">
        <v>1011.839966</v>
      </c>
      <c r="L7139" s="0">
        <v>40.418282</v>
      </c>
      <c r="W7139" s="0">
        <f t="shared" si="111"/>
        <v>54298.359868789339</v>
      </c>
    </row>
    <row r="7140">
      <c r="A7140" s="0">
        <v>223.86375</v>
      </c>
      <c r="B7140" s="0">
        <v>436.987823</v>
      </c>
      <c r="C7140" s="0">
        <v>-49702.332031</v>
      </c>
      <c r="D7140" s="0">
        <v>21772.484375</v>
      </c>
      <c r="E7140" s="0">
        <v>0.137029</v>
      </c>
      <c r="F7140" s="0">
        <v>9.961558</v>
      </c>
      <c r="G7140" s="0">
        <v>-0.38706</v>
      </c>
      <c r="H7140" s="0">
        <v>0.071416</v>
      </c>
      <c r="I7140" s="0">
        <v>0.014237</v>
      </c>
      <c r="J7140" s="0">
        <v>-0.024995</v>
      </c>
      <c r="K7140" s="0">
        <v>1011.839966</v>
      </c>
      <c r="L7140" s="0">
        <v>40.418282</v>
      </c>
      <c r="W7140" s="0">
        <f t="shared" si="111"/>
        <v>54263.743360892804</v>
      </c>
    </row>
    <row r="7141">
      <c r="A7141" s="0">
        <v>223.875</v>
      </c>
      <c r="B7141" s="0">
        <v>562.102295</v>
      </c>
      <c r="C7141" s="0">
        <v>-49720.277344</v>
      </c>
      <c r="D7141" s="0">
        <v>21836.408203</v>
      </c>
      <c r="E7141" s="0">
        <v>0.132695</v>
      </c>
      <c r="F7141" s="0">
        <v>9.951418</v>
      </c>
      <c r="G7141" s="0">
        <v>-0.389063</v>
      </c>
      <c r="H7141" s="0">
        <v>0.059653</v>
      </c>
      <c r="I7141" s="0">
        <v>0.011185</v>
      </c>
      <c r="J7141" s="0">
        <v>-0.019489</v>
      </c>
      <c r="K7141" s="0">
        <v>1011.839966</v>
      </c>
      <c r="L7141" s="0">
        <v>40.418282</v>
      </c>
      <c r="W7141" s="0">
        <f t="shared" si="111"/>
        <v>54307.003796585661</v>
      </c>
    </row>
    <row r="7142">
      <c r="A7142" s="0">
        <v>223.88625</v>
      </c>
      <c r="B7142" s="0">
        <v>531.391479</v>
      </c>
      <c r="C7142" s="0">
        <v>-49688.941406</v>
      </c>
      <c r="D7142" s="0">
        <v>21785.921875</v>
      </c>
      <c r="E7142" s="0">
        <v>0.1315</v>
      </c>
      <c r="F7142" s="0">
        <v>9.958763</v>
      </c>
      <c r="G7142" s="0">
        <v>-0.374368</v>
      </c>
      <c r="H7142" s="0">
        <v>0.041418</v>
      </c>
      <c r="I7142" s="0">
        <v>0.009376</v>
      </c>
      <c r="J7142" s="0">
        <v>-0.013509</v>
      </c>
      <c r="K7142" s="0">
        <v>1011.839966</v>
      </c>
      <c r="L7142" s="0">
        <v>40.418282</v>
      </c>
      <c r="W7142" s="0">
        <f t="shared" si="111"/>
        <v>54257.715275308619</v>
      </c>
    </row>
    <row r="7143">
      <c r="A7143" s="0">
        <v>223.8975</v>
      </c>
      <c r="B7143" s="0">
        <v>555.751282</v>
      </c>
      <c r="C7143" s="0">
        <v>-49688.566406</v>
      </c>
      <c r="D7143" s="0">
        <v>21716.285156</v>
      </c>
      <c r="E7143" s="0">
        <v>0.12687</v>
      </c>
      <c r="F7143" s="0">
        <v>9.95188</v>
      </c>
      <c r="G7143" s="0">
        <v>-0.383307</v>
      </c>
      <c r="H7143" s="0">
        <v>0.02235</v>
      </c>
      <c r="I7143" s="0">
        <v>0.008657</v>
      </c>
      <c r="J7143" s="0">
        <v>-0.009126</v>
      </c>
      <c r="K7143" s="0">
        <v>1011.839966</v>
      </c>
      <c r="L7143" s="0">
        <v>40.418282</v>
      </c>
      <c r="W7143" s="0">
        <f t="shared" si="111"/>
        <v>54229.692346053584</v>
      </c>
    </row>
    <row r="7144">
      <c r="A7144" s="0">
        <v>223.90875</v>
      </c>
      <c r="B7144" s="0">
        <v>548.834229</v>
      </c>
      <c r="C7144" s="0">
        <v>-49681.523437</v>
      </c>
      <c r="D7144" s="0">
        <v>21788.191406</v>
      </c>
      <c r="E7144" s="0">
        <v>0.127427</v>
      </c>
      <c r="F7144" s="0">
        <v>9.966774</v>
      </c>
      <c r="G7144" s="0">
        <v>-0.3815</v>
      </c>
      <c r="H7144" s="0">
        <v>-0.000634</v>
      </c>
      <c r="I7144" s="0">
        <v>0.005447</v>
      </c>
      <c r="J7144" s="0">
        <v>-0.00493</v>
      </c>
      <c r="K7144" s="0">
        <v>1011.809998</v>
      </c>
      <c r="L7144" s="0">
        <v>40.420624</v>
      </c>
      <c r="W7144" s="0">
        <f t="shared" si="111"/>
        <v>54252.0071036694</v>
      </c>
    </row>
    <row r="7145">
      <c r="A7145" s="0">
        <v>223.92</v>
      </c>
      <c r="B7145" s="0">
        <v>475.636322</v>
      </c>
      <c r="C7145" s="0">
        <v>-49692.546875</v>
      </c>
      <c r="D7145" s="0">
        <v>21884.0625</v>
      </c>
      <c r="E7145" s="0">
        <v>0.133915</v>
      </c>
      <c r="F7145" s="0">
        <v>9.962657</v>
      </c>
      <c r="G7145" s="0">
        <v>-0.379076</v>
      </c>
      <c r="H7145" s="0">
        <v>-0.022113</v>
      </c>
      <c r="I7145" s="0">
        <v>0.002037</v>
      </c>
      <c r="J7145" s="0">
        <v>-0.000505</v>
      </c>
      <c r="K7145" s="0">
        <v>1011.809998</v>
      </c>
      <c r="L7145" s="0">
        <v>40.420624</v>
      </c>
      <c r="W7145" s="0">
        <f t="shared" si="111"/>
        <v>54299.9782351594</v>
      </c>
    </row>
    <row r="7146">
      <c r="A7146" s="0">
        <v>223.93125</v>
      </c>
      <c r="B7146" s="0">
        <v>563.287109</v>
      </c>
      <c r="C7146" s="0">
        <v>-49679.171875</v>
      </c>
      <c r="D7146" s="0">
        <v>21804.998047</v>
      </c>
      <c r="E7146" s="0">
        <v>0.134293</v>
      </c>
      <c r="F7146" s="0">
        <v>9.969002</v>
      </c>
      <c r="G7146" s="0">
        <v>-0.387855</v>
      </c>
      <c r="H7146" s="0">
        <v>-0.032396</v>
      </c>
      <c r="I7146" s="0">
        <v>0.000158</v>
      </c>
      <c r="J7146" s="0">
        <v>0.001012</v>
      </c>
      <c r="K7146" s="0">
        <v>1011.809998</v>
      </c>
      <c r="L7146" s="0">
        <v>40.420624</v>
      </c>
      <c r="W7146" s="0">
        <f t="shared" si="111"/>
        <v>54256.753960982867</v>
      </c>
    </row>
    <row r="7147">
      <c r="A7147" s="0">
        <v>223.9425</v>
      </c>
      <c r="B7147" s="0">
        <v>576.294617</v>
      </c>
      <c r="C7147" s="0">
        <v>-49723.164062</v>
      </c>
      <c r="D7147" s="0">
        <v>21796.150391</v>
      </c>
      <c r="E7147" s="0">
        <v>0.133014</v>
      </c>
      <c r="F7147" s="0">
        <v>9.9666</v>
      </c>
      <c r="G7147" s="0">
        <v>-0.395</v>
      </c>
      <c r="H7147" s="0">
        <v>-0.038802</v>
      </c>
      <c r="I7147" s="0">
        <v>-0.000876</v>
      </c>
      <c r="J7147" s="0">
        <v>0.002898</v>
      </c>
      <c r="K7147" s="0">
        <v>1011.809998</v>
      </c>
      <c r="L7147" s="0">
        <v>40.420624</v>
      </c>
      <c r="W7147" s="0">
        <f t="shared" si="111"/>
        <v>54293.621464120821</v>
      </c>
    </row>
    <row r="7148">
      <c r="A7148" s="0">
        <v>223.95375</v>
      </c>
      <c r="B7148" s="0">
        <v>378.843689</v>
      </c>
      <c r="C7148" s="0">
        <v>-49707.824219</v>
      </c>
      <c r="D7148" s="0">
        <v>21736.195312</v>
      </c>
      <c r="E7148" s="0">
        <v>0.12954</v>
      </c>
      <c r="F7148" s="0">
        <v>9.959225</v>
      </c>
      <c r="G7148" s="0">
        <v>-0.386428</v>
      </c>
      <c r="H7148" s="0">
        <v>-0.03217</v>
      </c>
      <c r="I7148" s="0">
        <v>-9.608396E-05</v>
      </c>
      <c r="J7148" s="0">
        <v>0.002041</v>
      </c>
      <c r="K7148" s="0">
        <v>1011.809998</v>
      </c>
      <c r="L7148" s="0">
        <v>40.420624</v>
      </c>
      <c r="W7148" s="0">
        <f t="shared" si="111"/>
        <v>54253.787865633021</v>
      </c>
    </row>
    <row r="7149">
      <c r="A7149" s="0">
        <v>223.965</v>
      </c>
      <c r="B7149" s="0">
        <v>422.635925</v>
      </c>
      <c r="C7149" s="0">
        <v>-49661.335937</v>
      </c>
      <c r="D7149" s="0">
        <v>21700.943359</v>
      </c>
      <c r="E7149" s="0">
        <v>0.134753</v>
      </c>
      <c r="F7149" s="0">
        <v>9.967785</v>
      </c>
      <c r="G7149" s="0">
        <v>-0.382218</v>
      </c>
      <c r="H7149" s="0">
        <v>-0.019332</v>
      </c>
      <c r="I7149" s="0">
        <v>0.00152</v>
      </c>
      <c r="J7149" s="0">
        <v>-0.001559</v>
      </c>
      <c r="K7149" s="0">
        <v>1011.809998</v>
      </c>
      <c r="L7149" s="0">
        <v>40.420624</v>
      </c>
      <c r="W7149" s="0">
        <f t="shared" si="111"/>
        <v>54197.397085498444</v>
      </c>
    </row>
    <row r="7150">
      <c r="A7150" s="0">
        <v>223.97625</v>
      </c>
      <c r="B7150" s="0">
        <v>452.607178</v>
      </c>
      <c r="C7150" s="0">
        <v>-49691.5</v>
      </c>
      <c r="D7150" s="0">
        <v>21633.482422</v>
      </c>
      <c r="E7150" s="0">
        <v>0.111868</v>
      </c>
      <c r="F7150" s="0">
        <v>9.95186</v>
      </c>
      <c r="G7150" s="0">
        <v>-0.3807</v>
      </c>
      <c r="H7150" s="0">
        <v>0.001162</v>
      </c>
      <c r="I7150" s="0">
        <v>0.004846</v>
      </c>
      <c r="J7150" s="0">
        <v>-0.007428</v>
      </c>
      <c r="K7150" s="0">
        <v>1011.809998</v>
      </c>
      <c r="L7150" s="0">
        <v>40.420624</v>
      </c>
      <c r="W7150" s="0">
        <f t="shared" si="111"/>
        <v>54198.317199065874</v>
      </c>
    </row>
    <row r="7151">
      <c r="A7151" s="0">
        <v>223.9875</v>
      </c>
      <c r="B7151" s="0">
        <v>490.692352</v>
      </c>
      <c r="C7151" s="0">
        <v>-49680.238281</v>
      </c>
      <c r="D7151" s="0">
        <v>21802.486328</v>
      </c>
      <c r="E7151" s="0">
        <v>0.132695</v>
      </c>
      <c r="F7151" s="0">
        <v>9.967222</v>
      </c>
      <c r="G7151" s="0">
        <v>-0.384581</v>
      </c>
      <c r="H7151" s="0">
        <v>0.015377</v>
      </c>
      <c r="I7151" s="0">
        <v>0.005847</v>
      </c>
      <c r="J7151" s="0">
        <v>-0.014055</v>
      </c>
      <c r="K7151" s="0">
        <v>1011.809998</v>
      </c>
      <c r="L7151" s="0">
        <v>40.420624</v>
      </c>
      <c r="W7151" s="0">
        <f t="shared" si="111"/>
        <v>54256.015931174632</v>
      </c>
    </row>
    <row r="7152">
      <c r="A7152" s="0">
        <v>223.99875</v>
      </c>
      <c r="B7152" s="0">
        <v>507.195892</v>
      </c>
      <c r="C7152" s="0">
        <v>-49748.074219</v>
      </c>
      <c r="D7152" s="0">
        <v>21705.365234</v>
      </c>
      <c r="E7152" s="0">
        <v>0.139313</v>
      </c>
      <c r="F7152" s="0">
        <v>9.979231</v>
      </c>
      <c r="G7152" s="0">
        <v>-0.375271</v>
      </c>
      <c r="H7152" s="0">
        <v>0.039882</v>
      </c>
      <c r="I7152" s="0">
        <v>0.009221</v>
      </c>
      <c r="J7152" s="0">
        <v>-0.020718</v>
      </c>
      <c r="K7152" s="0">
        <v>1011.809998</v>
      </c>
      <c r="L7152" s="0">
        <v>40.420624</v>
      </c>
      <c r="W7152" s="0">
        <f t="shared" si="111"/>
        <v>54279.379290052035</v>
      </c>
    </row>
    <row r="7153">
      <c r="A7153" s="0">
        <v>224.01</v>
      </c>
      <c r="B7153" s="0">
        <v>578.072754</v>
      </c>
      <c r="C7153" s="0">
        <v>-49731.234375</v>
      </c>
      <c r="D7153" s="0">
        <v>21734.529297</v>
      </c>
      <c r="E7153" s="0">
        <v>0.134525</v>
      </c>
      <c r="F7153" s="0">
        <v>9.969833</v>
      </c>
      <c r="G7153" s="0">
        <v>-0.379061</v>
      </c>
      <c r="H7153" s="0">
        <v>0.063542</v>
      </c>
      <c r="I7153" s="0">
        <v>0.012427</v>
      </c>
      <c r="J7153" s="0">
        <v>-0.026078</v>
      </c>
      <c r="K7153" s="0">
        <v>1011.829956</v>
      </c>
      <c r="L7153" s="0">
        <v>40.420624</v>
      </c>
      <c r="W7153" s="0">
        <f t="shared" si="111"/>
        <v>54276.326371008661</v>
      </c>
    </row>
    <row r="7154">
      <c r="A7154" s="0">
        <v>224.02125</v>
      </c>
      <c r="B7154" s="0">
        <v>555.514771</v>
      </c>
      <c r="C7154" s="0">
        <v>-49696.121094</v>
      </c>
      <c r="D7154" s="0">
        <v>21721.261719</v>
      </c>
      <c r="E7154" s="0">
        <v>0.125271</v>
      </c>
      <c r="F7154" s="0">
        <v>9.96052</v>
      </c>
      <c r="G7154" s="0">
        <v>-0.390711</v>
      </c>
      <c r="H7154" s="0">
        <v>0.066844</v>
      </c>
      <c r="I7154" s="0">
        <v>0.013258</v>
      </c>
      <c r="J7154" s="0">
        <v>-0.026995</v>
      </c>
      <c r="K7154" s="0">
        <v>1011.829956</v>
      </c>
      <c r="L7154" s="0">
        <v>40.420624</v>
      </c>
      <c r="W7154" s="0">
        <f t="shared" si="111"/>
        <v>54238.604878035032</v>
      </c>
    </row>
    <row r="7155">
      <c r="A7155" s="0">
        <v>224.0325</v>
      </c>
      <c r="B7155" s="0">
        <v>555.395447</v>
      </c>
      <c r="C7155" s="0">
        <v>-49689.875</v>
      </c>
      <c r="D7155" s="0">
        <v>21784.929687</v>
      </c>
      <c r="E7155" s="0">
        <v>0.120344</v>
      </c>
      <c r="F7155" s="0">
        <v>9.964729</v>
      </c>
      <c r="G7155" s="0">
        <v>-0.39113</v>
      </c>
      <c r="H7155" s="0">
        <v>0.069967</v>
      </c>
      <c r="I7155" s="0">
        <v>0.013215</v>
      </c>
      <c r="J7155" s="0">
        <v>-0.024831</v>
      </c>
      <c r="K7155" s="0">
        <v>1011.829956</v>
      </c>
      <c r="L7155" s="0">
        <v>40.420624</v>
      </c>
      <c r="W7155" s="0">
        <f t="shared" si="111"/>
        <v>54258.4122794402</v>
      </c>
    </row>
    <row r="7156">
      <c r="A7156" s="0">
        <v>224.04375</v>
      </c>
      <c r="B7156" s="0">
        <v>419.4888</v>
      </c>
      <c r="C7156" s="0">
        <v>-49728.632812</v>
      </c>
      <c r="D7156" s="0">
        <v>21789.132812</v>
      </c>
      <c r="E7156" s="0">
        <v>0.132946</v>
      </c>
      <c r="F7156" s="0">
        <v>9.957096</v>
      </c>
      <c r="G7156" s="0">
        <v>-0.385304</v>
      </c>
      <c r="H7156" s="0">
        <v>0.062947</v>
      </c>
      <c r="I7156" s="0">
        <v>0.012362</v>
      </c>
      <c r="J7156" s="0">
        <v>-0.020804</v>
      </c>
      <c r="K7156" s="0">
        <v>1011.829956</v>
      </c>
      <c r="L7156" s="0">
        <v>40.420624</v>
      </c>
      <c r="W7156" s="0">
        <f t="shared" si="111"/>
        <v>54294.375407614956</v>
      </c>
    </row>
    <row r="7157">
      <c r="A7157" s="0">
        <v>224.055</v>
      </c>
      <c r="B7157" s="0">
        <v>440.591064</v>
      </c>
      <c r="C7157" s="0">
        <v>-49708.644531</v>
      </c>
      <c r="D7157" s="0">
        <v>21705.316406</v>
      </c>
      <c r="E7157" s="0">
        <v>0.13594</v>
      </c>
      <c r="F7157" s="0">
        <v>9.965611</v>
      </c>
      <c r="G7157" s="0">
        <v>-0.376088</v>
      </c>
      <c r="H7157" s="0">
        <v>0.05028</v>
      </c>
      <c r="I7157" s="0">
        <v>0.010741</v>
      </c>
      <c r="J7157" s="0">
        <v>-0.015915</v>
      </c>
      <c r="K7157" s="0">
        <v>1011.829956</v>
      </c>
      <c r="L7157" s="0">
        <v>40.420624</v>
      </c>
      <c r="W7157" s="0">
        <f t="shared" si="111"/>
        <v>54242.642098994082</v>
      </c>
    </row>
    <row r="7158">
      <c r="A7158" s="0">
        <v>224.06625</v>
      </c>
      <c r="B7158" s="0">
        <v>451.989227</v>
      </c>
      <c r="C7158" s="0">
        <v>-49681.917969</v>
      </c>
      <c r="D7158" s="0">
        <v>21692.167969</v>
      </c>
      <c r="E7158" s="0">
        <v>0.13038</v>
      </c>
      <c r="F7158" s="0">
        <v>9.951143</v>
      </c>
      <c r="G7158" s="0">
        <v>-0.370826</v>
      </c>
      <c r="H7158" s="0">
        <v>0.023817</v>
      </c>
      <c r="I7158" s="0">
        <v>0.00827</v>
      </c>
      <c r="J7158" s="0">
        <v>-0.009014</v>
      </c>
      <c r="K7158" s="0">
        <v>1011.829956</v>
      </c>
      <c r="L7158" s="0">
        <v>40.420624</v>
      </c>
      <c r="W7158" s="0">
        <f t="shared" si="111"/>
        <v>54212.98201109287</v>
      </c>
    </row>
    <row r="7159">
      <c r="A7159" s="0">
        <v>224.0775</v>
      </c>
      <c r="B7159" s="0">
        <v>511.632111</v>
      </c>
      <c r="C7159" s="0">
        <v>-49704.359375</v>
      </c>
      <c r="D7159" s="0">
        <v>21879.921875</v>
      </c>
      <c r="E7159" s="0">
        <v>0.127823</v>
      </c>
      <c r="F7159" s="0">
        <v>9.959592</v>
      </c>
      <c r="G7159" s="0">
        <v>-0.377915</v>
      </c>
      <c r="H7159" s="0">
        <v>0.003639</v>
      </c>
      <c r="I7159" s="0">
        <v>0.005347</v>
      </c>
      <c r="J7159" s="0">
        <v>-0.004462</v>
      </c>
      <c r="K7159" s="0">
        <v>1011.829956</v>
      </c>
      <c r="L7159" s="0">
        <v>40.420624</v>
      </c>
      <c r="W7159" s="0">
        <f t="shared" si="111"/>
        <v>54309.447516544118</v>
      </c>
    </row>
    <row r="7160">
      <c r="A7160" s="0">
        <v>224.08875</v>
      </c>
      <c r="B7160" s="0">
        <v>487.974213</v>
      </c>
      <c r="C7160" s="0">
        <v>-49681.351562</v>
      </c>
      <c r="D7160" s="0">
        <v>21757.091797</v>
      </c>
      <c r="E7160" s="0">
        <v>0.132114</v>
      </c>
      <c r="F7160" s="0">
        <v>9.964028</v>
      </c>
      <c r="G7160" s="0">
        <v>-0.390824</v>
      </c>
      <c r="H7160" s="0">
        <v>-0.010421</v>
      </c>
      <c r="I7160" s="0">
        <v>0.004007</v>
      </c>
      <c r="J7160" s="0">
        <v>-0.003025</v>
      </c>
      <c r="K7160" s="0">
        <v>1011.829956</v>
      </c>
      <c r="L7160" s="0">
        <v>40.420624</v>
      </c>
      <c r="W7160" s="0">
        <f t="shared" si="111"/>
        <v>54238.785525882471</v>
      </c>
    </row>
    <row r="7161">
      <c r="A7161" s="0">
        <v>224.1</v>
      </c>
      <c r="B7161" s="0">
        <v>597.642212</v>
      </c>
      <c r="C7161" s="0">
        <v>-49717.367187</v>
      </c>
      <c r="D7161" s="0">
        <v>21745.59375</v>
      </c>
      <c r="E7161" s="0">
        <v>0.129607</v>
      </c>
      <c r="F7161" s="0">
        <v>9.96331</v>
      </c>
      <c r="G7161" s="0">
        <v>-0.389568</v>
      </c>
      <c r="H7161" s="0">
        <v>-0.031981</v>
      </c>
      <c r="I7161" s="0">
        <v>0.001553</v>
      </c>
      <c r="J7161" s="0">
        <v>0.001711</v>
      </c>
      <c r="K7161" s="0">
        <v>1011.829956</v>
      </c>
      <c r="L7161" s="0">
        <v>40.420624</v>
      </c>
      <c r="W7161" s="0">
        <f t="shared" si="111"/>
        <v>54268.265346891159</v>
      </c>
    </row>
    <row r="7162">
      <c r="A7162" s="0">
        <v>224.11125</v>
      </c>
      <c r="B7162" s="0">
        <v>553.167908</v>
      </c>
      <c r="C7162" s="0">
        <v>-49702.152344</v>
      </c>
      <c r="D7162" s="0">
        <v>21695.902344</v>
      </c>
      <c r="E7162" s="0">
        <v>0.124198</v>
      </c>
      <c r="F7162" s="0">
        <v>9.96687</v>
      </c>
      <c r="G7162" s="0">
        <v>-0.381492</v>
      </c>
      <c r="H7162" s="0">
        <v>-0.036306</v>
      </c>
      <c r="I7162" s="0">
        <v>0.000212</v>
      </c>
      <c r="J7162" s="0">
        <v>0.003075</v>
      </c>
      <c r="K7162" s="0">
        <v>1011.829956</v>
      </c>
      <c r="L7162" s="0">
        <v>40.420624</v>
      </c>
      <c r="W7162" s="0">
        <f t="shared" si="111"/>
        <v>54233.95726738932</v>
      </c>
    </row>
    <row r="7163">
      <c r="A7163" s="0">
        <v>224.1225</v>
      </c>
      <c r="B7163" s="0">
        <v>539.716248</v>
      </c>
      <c r="C7163" s="0">
        <v>-49694.339844</v>
      </c>
      <c r="D7163" s="0">
        <v>21822.460937</v>
      </c>
      <c r="E7163" s="0">
        <v>0.127043</v>
      </c>
      <c r="F7163" s="0">
        <v>9.959307</v>
      </c>
      <c r="G7163" s="0">
        <v>-0.377529</v>
      </c>
      <c r="H7163" s="0">
        <v>-0.040261</v>
      </c>
      <c r="I7163" s="0">
        <v>-0.000838</v>
      </c>
      <c r="J7163" s="0">
        <v>0.003021</v>
      </c>
      <c r="K7163" s="0">
        <v>1011.829956</v>
      </c>
      <c r="L7163" s="0">
        <v>40.420624</v>
      </c>
      <c r="W7163" s="0">
        <f t="shared" si="111"/>
        <v>54277.421710193754</v>
      </c>
    </row>
    <row r="7164">
      <c r="A7164" s="0">
        <v>224.13375</v>
      </c>
      <c r="B7164" s="0">
        <v>593.756348</v>
      </c>
      <c r="C7164" s="0">
        <v>-49727.230469</v>
      </c>
      <c r="D7164" s="0">
        <v>21704.207031</v>
      </c>
      <c r="E7164" s="0">
        <v>0.127557</v>
      </c>
      <c r="F7164" s="0">
        <v>9.959062</v>
      </c>
      <c r="G7164" s="0">
        <v>-0.370408</v>
      </c>
      <c r="H7164" s="0">
        <v>-0.022959</v>
      </c>
      <c r="I7164" s="0">
        <v>0.000988</v>
      </c>
      <c r="J7164" s="0">
        <v>-0.001084</v>
      </c>
      <c r="K7164" s="0">
        <v>1011.829956</v>
      </c>
      <c r="L7164" s="0">
        <v>40.420624</v>
      </c>
      <c r="W7164" s="0">
        <f t="shared" si="111"/>
        <v>54260.691108410538</v>
      </c>
    </row>
    <row r="7165">
      <c r="A7165" s="0">
        <v>224.145</v>
      </c>
      <c r="B7165" s="0">
        <v>454.819489</v>
      </c>
      <c r="C7165" s="0">
        <v>-49715.355469</v>
      </c>
      <c r="D7165" s="0">
        <v>21746.275391</v>
      </c>
      <c r="E7165" s="0">
        <v>0.135748</v>
      </c>
      <c r="F7165" s="0">
        <v>9.954697</v>
      </c>
      <c r="G7165" s="0">
        <v>-0.378474</v>
      </c>
      <c r="H7165" s="0">
        <v>-0.009242</v>
      </c>
      <c r="I7165" s="0">
        <v>0.002885</v>
      </c>
      <c r="J7165" s="0">
        <v>-0.004634</v>
      </c>
      <c r="K7165" s="0">
        <v>1011.829956</v>
      </c>
      <c r="L7165" s="0">
        <v>40.420624</v>
      </c>
      <c r="W7165" s="0">
        <f t="shared" si="111"/>
        <v>54265.310499045474</v>
      </c>
    </row>
    <row r="7166">
      <c r="A7166" s="0">
        <v>224.15625</v>
      </c>
      <c r="B7166" s="0">
        <v>430.118317</v>
      </c>
      <c r="C7166" s="0">
        <v>-49697.769531</v>
      </c>
      <c r="D7166" s="0">
        <v>21728.482422</v>
      </c>
      <c r="E7166" s="0">
        <v>0.126519</v>
      </c>
      <c r="F7166" s="0">
        <v>9.958627</v>
      </c>
      <c r="G7166" s="0">
        <v>-0.378212</v>
      </c>
      <c r="H7166" s="0">
        <v>0.008899</v>
      </c>
      <c r="I7166" s="0">
        <v>0.00502</v>
      </c>
      <c r="J7166" s="0">
        <v>-0.012055</v>
      </c>
      <c r="K7166" s="0">
        <v>1011.829956</v>
      </c>
      <c r="L7166" s="0">
        <v>40.420624</v>
      </c>
      <c r="W7166" s="0">
        <f t="shared" si="111"/>
        <v>54241.868021724455</v>
      </c>
    </row>
    <row r="7167">
      <c r="A7167" s="0">
        <v>224.1675</v>
      </c>
      <c r="B7167" s="0">
        <v>490.997681</v>
      </c>
      <c r="C7167" s="0">
        <v>-49688.304687</v>
      </c>
      <c r="D7167" s="0">
        <v>21763.525391</v>
      </c>
      <c r="E7167" s="0">
        <v>0.116687</v>
      </c>
      <c r="F7167" s="0">
        <v>9.956152</v>
      </c>
      <c r="G7167" s="0">
        <v>-0.384461</v>
      </c>
      <c r="H7167" s="0">
        <v>0.035729</v>
      </c>
      <c r="I7167" s="0">
        <v>0.007308</v>
      </c>
      <c r="J7167" s="0">
        <v>-0.019205</v>
      </c>
      <c r="K7167" s="0">
        <v>1011.829956</v>
      </c>
      <c r="L7167" s="0">
        <v>40.420624</v>
      </c>
      <c r="W7167" s="0">
        <f t="shared" si="111"/>
        <v>54247.762523772311</v>
      </c>
    </row>
    <row r="7168">
      <c r="A7168" s="0">
        <v>224.17875</v>
      </c>
      <c r="B7168" s="0">
        <v>596.634033</v>
      </c>
      <c r="C7168" s="0">
        <v>-49708.097656</v>
      </c>
      <c r="D7168" s="0">
        <v>21799.083984</v>
      </c>
      <c r="E7168" s="0">
        <v>0.121669</v>
      </c>
      <c r="F7168" s="0">
        <v>9.961682</v>
      </c>
      <c r="G7168" s="0">
        <v>-0.388231</v>
      </c>
      <c r="H7168" s="0">
        <v>0.053325</v>
      </c>
      <c r="I7168" s="0">
        <v>0.010875</v>
      </c>
      <c r="J7168" s="0">
        <v>-0.023772</v>
      </c>
      <c r="K7168" s="0">
        <v>1011.829956</v>
      </c>
      <c r="L7168" s="0">
        <v>40.420624</v>
      </c>
      <c r="W7168" s="0">
        <f t="shared" si="111"/>
        <v>54281.2214977634</v>
      </c>
    </row>
    <row r="7169">
      <c r="A7169" s="0">
        <v>224.19</v>
      </c>
      <c r="B7169" s="0">
        <v>584.802979</v>
      </c>
      <c r="C7169" s="0">
        <v>-49688.738281</v>
      </c>
      <c r="D7169" s="0">
        <v>21728.515625</v>
      </c>
      <c r="E7169" s="0">
        <v>0.130367</v>
      </c>
      <c r="F7169" s="0">
        <v>9.951731</v>
      </c>
      <c r="G7169" s="0">
        <v>-0.376765</v>
      </c>
      <c r="H7169" s="0">
        <v>0.065703</v>
      </c>
      <c r="I7169" s="0">
        <v>0.013198</v>
      </c>
      <c r="J7169" s="0">
        <v>-0.02664</v>
      </c>
      <c r="K7169" s="0">
        <v>1011.829956</v>
      </c>
      <c r="L7169" s="0">
        <v>40.420624</v>
      </c>
      <c r="W7169" s="0">
        <f t="shared" si="111"/>
        <v>54235.054141651141</v>
      </c>
    </row>
    <row r="7170">
      <c r="A7170" s="0">
        <v>224.20125</v>
      </c>
      <c r="B7170" s="0">
        <v>586.475708</v>
      </c>
      <c r="C7170" s="0">
        <v>-49695.21875</v>
      </c>
      <c r="D7170" s="0">
        <v>21736.953125</v>
      </c>
      <c r="E7170" s="0">
        <v>0.138049</v>
      </c>
      <c r="F7170" s="0">
        <v>9.959628</v>
      </c>
      <c r="G7170" s="0">
        <v>-0.392362</v>
      </c>
      <c r="H7170" s="0">
        <v>0.066285</v>
      </c>
      <c r="I7170" s="0">
        <v>0.014043</v>
      </c>
      <c r="J7170" s="0">
        <v>-0.02486</v>
      </c>
      <c r="K7170" s="0">
        <v>1011.839966</v>
      </c>
      <c r="L7170" s="0">
        <v>40.425507</v>
      </c>
      <c r="W7170" s="0">
        <f ref="W7170:W7233" t="shared" si="112">SQRT((B7170)^2+(C7170)^2+(D7170)^2)</f>
        <v>54244.390046574154</v>
      </c>
    </row>
    <row r="7171">
      <c r="A7171" s="0">
        <v>224.2125</v>
      </c>
      <c r="B7171" s="0">
        <v>441.307495</v>
      </c>
      <c r="C7171" s="0">
        <v>-49713.410156</v>
      </c>
      <c r="D7171" s="0">
        <v>21683.205078</v>
      </c>
      <c r="E7171" s="0">
        <v>0.154058</v>
      </c>
      <c r="F7171" s="0">
        <v>9.961889</v>
      </c>
      <c r="G7171" s="0">
        <v>-0.388104</v>
      </c>
      <c r="H7171" s="0">
        <v>0.069392</v>
      </c>
      <c r="I7171" s="0">
        <v>0.013862</v>
      </c>
      <c r="J7171" s="0">
        <v>-0.022695</v>
      </c>
      <c r="K7171" s="0">
        <v>1011.839966</v>
      </c>
      <c r="L7171" s="0">
        <v>40.425507</v>
      </c>
      <c r="W7171" s="0">
        <f t="shared" si="112"/>
        <v>54238.171835879868</v>
      </c>
    </row>
    <row r="7172">
      <c r="A7172" s="0">
        <v>224.22375</v>
      </c>
      <c r="B7172" s="0">
        <v>466.701599</v>
      </c>
      <c r="C7172" s="0">
        <v>-49697.578125</v>
      </c>
      <c r="D7172" s="0">
        <v>21630.396484</v>
      </c>
      <c r="E7172" s="0">
        <v>0.141416</v>
      </c>
      <c r="F7172" s="0">
        <v>9.960235</v>
      </c>
      <c r="G7172" s="0">
        <v>-0.378764</v>
      </c>
      <c r="H7172" s="0">
        <v>0.052175</v>
      </c>
      <c r="I7172" s="0">
        <v>0.010608</v>
      </c>
      <c r="J7172" s="0">
        <v>-0.016585</v>
      </c>
      <c r="K7172" s="0">
        <v>1011.839966</v>
      </c>
      <c r="L7172" s="0">
        <v>40.425507</v>
      </c>
      <c r="W7172" s="0">
        <f t="shared" si="112"/>
        <v>54202.777917077525</v>
      </c>
    </row>
    <row r="7173">
      <c r="A7173" s="0">
        <v>224.235</v>
      </c>
      <c r="B7173" s="0">
        <v>503.68515</v>
      </c>
      <c r="C7173" s="0">
        <v>-49691.75</v>
      </c>
      <c r="D7173" s="0">
        <v>21817.0625</v>
      </c>
      <c r="E7173" s="0">
        <v>0.129444</v>
      </c>
      <c r="F7173" s="0">
        <v>9.962648</v>
      </c>
      <c r="G7173" s="0">
        <v>-0.372187</v>
      </c>
      <c r="H7173" s="0">
        <v>0.038957</v>
      </c>
      <c r="I7173" s="0">
        <v>0.009355</v>
      </c>
      <c r="J7173" s="0">
        <v>-0.01262</v>
      </c>
      <c r="K7173" s="0">
        <v>1011.839966</v>
      </c>
      <c r="L7173" s="0">
        <v>40.425507</v>
      </c>
      <c r="W7173" s="0">
        <f t="shared" si="112"/>
        <v>54272.533872316453</v>
      </c>
    </row>
    <row r="7174">
      <c r="A7174" s="0">
        <v>224.24625</v>
      </c>
      <c r="B7174" s="0">
        <v>536.0177</v>
      </c>
      <c r="C7174" s="0">
        <v>-49663.984375</v>
      </c>
      <c r="D7174" s="0">
        <v>21773.806641</v>
      </c>
      <c r="E7174" s="0">
        <v>0.131755</v>
      </c>
      <c r="F7174" s="0">
        <v>9.959706</v>
      </c>
      <c r="G7174" s="0">
        <v>-0.3639</v>
      </c>
      <c r="H7174" s="0">
        <v>0.017292</v>
      </c>
      <c r="I7174" s="0">
        <v>0.007564</v>
      </c>
      <c r="J7174" s="0">
        <v>-0.008786</v>
      </c>
      <c r="K7174" s="0">
        <v>1011.839966</v>
      </c>
      <c r="L7174" s="0">
        <v>40.425507</v>
      </c>
      <c r="W7174" s="0">
        <f t="shared" si="112"/>
        <v>54230.040702682614</v>
      </c>
    </row>
    <row r="7175">
      <c r="A7175" s="0">
        <v>224.2575</v>
      </c>
      <c r="B7175" s="0">
        <v>511.099609</v>
      </c>
      <c r="C7175" s="0">
        <v>-49711.273437</v>
      </c>
      <c r="D7175" s="0">
        <v>21857.785156</v>
      </c>
      <c r="E7175" s="0">
        <v>0.14281</v>
      </c>
      <c r="F7175" s="0">
        <v>9.96501</v>
      </c>
      <c r="G7175" s="0">
        <v>-0.366631</v>
      </c>
      <c r="H7175" s="0">
        <v>-0.003836</v>
      </c>
      <c r="I7175" s="0">
        <v>0.004954</v>
      </c>
      <c r="J7175" s="0">
        <v>-0.003813</v>
      </c>
      <c r="K7175" s="0">
        <v>1011.839966</v>
      </c>
      <c r="L7175" s="0">
        <v>40.425507</v>
      </c>
      <c r="W7175" s="0">
        <f t="shared" si="112"/>
        <v>54306.85685495301</v>
      </c>
    </row>
    <row r="7176">
      <c r="A7176" s="0">
        <v>224.26875</v>
      </c>
      <c r="B7176" s="0">
        <v>570.25824</v>
      </c>
      <c r="C7176" s="0">
        <v>-49698.296875</v>
      </c>
      <c r="D7176" s="0">
        <v>21795.875</v>
      </c>
      <c r="E7176" s="0">
        <v>0.138429</v>
      </c>
      <c r="F7176" s="0">
        <v>9.972202</v>
      </c>
      <c r="G7176" s="0">
        <v>-0.367819</v>
      </c>
      <c r="H7176" s="0">
        <v>-0.023831</v>
      </c>
      <c r="I7176" s="0">
        <v>0.002103</v>
      </c>
      <c r="J7176" s="0">
        <v>0.000532</v>
      </c>
      <c r="K7176" s="0">
        <v>1011.839966</v>
      </c>
      <c r="L7176" s="0">
        <v>40.425507</v>
      </c>
      <c r="W7176" s="0">
        <f t="shared" si="112"/>
        <v>54270.67415972965</v>
      </c>
    </row>
    <row r="7177">
      <c r="A7177" s="0">
        <v>224.28</v>
      </c>
      <c r="B7177" s="0">
        <v>524.745911</v>
      </c>
      <c r="C7177" s="0">
        <v>-49698.339844</v>
      </c>
      <c r="D7177" s="0">
        <v>21751.3125</v>
      </c>
      <c r="E7177" s="0">
        <v>0.122939</v>
      </c>
      <c r="F7177" s="0">
        <v>9.966002</v>
      </c>
      <c r="G7177" s="0">
        <v>-0.383029</v>
      </c>
      <c r="H7177" s="0">
        <v>-0.037802</v>
      </c>
      <c r="I7177" s="0">
        <v>-6.91125E-05</v>
      </c>
      <c r="J7177" s="0">
        <v>0.003274</v>
      </c>
      <c r="K7177" s="0">
        <v>1011.839966</v>
      </c>
      <c r="L7177" s="0">
        <v>40.425507</v>
      </c>
      <c r="W7177" s="0">
        <f t="shared" si="112"/>
        <v>54252.372639300171</v>
      </c>
    </row>
    <row r="7178">
      <c r="A7178" s="0">
        <v>224.29125</v>
      </c>
      <c r="B7178" s="0">
        <v>519.684875</v>
      </c>
      <c r="C7178" s="0">
        <v>-49690.589844</v>
      </c>
      <c r="D7178" s="0">
        <v>21789.013672</v>
      </c>
      <c r="E7178" s="0">
        <v>0.120212</v>
      </c>
      <c r="F7178" s="0">
        <v>9.956889</v>
      </c>
      <c r="G7178" s="0">
        <v>-0.380007</v>
      </c>
      <c r="H7178" s="0">
        <v>-0.036931</v>
      </c>
      <c r="I7178" s="0">
        <v>-0.000351</v>
      </c>
      <c r="J7178" s="0">
        <v>0.004183</v>
      </c>
      <c r="K7178" s="0">
        <v>1011.839966</v>
      </c>
      <c r="L7178" s="0">
        <v>40.425507</v>
      </c>
      <c r="W7178" s="0">
        <f t="shared" si="112"/>
        <v>54260.353004864824</v>
      </c>
    </row>
    <row r="7179">
      <c r="A7179" s="0">
        <v>224.3025</v>
      </c>
      <c r="B7179" s="0">
        <v>546.746338</v>
      </c>
      <c r="C7179" s="0">
        <v>-49690.183594</v>
      </c>
      <c r="D7179" s="0">
        <v>21969.292969</v>
      </c>
      <c r="E7179" s="0">
        <v>0.139967</v>
      </c>
      <c r="F7179" s="0">
        <v>9.959939</v>
      </c>
      <c r="G7179" s="0">
        <v>-0.361123</v>
      </c>
      <c r="H7179" s="0">
        <v>-0.030194</v>
      </c>
      <c r="I7179" s="0">
        <v>0.000238</v>
      </c>
      <c r="J7179" s="0">
        <v>0.000641</v>
      </c>
      <c r="K7179" s="0">
        <v>1011.820007</v>
      </c>
      <c r="L7179" s="0">
        <v>40.425507</v>
      </c>
      <c r="W7179" s="0">
        <f t="shared" si="112"/>
        <v>54332.891610159088</v>
      </c>
    </row>
    <row r="7180">
      <c r="A7180" s="0">
        <v>224.31375</v>
      </c>
      <c r="B7180" s="0">
        <v>517.454102</v>
      </c>
      <c r="C7180" s="0">
        <v>-49702.441406</v>
      </c>
      <c r="D7180" s="0">
        <v>21814.753906</v>
      </c>
      <c r="E7180" s="0">
        <v>0.142552</v>
      </c>
      <c r="F7180" s="0">
        <v>9.96203</v>
      </c>
      <c r="G7180" s="0">
        <v>-0.372659</v>
      </c>
      <c r="H7180" s="0">
        <v>-0.014363</v>
      </c>
      <c r="I7180" s="0">
        <v>0.002487</v>
      </c>
      <c r="J7180" s="0">
        <v>-0.003271</v>
      </c>
      <c r="K7180" s="0">
        <v>1011.820007</v>
      </c>
      <c r="L7180" s="0">
        <v>40.425507</v>
      </c>
      <c r="W7180" s="0">
        <f t="shared" si="112"/>
        <v>54281.524743174654</v>
      </c>
    </row>
    <row r="7181">
      <c r="A7181" s="0">
        <v>224.325</v>
      </c>
      <c r="B7181" s="0">
        <v>392.953583</v>
      </c>
      <c r="C7181" s="0">
        <v>-49697.375</v>
      </c>
      <c r="D7181" s="0">
        <v>21674.75</v>
      </c>
      <c r="E7181" s="0">
        <v>0.137585</v>
      </c>
      <c r="F7181" s="0">
        <v>9.964125</v>
      </c>
      <c r="G7181" s="0">
        <v>-0.381884</v>
      </c>
      <c r="H7181" s="0">
        <v>0.000769</v>
      </c>
      <c r="I7181" s="0">
        <v>0.003359</v>
      </c>
      <c r="J7181" s="0">
        <v>-0.007671</v>
      </c>
      <c r="K7181" s="0">
        <v>1011.820007</v>
      </c>
      <c r="L7181" s="0">
        <v>40.425507</v>
      </c>
      <c r="W7181" s="0">
        <f t="shared" si="112"/>
        <v>54219.72226018423</v>
      </c>
    </row>
    <row r="7182">
      <c r="A7182" s="0">
        <v>224.33625</v>
      </c>
      <c r="B7182" s="0">
        <v>482.187561</v>
      </c>
      <c r="C7182" s="0">
        <v>-49699.171875</v>
      </c>
      <c r="D7182" s="0">
        <v>21607.945312</v>
      </c>
      <c r="E7182" s="0">
        <v>0.133884</v>
      </c>
      <c r="F7182" s="0">
        <v>9.959654</v>
      </c>
      <c r="G7182" s="0">
        <v>-0.386783</v>
      </c>
      <c r="H7182" s="0">
        <v>0.024243</v>
      </c>
      <c r="I7182" s="0">
        <v>0.006783</v>
      </c>
      <c r="J7182" s="0">
        <v>-0.014966</v>
      </c>
      <c r="K7182" s="0">
        <v>1011.820007</v>
      </c>
      <c r="L7182" s="0">
        <v>40.425507</v>
      </c>
      <c r="W7182" s="0">
        <f t="shared" si="112"/>
        <v>54195.419460607154</v>
      </c>
    </row>
    <row r="7183">
      <c r="A7183" s="0">
        <v>224.3475</v>
      </c>
      <c r="B7183" s="0">
        <v>545.45874</v>
      </c>
      <c r="C7183" s="0">
        <v>-49671.191406</v>
      </c>
      <c r="D7183" s="0">
        <v>21812.191406</v>
      </c>
      <c r="E7183" s="0">
        <v>0.140552</v>
      </c>
      <c r="F7183" s="0">
        <v>9.957537</v>
      </c>
      <c r="G7183" s="0">
        <v>-0.376615</v>
      </c>
      <c r="H7183" s="0">
        <v>0.044076</v>
      </c>
      <c r="I7183" s="0">
        <v>0.00878</v>
      </c>
      <c r="J7183" s="0">
        <v>-0.021784</v>
      </c>
      <c r="K7183" s="0">
        <v>1011.820007</v>
      </c>
      <c r="L7183" s="0">
        <v>40.425507</v>
      </c>
      <c r="W7183" s="0">
        <f t="shared" si="112"/>
        <v>54252.156407469287</v>
      </c>
    </row>
    <row r="7184">
      <c r="A7184" s="0">
        <v>224.35875</v>
      </c>
      <c r="B7184" s="0">
        <v>491.740021</v>
      </c>
      <c r="C7184" s="0">
        <v>-49653.734375</v>
      </c>
      <c r="D7184" s="0">
        <v>21719.537109</v>
      </c>
      <c r="E7184" s="0">
        <v>0.131882</v>
      </c>
      <c r="F7184" s="0">
        <v>9.951366</v>
      </c>
      <c r="G7184" s="0">
        <v>-0.379929</v>
      </c>
      <c r="H7184" s="0">
        <v>0.062378</v>
      </c>
      <c r="I7184" s="0">
        <v>0.012021</v>
      </c>
      <c r="J7184" s="0">
        <v>-0.026028</v>
      </c>
      <c r="K7184" s="0">
        <v>1011.820007</v>
      </c>
      <c r="L7184" s="0">
        <v>40.425507</v>
      </c>
      <c r="W7184" s="0">
        <f t="shared" si="112"/>
        <v>54198.463427116985</v>
      </c>
    </row>
    <row r="7185">
      <c r="A7185" s="0">
        <v>224.37</v>
      </c>
      <c r="B7185" s="0">
        <v>589.659973</v>
      </c>
      <c r="C7185" s="0">
        <v>-49706.859375</v>
      </c>
      <c r="D7185" s="0">
        <v>21823.902344</v>
      </c>
      <c r="E7185" s="0">
        <v>0.134162</v>
      </c>
      <c r="F7185" s="0">
        <v>9.960959</v>
      </c>
      <c r="G7185" s="0">
        <v>-0.38201</v>
      </c>
      <c r="H7185" s="0">
        <v>0.069234</v>
      </c>
      <c r="I7185" s="0">
        <v>0.013719</v>
      </c>
      <c r="J7185" s="0">
        <v>-0.026744</v>
      </c>
      <c r="K7185" s="0">
        <v>1011.820007</v>
      </c>
      <c r="L7185" s="0">
        <v>40.425507</v>
      </c>
      <c r="W7185" s="0">
        <f t="shared" si="112"/>
        <v>54289.983250414</v>
      </c>
    </row>
    <row r="7186">
      <c r="A7186" s="0">
        <v>224.38125</v>
      </c>
      <c r="B7186" s="0">
        <v>444.552246</v>
      </c>
      <c r="C7186" s="0">
        <v>-49707.90625</v>
      </c>
      <c r="D7186" s="0">
        <v>21727.369141</v>
      </c>
      <c r="E7186" s="0">
        <v>0.135048</v>
      </c>
      <c r="F7186" s="0">
        <v>9.968987</v>
      </c>
      <c r="G7186" s="0">
        <v>-0.380766</v>
      </c>
      <c r="H7186" s="0">
        <v>0.068289</v>
      </c>
      <c r="I7186" s="0">
        <v>0.013586</v>
      </c>
      <c r="J7186" s="0">
        <v>-0.024161</v>
      </c>
      <c r="K7186" s="0">
        <v>1011.820007</v>
      </c>
      <c r="L7186" s="0">
        <v>40.425507</v>
      </c>
      <c r="W7186" s="0">
        <f t="shared" si="112"/>
        <v>54250.826171105371</v>
      </c>
    </row>
    <row r="7187">
      <c r="A7187" s="0">
        <v>224.3925</v>
      </c>
      <c r="B7187" s="0">
        <v>410.897705</v>
      </c>
      <c r="C7187" s="0">
        <v>-49685.667969</v>
      </c>
      <c r="D7187" s="0">
        <v>21667.638672</v>
      </c>
      <c r="E7187" s="0">
        <v>0.123156</v>
      </c>
      <c r="F7187" s="0">
        <v>9.948143</v>
      </c>
      <c r="G7187" s="0">
        <v>-0.373904</v>
      </c>
      <c r="H7187" s="0">
        <v>0.060323</v>
      </c>
      <c r="I7187" s="0">
        <v>0.012993</v>
      </c>
      <c r="J7187" s="0">
        <v>-0.020802</v>
      </c>
      <c r="K7187" s="0">
        <v>1011.820007</v>
      </c>
      <c r="L7187" s="0">
        <v>40.425507</v>
      </c>
      <c r="W7187" s="0">
        <f t="shared" si="112"/>
        <v>54206.281961319175</v>
      </c>
    </row>
    <row r="7188">
      <c r="A7188" s="0">
        <v>224.40375</v>
      </c>
      <c r="B7188" s="0">
        <v>490.561615</v>
      </c>
      <c r="C7188" s="0">
        <v>-49720.542969</v>
      </c>
      <c r="D7188" s="0">
        <v>21751.738281</v>
      </c>
      <c r="E7188" s="0">
        <v>0.122794</v>
      </c>
      <c r="F7188" s="0">
        <v>9.952985</v>
      </c>
      <c r="G7188" s="0">
        <v>-0.383149</v>
      </c>
      <c r="H7188" s="0">
        <v>0.04666</v>
      </c>
      <c r="I7188" s="0">
        <v>0.010856</v>
      </c>
      <c r="J7188" s="0">
        <v>-0.015212</v>
      </c>
      <c r="K7188" s="0">
        <v>1011.829956</v>
      </c>
      <c r="L7188" s="0">
        <v>40.430389</v>
      </c>
      <c r="W7188" s="0">
        <f t="shared" si="112"/>
        <v>54272.563621736241</v>
      </c>
    </row>
    <row r="7189">
      <c r="A7189" s="0">
        <v>224.415</v>
      </c>
      <c r="B7189" s="0">
        <v>362.606567</v>
      </c>
      <c r="C7189" s="0">
        <v>-49685.332031</v>
      </c>
      <c r="D7189" s="0">
        <v>21734.632812</v>
      </c>
      <c r="E7189" s="0">
        <v>0.131751</v>
      </c>
      <c r="F7189" s="0">
        <v>9.970992</v>
      </c>
      <c r="G7189" s="0">
        <v>-0.37841</v>
      </c>
      <c r="H7189" s="0">
        <v>0.027764</v>
      </c>
      <c r="I7189" s="0">
        <v>0.008994</v>
      </c>
      <c r="J7189" s="0">
        <v>-0.010163</v>
      </c>
      <c r="K7189" s="0">
        <v>1011.829956</v>
      </c>
      <c r="L7189" s="0">
        <v>40.430389</v>
      </c>
      <c r="W7189" s="0">
        <f t="shared" si="112"/>
        <v>54232.44385075794</v>
      </c>
    </row>
    <row r="7190">
      <c r="A7190" s="0">
        <v>224.42625</v>
      </c>
      <c r="B7190" s="0">
        <v>500.572388</v>
      </c>
      <c r="C7190" s="0">
        <v>-49717.796875</v>
      </c>
      <c r="D7190" s="0">
        <v>21728.373047</v>
      </c>
      <c r="E7190" s="0">
        <v>0.122357</v>
      </c>
      <c r="F7190" s="0">
        <v>9.959714</v>
      </c>
      <c r="G7190" s="0">
        <v>-0.3702</v>
      </c>
      <c r="H7190" s="0">
        <v>0.002239</v>
      </c>
      <c r="I7190" s="0">
        <v>0.005926</v>
      </c>
      <c r="J7190" s="0">
        <v>-0.005403</v>
      </c>
      <c r="K7190" s="0">
        <v>1011.829956</v>
      </c>
      <c r="L7190" s="0">
        <v>40.430389</v>
      </c>
      <c r="W7190" s="0">
        <f t="shared" si="112"/>
        <v>54260.778598256256</v>
      </c>
    </row>
    <row r="7191">
      <c r="A7191" s="0">
        <v>224.4375</v>
      </c>
      <c r="B7191" s="0">
        <v>561.463379</v>
      </c>
      <c r="C7191" s="0">
        <v>-49720.222656</v>
      </c>
      <c r="D7191" s="0">
        <v>21651.695312</v>
      </c>
      <c r="E7191" s="0">
        <v>0.123625</v>
      </c>
      <c r="F7191" s="0">
        <v>9.952838</v>
      </c>
      <c r="G7191" s="0">
        <v>-0.382223</v>
      </c>
      <c r="H7191" s="0">
        <v>-0.018842</v>
      </c>
      <c r="I7191" s="0">
        <v>0.002749</v>
      </c>
      <c r="J7191" s="0">
        <v>-0.001133</v>
      </c>
      <c r="K7191" s="0">
        <v>1011.829956</v>
      </c>
      <c r="L7191" s="0">
        <v>40.430389</v>
      </c>
      <c r="W7191" s="0">
        <f t="shared" si="112"/>
        <v>54232.939178804023</v>
      </c>
    </row>
    <row r="7192">
      <c r="A7192" s="0">
        <v>224.44875</v>
      </c>
      <c r="B7192" s="0">
        <v>551.15332</v>
      </c>
      <c r="C7192" s="0">
        <v>-49699.179687</v>
      </c>
      <c r="D7192" s="0">
        <v>21726.650391</v>
      </c>
      <c r="E7192" s="0">
        <v>0.129628</v>
      </c>
      <c r="F7192" s="0">
        <v>9.963855</v>
      </c>
      <c r="G7192" s="0">
        <v>-0.395279</v>
      </c>
      <c r="H7192" s="0">
        <v>-0.029468</v>
      </c>
      <c r="I7192" s="0">
        <v>0.001017</v>
      </c>
      <c r="J7192" s="0">
        <v>0.000745</v>
      </c>
      <c r="K7192" s="0">
        <v>1011.829956</v>
      </c>
      <c r="L7192" s="0">
        <v>40.430389</v>
      </c>
      <c r="W7192" s="0">
        <f t="shared" si="112"/>
        <v>54243.520984128612</v>
      </c>
    </row>
    <row r="7193">
      <c r="A7193" s="0">
        <v>224.46</v>
      </c>
      <c r="B7193" s="0">
        <v>493.184357</v>
      </c>
      <c r="C7193" s="0">
        <v>-49697.410156</v>
      </c>
      <c r="D7193" s="0">
        <v>21453.410156</v>
      </c>
      <c r="E7193" s="0">
        <v>0.14587</v>
      </c>
      <c r="F7193" s="0">
        <v>9.976272</v>
      </c>
      <c r="G7193" s="0">
        <v>-0.397048</v>
      </c>
      <c r="H7193" s="0">
        <v>-0.036634</v>
      </c>
      <c r="I7193" s="0">
        <v>-4.978977E-05</v>
      </c>
      <c r="J7193" s="0">
        <v>0.001531</v>
      </c>
      <c r="K7193" s="0">
        <v>1011.829956</v>
      </c>
      <c r="L7193" s="0">
        <v>40.430389</v>
      </c>
      <c r="W7193" s="0">
        <f t="shared" si="112"/>
        <v>54132.47282680928</v>
      </c>
    </row>
    <row r="7194">
      <c r="A7194" s="0">
        <v>224.47125</v>
      </c>
      <c r="B7194" s="0">
        <v>579.31665</v>
      </c>
      <c r="C7194" s="0">
        <v>-49693.621094</v>
      </c>
      <c r="D7194" s="0">
        <v>21698.621094</v>
      </c>
      <c r="E7194" s="0">
        <v>0.125812</v>
      </c>
      <c r="F7194" s="0">
        <v>9.958926</v>
      </c>
      <c r="G7194" s="0">
        <v>-0.376944</v>
      </c>
      <c r="H7194" s="0">
        <v>-0.032061</v>
      </c>
      <c r="I7194" s="0">
        <v>7.24311E-05</v>
      </c>
      <c r="J7194" s="0">
        <v>0.002223</v>
      </c>
      <c r="K7194" s="0">
        <v>1011.829956</v>
      </c>
      <c r="L7194" s="0">
        <v>40.430389</v>
      </c>
      <c r="W7194" s="0">
        <f t="shared" si="112"/>
        <v>54227.499874104382</v>
      </c>
    </row>
    <row r="7195">
      <c r="A7195" s="0">
        <v>224.4825</v>
      </c>
      <c r="B7195" s="0">
        <v>542.509338</v>
      </c>
      <c r="C7195" s="0">
        <v>-49708.929687</v>
      </c>
      <c r="D7195" s="0">
        <v>21687.857422</v>
      </c>
      <c r="E7195" s="0">
        <v>0.132033</v>
      </c>
      <c r="F7195" s="0">
        <v>9.959705</v>
      </c>
      <c r="G7195" s="0">
        <v>-0.374461</v>
      </c>
      <c r="H7195" s="0">
        <v>-0.020075</v>
      </c>
      <c r="I7195" s="0">
        <v>0.001268</v>
      </c>
      <c r="J7195" s="0">
        <v>-0.001613</v>
      </c>
      <c r="K7195" s="0">
        <v>1011.829956</v>
      </c>
      <c r="L7195" s="0">
        <v>40.430389</v>
      </c>
      <c r="W7195" s="0">
        <f t="shared" si="112"/>
        <v>54236.843257751723</v>
      </c>
    </row>
    <row r="7196">
      <c r="A7196" s="0">
        <v>224.49375</v>
      </c>
      <c r="B7196" s="0">
        <v>394.66214</v>
      </c>
      <c r="C7196" s="0">
        <v>-49713.035156</v>
      </c>
      <c r="D7196" s="0">
        <v>21675.195312</v>
      </c>
      <c r="E7196" s="0">
        <v>0.134709</v>
      </c>
      <c r="F7196" s="0">
        <v>9.961702</v>
      </c>
      <c r="G7196" s="0">
        <v>-0.385291</v>
      </c>
      <c r="H7196" s="0">
        <v>-0.006009</v>
      </c>
      <c r="I7196" s="0">
        <v>0.00291</v>
      </c>
      <c r="J7196" s="0">
        <v>-0.007335</v>
      </c>
      <c r="K7196" s="0">
        <v>1011.829956</v>
      </c>
      <c r="L7196" s="0">
        <v>40.430389</v>
      </c>
      <c r="W7196" s="0">
        <f t="shared" si="112"/>
        <v>54234.266976145147</v>
      </c>
    </row>
    <row r="7197">
      <c r="A7197" s="0">
        <v>224.505</v>
      </c>
      <c r="B7197" s="0">
        <v>509.22818</v>
      </c>
      <c r="C7197" s="0">
        <v>-49699.257812</v>
      </c>
      <c r="D7197" s="0">
        <v>21585.669922</v>
      </c>
      <c r="E7197" s="0">
        <v>0.129765</v>
      </c>
      <c r="F7197" s="0">
        <v>9.956396</v>
      </c>
      <c r="G7197" s="0">
        <v>-0.373994</v>
      </c>
      <c r="H7197" s="0">
        <v>0.012561</v>
      </c>
      <c r="I7197" s="0">
        <v>0.005136</v>
      </c>
      <c r="J7197" s="0">
        <v>-0.012448</v>
      </c>
      <c r="K7197" s="0">
        <v>1011.869995</v>
      </c>
      <c r="L7197" s="0">
        <v>40.43293</v>
      </c>
      <c r="W7197" s="0">
        <f t="shared" si="112"/>
        <v>54186.868209783861</v>
      </c>
    </row>
    <row r="7198">
      <c r="A7198" s="0">
        <v>224.51625</v>
      </c>
      <c r="B7198" s="0">
        <v>486.939362</v>
      </c>
      <c r="C7198" s="0">
        <v>-49671.199219</v>
      </c>
      <c r="D7198" s="0">
        <v>21788.570312</v>
      </c>
      <c r="E7198" s="0">
        <v>0.12855</v>
      </c>
      <c r="F7198" s="0">
        <v>9.969698</v>
      </c>
      <c r="G7198" s="0">
        <v>-0.388467</v>
      </c>
      <c r="H7198" s="0">
        <v>0.037267</v>
      </c>
      <c r="I7198" s="0">
        <v>0.008964</v>
      </c>
      <c r="J7198" s="0">
        <v>-0.019336</v>
      </c>
      <c r="K7198" s="0">
        <v>1011.869995</v>
      </c>
      <c r="L7198" s="0">
        <v>40.43293</v>
      </c>
      <c r="W7198" s="0">
        <f t="shared" si="112"/>
        <v>54242.114063122754</v>
      </c>
    </row>
    <row r="7199">
      <c r="A7199" s="0">
        <v>224.5275</v>
      </c>
      <c r="B7199" s="0">
        <v>552.816406</v>
      </c>
      <c r="C7199" s="0">
        <v>-49720.757812</v>
      </c>
      <c r="D7199" s="0">
        <v>21797.9375</v>
      </c>
      <c r="E7199" s="0">
        <v>0.132949</v>
      </c>
      <c r="F7199" s="0">
        <v>9.960019</v>
      </c>
      <c r="G7199" s="0">
        <v>-0.386652</v>
      </c>
      <c r="H7199" s="0">
        <v>0.061159</v>
      </c>
      <c r="I7199" s="0">
        <v>0.01192</v>
      </c>
      <c r="J7199" s="0">
        <v>-0.025382</v>
      </c>
      <c r="K7199" s="0">
        <v>1011.869995</v>
      </c>
      <c r="L7199" s="0">
        <v>40.43293</v>
      </c>
      <c r="W7199" s="0">
        <f t="shared" si="112"/>
        <v>54291.891131477532</v>
      </c>
    </row>
    <row r="7200">
      <c r="A7200" s="0">
        <v>224.53875</v>
      </c>
      <c r="B7200" s="0">
        <v>494.79248</v>
      </c>
      <c r="C7200" s="0">
        <v>-49713.277344</v>
      </c>
      <c r="D7200" s="0">
        <v>21741.007812</v>
      </c>
      <c r="E7200" s="0">
        <v>0.150902</v>
      </c>
      <c r="F7200" s="0">
        <v>9.960936</v>
      </c>
      <c r="G7200" s="0">
        <v>-0.380756</v>
      </c>
      <c r="H7200" s="0">
        <v>0.067786</v>
      </c>
      <c r="I7200" s="0">
        <v>0.013478</v>
      </c>
      <c r="J7200" s="0">
        <v>-0.02718</v>
      </c>
      <c r="K7200" s="0">
        <v>1011.869995</v>
      </c>
      <c r="L7200" s="0">
        <v>40.43293</v>
      </c>
      <c r="W7200" s="0">
        <f t="shared" si="112"/>
        <v>54261.6456123584</v>
      </c>
    </row>
    <row r="7201">
      <c r="A7201" s="0">
        <v>224.55</v>
      </c>
      <c r="B7201" s="0">
        <v>456.817017</v>
      </c>
      <c r="C7201" s="0">
        <v>-49697.230469</v>
      </c>
      <c r="D7201" s="0">
        <v>21649.722656</v>
      </c>
      <c r="E7201" s="0">
        <v>0.144892</v>
      </c>
      <c r="F7201" s="0">
        <v>9.956735</v>
      </c>
      <c r="G7201" s="0">
        <v>-0.37392</v>
      </c>
      <c r="H7201" s="0">
        <v>0.074663</v>
      </c>
      <c r="I7201" s="0">
        <v>0.014738</v>
      </c>
      <c r="J7201" s="0">
        <v>-0.027205</v>
      </c>
      <c r="K7201" s="0">
        <v>1011.869995</v>
      </c>
      <c r="L7201" s="0">
        <v>40.43293</v>
      </c>
      <c r="W7201" s="0">
        <f t="shared" si="112"/>
        <v>54210.0902891486</v>
      </c>
    </row>
    <row r="7202">
      <c r="A7202" s="0">
        <v>224.56125</v>
      </c>
      <c r="B7202" s="0">
        <v>626.435364</v>
      </c>
      <c r="C7202" s="0">
        <v>-49675.898437</v>
      </c>
      <c r="D7202" s="0">
        <v>21730.134766</v>
      </c>
      <c r="E7202" s="0">
        <v>0.136917</v>
      </c>
      <c r="F7202" s="0">
        <v>9.955225</v>
      </c>
      <c r="G7202" s="0">
        <v>-0.377879</v>
      </c>
      <c r="H7202" s="0">
        <v>0.067863</v>
      </c>
      <c r="I7202" s="0">
        <v>0.012977</v>
      </c>
      <c r="J7202" s="0">
        <v>-0.021946</v>
      </c>
      <c r="K7202" s="0">
        <v>1011.869995</v>
      </c>
      <c r="L7202" s="0">
        <v>40.43293</v>
      </c>
      <c r="W7202" s="0">
        <f t="shared" si="112"/>
        <v>54224.404687713548</v>
      </c>
    </row>
    <row r="7203">
      <c r="A7203" s="0">
        <v>224.5725</v>
      </c>
      <c r="B7203" s="0">
        <v>451.878693</v>
      </c>
      <c r="C7203" s="0">
        <v>-49693.6875</v>
      </c>
      <c r="D7203" s="0">
        <v>21731.164062</v>
      </c>
      <c r="E7203" s="0">
        <v>0.133731</v>
      </c>
      <c r="F7203" s="0">
        <v>9.966134</v>
      </c>
      <c r="G7203" s="0">
        <v>-0.37601</v>
      </c>
      <c r="H7203" s="0">
        <v>0.055189</v>
      </c>
      <c r="I7203" s="0">
        <v>0.010772</v>
      </c>
      <c r="J7203" s="0">
        <v>-0.017892</v>
      </c>
      <c r="K7203" s="0">
        <v>1011.869995</v>
      </c>
      <c r="L7203" s="0">
        <v>40.43293</v>
      </c>
      <c r="W7203" s="0">
        <f t="shared" si="112"/>
        <v>54239.379266271142</v>
      </c>
    </row>
    <row r="7204">
      <c r="A7204" s="0">
        <v>224.58375</v>
      </c>
      <c r="B7204" s="0">
        <v>494.277222</v>
      </c>
      <c r="C7204" s="0">
        <v>-49704.535156</v>
      </c>
      <c r="D7204" s="0">
        <v>21769.617187</v>
      </c>
      <c r="E7204" s="0">
        <v>0.12069</v>
      </c>
      <c r="F7204" s="0">
        <v>9.962291</v>
      </c>
      <c r="G7204" s="0">
        <v>-0.372051</v>
      </c>
      <c r="H7204" s="0">
        <v>0.032685</v>
      </c>
      <c r="I7204" s="0">
        <v>0.009086</v>
      </c>
      <c r="J7204" s="0">
        <v>-0.011181</v>
      </c>
      <c r="K7204" s="0">
        <v>1011.869995</v>
      </c>
      <c r="L7204" s="0">
        <v>40.43293</v>
      </c>
      <c r="W7204" s="0">
        <f t="shared" si="112"/>
        <v>54265.102575363788</v>
      </c>
    </row>
    <row r="7205">
      <c r="A7205" s="0">
        <v>224.595</v>
      </c>
      <c r="B7205" s="0">
        <v>514.814819</v>
      </c>
      <c r="C7205" s="0">
        <v>-49722.320312</v>
      </c>
      <c r="D7205" s="0">
        <v>21815.955078</v>
      </c>
      <c r="E7205" s="0">
        <v>0.139644</v>
      </c>
      <c r="F7205" s="0">
        <v>9.95507</v>
      </c>
      <c r="G7205" s="0">
        <v>-0.382987</v>
      </c>
      <c r="H7205" s="0">
        <v>0.012831</v>
      </c>
      <c r="I7205" s="0">
        <v>0.006837</v>
      </c>
      <c r="J7205" s="0">
        <v>-0.007641</v>
      </c>
      <c r="K7205" s="0">
        <v>1011.869995</v>
      </c>
      <c r="L7205" s="0">
        <v>40.43293</v>
      </c>
      <c r="W7205" s="0">
        <f t="shared" si="112"/>
        <v>54300.184783040138</v>
      </c>
    </row>
    <row r="7206">
      <c r="A7206" s="0">
        <v>224.60625</v>
      </c>
      <c r="B7206" s="0">
        <v>565.303406</v>
      </c>
      <c r="C7206" s="0">
        <v>-49692.761719</v>
      </c>
      <c r="D7206" s="0">
        <v>21855.894531</v>
      </c>
      <c r="E7206" s="0">
        <v>0.13657</v>
      </c>
      <c r="F7206" s="0">
        <v>9.946165</v>
      </c>
      <c r="G7206" s="0">
        <v>-0.37794</v>
      </c>
      <c r="H7206" s="0">
        <v>-0.010713</v>
      </c>
      <c r="I7206" s="0">
        <v>0.004401</v>
      </c>
      <c r="J7206" s="0">
        <v>-0.002575</v>
      </c>
      <c r="K7206" s="0">
        <v>1011.859985</v>
      </c>
      <c r="L7206" s="0">
        <v>40.43293</v>
      </c>
      <c r="W7206" s="0">
        <f t="shared" si="112"/>
        <v>54289.688348270545</v>
      </c>
    </row>
    <row r="7207">
      <c r="A7207" s="0">
        <v>224.6175</v>
      </c>
      <c r="B7207" s="0">
        <v>479.115082</v>
      </c>
      <c r="C7207" s="0">
        <v>-49691.546875</v>
      </c>
      <c r="D7207" s="0">
        <v>21706.082031</v>
      </c>
      <c r="E7207" s="0">
        <v>0.130344</v>
      </c>
      <c r="F7207" s="0">
        <v>9.958995</v>
      </c>
      <c r="G7207" s="0">
        <v>-0.374664</v>
      </c>
      <c r="H7207" s="0">
        <v>-0.025775</v>
      </c>
      <c r="I7207" s="0">
        <v>0.002297</v>
      </c>
      <c r="J7207" s="0">
        <v>-0.000501</v>
      </c>
      <c r="K7207" s="0">
        <v>1011.859985</v>
      </c>
      <c r="L7207" s="0">
        <v>40.43293</v>
      </c>
      <c r="W7207" s="0">
        <f t="shared" si="112"/>
        <v>54227.60716856888</v>
      </c>
    </row>
    <row r="7208">
      <c r="A7208" s="0">
        <v>224.62875</v>
      </c>
      <c r="B7208" s="0">
        <v>561.949402</v>
      </c>
      <c r="C7208" s="0">
        <v>-49667.167969</v>
      </c>
      <c r="D7208" s="0">
        <v>21769.972656</v>
      </c>
      <c r="E7208" s="0">
        <v>0.138623</v>
      </c>
      <c r="F7208" s="0">
        <v>9.964745</v>
      </c>
      <c r="G7208" s="0">
        <v>-0.380905</v>
      </c>
      <c r="H7208" s="0">
        <v>-0.036619</v>
      </c>
      <c r="I7208" s="0">
        <v>0.000574</v>
      </c>
      <c r="J7208" s="0">
        <v>0.001946</v>
      </c>
      <c r="K7208" s="0">
        <v>1011.859985</v>
      </c>
      <c r="L7208" s="0">
        <v>40.43293</v>
      </c>
      <c r="W7208" s="0">
        <f t="shared" si="112"/>
        <v>54231.679585222657</v>
      </c>
    </row>
    <row r="7209">
      <c r="A7209" s="0">
        <v>224.64</v>
      </c>
      <c r="B7209" s="0">
        <v>523.828979</v>
      </c>
      <c r="C7209" s="0">
        <v>-49676.671875</v>
      </c>
      <c r="D7209" s="0">
        <v>21846.783203</v>
      </c>
      <c r="E7209" s="0">
        <v>0.1291</v>
      </c>
      <c r="F7209" s="0">
        <v>9.975885</v>
      </c>
      <c r="G7209" s="0">
        <v>-0.386747</v>
      </c>
      <c r="H7209" s="0">
        <v>-0.038326</v>
      </c>
      <c r="I7209" s="0">
        <v>-9.873314E-05</v>
      </c>
      <c r="J7209" s="0">
        <v>0.002499</v>
      </c>
      <c r="K7209" s="0">
        <v>1011.859985</v>
      </c>
      <c r="L7209" s="0">
        <v>40.43293</v>
      </c>
      <c r="W7209" s="0">
        <f t="shared" si="112"/>
        <v>54270.876736003993</v>
      </c>
    </row>
    <row r="7210">
      <c r="A7210" s="0">
        <v>224.65125</v>
      </c>
      <c r="B7210" s="0">
        <v>547.91955600000006</v>
      </c>
      <c r="C7210" s="0">
        <v>-49698.65625</v>
      </c>
      <c r="D7210" s="0">
        <v>21709.119141</v>
      </c>
      <c r="E7210" s="0">
        <v>0.132644</v>
      </c>
      <c r="F7210" s="0">
        <v>9.9552</v>
      </c>
      <c r="G7210" s="0">
        <v>-0.385403</v>
      </c>
      <c r="H7210" s="0">
        <v>-0.027957</v>
      </c>
      <c r="I7210" s="0">
        <v>0.001256</v>
      </c>
      <c r="J7210" s="0">
        <v>0.000435</v>
      </c>
      <c r="K7210" s="0">
        <v>1011.859985</v>
      </c>
      <c r="L7210" s="0">
        <v>40.43293</v>
      </c>
      <c r="W7210" s="0">
        <f t="shared" si="112"/>
        <v>54235.988999682151</v>
      </c>
    </row>
    <row r="7211">
      <c r="A7211" s="0">
        <v>224.6625</v>
      </c>
      <c r="B7211" s="0">
        <v>625.548706</v>
      </c>
      <c r="C7211" s="0">
        <v>-49695.625</v>
      </c>
      <c r="D7211" s="0">
        <v>21810.402344</v>
      </c>
      <c r="E7211" s="0">
        <v>0.143911</v>
      </c>
      <c r="F7211" s="0">
        <v>9.96409</v>
      </c>
      <c r="G7211" s="0">
        <v>-0.377548</v>
      </c>
      <c r="H7211" s="0">
        <v>-0.010981</v>
      </c>
      <c r="I7211" s="0">
        <v>0.002277</v>
      </c>
      <c r="J7211" s="0">
        <v>-0.005642</v>
      </c>
      <c r="K7211" s="0">
        <v>1011.859985</v>
      </c>
      <c r="L7211" s="0">
        <v>40.43293</v>
      </c>
      <c r="W7211" s="0">
        <f t="shared" si="112"/>
        <v>54274.672783273083</v>
      </c>
    </row>
    <row r="7212">
      <c r="A7212" s="0">
        <v>224.67375</v>
      </c>
      <c r="B7212" s="0">
        <v>557.974304</v>
      </c>
      <c r="C7212" s="0">
        <v>-49684.722656</v>
      </c>
      <c r="D7212" s="0">
        <v>21748.246094</v>
      </c>
      <c r="E7212" s="0">
        <v>0.136705</v>
      </c>
      <c r="F7212" s="0">
        <v>9.965281</v>
      </c>
      <c r="G7212" s="0">
        <v>-0.377874</v>
      </c>
      <c r="H7212" s="0">
        <v>0.010615</v>
      </c>
      <c r="I7212" s="0">
        <v>0.00488</v>
      </c>
      <c r="J7212" s="0">
        <v>-0.011943</v>
      </c>
      <c r="K7212" s="0">
        <v>1011.859985</v>
      </c>
      <c r="L7212" s="0">
        <v>40.43293</v>
      </c>
      <c r="W7212" s="0">
        <f t="shared" si="112"/>
        <v>54239.00081023571</v>
      </c>
    </row>
    <row r="7213">
      <c r="A7213" s="0">
        <v>224.685</v>
      </c>
      <c r="B7213" s="0">
        <v>613.654175</v>
      </c>
      <c r="C7213" s="0">
        <v>-49673.492187</v>
      </c>
      <c r="D7213" s="0">
        <v>21750.193359</v>
      </c>
      <c r="E7213" s="0">
        <v>0.135939</v>
      </c>
      <c r="F7213" s="0">
        <v>9.97234</v>
      </c>
      <c r="G7213" s="0">
        <v>-0.377604</v>
      </c>
      <c r="H7213" s="0">
        <v>0.0298</v>
      </c>
      <c r="I7213" s="0">
        <v>0.007427</v>
      </c>
      <c r="J7213" s="0">
        <v>-0.018462</v>
      </c>
      <c r="K7213" s="0">
        <v>1011.859985</v>
      </c>
      <c r="L7213" s="0">
        <v>40.43293</v>
      </c>
      <c r="W7213" s="0">
        <f t="shared" si="112"/>
        <v>54230.095967574438</v>
      </c>
    </row>
    <row r="7214">
      <c r="A7214" s="0">
        <v>224.69625</v>
      </c>
      <c r="B7214" s="0">
        <v>539.755798</v>
      </c>
      <c r="C7214" s="0">
        <v>-49692.554687</v>
      </c>
      <c r="D7214" s="0">
        <v>21737.542969</v>
      </c>
      <c r="E7214" s="0">
        <v>0.138086</v>
      </c>
      <c r="F7214" s="0">
        <v>9.968754</v>
      </c>
      <c r="G7214" s="0">
        <v>-0.380379</v>
      </c>
      <c r="H7214" s="0">
        <v>0.04777</v>
      </c>
      <c r="I7214" s="0">
        <v>0.009931</v>
      </c>
      <c r="J7214" s="0">
        <v>-0.022323</v>
      </c>
      <c r="K7214" s="0">
        <v>1011.859985</v>
      </c>
      <c r="L7214" s="0">
        <v>40.43293</v>
      </c>
      <c r="W7214" s="0">
        <f t="shared" si="112"/>
        <v>54241.700765841422</v>
      </c>
    </row>
    <row r="7215">
      <c r="A7215" s="0">
        <v>224.7075</v>
      </c>
      <c r="B7215" s="0">
        <v>520.5896</v>
      </c>
      <c r="C7215" s="0">
        <v>-49682.730469</v>
      </c>
      <c r="D7215" s="0">
        <v>21786.902344</v>
      </c>
      <c r="E7215" s="0">
        <v>0.144073</v>
      </c>
      <c r="F7215" s="0">
        <v>9.968073</v>
      </c>
      <c r="G7215" s="0">
        <v>-0.372993</v>
      </c>
      <c r="H7215" s="0">
        <v>0.06494</v>
      </c>
      <c r="I7215" s="0">
        <v>0.0127</v>
      </c>
      <c r="J7215" s="0">
        <v>-0.026983</v>
      </c>
      <c r="K7215" s="0">
        <v>1011.829956</v>
      </c>
      <c r="L7215" s="0">
        <v>40.43293</v>
      </c>
      <c r="W7215" s="0">
        <f t="shared" si="112"/>
        <v>54252.316394177331</v>
      </c>
    </row>
    <row r="7216">
      <c r="A7216" s="0">
        <v>224.71875</v>
      </c>
      <c r="B7216" s="0">
        <v>599.143677</v>
      </c>
      <c r="C7216" s="0">
        <v>-49701.328125</v>
      </c>
      <c r="D7216" s="0">
        <v>21657.431641</v>
      </c>
      <c r="E7216" s="0">
        <v>0.138974</v>
      </c>
      <c r="F7216" s="0">
        <v>9.960489</v>
      </c>
      <c r="G7216" s="0">
        <v>-0.379775</v>
      </c>
      <c r="H7216" s="0">
        <v>0.072062</v>
      </c>
      <c r="I7216" s="0">
        <v>0.013924</v>
      </c>
      <c r="J7216" s="0">
        <v>-0.027573</v>
      </c>
      <c r="K7216" s="0">
        <v>1011.829956</v>
      </c>
      <c r="L7216" s="0">
        <v>40.43293</v>
      </c>
      <c r="W7216" s="0">
        <f t="shared" si="112"/>
        <v>54218.31181270026</v>
      </c>
    </row>
    <row r="7217">
      <c r="A7217" s="0">
        <v>224.73</v>
      </c>
      <c r="B7217" s="0">
        <v>559.442444</v>
      </c>
      <c r="C7217" s="0">
        <v>-49720.71875</v>
      </c>
      <c r="D7217" s="0">
        <v>21649.361328</v>
      </c>
      <c r="E7217" s="0">
        <v>0.145034</v>
      </c>
      <c r="F7217" s="0">
        <v>9.962012</v>
      </c>
      <c r="G7217" s="0">
        <v>-0.379079</v>
      </c>
      <c r="H7217" s="0">
        <v>0.071315</v>
      </c>
      <c r="I7217" s="0">
        <v>0.013855</v>
      </c>
      <c r="J7217" s="0">
        <v>-0.024844</v>
      </c>
      <c r="K7217" s="0">
        <v>1011.829956</v>
      </c>
      <c r="L7217" s="0">
        <v>40.43293</v>
      </c>
      <c r="W7217" s="0">
        <f t="shared" si="112"/>
        <v>54232.441349943416</v>
      </c>
    </row>
    <row r="7218">
      <c r="A7218" s="0">
        <v>224.74125</v>
      </c>
      <c r="B7218" s="0">
        <v>532.435669</v>
      </c>
      <c r="C7218" s="0">
        <v>-49708.441406</v>
      </c>
      <c r="D7218" s="0">
        <v>21665.876953</v>
      </c>
      <c r="E7218" s="0">
        <v>0.133348</v>
      </c>
      <c r="F7218" s="0">
        <v>9.961839</v>
      </c>
      <c r="G7218" s="0">
        <v>-0.377495</v>
      </c>
      <c r="H7218" s="0">
        <v>0.054274</v>
      </c>
      <c r="I7218" s="0">
        <v>0.01193</v>
      </c>
      <c r="J7218" s="0">
        <v>-0.017941</v>
      </c>
      <c r="K7218" s="0">
        <v>1011.829956</v>
      </c>
      <c r="L7218" s="0">
        <v>40.43293</v>
      </c>
      <c r="W7218" s="0">
        <f t="shared" si="112"/>
        <v>54227.510166869135</v>
      </c>
    </row>
    <row r="7219">
      <c r="A7219" s="0">
        <v>224.7525</v>
      </c>
      <c r="B7219" s="0">
        <v>676.44281</v>
      </c>
      <c r="C7219" s="0">
        <v>-49696.625</v>
      </c>
      <c r="D7219" s="0">
        <v>21763.523437</v>
      </c>
      <c r="E7219" s="0">
        <v>0.126911</v>
      </c>
      <c r="F7219" s="0">
        <v>9.965658</v>
      </c>
      <c r="G7219" s="0">
        <v>-0.382192</v>
      </c>
      <c r="H7219" s="0">
        <v>0.041566</v>
      </c>
      <c r="I7219" s="0">
        <v>0.00998</v>
      </c>
      <c r="J7219" s="0">
        <v>-0.012408</v>
      </c>
      <c r="K7219" s="0">
        <v>1011.829956</v>
      </c>
      <c r="L7219" s="0">
        <v>40.43293</v>
      </c>
      <c r="W7219" s="0">
        <f t="shared" si="112"/>
        <v>54257.377965200954</v>
      </c>
    </row>
    <row r="7220">
      <c r="A7220" s="0">
        <v>224.76375</v>
      </c>
      <c r="B7220" s="0">
        <v>447.530151</v>
      </c>
      <c r="C7220" s="0">
        <v>-49699.539062</v>
      </c>
      <c r="D7220" s="0">
        <v>21754.035156</v>
      </c>
      <c r="E7220" s="0">
        <v>0.134524</v>
      </c>
      <c r="F7220" s="0">
        <v>9.955895</v>
      </c>
      <c r="G7220" s="0">
        <v>-0.384084</v>
      </c>
      <c r="H7220" s="0">
        <v>0.022429</v>
      </c>
      <c r="I7220" s="0">
        <v>0.007724</v>
      </c>
      <c r="J7220" s="0">
        <v>-0.008562</v>
      </c>
      <c r="K7220" s="0">
        <v>1011.829956</v>
      </c>
      <c r="L7220" s="0">
        <v>40.43293</v>
      </c>
      <c r="W7220" s="0">
        <f t="shared" si="112"/>
        <v>54253.87093820866</v>
      </c>
    </row>
    <row r="7221">
      <c r="A7221" s="0">
        <v>224.775</v>
      </c>
      <c r="B7221" s="0">
        <v>490.263702</v>
      </c>
      <c r="C7221" s="0">
        <v>-49699.9375</v>
      </c>
      <c r="D7221" s="0">
        <v>21788.318359</v>
      </c>
      <c r="E7221" s="0">
        <v>0.136968</v>
      </c>
      <c r="F7221" s="0">
        <v>9.958333</v>
      </c>
      <c r="G7221" s="0">
        <v>-0.370821</v>
      </c>
      <c r="H7221" s="0">
        <v>-0.007373</v>
      </c>
      <c r="I7221" s="0">
        <v>0.00446</v>
      </c>
      <c r="J7221" s="0">
        <v>-0.003174</v>
      </c>
      <c r="K7221" s="0">
        <v>1011.829956</v>
      </c>
      <c r="L7221" s="0">
        <v>40.43293</v>
      </c>
      <c r="W7221" s="0">
        <f t="shared" si="112"/>
        <v>54268.360606476228</v>
      </c>
    </row>
    <row r="7222">
      <c r="A7222" s="0">
        <v>224.78625</v>
      </c>
      <c r="B7222" s="0">
        <v>566.193542</v>
      </c>
      <c r="C7222" s="0">
        <v>-49687.132812</v>
      </c>
      <c r="D7222" s="0">
        <v>21716.755859</v>
      </c>
      <c r="E7222" s="0">
        <v>0.139747</v>
      </c>
      <c r="F7222" s="0">
        <v>9.964868</v>
      </c>
      <c r="G7222" s="0">
        <v>-0.379752</v>
      </c>
      <c r="H7222" s="0">
        <v>-0.023192</v>
      </c>
      <c r="I7222" s="0">
        <v>0.001614</v>
      </c>
      <c r="J7222" s="0">
        <v>-0.000871</v>
      </c>
      <c r="K7222" s="0">
        <v>1011.829956</v>
      </c>
      <c r="L7222" s="0">
        <v>40.43293</v>
      </c>
      <c r="W7222" s="0">
        <f t="shared" si="112"/>
        <v>54228.675322597926</v>
      </c>
    </row>
    <row r="7223">
      <c r="A7223" s="0">
        <v>224.7975</v>
      </c>
      <c r="B7223" s="0">
        <v>613.048096</v>
      </c>
      <c r="C7223" s="0">
        <v>-49672.714844</v>
      </c>
      <c r="D7223" s="0">
        <v>21682.960937</v>
      </c>
      <c r="E7223" s="0">
        <v>0.133587</v>
      </c>
      <c r="F7223" s="0">
        <v>9.958738</v>
      </c>
      <c r="G7223" s="0">
        <v>-0.371678</v>
      </c>
      <c r="H7223" s="0">
        <v>-0.034071</v>
      </c>
      <c r="I7223" s="0">
        <v>0.000323</v>
      </c>
      <c r="J7223" s="0">
        <v>0.001176</v>
      </c>
      <c r="K7223" s="0">
        <v>1011.829956</v>
      </c>
      <c r="L7223" s="0">
        <v>40.43293</v>
      </c>
      <c r="W7223" s="0">
        <f t="shared" si="112"/>
        <v>54202.446650836857</v>
      </c>
    </row>
    <row r="7224">
      <c r="A7224" s="0">
        <v>224.80875</v>
      </c>
      <c r="B7224" s="0">
        <v>579.816833</v>
      </c>
      <c r="C7224" s="0">
        <v>-49693.464844</v>
      </c>
      <c r="D7224" s="0">
        <v>21717.964844</v>
      </c>
      <c r="E7224" s="0">
        <v>0.123815</v>
      </c>
      <c r="F7224" s="0">
        <v>9.961575</v>
      </c>
      <c r="G7224" s="0">
        <v>-0.37605</v>
      </c>
      <c r="H7224" s="0">
        <v>-0.035124</v>
      </c>
      <c r="I7224" s="0">
        <v>-0.00015</v>
      </c>
      <c r="J7224" s="0">
        <v>0.001654</v>
      </c>
      <c r="K7224" s="0">
        <v>1011.820007</v>
      </c>
      <c r="L7224" s="0">
        <v>40.437813</v>
      </c>
      <c r="W7224" s="0">
        <f t="shared" si="112"/>
        <v>54235.105169317358</v>
      </c>
    </row>
    <row r="7225">
      <c r="A7225" s="0">
        <v>224.82</v>
      </c>
      <c r="B7225" s="0">
        <v>579.420532</v>
      </c>
      <c r="C7225" s="0">
        <v>-49701.535156</v>
      </c>
      <c r="D7225" s="0">
        <v>21674.894531</v>
      </c>
      <c r="E7225" s="0">
        <v>0.130641</v>
      </c>
      <c r="F7225" s="0">
        <v>9.95707</v>
      </c>
      <c r="G7225" s="0">
        <v>-0.374047</v>
      </c>
      <c r="H7225" s="0">
        <v>-0.032063</v>
      </c>
      <c r="I7225" s="0">
        <v>-0.000462</v>
      </c>
      <c r="J7225" s="0">
        <v>0.000997</v>
      </c>
      <c r="K7225" s="0">
        <v>1011.820007</v>
      </c>
      <c r="L7225" s="0">
        <v>40.437813</v>
      </c>
      <c r="W7225" s="0">
        <f t="shared" si="112"/>
        <v>54225.265125640282</v>
      </c>
    </row>
    <row r="7226">
      <c r="A7226" s="0">
        <v>224.83125</v>
      </c>
      <c r="B7226" s="0">
        <v>542.758789</v>
      </c>
      <c r="C7226" s="0">
        <v>-49700.839844</v>
      </c>
      <c r="D7226" s="0">
        <v>21775.3125</v>
      </c>
      <c r="E7226" s="0">
        <v>0.120696</v>
      </c>
      <c r="F7226" s="0">
        <v>9.965764</v>
      </c>
      <c r="G7226" s="0">
        <v>-0.391284</v>
      </c>
      <c r="H7226" s="0">
        <v>-0.016644</v>
      </c>
      <c r="I7226" s="0">
        <v>0.001545</v>
      </c>
      <c r="J7226" s="0">
        <v>-0.002995</v>
      </c>
      <c r="K7226" s="0">
        <v>1011.820007</v>
      </c>
      <c r="L7226" s="0">
        <v>40.437813</v>
      </c>
      <c r="W7226" s="0">
        <f t="shared" si="112"/>
        <v>54264.466299546628</v>
      </c>
    </row>
    <row r="7227">
      <c r="A7227" s="0">
        <v>224.8425</v>
      </c>
      <c r="B7227" s="0">
        <v>519.704407</v>
      </c>
      <c r="C7227" s="0">
        <v>-49689.535156</v>
      </c>
      <c r="D7227" s="0">
        <v>21698.763672</v>
      </c>
      <c r="E7227" s="0">
        <v>0.132591</v>
      </c>
      <c r="F7227" s="0">
        <v>9.960243</v>
      </c>
      <c r="G7227" s="0">
        <v>-0.381271</v>
      </c>
      <c r="H7227" s="0">
        <v>0.002039</v>
      </c>
      <c r="I7227" s="0">
        <v>0.003929</v>
      </c>
      <c r="J7227" s="0">
        <v>-0.009567</v>
      </c>
      <c r="K7227" s="0">
        <v>1011.820007</v>
      </c>
      <c r="L7227" s="0">
        <v>40.437813</v>
      </c>
      <c r="W7227" s="0">
        <f t="shared" si="112"/>
        <v>54223.20851428216</v>
      </c>
    </row>
    <row r="7228">
      <c r="A7228" s="0">
        <v>224.85375</v>
      </c>
      <c r="B7228" s="0">
        <v>568.778687</v>
      </c>
      <c r="C7228" s="0">
        <v>-49707.195312</v>
      </c>
      <c r="D7228" s="0">
        <v>21834.767578</v>
      </c>
      <c r="E7228" s="0">
        <v>0.134421</v>
      </c>
      <c r="F7228" s="0">
        <v>9.963522</v>
      </c>
      <c r="G7228" s="0">
        <v>-0.371693</v>
      </c>
      <c r="H7228" s="0">
        <v>0.021613</v>
      </c>
      <c r="I7228" s="0">
        <v>0.006379</v>
      </c>
      <c r="J7228" s="0">
        <v>-0.014545</v>
      </c>
      <c r="K7228" s="0">
        <v>1011.820007</v>
      </c>
      <c r="L7228" s="0">
        <v>40.437813</v>
      </c>
      <c r="W7228" s="0">
        <f t="shared" si="112"/>
        <v>54294.436641016735</v>
      </c>
    </row>
    <row r="7229">
      <c r="A7229" s="0">
        <v>224.865</v>
      </c>
      <c r="B7229" s="0">
        <v>508.538696</v>
      </c>
      <c r="C7229" s="0">
        <v>-49715.105469</v>
      </c>
      <c r="D7229" s="0">
        <v>21787.675781</v>
      </c>
      <c r="E7229" s="0">
        <v>0.135805</v>
      </c>
      <c r="F7229" s="0">
        <v>9.953407</v>
      </c>
      <c r="G7229" s="0">
        <v>-0.372783</v>
      </c>
      <c r="H7229" s="0">
        <v>0.040963</v>
      </c>
      <c r="I7229" s="0">
        <v>0.008892</v>
      </c>
      <c r="J7229" s="0">
        <v>-0.021129</v>
      </c>
      <c r="K7229" s="0">
        <v>1011.820007</v>
      </c>
      <c r="L7229" s="0">
        <v>40.437813</v>
      </c>
      <c r="W7229" s="0">
        <f t="shared" si="112"/>
        <v>54282.162257385229</v>
      </c>
    </row>
    <row r="7230">
      <c r="A7230" s="0">
        <v>224.87625</v>
      </c>
      <c r="B7230" s="0">
        <v>392.110291</v>
      </c>
      <c r="C7230" s="0">
        <v>-49702.160156</v>
      </c>
      <c r="D7230" s="0">
        <v>21765.078125</v>
      </c>
      <c r="E7230" s="0">
        <v>0.134293</v>
      </c>
      <c r="F7230" s="0">
        <v>9.955899</v>
      </c>
      <c r="G7230" s="0">
        <v>-0.381007</v>
      </c>
      <c r="H7230" s="0">
        <v>0.058236</v>
      </c>
      <c r="I7230" s="0">
        <v>0.011639</v>
      </c>
      <c r="J7230" s="0">
        <v>-0.025172</v>
      </c>
      <c r="K7230" s="0">
        <v>1011.820007</v>
      </c>
      <c r="L7230" s="0">
        <v>40.437813</v>
      </c>
      <c r="W7230" s="0">
        <f t="shared" si="112"/>
        <v>54260.271842668975</v>
      </c>
    </row>
    <row r="7231">
      <c r="A7231" s="0">
        <v>224.8875</v>
      </c>
      <c r="B7231" s="0">
        <v>569.092224</v>
      </c>
      <c r="C7231" s="0">
        <v>-49733.496094</v>
      </c>
      <c r="D7231" s="0">
        <v>21770.005859</v>
      </c>
      <c r="E7231" s="0">
        <v>0.119564</v>
      </c>
      <c r="F7231" s="0">
        <v>9.954387</v>
      </c>
      <c r="G7231" s="0">
        <v>-0.371721</v>
      </c>
      <c r="H7231" s="0">
        <v>0.074452</v>
      </c>
      <c r="I7231" s="0">
        <v>0.013726</v>
      </c>
      <c r="J7231" s="0">
        <v>-0.028725</v>
      </c>
      <c r="K7231" s="0">
        <v>1011.820007</v>
      </c>
      <c r="L7231" s="0">
        <v>40.437813</v>
      </c>
      <c r="W7231" s="0">
        <f t="shared" si="112"/>
        <v>54292.519326259171</v>
      </c>
    </row>
    <row r="7232">
      <c r="A7232" s="0">
        <v>224.89875</v>
      </c>
      <c r="B7232" s="0">
        <v>564.695801</v>
      </c>
      <c r="C7232" s="0">
        <v>-49700.496094</v>
      </c>
      <c r="D7232" s="0">
        <v>21522.050781</v>
      </c>
      <c r="E7232" s="0">
        <v>0.1256</v>
      </c>
      <c r="F7232" s="0">
        <v>9.948149</v>
      </c>
      <c r="G7232" s="0">
        <v>-0.37415</v>
      </c>
      <c r="H7232" s="0">
        <v>0.070202</v>
      </c>
      <c r="I7232" s="0">
        <v>0.013489</v>
      </c>
      <c r="J7232" s="0">
        <v>-0.025591</v>
      </c>
      <c r="K7232" s="0">
        <v>1011.820007</v>
      </c>
      <c r="L7232" s="0">
        <v>40.437813</v>
      </c>
      <c r="W7232" s="0">
        <f t="shared" si="112"/>
        <v>54163.242731185506</v>
      </c>
    </row>
    <row r="7233">
      <c r="A7233" s="0">
        <v>224.91</v>
      </c>
      <c r="B7233" s="0">
        <v>556.239197</v>
      </c>
      <c r="C7233" s="0">
        <v>-49720.742187</v>
      </c>
      <c r="D7233" s="0">
        <v>21755.115234</v>
      </c>
      <c r="E7233" s="0">
        <v>0.133417</v>
      </c>
      <c r="F7233" s="0">
        <v>9.963215</v>
      </c>
      <c r="G7233" s="0">
        <v>-0.382798</v>
      </c>
      <c r="H7233" s="0">
        <v>0.064912</v>
      </c>
      <c r="I7233" s="0">
        <v>0.013077</v>
      </c>
      <c r="J7233" s="0">
        <v>-0.021367</v>
      </c>
      <c r="K7233" s="0">
        <v>1011.839966</v>
      </c>
      <c r="L7233" s="0">
        <v>40.437813</v>
      </c>
      <c r="W7233" s="0">
        <f t="shared" si="112"/>
        <v>54274.733021130742</v>
      </c>
    </row>
    <row r="7234">
      <c r="A7234" s="0">
        <v>224.92125</v>
      </c>
      <c r="B7234" s="0">
        <v>549.906128</v>
      </c>
      <c r="C7234" s="0">
        <v>-49704.128906</v>
      </c>
      <c r="D7234" s="0">
        <v>21762.414062</v>
      </c>
      <c r="E7234" s="0">
        <v>0.135713</v>
      </c>
      <c r="F7234" s="0">
        <v>9.967164</v>
      </c>
      <c r="G7234" s="0">
        <v>-0.380081</v>
      </c>
      <c r="H7234" s="0">
        <v>0.046329</v>
      </c>
      <c r="I7234" s="0">
        <v>0.01002</v>
      </c>
      <c r="J7234" s="0">
        <v>-0.015755</v>
      </c>
      <c r="K7234" s="0">
        <v>1011.839966</v>
      </c>
      <c r="L7234" s="0">
        <v>40.437813</v>
      </c>
      <c r="W7234" s="0">
        <f ref="W7234:W7297" t="shared" si="113">SQRT((B7234)^2+(C7234)^2+(D7234)^2)</f>
        <v>54262.376402621841</v>
      </c>
    </row>
    <row r="7235">
      <c r="A7235" s="0">
        <v>224.9325</v>
      </c>
      <c r="B7235" s="0">
        <v>569.768433</v>
      </c>
      <c r="C7235" s="0">
        <v>-49697.128906</v>
      </c>
      <c r="D7235" s="0">
        <v>21882.726562</v>
      </c>
      <c r="E7235" s="0">
        <v>0.129793</v>
      </c>
      <c r="F7235" s="0">
        <v>9.958991</v>
      </c>
      <c r="G7235" s="0">
        <v>-0.371184</v>
      </c>
      <c r="H7235" s="0">
        <v>0.027932</v>
      </c>
      <c r="I7235" s="0">
        <v>0.008518</v>
      </c>
      <c r="J7235" s="0">
        <v>-0.011084</v>
      </c>
      <c r="K7235" s="0">
        <v>1011.839966</v>
      </c>
      <c r="L7235" s="0">
        <v>40.437813</v>
      </c>
      <c r="W7235" s="0">
        <f t="shared" si="113"/>
        <v>54304.539215005629</v>
      </c>
    </row>
    <row r="7236">
      <c r="A7236" s="0">
        <v>224.94375</v>
      </c>
      <c r="B7236" s="0">
        <v>562.296753</v>
      </c>
      <c r="C7236" s="0">
        <v>-49684.535156</v>
      </c>
      <c r="D7236" s="0">
        <v>21770.296875</v>
      </c>
      <c r="E7236" s="0">
        <v>0.131084</v>
      </c>
      <c r="F7236" s="0">
        <v>9.960144</v>
      </c>
      <c r="G7236" s="0">
        <v>-0.386238</v>
      </c>
      <c r="H7236" s="0">
        <v>0.006415</v>
      </c>
      <c r="I7236" s="0">
        <v>0.006617</v>
      </c>
      <c r="J7236" s="0">
        <v>-0.006731</v>
      </c>
      <c r="K7236" s="0">
        <v>1011.839966</v>
      </c>
      <c r="L7236" s="0">
        <v>40.437813</v>
      </c>
      <c r="W7236" s="0">
        <f t="shared" si="113"/>
        <v>54247.71919013618</v>
      </c>
    </row>
    <row r="7237">
      <c r="A7237" s="0">
        <v>224.955</v>
      </c>
      <c r="B7237" s="0">
        <v>513.677673</v>
      </c>
      <c r="C7237" s="0">
        <v>-49693.5625</v>
      </c>
      <c r="D7237" s="0">
        <v>21774.166016</v>
      </c>
      <c r="E7237" s="0">
        <v>0.133539</v>
      </c>
      <c r="F7237" s="0">
        <v>9.958705</v>
      </c>
      <c r="G7237" s="0">
        <v>-0.388628</v>
      </c>
      <c r="H7237" s="0">
        <v>-0.014635</v>
      </c>
      <c r="I7237" s="0">
        <v>0.003735</v>
      </c>
      <c r="J7237" s="0">
        <v>-0.001662</v>
      </c>
      <c r="K7237" s="0">
        <v>1011.839966</v>
      </c>
      <c r="L7237" s="0">
        <v>40.437813</v>
      </c>
      <c r="W7237" s="0">
        <f t="shared" si="113"/>
        <v>54257.057830161364</v>
      </c>
    </row>
    <row r="7238">
      <c r="A7238" s="0">
        <v>224.96625</v>
      </c>
      <c r="B7238" s="0">
        <v>615.945068</v>
      </c>
      <c r="C7238" s="0">
        <v>-49700.808594</v>
      </c>
      <c r="D7238" s="0">
        <v>21726</v>
      </c>
      <c r="E7238" s="0">
        <v>0.12723</v>
      </c>
      <c r="F7238" s="0">
        <v>9.96297</v>
      </c>
      <c r="G7238" s="0">
        <v>-0.380942</v>
      </c>
      <c r="H7238" s="0">
        <v>-0.029727</v>
      </c>
      <c r="I7238" s="0">
        <v>0.001115</v>
      </c>
      <c r="J7238" s="0">
        <v>0.000899</v>
      </c>
      <c r="K7238" s="0">
        <v>1011.839966</v>
      </c>
      <c r="L7238" s="0">
        <v>40.437813</v>
      </c>
      <c r="W7238" s="0">
        <f t="shared" si="113"/>
        <v>54245.449940287326</v>
      </c>
    </row>
    <row r="7239">
      <c r="A7239" s="0">
        <v>224.9775</v>
      </c>
      <c r="B7239" s="0">
        <v>634.768555</v>
      </c>
      <c r="C7239" s="0">
        <v>-49695.066406</v>
      </c>
      <c r="D7239" s="0">
        <v>21716.345703</v>
      </c>
      <c r="E7239" s="0">
        <v>0.126303</v>
      </c>
      <c r="F7239" s="0">
        <v>9.961455</v>
      </c>
      <c r="G7239" s="0">
        <v>-0.368032</v>
      </c>
      <c r="H7239" s="0">
        <v>-0.038398</v>
      </c>
      <c r="I7239" s="0">
        <v>-0.000663</v>
      </c>
      <c r="J7239" s="0">
        <v>0.002383</v>
      </c>
      <c r="K7239" s="0">
        <v>1011.839966</v>
      </c>
      <c r="L7239" s="0">
        <v>40.437813</v>
      </c>
      <c r="W7239" s="0">
        <f t="shared" si="113"/>
        <v>54236.539591933528</v>
      </c>
    </row>
    <row r="7240">
      <c r="A7240" s="0">
        <v>224.98875</v>
      </c>
      <c r="B7240" s="0">
        <v>560.052551</v>
      </c>
      <c r="C7240" s="0">
        <v>-49734.867187</v>
      </c>
      <c r="D7240" s="0">
        <v>21805.419922</v>
      </c>
      <c r="E7240" s="0">
        <v>0.128586</v>
      </c>
      <c r="F7240" s="0">
        <v>9.963955</v>
      </c>
      <c r="G7240" s="0">
        <v>-0.379577</v>
      </c>
      <c r="H7240" s="0">
        <v>-0.034535</v>
      </c>
      <c r="I7240" s="0">
        <v>-0.000842</v>
      </c>
      <c r="J7240" s="0">
        <v>0.002493</v>
      </c>
      <c r="K7240" s="0">
        <v>1011.839966</v>
      </c>
      <c r="L7240" s="0">
        <v>40.437813</v>
      </c>
      <c r="W7240" s="0">
        <f t="shared" si="113"/>
        <v>54307.890871798409</v>
      </c>
    </row>
    <row r="7241">
      <c r="A7241" s="0">
        <v>225</v>
      </c>
      <c r="B7241" s="0">
        <v>485.17041</v>
      </c>
      <c r="C7241" s="0">
        <v>-49699.152344</v>
      </c>
      <c r="D7241" s="0">
        <v>21740.933594</v>
      </c>
      <c r="E7241" s="0">
        <v>0.146152</v>
      </c>
      <c r="F7241" s="0">
        <v>9.95851</v>
      </c>
      <c r="G7241" s="0">
        <v>-0.38026</v>
      </c>
      <c r="H7241" s="0">
        <v>-0.023634</v>
      </c>
      <c r="I7241" s="0">
        <v>0.001145</v>
      </c>
      <c r="J7241" s="0">
        <v>1.532477E-05</v>
      </c>
      <c r="K7241" s="0">
        <v>1011.839966</v>
      </c>
      <c r="L7241" s="0">
        <v>40.440155</v>
      </c>
      <c r="W7241" s="0">
        <f t="shared" si="113"/>
        <v>54248.5882542355</v>
      </c>
    </row>
    <row r="7242">
      <c r="A7242" s="0">
        <v>225.01125</v>
      </c>
      <c r="B7242" s="0">
        <v>656.265991</v>
      </c>
      <c r="C7242" s="0">
        <v>-49700.9375</v>
      </c>
      <c r="D7242" s="0">
        <v>21807.443359</v>
      </c>
      <c r="E7242" s="0">
        <v>0.133366</v>
      </c>
      <c r="F7242" s="0">
        <v>9.964336</v>
      </c>
      <c r="G7242" s="0">
        <v>-0.384817</v>
      </c>
      <c r="H7242" s="0">
        <v>-0.008457</v>
      </c>
      <c r="I7242" s="0">
        <v>0.0029</v>
      </c>
      <c r="J7242" s="0">
        <v>-0.006407</v>
      </c>
      <c r="K7242" s="0">
        <v>1011.839966</v>
      </c>
      <c r="L7242" s="0">
        <v>40.440155</v>
      </c>
      <c r="W7242" s="0">
        <f t="shared" si="113"/>
        <v>54278.71092137177</v>
      </c>
    </row>
    <row r="7243">
      <c r="A7243" s="0">
        <v>225.0225</v>
      </c>
      <c r="B7243" s="0">
        <v>548.400391</v>
      </c>
      <c r="C7243" s="0">
        <v>-49682.816406</v>
      </c>
      <c r="D7243" s="0">
        <v>21749.439453</v>
      </c>
      <c r="E7243" s="0">
        <v>0.137732</v>
      </c>
      <c r="F7243" s="0">
        <v>9.97099</v>
      </c>
      <c r="G7243" s="0">
        <v>-0.380508</v>
      </c>
      <c r="H7243" s="0">
        <v>0.012341</v>
      </c>
      <c r="I7243" s="0">
        <v>0.005764</v>
      </c>
      <c r="J7243" s="0">
        <v>-0.012588</v>
      </c>
      <c r="K7243" s="0">
        <v>1011.839966</v>
      </c>
      <c r="L7243" s="0">
        <v>40.440155</v>
      </c>
      <c r="W7243" s="0">
        <f t="shared" si="113"/>
        <v>54237.635508389045</v>
      </c>
    </row>
    <row r="7244">
      <c r="A7244" s="0">
        <v>225.03375</v>
      </c>
      <c r="B7244" s="0">
        <v>598.629883</v>
      </c>
      <c r="C7244" s="0">
        <v>-49695.917969</v>
      </c>
      <c r="D7244" s="0">
        <v>21785.644531</v>
      </c>
      <c r="E7244" s="0">
        <v>0.127725</v>
      </c>
      <c r="F7244" s="0">
        <v>9.965009</v>
      </c>
      <c r="G7244" s="0">
        <v>-0.380768</v>
      </c>
      <c r="H7244" s="0">
        <v>0.038984</v>
      </c>
      <c r="I7244" s="0">
        <v>0.008886</v>
      </c>
      <c r="J7244" s="0">
        <v>-0.020926</v>
      </c>
      <c r="K7244" s="0">
        <v>1011.839966</v>
      </c>
      <c r="L7244" s="0">
        <v>40.440155</v>
      </c>
      <c r="W7244" s="0">
        <f t="shared" si="113"/>
        <v>54264.693200546964</v>
      </c>
    </row>
    <row r="7245">
      <c r="A7245" s="0">
        <v>225.045</v>
      </c>
      <c r="B7245" s="0">
        <v>595.409119</v>
      </c>
      <c r="C7245" s="0">
        <v>-49696.992187</v>
      </c>
      <c r="D7245" s="0">
        <v>21866.025391</v>
      </c>
      <c r="E7245" s="0">
        <v>0.131162</v>
      </c>
      <c r="F7245" s="0">
        <v>9.956746</v>
      </c>
      <c r="G7245" s="0">
        <v>-0.37779</v>
      </c>
      <c r="H7245" s="0">
        <v>0.055937</v>
      </c>
      <c r="I7245" s="0">
        <v>0.011431</v>
      </c>
      <c r="J7245" s="0">
        <v>-0.024644</v>
      </c>
      <c r="K7245" s="0">
        <v>1011.839966</v>
      </c>
      <c r="L7245" s="0">
        <v>40.440155</v>
      </c>
      <c r="W7245" s="0">
        <f t="shared" si="113"/>
        <v>54297.961387639443</v>
      </c>
    </row>
    <row r="7246">
      <c r="A7246" s="0">
        <v>225.05625</v>
      </c>
      <c r="B7246" s="0">
        <v>459.154144</v>
      </c>
      <c r="C7246" s="0">
        <v>-49730.476562</v>
      </c>
      <c r="D7246" s="0">
        <v>21900.507812</v>
      </c>
      <c r="E7246" s="0">
        <v>0.132127</v>
      </c>
      <c r="F7246" s="0">
        <v>9.965339</v>
      </c>
      <c r="G7246" s="0">
        <v>-0.382531</v>
      </c>
      <c r="H7246" s="0">
        <v>0.070342</v>
      </c>
      <c r="I7246" s="0">
        <v>0.014036</v>
      </c>
      <c r="J7246" s="0">
        <v>-0.027868</v>
      </c>
      <c r="K7246" s="0">
        <v>1011.839966</v>
      </c>
      <c r="L7246" s="0">
        <v>40.440155</v>
      </c>
      <c r="W7246" s="0">
        <f t="shared" si="113"/>
        <v>54341.175585692443</v>
      </c>
    </row>
    <row r="7247">
      <c r="A7247" s="0">
        <v>225.0675</v>
      </c>
      <c r="B7247" s="0">
        <v>618.244263</v>
      </c>
      <c r="C7247" s="0">
        <v>-49696.917969</v>
      </c>
      <c r="D7247" s="0">
        <v>21824.970703</v>
      </c>
      <c r="E7247" s="0">
        <v>0.132036</v>
      </c>
      <c r="F7247" s="0">
        <v>9.953012</v>
      </c>
      <c r="G7247" s="0">
        <v>-0.381263</v>
      </c>
      <c r="H7247" s="0">
        <v>0.071979</v>
      </c>
      <c r="I7247" s="0">
        <v>0.014287</v>
      </c>
      <c r="J7247" s="0">
        <v>-0.026247</v>
      </c>
      <c r="K7247" s="0">
        <v>1011.839966</v>
      </c>
      <c r="L7247" s="0">
        <v>40.440155</v>
      </c>
      <c r="W7247" s="0">
        <f t="shared" si="113"/>
        <v>54281.62882387609</v>
      </c>
    </row>
    <row r="7248">
      <c r="A7248" s="0">
        <v>225.07875</v>
      </c>
      <c r="B7248" s="0">
        <v>456.044128</v>
      </c>
      <c r="C7248" s="0">
        <v>-49709.667969</v>
      </c>
      <c r="D7248" s="0">
        <v>21660.347656</v>
      </c>
      <c r="E7248" s="0">
        <v>0.134592</v>
      </c>
      <c r="F7248" s="0">
        <v>9.954866</v>
      </c>
      <c r="G7248" s="0">
        <v>-0.390797</v>
      </c>
      <c r="H7248" s="0">
        <v>0.065851</v>
      </c>
      <c r="I7248" s="0">
        <v>0.013074</v>
      </c>
      <c r="J7248" s="0">
        <v>-0.022143</v>
      </c>
      <c r="K7248" s="0">
        <v>1011.839966</v>
      </c>
      <c r="L7248" s="0">
        <v>40.440155</v>
      </c>
      <c r="W7248" s="0">
        <f t="shared" si="113"/>
        <v>54225.729376502561</v>
      </c>
    </row>
    <row r="7249">
      <c r="A7249" s="0">
        <v>225.09</v>
      </c>
      <c r="B7249" s="0">
        <v>618.520386</v>
      </c>
      <c r="C7249" s="0">
        <v>-49704.78125</v>
      </c>
      <c r="D7249" s="0">
        <v>21758.003906</v>
      </c>
      <c r="E7249" s="0">
        <v>0.141646</v>
      </c>
      <c r="F7249" s="0">
        <v>9.952914</v>
      </c>
      <c r="G7249" s="0">
        <v>-0.38549</v>
      </c>
      <c r="H7249" s="0">
        <v>0.05376</v>
      </c>
      <c r="I7249" s="0">
        <v>0.011652</v>
      </c>
      <c r="J7249" s="0">
        <v>-0.017432</v>
      </c>
      <c r="K7249" s="0">
        <v>1011.839966</v>
      </c>
      <c r="L7249" s="0">
        <v>40.440155</v>
      </c>
      <c r="W7249" s="0">
        <f t="shared" si="113"/>
        <v>54261.944128014438</v>
      </c>
    </row>
    <row r="7250">
      <c r="A7250" s="0">
        <v>225.10125</v>
      </c>
      <c r="B7250" s="0">
        <v>639.432617</v>
      </c>
      <c r="C7250" s="0">
        <v>-49726.890625</v>
      </c>
      <c r="D7250" s="0">
        <v>21806.998047</v>
      </c>
      <c r="E7250" s="0">
        <v>0.121325</v>
      </c>
      <c r="F7250" s="0">
        <v>9.953998</v>
      </c>
      <c r="G7250" s="0">
        <v>-0.38685</v>
      </c>
      <c r="H7250" s="0">
        <v>0.03572</v>
      </c>
      <c r="I7250" s="0">
        <v>0.009027</v>
      </c>
      <c r="J7250" s="0">
        <v>-0.012404</v>
      </c>
      <c r="K7250" s="0">
        <v>1011.839966</v>
      </c>
      <c r="L7250" s="0">
        <v>40.442497</v>
      </c>
      <c r="W7250" s="0">
        <f t="shared" si="113"/>
        <v>54302.096544463711</v>
      </c>
    </row>
    <row r="7251">
      <c r="A7251" s="0">
        <v>225.1125</v>
      </c>
      <c r="B7251" s="0">
        <v>572.901672</v>
      </c>
      <c r="C7251" s="0">
        <v>-49691.757812</v>
      </c>
      <c r="D7251" s="0">
        <v>21759.705078</v>
      </c>
      <c r="E7251" s="0">
        <v>0.129758</v>
      </c>
      <c r="F7251" s="0">
        <v>9.964235</v>
      </c>
      <c r="G7251" s="0">
        <v>-0.386926</v>
      </c>
      <c r="H7251" s="0">
        <v>0.015885</v>
      </c>
      <c r="I7251" s="0">
        <v>0.006862</v>
      </c>
      <c r="J7251" s="0">
        <v>-0.007229</v>
      </c>
      <c r="K7251" s="0">
        <v>1011.839966</v>
      </c>
      <c r="L7251" s="0">
        <v>40.442497</v>
      </c>
      <c r="W7251" s="0">
        <f t="shared" si="113"/>
        <v>54250.196090463884</v>
      </c>
    </row>
    <row r="7252">
      <c r="A7252" s="0">
        <v>225.12375</v>
      </c>
      <c r="B7252" s="0">
        <v>501.059113</v>
      </c>
      <c r="C7252" s="0">
        <v>-49648.667969</v>
      </c>
      <c r="D7252" s="0">
        <v>21707.035156</v>
      </c>
      <c r="E7252" s="0">
        <v>0.117689</v>
      </c>
      <c r="F7252" s="0">
        <v>9.964711</v>
      </c>
      <c r="G7252" s="0">
        <v>-0.370062</v>
      </c>
      <c r="H7252" s="0">
        <v>-0.006118</v>
      </c>
      <c r="I7252" s="0">
        <v>0.00427</v>
      </c>
      <c r="J7252" s="0">
        <v>-0.005232</v>
      </c>
      <c r="K7252" s="0">
        <v>1011.839966</v>
      </c>
      <c r="L7252" s="0">
        <v>40.442497</v>
      </c>
      <c r="W7252" s="0">
        <f t="shared" si="113"/>
        <v>54188.8980012931</v>
      </c>
    </row>
    <row r="7253">
      <c r="A7253" s="0">
        <v>225.135</v>
      </c>
      <c r="B7253" s="0">
        <v>577.158508</v>
      </c>
      <c r="C7253" s="0">
        <v>-49701.070312</v>
      </c>
      <c r="D7253" s="0">
        <v>21662.644531</v>
      </c>
      <c r="E7253" s="0">
        <v>0.139714</v>
      </c>
      <c r="F7253" s="0">
        <v>9.974767</v>
      </c>
      <c r="G7253" s="0">
        <v>-0.380635</v>
      </c>
      <c r="H7253" s="0">
        <v>-0.024815</v>
      </c>
      <c r="I7253" s="0">
        <v>0.002482</v>
      </c>
      <c r="J7253" s="0">
        <v>0.000348</v>
      </c>
      <c r="K7253" s="0">
        <v>1011.839966</v>
      </c>
      <c r="L7253" s="0">
        <v>40.442497</v>
      </c>
      <c r="W7253" s="0">
        <f t="shared" si="113"/>
        <v>54219.919496234863</v>
      </c>
    </row>
    <row r="7254">
      <c r="A7254" s="0">
        <v>225.14625</v>
      </c>
      <c r="B7254" s="0">
        <v>562.677307</v>
      </c>
      <c r="C7254" s="0">
        <v>-49691.332031</v>
      </c>
      <c r="D7254" s="0">
        <v>21680.40625</v>
      </c>
      <c r="E7254" s="0">
        <v>0.126998</v>
      </c>
      <c r="F7254" s="0">
        <v>9.963013</v>
      </c>
      <c r="G7254" s="0">
        <v>-0.380752</v>
      </c>
      <c r="H7254" s="0">
        <v>-0.031918</v>
      </c>
      <c r="I7254" s="0">
        <v>0.000549</v>
      </c>
      <c r="J7254" s="0">
        <v>0.000743</v>
      </c>
      <c r="K7254" s="0">
        <v>1011.839966</v>
      </c>
      <c r="L7254" s="0">
        <v>40.442497</v>
      </c>
      <c r="W7254" s="0">
        <f t="shared" si="113"/>
        <v>54217.940757021919</v>
      </c>
    </row>
    <row r="7255">
      <c r="A7255" s="0">
        <v>225.1575</v>
      </c>
      <c r="B7255" s="0">
        <v>605.338257</v>
      </c>
      <c r="C7255" s="0">
        <v>-49682.246094</v>
      </c>
      <c r="D7255" s="0">
        <v>21711.46875</v>
      </c>
      <c r="E7255" s="0">
        <v>0.131169</v>
      </c>
      <c r="F7255" s="0">
        <v>9.963531</v>
      </c>
      <c r="G7255" s="0">
        <v>-0.390114</v>
      </c>
      <c r="H7255" s="0">
        <v>-0.037507</v>
      </c>
      <c r="I7255" s="0">
        <v>-0.000795</v>
      </c>
      <c r="J7255" s="0">
        <v>0.002992</v>
      </c>
      <c r="K7255" s="0">
        <v>1011.839966</v>
      </c>
      <c r="L7255" s="0">
        <v>40.442497</v>
      </c>
      <c r="W7255" s="0">
        <f t="shared" si="113"/>
        <v>54222.503507606445</v>
      </c>
    </row>
    <row r="7256">
      <c r="A7256" s="0">
        <v>225.16875</v>
      </c>
      <c r="B7256" s="0">
        <v>535.20575</v>
      </c>
      <c r="C7256" s="0">
        <v>-49703.742187</v>
      </c>
      <c r="D7256" s="0">
        <v>21715.232422</v>
      </c>
      <c r="E7256" s="0">
        <v>0.131236</v>
      </c>
      <c r="F7256" s="0">
        <v>9.966634</v>
      </c>
      <c r="G7256" s="0">
        <v>-0.389017</v>
      </c>
      <c r="H7256" s="0">
        <v>-0.027128</v>
      </c>
      <c r="I7256" s="0">
        <v>0.000235</v>
      </c>
      <c r="J7256" s="0">
        <v>0.001233</v>
      </c>
      <c r="K7256" s="0">
        <v>1011.839966</v>
      </c>
      <c r="L7256" s="0">
        <v>40.442497</v>
      </c>
      <c r="W7256" s="0">
        <f t="shared" si="113"/>
        <v>54242.969606466759</v>
      </c>
    </row>
    <row r="7257">
      <c r="A7257" s="0">
        <v>225.18</v>
      </c>
      <c r="B7257" s="0">
        <v>511.122101</v>
      </c>
      <c r="C7257" s="0">
        <v>-49683.84375</v>
      </c>
      <c r="D7257" s="0">
        <v>21894.308594</v>
      </c>
      <c r="E7257" s="0">
        <v>0.134078</v>
      </c>
      <c r="F7257" s="0">
        <v>9.962328</v>
      </c>
      <c r="G7257" s="0">
        <v>-0.39678</v>
      </c>
      <c r="H7257" s="0">
        <v>-0.014088</v>
      </c>
      <c r="I7257" s="0">
        <v>0.001956</v>
      </c>
      <c r="J7257" s="0">
        <v>-0.004864</v>
      </c>
      <c r="K7257" s="0">
        <v>1011.839966</v>
      </c>
      <c r="L7257" s="0">
        <v>40.442497</v>
      </c>
      <c r="W7257" s="0">
        <f t="shared" si="113"/>
        <v>54296.466960437188</v>
      </c>
    </row>
    <row r="7258">
      <c r="A7258" s="0">
        <v>225.19125</v>
      </c>
      <c r="B7258" s="0">
        <v>467.074554</v>
      </c>
      <c r="C7258" s="0">
        <v>-49673.414062</v>
      </c>
      <c r="D7258" s="0">
        <v>21759.193359</v>
      </c>
      <c r="E7258" s="0">
        <v>0.12531</v>
      </c>
      <c r="F7258" s="0">
        <v>9.955576</v>
      </c>
      <c r="G7258" s="0">
        <v>-0.388588</v>
      </c>
      <c r="H7258" s="0">
        <v>0.004704</v>
      </c>
      <c r="I7258" s="0">
        <v>0.004456</v>
      </c>
      <c r="J7258" s="0">
        <v>-0.0107</v>
      </c>
      <c r="K7258" s="0">
        <v>1011.839966</v>
      </c>
      <c r="L7258" s="0">
        <v>40.442497</v>
      </c>
      <c r="W7258" s="0">
        <f t="shared" si="113"/>
        <v>54232.174203587339</v>
      </c>
    </row>
    <row r="7259">
      <c r="A7259" s="0">
        <v>225.2025</v>
      </c>
      <c r="B7259" s="0">
        <v>555.335388</v>
      </c>
      <c r="C7259" s="0">
        <v>-49659.445312</v>
      </c>
      <c r="D7259" s="0">
        <v>21769.839844</v>
      </c>
      <c r="E7259" s="0">
        <v>0.138401</v>
      </c>
      <c r="F7259" s="0">
        <v>9.955829</v>
      </c>
      <c r="G7259" s="0">
        <v>-0.380651</v>
      </c>
      <c r="H7259" s="0">
        <v>0.031188</v>
      </c>
      <c r="I7259" s="0">
        <v>0.008133</v>
      </c>
      <c r="J7259" s="0">
        <v>-0.018159</v>
      </c>
      <c r="K7259" s="0">
        <v>1011.820007</v>
      </c>
      <c r="L7259" s="0">
        <v>40.442497</v>
      </c>
      <c r="W7259" s="0">
        <f t="shared" si="113"/>
        <v>54224.485547786382</v>
      </c>
    </row>
    <row r="7260">
      <c r="A7260" s="0">
        <v>225.21375</v>
      </c>
      <c r="B7260" s="0">
        <v>493.018341</v>
      </c>
      <c r="C7260" s="0">
        <v>-49685.648437</v>
      </c>
      <c r="D7260" s="0">
        <v>21790.464844</v>
      </c>
      <c r="E7260" s="0">
        <v>0.140034</v>
      </c>
      <c r="F7260" s="0">
        <v>9.966331</v>
      </c>
      <c r="G7260" s="0">
        <v>-0.379836</v>
      </c>
      <c r="H7260" s="0">
        <v>0.051598</v>
      </c>
      <c r="I7260" s="0">
        <v>0.009862</v>
      </c>
      <c r="J7260" s="0">
        <v>-0.023757</v>
      </c>
      <c r="K7260" s="0">
        <v>1011.820007</v>
      </c>
      <c r="L7260" s="0">
        <v>40.442497</v>
      </c>
      <c r="W7260" s="0">
        <f t="shared" si="113"/>
        <v>54256.161731247841</v>
      </c>
    </row>
    <row r="7261">
      <c r="A7261" s="0">
        <v>225.225</v>
      </c>
      <c r="B7261" s="0">
        <v>457.163269</v>
      </c>
      <c r="C7261" s="0">
        <v>-49675.226562</v>
      </c>
      <c r="D7261" s="0">
        <v>21650.232422</v>
      </c>
      <c r="E7261" s="0">
        <v>0.134168</v>
      </c>
      <c r="F7261" s="0">
        <v>9.959976</v>
      </c>
      <c r="G7261" s="0">
        <v>-0.389634</v>
      </c>
      <c r="H7261" s="0">
        <v>0.067156</v>
      </c>
      <c r="I7261" s="0">
        <v>0.013447</v>
      </c>
      <c r="J7261" s="0">
        <v>-0.027014</v>
      </c>
      <c r="K7261" s="0">
        <v>1011.820007</v>
      </c>
      <c r="L7261" s="0">
        <v>40.442497</v>
      </c>
      <c r="W7261" s="0">
        <f t="shared" si="113"/>
        <v>54190.125448896804</v>
      </c>
    </row>
    <row r="7262">
      <c r="A7262" s="0">
        <v>225.23625</v>
      </c>
      <c r="B7262" s="0">
        <v>576.198975</v>
      </c>
      <c r="C7262" s="0">
        <v>-49690.246094</v>
      </c>
      <c r="D7262" s="0">
        <v>21570.390625</v>
      </c>
      <c r="E7262" s="0">
        <v>0.14289</v>
      </c>
      <c r="F7262" s="0">
        <v>9.956917</v>
      </c>
      <c r="G7262" s="0">
        <v>-0.379683</v>
      </c>
      <c r="H7262" s="0">
        <v>0.069955</v>
      </c>
      <c r="I7262" s="0">
        <v>0.013898</v>
      </c>
      <c r="J7262" s="0">
        <v>-0.02652</v>
      </c>
      <c r="K7262" s="0">
        <v>1011.820007</v>
      </c>
      <c r="L7262" s="0">
        <v>40.442497</v>
      </c>
      <c r="W7262" s="0">
        <f t="shared" si="113"/>
        <v>54173.188145577711</v>
      </c>
    </row>
    <row r="7263">
      <c r="A7263" s="0">
        <v>225.2475</v>
      </c>
      <c r="B7263" s="0">
        <v>520.78949</v>
      </c>
      <c r="C7263" s="0">
        <v>-49695.105469</v>
      </c>
      <c r="D7263" s="0">
        <v>21788.242187</v>
      </c>
      <c r="E7263" s="0">
        <v>0.150343</v>
      </c>
      <c r="F7263" s="0">
        <v>9.956043</v>
      </c>
      <c r="G7263" s="0">
        <v>-0.373795</v>
      </c>
      <c r="H7263" s="0">
        <v>0.071504</v>
      </c>
      <c r="I7263" s="0">
        <v>0.013879</v>
      </c>
      <c r="J7263" s="0">
        <v>-0.02393</v>
      </c>
      <c r="K7263" s="0">
        <v>1011.820007</v>
      </c>
      <c r="L7263" s="0">
        <v>40.442497</v>
      </c>
      <c r="W7263" s="0">
        <f t="shared" si="113"/>
        <v>54264.189175434061</v>
      </c>
    </row>
    <row r="7264">
      <c r="A7264" s="0">
        <v>225.25875</v>
      </c>
      <c r="B7264" s="0">
        <v>598.783386</v>
      </c>
      <c r="C7264" s="0">
        <v>-49690.898437</v>
      </c>
      <c r="D7264" s="0">
        <v>21802.5625</v>
      </c>
      <c r="E7264" s="0">
        <v>0.134691</v>
      </c>
      <c r="F7264" s="0">
        <v>9.9477</v>
      </c>
      <c r="G7264" s="0">
        <v>-0.378588</v>
      </c>
      <c r="H7264" s="0">
        <v>0.060286</v>
      </c>
      <c r="I7264" s="0">
        <v>0.011345</v>
      </c>
      <c r="J7264" s="0">
        <v>-0.01979</v>
      </c>
      <c r="K7264" s="0">
        <v>1011.820007</v>
      </c>
      <c r="L7264" s="0">
        <v>40.442497</v>
      </c>
      <c r="W7264" s="0">
        <f t="shared" si="113"/>
        <v>54266.892859145759</v>
      </c>
    </row>
    <row r="7265">
      <c r="A7265" s="0">
        <v>225.27</v>
      </c>
      <c r="B7265" s="0">
        <v>496.404297</v>
      </c>
      <c r="C7265" s="0">
        <v>-49682.820312</v>
      </c>
      <c r="D7265" s="0">
        <v>21778.173828</v>
      </c>
      <c r="E7265" s="0">
        <v>0.139262</v>
      </c>
      <c r="F7265" s="0">
        <v>9.956136</v>
      </c>
      <c r="G7265" s="0">
        <v>-0.387377</v>
      </c>
      <c r="H7265" s="0">
        <v>0.044959</v>
      </c>
      <c r="I7265" s="0">
        <v>0.01039</v>
      </c>
      <c r="J7265" s="0">
        <v>-0.015909</v>
      </c>
      <c r="K7265" s="0">
        <v>1011.820007</v>
      </c>
      <c r="L7265" s="0">
        <v>40.442497</v>
      </c>
      <c r="W7265" s="0">
        <f t="shared" si="113"/>
        <v>54248.667326148614</v>
      </c>
    </row>
    <row r="7266">
      <c r="A7266" s="0">
        <v>225.28125</v>
      </c>
      <c r="B7266" s="0">
        <v>347.445953</v>
      </c>
      <c r="C7266" s="0">
        <v>-49693.300781</v>
      </c>
      <c r="D7266" s="0">
        <v>21647.386719</v>
      </c>
      <c r="E7266" s="0">
        <v>0.144621</v>
      </c>
      <c r="F7266" s="0">
        <v>9.955348</v>
      </c>
      <c r="G7266" s="0">
        <v>-0.37914</v>
      </c>
      <c r="H7266" s="0">
        <v>0.023145</v>
      </c>
      <c r="I7266" s="0">
        <v>0.007615</v>
      </c>
      <c r="J7266" s="0">
        <v>-0.010066</v>
      </c>
      <c r="K7266" s="0">
        <v>1011.820007</v>
      </c>
      <c r="L7266" s="0">
        <v>40.442497</v>
      </c>
      <c r="W7266" s="0">
        <f t="shared" si="113"/>
        <v>54204.743454453586</v>
      </c>
    </row>
    <row r="7267">
      <c r="A7267" s="0">
        <v>225.2925</v>
      </c>
      <c r="B7267" s="0">
        <v>477.16275</v>
      </c>
      <c r="C7267" s="0">
        <v>-49706.1875</v>
      </c>
      <c r="D7267" s="0">
        <v>21858.681641</v>
      </c>
      <c r="E7267" s="0">
        <v>0.142489</v>
      </c>
      <c r="F7267" s="0">
        <v>9.969115</v>
      </c>
      <c r="G7267" s="0">
        <v>-0.391309</v>
      </c>
      <c r="H7267" s="0">
        <v>-0.001415</v>
      </c>
      <c r="I7267" s="0">
        <v>0.005301</v>
      </c>
      <c r="J7267" s="0">
        <v>-0.005048</v>
      </c>
      <c r="K7267" s="0">
        <v>1011.820007</v>
      </c>
      <c r="L7267" s="0">
        <v>40.442497</v>
      </c>
      <c r="W7267" s="0">
        <f t="shared" si="113"/>
        <v>54302.253389318335</v>
      </c>
    </row>
    <row r="7268">
      <c r="A7268" s="0">
        <v>225.30375</v>
      </c>
      <c r="B7268" s="0">
        <v>455.86557</v>
      </c>
      <c r="C7268" s="0">
        <v>-49687.558594</v>
      </c>
      <c r="D7268" s="0">
        <v>21864.078125</v>
      </c>
      <c r="E7268" s="0">
        <v>0.133356</v>
      </c>
      <c r="F7268" s="0">
        <v>9.968452</v>
      </c>
      <c r="G7268" s="0">
        <v>-0.38467</v>
      </c>
      <c r="H7268" s="0">
        <v>-0.02065</v>
      </c>
      <c r="I7268" s="0">
        <v>0.002242</v>
      </c>
      <c r="J7268" s="0">
        <v>-0.000792</v>
      </c>
      <c r="K7268" s="0">
        <v>1011.820007</v>
      </c>
      <c r="L7268" s="0">
        <v>40.445038</v>
      </c>
      <c r="W7268" s="0">
        <f t="shared" si="113"/>
        <v>54287.191902935985</v>
      </c>
    </row>
    <row r="7269">
      <c r="A7269" s="0">
        <v>225.315</v>
      </c>
      <c r="B7269" s="0">
        <v>530.751953</v>
      </c>
      <c r="C7269" s="0">
        <v>-49711.199219</v>
      </c>
      <c r="D7269" s="0">
        <v>21776.037109</v>
      </c>
      <c r="E7269" s="0">
        <v>0.128231</v>
      </c>
      <c r="F7269" s="0">
        <v>9.96337</v>
      </c>
      <c r="G7269" s="0">
        <v>-0.380667</v>
      </c>
      <c r="H7269" s="0">
        <v>-0.032528</v>
      </c>
      <c r="I7269" s="0">
        <v>-0.000171</v>
      </c>
      <c r="J7269" s="0">
        <v>0.000572</v>
      </c>
      <c r="K7269" s="0">
        <v>1011.820007</v>
      </c>
      <c r="L7269" s="0">
        <v>40.445038</v>
      </c>
      <c r="W7269" s="0">
        <f t="shared" si="113"/>
        <v>54274.126594531808</v>
      </c>
    </row>
    <row r="7270">
      <c r="A7270" s="0">
        <v>225.32625</v>
      </c>
      <c r="B7270" s="0">
        <v>543.443726</v>
      </c>
      <c r="C7270" s="0">
        <v>-49740.070312</v>
      </c>
      <c r="D7270" s="0">
        <v>21757.544922</v>
      </c>
      <c r="E7270" s="0">
        <v>0.129185</v>
      </c>
      <c r="F7270" s="0">
        <v>9.97363</v>
      </c>
      <c r="G7270" s="0">
        <v>-0.381851</v>
      </c>
      <c r="H7270" s="0">
        <v>-0.034828</v>
      </c>
      <c r="I7270" s="0">
        <v>-5.441462E-05</v>
      </c>
      <c r="J7270" s="0">
        <v>0.000729</v>
      </c>
      <c r="K7270" s="0">
        <v>1011.820007</v>
      </c>
      <c r="L7270" s="0">
        <v>40.445038</v>
      </c>
      <c r="W7270" s="0">
        <f t="shared" si="113"/>
        <v>54293.283993131976</v>
      </c>
    </row>
    <row r="7271">
      <c r="A7271" s="0">
        <v>225.3375</v>
      </c>
      <c r="B7271" s="0">
        <v>477.698944</v>
      </c>
      <c r="C7271" s="0">
        <v>-49713.910156</v>
      </c>
      <c r="D7271" s="0">
        <v>21771.871094</v>
      </c>
      <c r="E7271" s="0">
        <v>0.137566</v>
      </c>
      <c r="F7271" s="0">
        <v>9.960163</v>
      </c>
      <c r="G7271" s="0">
        <v>-0.377706</v>
      </c>
      <c r="H7271" s="0">
        <v>-0.029029</v>
      </c>
      <c r="I7271" s="0">
        <v>0.000322</v>
      </c>
      <c r="J7271" s="0">
        <v>0.000611</v>
      </c>
      <c r="K7271" s="0">
        <v>1011.820007</v>
      </c>
      <c r="L7271" s="0">
        <v>40.445038</v>
      </c>
      <c r="W7271" s="0">
        <f t="shared" si="113"/>
        <v>54274.445462056</v>
      </c>
    </row>
    <row r="7272">
      <c r="A7272" s="0">
        <v>225.34875</v>
      </c>
      <c r="B7272" s="0">
        <v>517.266602</v>
      </c>
      <c r="C7272" s="0">
        <v>-49694.992187</v>
      </c>
      <c r="D7272" s="0">
        <v>21690.054687</v>
      </c>
      <c r="E7272" s="0">
        <v>0.129988</v>
      </c>
      <c r="F7272" s="0">
        <v>9.953347</v>
      </c>
      <c r="G7272" s="0">
        <v>-0.371636</v>
      </c>
      <c r="H7272" s="0">
        <v>-0.020411</v>
      </c>
      <c r="I7272" s="0">
        <v>0.000931</v>
      </c>
      <c r="J7272" s="0">
        <v>-0.003188</v>
      </c>
      <c r="K7272" s="0">
        <v>1011.820007</v>
      </c>
      <c r="L7272" s="0">
        <v>40.445038</v>
      </c>
      <c r="W7272" s="0">
        <f t="shared" si="113"/>
        <v>54224.701802117706</v>
      </c>
    </row>
    <row r="7273">
      <c r="A7273" s="0">
        <v>225.36</v>
      </c>
      <c r="B7273" s="0">
        <v>524.666199</v>
      </c>
      <c r="C7273" s="0">
        <v>-49684.191406</v>
      </c>
      <c r="D7273" s="0">
        <v>21682.068359</v>
      </c>
      <c r="E7273" s="0">
        <v>0.126274</v>
      </c>
      <c r="F7273" s="0">
        <v>9.957622</v>
      </c>
      <c r="G7273" s="0">
        <v>-0.376651</v>
      </c>
      <c r="H7273" s="0">
        <v>-0.006318</v>
      </c>
      <c r="I7273" s="0">
        <v>0.002521</v>
      </c>
      <c r="J7273" s="0">
        <v>-0.007511</v>
      </c>
      <c r="K7273" s="0">
        <v>1011.820007</v>
      </c>
      <c r="L7273" s="0">
        <v>40.445038</v>
      </c>
      <c r="W7273" s="0">
        <f t="shared" si="113"/>
        <v>54211.679909524719</v>
      </c>
    </row>
    <row r="7274">
      <c r="A7274" s="0">
        <v>225.37125</v>
      </c>
      <c r="B7274" s="0">
        <v>572.350769</v>
      </c>
      <c r="C7274" s="0">
        <v>-49740.769531</v>
      </c>
      <c r="D7274" s="0">
        <v>21648.996094</v>
      </c>
      <c r="E7274" s="0">
        <v>0.141788</v>
      </c>
      <c r="F7274" s="0">
        <v>9.967816</v>
      </c>
      <c r="G7274" s="0">
        <v>-0.375552</v>
      </c>
      <c r="H7274" s="0">
        <v>0.018474</v>
      </c>
      <c r="I7274" s="0">
        <v>0.005263</v>
      </c>
      <c r="J7274" s="0">
        <v>-0.013759</v>
      </c>
      <c r="K7274" s="0">
        <v>1011.820007</v>
      </c>
      <c r="L7274" s="0">
        <v>40.445038</v>
      </c>
      <c r="W7274" s="0">
        <f t="shared" si="113"/>
        <v>54250.813549815641</v>
      </c>
    </row>
    <row r="7275">
      <c r="A7275" s="0">
        <v>225.3825</v>
      </c>
      <c r="B7275" s="0">
        <v>437.578064</v>
      </c>
      <c r="C7275" s="0">
        <v>-49700.636719</v>
      </c>
      <c r="D7275" s="0">
        <v>21824.052734</v>
      </c>
      <c r="E7275" s="0">
        <v>0.133752</v>
      </c>
      <c r="F7275" s="0">
        <v>9.963454</v>
      </c>
      <c r="G7275" s="0">
        <v>-0.391711</v>
      </c>
      <c r="H7275" s="0">
        <v>0.044205</v>
      </c>
      <c r="I7275" s="0">
        <v>0.009155</v>
      </c>
      <c r="J7275" s="0">
        <v>-0.021701</v>
      </c>
      <c r="K7275" s="0">
        <v>1011.820007</v>
      </c>
      <c r="L7275" s="0">
        <v>40.445038</v>
      </c>
      <c r="W7275" s="0">
        <f t="shared" si="113"/>
        <v>54282.907462409552</v>
      </c>
    </row>
    <row r="7276">
      <c r="A7276" s="0">
        <v>225.39375</v>
      </c>
      <c r="B7276" s="0">
        <v>500.284149</v>
      </c>
      <c r="C7276" s="0">
        <v>-49699.535156</v>
      </c>
      <c r="D7276" s="0">
        <v>21707.515625</v>
      </c>
      <c r="E7276" s="0">
        <v>0.13635</v>
      </c>
      <c r="F7276" s="0">
        <v>9.966634</v>
      </c>
      <c r="G7276" s="0">
        <v>-0.369905</v>
      </c>
      <c r="H7276" s="0">
        <v>0.058309</v>
      </c>
      <c r="I7276" s="0">
        <v>0.010949</v>
      </c>
      <c r="J7276" s="0">
        <v>-0.025338</v>
      </c>
      <c r="K7276" s="0">
        <v>1011.820007</v>
      </c>
      <c r="L7276" s="0">
        <v>40.445038</v>
      </c>
      <c r="W7276" s="0">
        <f t="shared" si="113"/>
        <v>54235.692247465966</v>
      </c>
    </row>
    <row r="7277">
      <c r="A7277" s="0">
        <v>225.405</v>
      </c>
      <c r="B7277" s="0">
        <v>485.19458</v>
      </c>
      <c r="C7277" s="0">
        <v>-49664.949219</v>
      </c>
      <c r="D7277" s="0">
        <v>21773.732422</v>
      </c>
      <c r="E7277" s="0">
        <v>0.140426</v>
      </c>
      <c r="F7277" s="0">
        <v>9.966664</v>
      </c>
      <c r="G7277" s="0">
        <v>-0.37457</v>
      </c>
      <c r="H7277" s="0">
        <v>0.070653</v>
      </c>
      <c r="I7277" s="0">
        <v>0.014243</v>
      </c>
      <c r="J7277" s="0">
        <v>-0.027689</v>
      </c>
      <c r="K7277" s="0">
        <v>1011.799988</v>
      </c>
      <c r="L7277" s="0">
        <v>40.445038</v>
      </c>
      <c r="W7277" s="0">
        <f t="shared" si="113"/>
        <v>54230.415988549859</v>
      </c>
    </row>
    <row r="7278">
      <c r="A7278" s="0">
        <v>225.41625</v>
      </c>
      <c r="B7278" s="0">
        <v>592.190002</v>
      </c>
      <c r="C7278" s="0">
        <v>-49716.847656</v>
      </c>
      <c r="D7278" s="0">
        <v>21716.521484</v>
      </c>
      <c r="E7278" s="0">
        <v>0.131103</v>
      </c>
      <c r="F7278" s="0">
        <v>9.966263</v>
      </c>
      <c r="G7278" s="0">
        <v>-0.38496</v>
      </c>
      <c r="H7278" s="0">
        <v>0.070237</v>
      </c>
      <c r="I7278" s="0">
        <v>0.013808</v>
      </c>
      <c r="J7278" s="0">
        <v>-0.02459</v>
      </c>
      <c r="K7278" s="0">
        <v>1011.799988</v>
      </c>
      <c r="L7278" s="0">
        <v>40.445038</v>
      </c>
      <c r="W7278" s="0">
        <f t="shared" si="113"/>
        <v>54256.086619045935</v>
      </c>
    </row>
    <row r="7279">
      <c r="A7279" s="0">
        <v>225.4275</v>
      </c>
      <c r="B7279" s="0">
        <v>453.085144</v>
      </c>
      <c r="C7279" s="0">
        <v>-49715.929687</v>
      </c>
      <c r="D7279" s="0">
        <v>21830.005859</v>
      </c>
      <c r="E7279" s="0">
        <v>0.125249</v>
      </c>
      <c r="F7279" s="0">
        <v>9.968363</v>
      </c>
      <c r="G7279" s="0">
        <v>-0.388345</v>
      </c>
      <c r="H7279" s="0">
        <v>0.062004</v>
      </c>
      <c r="I7279" s="0">
        <v>0.013154</v>
      </c>
      <c r="J7279" s="0">
        <v>-0.021263</v>
      </c>
      <c r="K7279" s="0">
        <v>1011.799988</v>
      </c>
      <c r="L7279" s="0">
        <v>40.445038</v>
      </c>
      <c r="W7279" s="0">
        <f t="shared" si="113"/>
        <v>54299.430076147364</v>
      </c>
    </row>
    <row r="7280">
      <c r="A7280" s="0">
        <v>225.43875</v>
      </c>
      <c r="B7280" s="0">
        <v>531.01825</v>
      </c>
      <c r="C7280" s="0">
        <v>-49707.578125</v>
      </c>
      <c r="D7280" s="0">
        <v>21770.070312</v>
      </c>
      <c r="E7280" s="0">
        <v>0.12867</v>
      </c>
      <c r="F7280" s="0">
        <v>9.962623</v>
      </c>
      <c r="G7280" s="0">
        <v>-0.382862</v>
      </c>
      <c r="H7280" s="0">
        <v>0.048336</v>
      </c>
      <c r="I7280" s="0">
        <v>0.011091</v>
      </c>
      <c r="J7280" s="0">
        <v>-0.015872</v>
      </c>
      <c r="K7280" s="0">
        <v>1011.799988</v>
      </c>
      <c r="L7280" s="0">
        <v>40.445038</v>
      </c>
      <c r="W7280" s="0">
        <f t="shared" si="113"/>
        <v>54268.418668911254</v>
      </c>
    </row>
    <row r="7281">
      <c r="A7281" s="0">
        <v>225.45</v>
      </c>
      <c r="B7281" s="0">
        <v>450.337097</v>
      </c>
      <c r="C7281" s="0">
        <v>-49688.882812</v>
      </c>
      <c r="D7281" s="0">
        <v>21690.464844</v>
      </c>
      <c r="E7281" s="0">
        <v>0.143774</v>
      </c>
      <c r="F7281" s="0">
        <v>9.968219</v>
      </c>
      <c r="G7281" s="0">
        <v>-0.389775</v>
      </c>
      <c r="H7281" s="0">
        <v>0.031053</v>
      </c>
      <c r="I7281" s="0">
        <v>0.009422</v>
      </c>
      <c r="J7281" s="0">
        <v>-0.011433</v>
      </c>
      <c r="K7281" s="0">
        <v>1011.799988</v>
      </c>
      <c r="L7281" s="0">
        <v>40.445038</v>
      </c>
      <c r="W7281" s="0">
        <f t="shared" si="113"/>
        <v>54218.669697387486</v>
      </c>
    </row>
    <row r="7282">
      <c r="A7282" s="0">
        <v>225.46125</v>
      </c>
      <c r="B7282" s="0">
        <v>459.961456</v>
      </c>
      <c r="C7282" s="0">
        <v>-49695.542969</v>
      </c>
      <c r="D7282" s="0">
        <v>21727.361328</v>
      </c>
      <c r="E7282" s="0">
        <v>0.137513</v>
      </c>
      <c r="F7282" s="0">
        <v>9.955827</v>
      </c>
      <c r="G7282" s="0">
        <v>-0.37874</v>
      </c>
      <c r="H7282" s="0">
        <v>0.009139</v>
      </c>
      <c r="I7282" s="0">
        <v>0.005816</v>
      </c>
      <c r="J7282" s="0">
        <v>-0.007084</v>
      </c>
      <c r="K7282" s="0">
        <v>1011.799988</v>
      </c>
      <c r="L7282" s="0">
        <v>40.445038</v>
      </c>
      <c r="W7282" s="0">
        <f t="shared" si="113"/>
        <v>54239.623761621</v>
      </c>
    </row>
    <row r="7283">
      <c r="A7283" s="0">
        <v>225.4725</v>
      </c>
      <c r="B7283" s="0">
        <v>440.995239</v>
      </c>
      <c r="C7283" s="0">
        <v>-49681.273437</v>
      </c>
      <c r="D7283" s="0">
        <v>21705.804687</v>
      </c>
      <c r="E7283" s="0">
        <v>0.144242</v>
      </c>
      <c r="F7283" s="0">
        <v>9.964794</v>
      </c>
      <c r="G7283" s="0">
        <v>-0.386922</v>
      </c>
      <c r="H7283" s="0">
        <v>-0.022939</v>
      </c>
      <c r="I7283" s="0">
        <v>0.002257</v>
      </c>
      <c r="J7283" s="0">
        <v>0.000576</v>
      </c>
      <c r="K7283" s="0">
        <v>1011.799988</v>
      </c>
      <c r="L7283" s="0">
        <v>40.445038</v>
      </c>
      <c r="W7283" s="0">
        <f t="shared" si="113"/>
        <v>54217.758753317852</v>
      </c>
    </row>
    <row r="7284">
      <c r="A7284" s="0">
        <v>225.48375</v>
      </c>
      <c r="B7284" s="0">
        <v>461.381531</v>
      </c>
      <c r="C7284" s="0">
        <v>-49724.964844</v>
      </c>
      <c r="D7284" s="0">
        <v>21809.654297</v>
      </c>
      <c r="E7284" s="0">
        <v>0.134313</v>
      </c>
      <c r="F7284" s="0">
        <v>9.967771</v>
      </c>
      <c r="G7284" s="0">
        <v>-0.370327</v>
      </c>
      <c r="H7284" s="0">
        <v>-0.033662</v>
      </c>
      <c r="I7284" s="0">
        <v>0.000574</v>
      </c>
      <c r="J7284" s="0">
        <v>0.002322</v>
      </c>
      <c r="K7284" s="0">
        <v>1011.799988</v>
      </c>
      <c r="L7284" s="0">
        <v>40.445038</v>
      </c>
      <c r="W7284" s="0">
        <f t="shared" si="113"/>
        <v>54299.595046453476</v>
      </c>
    </row>
    <row r="7285">
      <c r="A7285" s="0">
        <v>225.495</v>
      </c>
      <c r="B7285" s="0">
        <v>427.952637</v>
      </c>
      <c r="C7285" s="0">
        <v>-49717.75</v>
      </c>
      <c r="D7285" s="0">
        <v>21675.728516</v>
      </c>
      <c r="E7285" s="0">
        <v>0.144134</v>
      </c>
      <c r="F7285" s="0">
        <v>9.962843</v>
      </c>
      <c r="G7285" s="0">
        <v>-0.383557</v>
      </c>
      <c r="H7285" s="0">
        <v>-0.038406</v>
      </c>
      <c r="I7285" s="0">
        <v>0.00018</v>
      </c>
      <c r="J7285" s="0">
        <v>0.003569</v>
      </c>
      <c r="K7285" s="0">
        <v>1011.799988</v>
      </c>
      <c r="L7285" s="0">
        <v>40.445038</v>
      </c>
      <c r="W7285" s="0">
        <f t="shared" si="113"/>
        <v>54239.05433561089</v>
      </c>
    </row>
    <row r="7286">
      <c r="A7286" s="0">
        <v>225.50625</v>
      </c>
      <c r="B7286" s="0">
        <v>557.674805</v>
      </c>
      <c r="C7286" s="0">
        <v>-49710.546875</v>
      </c>
      <c r="D7286" s="0">
        <v>21775.310547</v>
      </c>
      <c r="E7286" s="0">
        <v>0.137449</v>
      </c>
      <c r="F7286" s="0">
        <v>9.970627</v>
      </c>
      <c r="G7286" s="0">
        <v>-0.382681</v>
      </c>
      <c r="H7286" s="0">
        <v>-0.034245</v>
      </c>
      <c r="I7286" s="0">
        <v>-0.000234</v>
      </c>
      <c r="J7286" s="0">
        <v>0.00288</v>
      </c>
      <c r="K7286" s="0">
        <v>1011.789978</v>
      </c>
      <c r="L7286" s="0">
        <v>40.44738</v>
      </c>
      <c r="W7286" s="0">
        <f t="shared" si="113"/>
        <v>54273.507544823318</v>
      </c>
    </row>
    <row r="7287">
      <c r="A7287" s="0">
        <v>225.5175</v>
      </c>
      <c r="B7287" s="0">
        <v>441.244568</v>
      </c>
      <c r="C7287" s="0">
        <v>-49697.417969</v>
      </c>
      <c r="D7287" s="0">
        <v>21748.361328</v>
      </c>
      <c r="E7287" s="0">
        <v>0.125464</v>
      </c>
      <c r="F7287" s="0">
        <v>9.959383</v>
      </c>
      <c r="G7287" s="0">
        <v>-0.379577</v>
      </c>
      <c r="H7287" s="0">
        <v>-0.026304</v>
      </c>
      <c r="I7287" s="0">
        <v>0.000577</v>
      </c>
      <c r="J7287" s="0">
        <v>-0.001241</v>
      </c>
      <c r="K7287" s="0">
        <v>1011.789978</v>
      </c>
      <c r="L7287" s="0">
        <v>40.44738</v>
      </c>
      <c r="W7287" s="0">
        <f t="shared" si="113"/>
        <v>54249.601565426448</v>
      </c>
    </row>
    <row r="7288">
      <c r="A7288" s="0">
        <v>225.52875</v>
      </c>
      <c r="B7288" s="0">
        <v>463.724609</v>
      </c>
      <c r="C7288" s="0">
        <v>-49685.8125</v>
      </c>
      <c r="D7288" s="0">
        <v>21696.917969</v>
      </c>
      <c r="E7288" s="0">
        <v>0.120948</v>
      </c>
      <c r="F7288" s="0">
        <v>9.960355</v>
      </c>
      <c r="G7288" s="0">
        <v>-0.385126</v>
      </c>
      <c r="H7288" s="0">
        <v>-0.012248</v>
      </c>
      <c r="I7288" s="0">
        <v>0.00194</v>
      </c>
      <c r="J7288" s="0">
        <v>-0.005566</v>
      </c>
      <c r="K7288" s="0">
        <v>1011.789978</v>
      </c>
      <c r="L7288" s="0">
        <v>40.44738</v>
      </c>
      <c r="W7288" s="0">
        <f t="shared" si="113"/>
        <v>54218.550825816652</v>
      </c>
    </row>
    <row r="7289">
      <c r="A7289" s="0">
        <v>225.54</v>
      </c>
      <c r="B7289" s="0">
        <v>566.825928</v>
      </c>
      <c r="C7289" s="0">
        <v>-49696.996094</v>
      </c>
      <c r="D7289" s="0">
        <v>21647.105469</v>
      </c>
      <c r="E7289" s="0">
        <v>0.137959</v>
      </c>
      <c r="F7289" s="0">
        <v>9.965106</v>
      </c>
      <c r="G7289" s="0">
        <v>-0.379811</v>
      </c>
      <c r="H7289" s="0">
        <v>0.010958</v>
      </c>
      <c r="I7289" s="0">
        <v>0.004902</v>
      </c>
      <c r="J7289" s="0">
        <v>-0.012833</v>
      </c>
      <c r="K7289" s="0">
        <v>1011.789978</v>
      </c>
      <c r="L7289" s="0">
        <v>40.44738</v>
      </c>
      <c r="W7289" s="0">
        <f t="shared" si="113"/>
        <v>54209.868913194339</v>
      </c>
    </row>
    <row r="7290">
      <c r="A7290" s="0">
        <v>225.55125</v>
      </c>
      <c r="B7290" s="0">
        <v>525.126099</v>
      </c>
      <c r="C7290" s="0">
        <v>-49671.296875</v>
      </c>
      <c r="D7290" s="0">
        <v>21810.160156</v>
      </c>
      <c r="E7290" s="0">
        <v>0.134555</v>
      </c>
      <c r="F7290" s="0">
        <v>9.95844</v>
      </c>
      <c r="G7290" s="0">
        <v>-0.384746</v>
      </c>
      <c r="H7290" s="0">
        <v>0.035946</v>
      </c>
      <c r="I7290" s="0">
        <v>0.008316</v>
      </c>
      <c r="J7290" s="0">
        <v>-0.018837</v>
      </c>
      <c r="K7290" s="0">
        <v>1011.789978</v>
      </c>
      <c r="L7290" s="0">
        <v>40.44738</v>
      </c>
      <c r="W7290" s="0">
        <f t="shared" si="113"/>
        <v>54251.235715830524</v>
      </c>
    </row>
    <row r="7291">
      <c r="A7291" s="0">
        <v>225.5625</v>
      </c>
      <c r="B7291" s="0">
        <v>618.985535</v>
      </c>
      <c r="C7291" s="0">
        <v>-49688.058594</v>
      </c>
      <c r="D7291" s="0">
        <v>21796.560547</v>
      </c>
      <c r="E7291" s="0">
        <v>0.14132</v>
      </c>
      <c r="F7291" s="0">
        <v>9.960919</v>
      </c>
      <c r="G7291" s="0">
        <v>-0.358969</v>
      </c>
      <c r="H7291" s="0">
        <v>0.054756</v>
      </c>
      <c r="I7291" s="0">
        <v>0.010846</v>
      </c>
      <c r="J7291" s="0">
        <v>-0.023706</v>
      </c>
      <c r="K7291" s="0">
        <v>1011.789978</v>
      </c>
      <c r="L7291" s="0">
        <v>40.44738</v>
      </c>
      <c r="W7291" s="0">
        <f t="shared" si="113"/>
        <v>54262.107972436475</v>
      </c>
    </row>
    <row r="7292">
      <c r="A7292" s="0">
        <v>225.57375</v>
      </c>
      <c r="B7292" s="0">
        <v>404.732147</v>
      </c>
      <c r="C7292" s="0">
        <v>-49688.027344</v>
      </c>
      <c r="D7292" s="0">
        <v>21777.394531</v>
      </c>
      <c r="E7292" s="0">
        <v>0.138185</v>
      </c>
      <c r="F7292" s="0">
        <v>9.96639</v>
      </c>
      <c r="G7292" s="0">
        <v>-0.3707</v>
      </c>
      <c r="H7292" s="0">
        <v>0.069372</v>
      </c>
      <c r="I7292" s="0">
        <v>0.012555</v>
      </c>
      <c r="J7292" s="0">
        <v>-0.026934</v>
      </c>
      <c r="K7292" s="0">
        <v>1011.789978</v>
      </c>
      <c r="L7292" s="0">
        <v>40.44738</v>
      </c>
      <c r="W7292" s="0">
        <f t="shared" si="113"/>
        <v>54252.361994734718</v>
      </c>
    </row>
    <row r="7293">
      <c r="A7293" s="0">
        <v>225.585</v>
      </c>
      <c r="B7293" s="0">
        <v>543.90509</v>
      </c>
      <c r="C7293" s="0">
        <v>-49698.972656</v>
      </c>
      <c r="D7293" s="0">
        <v>21790.259766</v>
      </c>
      <c r="E7293" s="0">
        <v>0.144543</v>
      </c>
      <c r="F7293" s="0">
        <v>9.963559</v>
      </c>
      <c r="G7293" s="0">
        <v>-0.375562</v>
      </c>
      <c r="H7293" s="0">
        <v>0.070654</v>
      </c>
      <c r="I7293" s="0">
        <v>0.014449</v>
      </c>
      <c r="J7293" s="0">
        <v>-0.026451</v>
      </c>
      <c r="K7293" s="0">
        <v>1011.789978</v>
      </c>
      <c r="L7293" s="0">
        <v>40.44738</v>
      </c>
      <c r="W7293" s="0">
        <f t="shared" si="113"/>
        <v>54268.767596827929</v>
      </c>
    </row>
    <row r="7294">
      <c r="A7294" s="0">
        <v>225.59625</v>
      </c>
      <c r="B7294" s="0">
        <v>416.534149</v>
      </c>
      <c r="C7294" s="0">
        <v>-49689.332031</v>
      </c>
      <c r="D7294" s="0">
        <v>21721.908203</v>
      </c>
      <c r="E7294" s="0">
        <v>0.138683</v>
      </c>
      <c r="F7294" s="0">
        <v>9.959515</v>
      </c>
      <c r="G7294" s="0">
        <v>-0.378178</v>
      </c>
      <c r="H7294" s="0">
        <v>0.064702</v>
      </c>
      <c r="I7294" s="0">
        <v>0.012732</v>
      </c>
      <c r="J7294" s="0">
        <v>-0.022404</v>
      </c>
      <c r="K7294" s="0">
        <v>1011.789978</v>
      </c>
      <c r="L7294" s="0">
        <v>40.44738</v>
      </c>
      <c r="W7294" s="0">
        <f t="shared" si="113"/>
        <v>54231.39786474072</v>
      </c>
    </row>
    <row r="7295">
      <c r="A7295" s="0">
        <v>225.6075</v>
      </c>
      <c r="B7295" s="0">
        <v>424.163818</v>
      </c>
      <c r="C7295" s="0">
        <v>-49691.464844</v>
      </c>
      <c r="D7295" s="0">
        <v>21770.121094</v>
      </c>
      <c r="E7295" s="0">
        <v>0.135476</v>
      </c>
      <c r="F7295" s="0">
        <v>9.954964</v>
      </c>
      <c r="G7295" s="0">
        <v>-0.383435</v>
      </c>
      <c r="H7295" s="0">
        <v>0.056015</v>
      </c>
      <c r="I7295" s="0">
        <v>0.01145</v>
      </c>
      <c r="J7295" s="0">
        <v>-0.018667</v>
      </c>
      <c r="K7295" s="0">
        <v>1011.789978</v>
      </c>
      <c r="L7295" s="0">
        <v>40.445038</v>
      </c>
      <c r="W7295" s="0">
        <f t="shared" si="113"/>
        <v>54252.739707174347</v>
      </c>
    </row>
    <row r="7296">
      <c r="A7296" s="0">
        <v>225.61875</v>
      </c>
      <c r="B7296" s="0">
        <v>415.367096</v>
      </c>
      <c r="C7296" s="0">
        <v>-49669.289062</v>
      </c>
      <c r="D7296" s="0">
        <v>21831.001953</v>
      </c>
      <c r="E7296" s="0">
        <v>0.131701</v>
      </c>
      <c r="F7296" s="0">
        <v>9.953213</v>
      </c>
      <c r="G7296" s="0">
        <v>-0.379284</v>
      </c>
      <c r="H7296" s="0">
        <v>0.036487</v>
      </c>
      <c r="I7296" s="0">
        <v>0.009214</v>
      </c>
      <c r="J7296" s="0">
        <v>-0.012479</v>
      </c>
      <c r="K7296" s="0">
        <v>1011.789978</v>
      </c>
      <c r="L7296" s="0">
        <v>40.445038</v>
      </c>
      <c r="W7296" s="0">
        <f t="shared" si="113"/>
        <v>54256.828621113142</v>
      </c>
    </row>
    <row r="7297">
      <c r="A7297" s="0">
        <v>225.63</v>
      </c>
      <c r="B7297" s="0">
        <v>522.065063</v>
      </c>
      <c r="C7297" s="0">
        <v>-49688.074219</v>
      </c>
      <c r="D7297" s="0">
        <v>21742.09375</v>
      </c>
      <c r="E7297" s="0">
        <v>0.142183</v>
      </c>
      <c r="F7297" s="0">
        <v>9.958137</v>
      </c>
      <c r="G7297" s="0">
        <v>-0.374583</v>
      </c>
      <c r="H7297" s="0">
        <v>0.012874</v>
      </c>
      <c r="I7297" s="0">
        <v>0.006819</v>
      </c>
      <c r="J7297" s="0">
        <v>-0.007575</v>
      </c>
      <c r="K7297" s="0">
        <v>1011.789978</v>
      </c>
      <c r="L7297" s="0">
        <v>40.445038</v>
      </c>
      <c r="W7297" s="0">
        <f t="shared" si="113"/>
        <v>54239.246972617962</v>
      </c>
    </row>
    <row r="7298">
      <c r="A7298" s="0">
        <v>225.64125</v>
      </c>
      <c r="B7298" s="0">
        <v>532.241943</v>
      </c>
      <c r="C7298" s="0">
        <v>-49694.074219</v>
      </c>
      <c r="D7298" s="0">
        <v>21743.128906</v>
      </c>
      <c r="E7298" s="0">
        <v>0.1339</v>
      </c>
      <c r="F7298" s="0">
        <v>9.963223</v>
      </c>
      <c r="G7298" s="0">
        <v>-0.395955</v>
      </c>
      <c r="H7298" s="0">
        <v>-0.002667</v>
      </c>
      <c r="I7298" s="0">
        <v>0.005258</v>
      </c>
      <c r="J7298" s="0">
        <v>-0.005007</v>
      </c>
      <c r="K7298" s="0">
        <v>1011.789978</v>
      </c>
      <c r="L7298" s="0">
        <v>40.445038</v>
      </c>
      <c r="W7298" s="0">
        <f ref="W7298:W7361" t="shared" si="114">SQRT((B7298)^2+(C7298)^2+(D7298)^2)</f>
        <v>54245.257383409124</v>
      </c>
    </row>
    <row r="7299">
      <c r="A7299" s="0">
        <v>225.6525</v>
      </c>
      <c r="B7299" s="0">
        <v>439.631134</v>
      </c>
      <c r="C7299" s="0">
        <v>-49697.878906</v>
      </c>
      <c r="D7299" s="0">
        <v>21846.125</v>
      </c>
      <c r="E7299" s="0">
        <v>0.136138</v>
      </c>
      <c r="F7299" s="0">
        <v>9.975269</v>
      </c>
      <c r="G7299" s="0">
        <v>-0.388816</v>
      </c>
      <c r="H7299" s="0">
        <v>-0.024743</v>
      </c>
      <c r="I7299" s="0">
        <v>0.001474</v>
      </c>
      <c r="J7299" s="0">
        <v>0.000126</v>
      </c>
      <c r="K7299" s="0">
        <v>1011.789978</v>
      </c>
      <c r="L7299" s="0">
        <v>40.445038</v>
      </c>
      <c r="W7299" s="0">
        <f t="shared" si="114"/>
        <v>54289.277217559706</v>
      </c>
    </row>
    <row r="7300">
      <c r="A7300" s="0">
        <v>225.66375</v>
      </c>
      <c r="B7300" s="0">
        <v>568.838562</v>
      </c>
      <c r="C7300" s="0">
        <v>-49705.316406</v>
      </c>
      <c r="D7300" s="0">
        <v>21746.677734</v>
      </c>
      <c r="E7300" s="0">
        <v>0.123234</v>
      </c>
      <c r="F7300" s="0">
        <v>9.965551</v>
      </c>
      <c r="G7300" s="0">
        <v>-0.388558</v>
      </c>
      <c r="H7300" s="0">
        <v>-0.034333</v>
      </c>
      <c r="I7300" s="0">
        <v>0.000465</v>
      </c>
      <c r="J7300" s="0">
        <v>0.000847</v>
      </c>
      <c r="K7300" s="0">
        <v>1011.789978</v>
      </c>
      <c r="L7300" s="0">
        <v>40.445038</v>
      </c>
      <c r="W7300" s="0">
        <f t="shared" si="114"/>
        <v>54257.350182225469</v>
      </c>
    </row>
    <row r="7301">
      <c r="A7301" s="0">
        <v>225.675</v>
      </c>
      <c r="B7301" s="0">
        <v>463.878326</v>
      </c>
      <c r="C7301" s="0">
        <v>-49673.28125</v>
      </c>
      <c r="D7301" s="0">
        <v>21768.082031</v>
      </c>
      <c r="E7301" s="0">
        <v>0.12798</v>
      </c>
      <c r="F7301" s="0">
        <v>9.956776</v>
      </c>
      <c r="G7301" s="0">
        <v>-0.371826</v>
      </c>
      <c r="H7301" s="0">
        <v>-0.036739</v>
      </c>
      <c r="I7301" s="0">
        <v>-0.000719</v>
      </c>
      <c r="J7301" s="0">
        <v>0.002018</v>
      </c>
      <c r="K7301" s="0">
        <v>1011.789978</v>
      </c>
      <c r="L7301" s="0">
        <v>40.445038</v>
      </c>
      <c r="W7301" s="0">
        <f t="shared" si="114"/>
        <v>54235.5920826101</v>
      </c>
    </row>
    <row r="7302">
      <c r="A7302" s="0">
        <v>225.68625</v>
      </c>
      <c r="B7302" s="0">
        <v>520.907166</v>
      </c>
      <c r="C7302" s="0">
        <v>-49663.125</v>
      </c>
      <c r="D7302" s="0">
        <v>21674.765625</v>
      </c>
      <c r="E7302" s="0">
        <v>0.12731</v>
      </c>
      <c r="F7302" s="0">
        <v>9.959686</v>
      </c>
      <c r="G7302" s="0">
        <v>-0.362601</v>
      </c>
      <c r="H7302" s="0">
        <v>-0.027096</v>
      </c>
      <c r="I7302" s="0">
        <v>0.000543</v>
      </c>
      <c r="J7302" s="0">
        <v>-0.000308</v>
      </c>
      <c r="K7302" s="0">
        <v>1011.789978</v>
      </c>
      <c r="L7302" s="0">
        <v>40.445038</v>
      </c>
      <c r="W7302" s="0">
        <f t="shared" si="114"/>
        <v>54189.415884837661</v>
      </c>
    </row>
    <row r="7303">
      <c r="A7303" s="0">
        <v>225.6975</v>
      </c>
      <c r="B7303" s="0">
        <v>546.722778</v>
      </c>
      <c r="C7303" s="0">
        <v>-49680.375</v>
      </c>
      <c r="D7303" s="0">
        <v>21775.076172</v>
      </c>
      <c r="E7303" s="0">
        <v>0.141036</v>
      </c>
      <c r="F7303" s="0">
        <v>9.964429</v>
      </c>
      <c r="G7303" s="0">
        <v>-0.378082</v>
      </c>
      <c r="H7303" s="0">
        <v>-0.017119</v>
      </c>
      <c r="I7303" s="0">
        <v>0.001981</v>
      </c>
      <c r="J7303" s="0">
        <v>-0.003973</v>
      </c>
      <c r="K7303" s="0">
        <v>1011.789978</v>
      </c>
      <c r="L7303" s="0">
        <v>40.445038</v>
      </c>
      <c r="W7303" s="0">
        <f t="shared" si="114"/>
        <v>54245.668105693112</v>
      </c>
    </row>
    <row r="7304">
      <c r="A7304" s="0">
        <v>225.70875</v>
      </c>
      <c r="B7304" s="0">
        <v>522.776428</v>
      </c>
      <c r="C7304" s="0">
        <v>-49681.265625</v>
      </c>
      <c r="D7304" s="0">
        <v>21764.095703</v>
      </c>
      <c r="E7304" s="0">
        <v>0.135544</v>
      </c>
      <c r="F7304" s="0">
        <v>9.977774</v>
      </c>
      <c r="G7304" s="0">
        <v>-0.385327</v>
      </c>
      <c r="H7304" s="0">
        <v>0.001236</v>
      </c>
      <c r="I7304" s="0">
        <v>0.003158</v>
      </c>
      <c r="J7304" s="0">
        <v>-0.008029</v>
      </c>
      <c r="K7304" s="0">
        <v>1011.799988</v>
      </c>
      <c r="L7304" s="0">
        <v>40.445038</v>
      </c>
      <c r="W7304" s="0">
        <f t="shared" si="114"/>
        <v>54241.840963086994</v>
      </c>
    </row>
    <row r="7305">
      <c r="A7305" s="0">
        <v>225.72</v>
      </c>
      <c r="B7305" s="0">
        <v>535.286255</v>
      </c>
      <c r="C7305" s="0">
        <v>-49687.167969</v>
      </c>
      <c r="D7305" s="0">
        <v>21747.953125</v>
      </c>
      <c r="E7305" s="0">
        <v>0.139028</v>
      </c>
      <c r="F7305" s="0">
        <v>9.969086</v>
      </c>
      <c r="G7305" s="0">
        <v>-0.384558</v>
      </c>
      <c r="H7305" s="0">
        <v>0.026969</v>
      </c>
      <c r="I7305" s="0">
        <v>0.007326</v>
      </c>
      <c r="J7305" s="0">
        <v>-0.017301</v>
      </c>
      <c r="K7305" s="0">
        <v>1011.799988</v>
      </c>
      <c r="L7305" s="0">
        <v>40.445038</v>
      </c>
      <c r="W7305" s="0">
        <f t="shared" si="114"/>
        <v>54240.894694700684</v>
      </c>
    </row>
    <row r="7306">
      <c r="A7306" s="0">
        <v>225.73125</v>
      </c>
      <c r="B7306" s="0">
        <v>508.095123</v>
      </c>
      <c r="C7306" s="0">
        <v>-49696.183594</v>
      </c>
      <c r="D7306" s="0">
        <v>21696.082031</v>
      </c>
      <c r="E7306" s="0">
        <v>0.127588</v>
      </c>
      <c r="F7306" s="0">
        <v>9.96124</v>
      </c>
      <c r="G7306" s="0">
        <v>-0.395309</v>
      </c>
      <c r="H7306" s="0">
        <v>0.049475</v>
      </c>
      <c r="I7306" s="0">
        <v>0.011052</v>
      </c>
      <c r="J7306" s="0">
        <v>-0.023367</v>
      </c>
      <c r="K7306" s="0">
        <v>1011.799988</v>
      </c>
      <c r="L7306" s="0">
        <v>40.445038</v>
      </c>
      <c r="W7306" s="0">
        <f t="shared" si="114"/>
        <v>54228.1181672244</v>
      </c>
    </row>
    <row r="7307">
      <c r="A7307" s="0">
        <v>225.7425</v>
      </c>
      <c r="B7307" s="0">
        <v>475.690887</v>
      </c>
      <c r="C7307" s="0">
        <v>-49684.832031</v>
      </c>
      <c r="D7307" s="0">
        <v>21763.929687</v>
      </c>
      <c r="E7307" s="0">
        <v>0.119586</v>
      </c>
      <c r="F7307" s="0">
        <v>9.959553</v>
      </c>
      <c r="G7307" s="0">
        <v>-0.388339</v>
      </c>
      <c r="H7307" s="0">
        <v>0.065025</v>
      </c>
      <c r="I7307" s="0">
        <v>0.013098</v>
      </c>
      <c r="J7307" s="0">
        <v>-0.026584</v>
      </c>
      <c r="K7307" s="0">
        <v>1011.799988</v>
      </c>
      <c r="L7307" s="0">
        <v>40.445038</v>
      </c>
      <c r="W7307" s="0">
        <f t="shared" si="114"/>
        <v>54244.607577060953</v>
      </c>
    </row>
    <row r="7308">
      <c r="A7308" s="0">
        <v>225.75375</v>
      </c>
      <c r="B7308" s="0">
        <v>460.509155</v>
      </c>
      <c r="C7308" s="0">
        <v>-49698.53125</v>
      </c>
      <c r="D7308" s="0">
        <v>21702.466797</v>
      </c>
      <c r="E7308" s="0">
        <v>0.128833</v>
      </c>
      <c r="F7308" s="0">
        <v>9.961607</v>
      </c>
      <c r="G7308" s="0">
        <v>-0.374508</v>
      </c>
      <c r="H7308" s="0">
        <v>0.071955</v>
      </c>
      <c r="I7308" s="0">
        <v>0.013739</v>
      </c>
      <c r="J7308" s="0">
        <v>-0.026827</v>
      </c>
      <c r="K7308" s="0">
        <v>1011.799988</v>
      </c>
      <c r="L7308" s="0">
        <v>40.445038</v>
      </c>
      <c r="W7308" s="0">
        <f t="shared" si="114"/>
        <v>54232.399376792768</v>
      </c>
    </row>
    <row r="7309">
      <c r="A7309" s="0">
        <v>225.765</v>
      </c>
      <c r="B7309" s="0">
        <v>466.407043</v>
      </c>
      <c r="C7309" s="0">
        <v>-49692.664062</v>
      </c>
      <c r="D7309" s="0">
        <v>21605.398437</v>
      </c>
      <c r="E7309" s="0">
        <v>0.127599</v>
      </c>
      <c r="F7309" s="0">
        <v>9.963515</v>
      </c>
      <c r="G7309" s="0">
        <v>-0.380104</v>
      </c>
      <c r="H7309" s="0">
        <v>0.069788</v>
      </c>
      <c r="I7309" s="0">
        <v>0.013733</v>
      </c>
      <c r="J7309" s="0">
        <v>-0.024459</v>
      </c>
      <c r="K7309" s="0">
        <v>1011.799988</v>
      </c>
      <c r="L7309" s="0">
        <v>40.445038</v>
      </c>
      <c r="W7309" s="0">
        <f t="shared" si="114"/>
        <v>54188.297987019934</v>
      </c>
    </row>
    <row r="7310">
      <c r="A7310" s="0">
        <v>225.77625</v>
      </c>
      <c r="B7310" s="0">
        <v>588.463257</v>
      </c>
      <c r="C7310" s="0">
        <v>-49697.699219</v>
      </c>
      <c r="D7310" s="0">
        <v>21780.007812</v>
      </c>
      <c r="E7310" s="0">
        <v>0.139982</v>
      </c>
      <c r="F7310" s="0">
        <v>9.967492</v>
      </c>
      <c r="G7310" s="0">
        <v>-0.379418</v>
      </c>
      <c r="H7310" s="0">
        <v>0.057437</v>
      </c>
      <c r="I7310" s="0">
        <v>0.011863</v>
      </c>
      <c r="J7310" s="0">
        <v>-0.018994</v>
      </c>
      <c r="K7310" s="0">
        <v>1011.799988</v>
      </c>
      <c r="L7310" s="0">
        <v>40.445038</v>
      </c>
      <c r="W7310" s="0">
        <f t="shared" si="114"/>
        <v>54263.9506206267</v>
      </c>
    </row>
    <row r="7311">
      <c r="A7311" s="0">
        <v>225.7875</v>
      </c>
      <c r="B7311" s="0">
        <v>538.294189</v>
      </c>
      <c r="C7311" s="0">
        <v>-49673.050781</v>
      </c>
      <c r="D7311" s="0">
        <v>21830.492187</v>
      </c>
      <c r="E7311" s="0">
        <v>0.142864</v>
      </c>
      <c r="F7311" s="0">
        <v>9.964941</v>
      </c>
      <c r="G7311" s="0">
        <v>-0.374565</v>
      </c>
      <c r="H7311" s="0">
        <v>0.046543</v>
      </c>
      <c r="I7311" s="0">
        <v>0.012185</v>
      </c>
      <c r="J7311" s="0">
        <v>-0.014443</v>
      </c>
      <c r="K7311" s="0">
        <v>1011.799988</v>
      </c>
      <c r="L7311" s="0">
        <v>40.445038</v>
      </c>
      <c r="W7311" s="0">
        <f t="shared" si="114"/>
        <v>54261.147459783635</v>
      </c>
    </row>
    <row r="7312">
      <c r="A7312" s="0">
        <v>225.79875</v>
      </c>
      <c r="B7312" s="0">
        <v>478.076233</v>
      </c>
      <c r="C7312" s="0">
        <v>-49702.65625</v>
      </c>
      <c r="D7312" s="0">
        <v>21572.654297</v>
      </c>
      <c r="E7312" s="0">
        <v>0.138516</v>
      </c>
      <c r="F7312" s="0">
        <v>9.960608</v>
      </c>
      <c r="G7312" s="0">
        <v>-0.380531</v>
      </c>
      <c r="H7312" s="0">
        <v>0.018112</v>
      </c>
      <c r="I7312" s="0">
        <v>0.00784</v>
      </c>
      <c r="J7312" s="0">
        <v>-0.007658</v>
      </c>
      <c r="K7312" s="0">
        <v>1011.799988</v>
      </c>
      <c r="L7312" s="0">
        <v>40.445038</v>
      </c>
      <c r="W7312" s="0">
        <f t="shared" si="114"/>
        <v>54184.518163476328</v>
      </c>
    </row>
    <row r="7313">
      <c r="A7313" s="0">
        <v>225.81</v>
      </c>
      <c r="B7313" s="0">
        <v>501.148041</v>
      </c>
      <c r="C7313" s="0">
        <v>-49675.839844</v>
      </c>
      <c r="D7313" s="0">
        <v>21640.287109</v>
      </c>
      <c r="E7313" s="0">
        <v>0.135257</v>
      </c>
      <c r="F7313" s="0">
        <v>9.963564</v>
      </c>
      <c r="G7313" s="0">
        <v>-0.380518</v>
      </c>
      <c r="H7313" s="0">
        <v>-0.000636</v>
      </c>
      <c r="I7313" s="0">
        <v>0.004915</v>
      </c>
      <c r="J7313" s="0">
        <v>-0.004654</v>
      </c>
      <c r="K7313" s="0">
        <v>1011.789978</v>
      </c>
      <c r="L7313" s="0">
        <v>40.44738</v>
      </c>
      <c r="W7313" s="0">
        <f t="shared" si="114"/>
        <v>54187.103998328683</v>
      </c>
    </row>
    <row r="7314">
      <c r="A7314" s="0">
        <v>225.82125</v>
      </c>
      <c r="B7314" s="0">
        <v>579.874084</v>
      </c>
      <c r="C7314" s="0">
        <v>-49694.855469</v>
      </c>
      <c r="D7314" s="0">
        <v>21695.429687</v>
      </c>
      <c r="E7314" s="0">
        <v>0.134774</v>
      </c>
      <c r="F7314" s="0">
        <v>9.96034</v>
      </c>
      <c r="G7314" s="0">
        <v>-0.379479</v>
      </c>
      <c r="H7314" s="0">
        <v>-0.021633</v>
      </c>
      <c r="I7314" s="0">
        <v>0.001838</v>
      </c>
      <c r="J7314" s="0">
        <v>-0.001802</v>
      </c>
      <c r="K7314" s="0">
        <v>1011.789978</v>
      </c>
      <c r="L7314" s="0">
        <v>40.44738</v>
      </c>
      <c r="W7314" s="0">
        <f t="shared" si="114"/>
        <v>54227.360099323058</v>
      </c>
    </row>
    <row r="7315">
      <c r="A7315" s="0">
        <v>225.8325</v>
      </c>
      <c r="B7315" s="0">
        <v>596.327942</v>
      </c>
      <c r="C7315" s="0">
        <v>-49687.105469</v>
      </c>
      <c r="D7315" s="0">
        <v>21695.09375</v>
      </c>
      <c r="E7315" s="0">
        <v>0.13653</v>
      </c>
      <c r="F7315" s="0">
        <v>9.968211</v>
      </c>
      <c r="G7315" s="0">
        <v>-0.377086</v>
      </c>
      <c r="H7315" s="0">
        <v>-0.029391</v>
      </c>
      <c r="I7315" s="0">
        <v>0.001285</v>
      </c>
      <c r="J7315" s="0">
        <v>-0.00013</v>
      </c>
      <c r="K7315" s="0">
        <v>1011.789978</v>
      </c>
      <c r="L7315" s="0">
        <v>40.44738</v>
      </c>
      <c r="W7315" s="0">
        <f t="shared" si="114"/>
        <v>54220.3020069349</v>
      </c>
    </row>
    <row r="7316">
      <c r="A7316" s="0">
        <v>225.84375</v>
      </c>
      <c r="B7316" s="0">
        <v>437.550598</v>
      </c>
      <c r="C7316" s="0">
        <v>-49704.773437</v>
      </c>
      <c r="D7316" s="0">
        <v>21869.583984</v>
      </c>
      <c r="E7316" s="0">
        <v>0.130011</v>
      </c>
      <c r="F7316" s="0">
        <v>9.974369</v>
      </c>
      <c r="G7316" s="0">
        <v>-0.376409</v>
      </c>
      <c r="H7316" s="0">
        <v>-0.036366</v>
      </c>
      <c r="I7316" s="0">
        <v>-0.000749</v>
      </c>
      <c r="J7316" s="0">
        <v>0.002541</v>
      </c>
      <c r="K7316" s="0">
        <v>1011.789978</v>
      </c>
      <c r="L7316" s="0">
        <v>40.44738</v>
      </c>
      <c r="W7316" s="0">
        <f t="shared" si="114"/>
        <v>54305.015022394946</v>
      </c>
    </row>
    <row r="7317">
      <c r="A7317" s="0">
        <v>225.855</v>
      </c>
      <c r="B7317" s="0">
        <v>507.07193</v>
      </c>
      <c r="C7317" s="0">
        <v>-49694.292969</v>
      </c>
      <c r="D7317" s="0">
        <v>21809.267578</v>
      </c>
      <c r="E7317" s="0">
        <v>0.138417</v>
      </c>
      <c r="F7317" s="0">
        <v>9.963515</v>
      </c>
      <c r="G7317" s="0">
        <v>-0.372337</v>
      </c>
      <c r="H7317" s="0">
        <v>-0.033394</v>
      </c>
      <c r="I7317" s="0">
        <v>0.000129</v>
      </c>
      <c r="J7317" s="0">
        <v>0.001515</v>
      </c>
      <c r="K7317" s="0">
        <v>1011.789978</v>
      </c>
      <c r="L7317" s="0">
        <v>40.44738</v>
      </c>
      <c r="W7317" s="0">
        <f t="shared" si="114"/>
        <v>54271.760869901758</v>
      </c>
    </row>
    <row r="7318">
      <c r="A7318" s="0">
        <v>225.86625</v>
      </c>
      <c r="B7318" s="0">
        <v>529.701294</v>
      </c>
      <c r="C7318" s="0">
        <v>-49723.710937</v>
      </c>
      <c r="D7318" s="0">
        <v>21847.693359</v>
      </c>
      <c r="E7318" s="0">
        <v>0.147032</v>
      </c>
      <c r="F7318" s="0">
        <v>9.960706</v>
      </c>
      <c r="G7318" s="0">
        <v>-0.386592</v>
      </c>
      <c r="H7318" s="0">
        <v>-0.021926</v>
      </c>
      <c r="I7318" s="0">
        <v>0.001066</v>
      </c>
      <c r="J7318" s="0">
        <v>-0.003102</v>
      </c>
      <c r="K7318" s="0">
        <v>1011.789978</v>
      </c>
      <c r="L7318" s="0">
        <v>40.44738</v>
      </c>
      <c r="W7318" s="0">
        <f t="shared" si="114"/>
        <v>54314.360144588762</v>
      </c>
    </row>
    <row r="7319">
      <c r="A7319" s="0">
        <v>225.8775</v>
      </c>
      <c r="B7319" s="0">
        <v>483.821869</v>
      </c>
      <c r="C7319" s="0">
        <v>-49703.546875</v>
      </c>
      <c r="D7319" s="0">
        <v>21757.410156</v>
      </c>
      <c r="E7319" s="0">
        <v>0.141792</v>
      </c>
      <c r="F7319" s="0">
        <v>9.955676</v>
      </c>
      <c r="G7319" s="0">
        <v>-0.381586</v>
      </c>
      <c r="H7319" s="0">
        <v>-0.003641</v>
      </c>
      <c r="I7319" s="0">
        <v>0.003484</v>
      </c>
      <c r="J7319" s="0">
        <v>-0.007987</v>
      </c>
      <c r="K7319" s="0">
        <v>1011.789978</v>
      </c>
      <c r="L7319" s="0">
        <v>40.44738</v>
      </c>
      <c r="W7319" s="0">
        <f t="shared" si="114"/>
        <v>54259.207073571</v>
      </c>
    </row>
    <row r="7320">
      <c r="A7320" s="0">
        <v>225.88875</v>
      </c>
      <c r="B7320" s="0">
        <v>458.976105</v>
      </c>
      <c r="C7320" s="0">
        <v>-49691.058594</v>
      </c>
      <c r="D7320" s="0">
        <v>21752.431641</v>
      </c>
      <c r="E7320" s="0">
        <v>0.138762</v>
      </c>
      <c r="F7320" s="0">
        <v>9.957129</v>
      </c>
      <c r="G7320" s="0">
        <v>-0.378347</v>
      </c>
      <c r="H7320" s="0">
        <v>0.024684</v>
      </c>
      <c r="I7320" s="0">
        <v>0.007126</v>
      </c>
      <c r="J7320" s="0">
        <v>-0.015445</v>
      </c>
      <c r="K7320" s="0">
        <v>1011.789978</v>
      </c>
      <c r="L7320" s="0">
        <v>40.44738</v>
      </c>
      <c r="W7320" s="0">
        <f t="shared" si="114"/>
        <v>54245.555076463919</v>
      </c>
    </row>
    <row r="7321">
      <c r="A7321" s="0">
        <v>225.9</v>
      </c>
      <c r="B7321" s="0">
        <v>379.808411</v>
      </c>
      <c r="C7321" s="0">
        <v>-49684.148437</v>
      </c>
      <c r="D7321" s="0">
        <v>21728.652344</v>
      </c>
      <c r="E7321" s="0">
        <v>0.138186</v>
      </c>
      <c r="F7321" s="0">
        <v>9.954278</v>
      </c>
      <c r="G7321" s="0">
        <v>-0.384982</v>
      </c>
      <c r="H7321" s="0">
        <v>0.047047</v>
      </c>
      <c r="I7321" s="0">
        <v>0.010432</v>
      </c>
      <c r="J7321" s="0">
        <v>-0.022924</v>
      </c>
      <c r="K7321" s="0">
        <v>1011.839966</v>
      </c>
      <c r="L7321" s="0">
        <v>40.452263</v>
      </c>
      <c r="W7321" s="0">
        <f t="shared" si="114"/>
        <v>54229.080695004712</v>
      </c>
    </row>
    <row r="7322">
      <c r="A7322" s="0">
        <v>225.91125</v>
      </c>
      <c r="B7322" s="0">
        <v>335.830109</v>
      </c>
      <c r="C7322" s="0">
        <v>-49671.511719</v>
      </c>
      <c r="D7322" s="0">
        <v>21678.125</v>
      </c>
      <c r="E7322" s="0">
        <v>0.14201</v>
      </c>
      <c r="F7322" s="0">
        <v>9.961467</v>
      </c>
      <c r="G7322" s="0">
        <v>-0.381645</v>
      </c>
      <c r="H7322" s="0">
        <v>0.058407</v>
      </c>
      <c r="I7322" s="0">
        <v>0.011874</v>
      </c>
      <c r="J7322" s="0">
        <v>-0.024659</v>
      </c>
      <c r="K7322" s="0">
        <v>1011.839966</v>
      </c>
      <c r="L7322" s="0">
        <v>40.452263</v>
      </c>
      <c r="W7322" s="0">
        <f t="shared" si="114"/>
        <v>54196.9829587265</v>
      </c>
    </row>
    <row r="7323">
      <c r="A7323" s="0">
        <v>225.9225</v>
      </c>
      <c r="B7323" s="0">
        <v>428.772827</v>
      </c>
      <c r="C7323" s="0">
        <v>-49668.871094</v>
      </c>
      <c r="D7323" s="0">
        <v>21750.308594</v>
      </c>
      <c r="E7323" s="0">
        <v>0.126433</v>
      </c>
      <c r="F7323" s="0">
        <v>9.955254</v>
      </c>
      <c r="G7323" s="0">
        <v>-0.377827</v>
      </c>
      <c r="H7323" s="0">
        <v>0.065978</v>
      </c>
      <c r="I7323" s="0">
        <v>0.013541</v>
      </c>
      <c r="J7323" s="0">
        <v>-0.025935</v>
      </c>
      <c r="K7323" s="0">
        <v>1011.839966</v>
      </c>
      <c r="L7323" s="0">
        <v>40.452263</v>
      </c>
      <c r="W7323" s="0">
        <f t="shared" si="114"/>
        <v>54224.132319695011</v>
      </c>
    </row>
    <row r="7324">
      <c r="A7324" s="0">
        <v>225.93375</v>
      </c>
      <c r="B7324" s="0">
        <v>510.151428</v>
      </c>
      <c r="C7324" s="0">
        <v>-49704.984375</v>
      </c>
      <c r="D7324" s="0">
        <v>21623.462891</v>
      </c>
      <c r="E7324" s="0">
        <v>0.134787</v>
      </c>
      <c r="F7324" s="0">
        <v>9.960605</v>
      </c>
      <c r="G7324" s="0">
        <v>-0.374433</v>
      </c>
      <c r="H7324" s="0">
        <v>0.070239</v>
      </c>
      <c r="I7324" s="0">
        <v>0.014274</v>
      </c>
      <c r="J7324" s="0">
        <v>-0.025866</v>
      </c>
      <c r="K7324" s="0">
        <v>1011.839966</v>
      </c>
      <c r="L7324" s="0">
        <v>40.452263</v>
      </c>
      <c r="W7324" s="0">
        <f t="shared" si="114"/>
        <v>54207.193928453249</v>
      </c>
    </row>
    <row r="7325">
      <c r="A7325" s="0">
        <v>225.945</v>
      </c>
      <c r="B7325" s="0">
        <v>369.172577</v>
      </c>
      <c r="C7325" s="0">
        <v>-49665.011719</v>
      </c>
      <c r="D7325" s="0">
        <v>21745.253906</v>
      </c>
      <c r="E7325" s="0">
        <v>0.132802</v>
      </c>
      <c r="F7325" s="0">
        <v>9.956381</v>
      </c>
      <c r="G7325" s="0">
        <v>-0.378086</v>
      </c>
      <c r="H7325" s="0">
        <v>0.063731</v>
      </c>
      <c r="I7325" s="0">
        <v>0.012765</v>
      </c>
      <c r="J7325" s="0">
        <v>-0.021412</v>
      </c>
      <c r="K7325" s="0">
        <v>1011.839966</v>
      </c>
      <c r="L7325" s="0">
        <v>40.452263</v>
      </c>
      <c r="W7325" s="0">
        <f t="shared" si="114"/>
        <v>54218.131145184496</v>
      </c>
    </row>
    <row r="7326">
      <c r="A7326" s="0">
        <v>225.95625</v>
      </c>
      <c r="B7326" s="0">
        <v>539.443848</v>
      </c>
      <c r="C7326" s="0">
        <v>-49702.851562</v>
      </c>
      <c r="D7326" s="0">
        <v>21789.242187</v>
      </c>
      <c r="E7326" s="0">
        <v>0.13077</v>
      </c>
      <c r="F7326" s="0">
        <v>9.955009</v>
      </c>
      <c r="G7326" s="0">
        <v>-0.380235</v>
      </c>
      <c r="H7326" s="0">
        <v>0.049477</v>
      </c>
      <c r="I7326" s="0">
        <v>0.011076</v>
      </c>
      <c r="J7326" s="0">
        <v>-0.016364</v>
      </c>
      <c r="K7326" s="0">
        <v>1011.839966</v>
      </c>
      <c r="L7326" s="0">
        <v>40.452263</v>
      </c>
      <c r="W7326" s="0">
        <f t="shared" si="114"/>
        <v>54271.866820140727</v>
      </c>
    </row>
    <row r="7327">
      <c r="A7327" s="0">
        <v>225.9675</v>
      </c>
      <c r="B7327" s="0">
        <v>502.347382</v>
      </c>
      <c r="C7327" s="0">
        <v>-49687.402344</v>
      </c>
      <c r="D7327" s="0">
        <v>21775.279297</v>
      </c>
      <c r="E7327" s="0">
        <v>0.127238</v>
      </c>
      <c r="F7327" s="0">
        <v>9.950346</v>
      </c>
      <c r="G7327" s="0">
        <v>-0.383796</v>
      </c>
      <c r="H7327" s="0">
        <v>0.028491</v>
      </c>
      <c r="I7327" s="0">
        <v>0.008504</v>
      </c>
      <c r="J7327" s="0">
        <v>-0.010787</v>
      </c>
      <c r="K7327" s="0">
        <v>1011.839966</v>
      </c>
      <c r="L7327" s="0">
        <v>40.452263</v>
      </c>
      <c r="W7327" s="0">
        <f t="shared" si="114"/>
        <v>54251.756589525248</v>
      </c>
    </row>
    <row r="7328">
      <c r="A7328" s="0">
        <v>225.97875</v>
      </c>
      <c r="B7328" s="0">
        <v>496.87561</v>
      </c>
      <c r="C7328" s="0">
        <v>-49692.210937</v>
      </c>
      <c r="D7328" s="0">
        <v>21818.017578</v>
      </c>
      <c r="E7328" s="0">
        <v>0.143998</v>
      </c>
      <c r="F7328" s="0">
        <v>9.960772</v>
      </c>
      <c r="G7328" s="0">
        <v>-0.377591</v>
      </c>
      <c r="H7328" s="0">
        <v>0.004285</v>
      </c>
      <c r="I7328" s="0">
        <v>0.005954</v>
      </c>
      <c r="J7328" s="0">
        <v>-0.005762</v>
      </c>
      <c r="K7328" s="0">
        <v>1011.839966</v>
      </c>
      <c r="L7328" s="0">
        <v>40.452263</v>
      </c>
      <c r="W7328" s="0">
        <f t="shared" si="114"/>
        <v>54273.277072727353</v>
      </c>
    </row>
    <row r="7329">
      <c r="A7329" s="0">
        <v>225.99</v>
      </c>
      <c r="B7329" s="0">
        <v>557.87738</v>
      </c>
      <c r="C7329" s="0">
        <v>-49643.339844</v>
      </c>
      <c r="D7329" s="0">
        <v>21728.892578</v>
      </c>
      <c r="E7329" s="0">
        <v>0.145855</v>
      </c>
      <c r="F7329" s="0">
        <v>9.959027</v>
      </c>
      <c r="G7329" s="0">
        <v>-0.371477</v>
      </c>
      <c r="H7329" s="0">
        <v>-0.014968</v>
      </c>
      <c r="I7329" s="0">
        <v>0.003521</v>
      </c>
      <c r="J7329" s="0">
        <v>-0.002767</v>
      </c>
      <c r="K7329" s="0">
        <v>1011.839966</v>
      </c>
      <c r="L7329" s="0">
        <v>40.452263</v>
      </c>
      <c r="W7329" s="0">
        <f t="shared" si="114"/>
        <v>54193.331607350527</v>
      </c>
    </row>
    <row r="7330">
      <c r="A7330" s="0">
        <v>226.00125</v>
      </c>
      <c r="B7330" s="0">
        <v>511.198456</v>
      </c>
      <c r="C7330" s="0">
        <v>-49666.046875</v>
      </c>
      <c r="D7330" s="0">
        <v>21656.525391</v>
      </c>
      <c r="E7330" s="0">
        <v>0.132663</v>
      </c>
      <c r="F7330" s="0">
        <v>9.959687</v>
      </c>
      <c r="G7330" s="0">
        <v>-0.381734</v>
      </c>
      <c r="H7330" s="0">
        <v>-0.028992</v>
      </c>
      <c r="I7330" s="0">
        <v>0.001484</v>
      </c>
      <c r="J7330" s="0">
        <v>0.000592</v>
      </c>
      <c r="K7330" s="0">
        <v>1011.779968</v>
      </c>
      <c r="L7330" s="0">
        <v>40.449921</v>
      </c>
      <c r="W7330" s="0">
        <f t="shared" si="114"/>
        <v>54184.708433857442</v>
      </c>
    </row>
    <row r="7331">
      <c r="A7331" s="0">
        <v>226.0125</v>
      </c>
      <c r="B7331" s="0">
        <v>532.611389</v>
      </c>
      <c r="C7331" s="0">
        <v>-49677.359375</v>
      </c>
      <c r="D7331" s="0">
        <v>21818.876953</v>
      </c>
      <c r="E7331" s="0">
        <v>0.139272</v>
      </c>
      <c r="F7331" s="0">
        <v>9.959835</v>
      </c>
      <c r="G7331" s="0">
        <v>-0.385279</v>
      </c>
      <c r="H7331" s="0">
        <v>-0.035088</v>
      </c>
      <c r="I7331" s="0">
        <v>-0.000124</v>
      </c>
      <c r="J7331" s="0">
        <v>0.001348</v>
      </c>
      <c r="K7331" s="0">
        <v>1011.779968</v>
      </c>
      <c r="L7331" s="0">
        <v>40.449921</v>
      </c>
      <c r="W7331" s="0">
        <f t="shared" si="114"/>
        <v>54260.363994860447</v>
      </c>
    </row>
    <row r="7332">
      <c r="A7332" s="0">
        <v>226.02375</v>
      </c>
      <c r="B7332" s="0">
        <v>503.20993</v>
      </c>
      <c r="C7332" s="0">
        <v>-49668.28125</v>
      </c>
      <c r="D7332" s="0">
        <v>21848.380859</v>
      </c>
      <c r="E7332" s="0">
        <v>0.135415</v>
      </c>
      <c r="F7332" s="0">
        <v>9.956656</v>
      </c>
      <c r="G7332" s="0">
        <v>-0.392052</v>
      </c>
      <c r="H7332" s="0">
        <v>-0.032193</v>
      </c>
      <c r="I7332" s="0">
        <v>-0.000257</v>
      </c>
      <c r="J7332" s="0">
        <v>0.001825</v>
      </c>
      <c r="K7332" s="0">
        <v>1011.779968</v>
      </c>
      <c r="L7332" s="0">
        <v>40.449921</v>
      </c>
      <c r="W7332" s="0">
        <f t="shared" si="114"/>
        <v>54263.644631766758</v>
      </c>
    </row>
    <row r="7333">
      <c r="A7333" s="0">
        <v>226.035</v>
      </c>
      <c r="B7333" s="0">
        <v>563.543823</v>
      </c>
      <c r="C7333" s="0">
        <v>-49697.742187</v>
      </c>
      <c r="D7333" s="0">
        <v>21710.878906</v>
      </c>
      <c r="E7333" s="0">
        <v>0.122062</v>
      </c>
      <c r="F7333" s="0">
        <v>9.974568</v>
      </c>
      <c r="G7333" s="0">
        <v>-0.373769</v>
      </c>
      <c r="H7333" s="0">
        <v>-0.027609</v>
      </c>
      <c r="I7333" s="0">
        <v>0.001392</v>
      </c>
      <c r="J7333" s="0">
        <v>-0.001044</v>
      </c>
      <c r="K7333" s="0">
        <v>1011.779968</v>
      </c>
      <c r="L7333" s="0">
        <v>40.449921</v>
      </c>
      <c r="W7333" s="0">
        <f t="shared" si="114"/>
        <v>54236.015921128987</v>
      </c>
    </row>
    <row r="7334">
      <c r="A7334" s="0">
        <v>226.04625</v>
      </c>
      <c r="B7334" s="0">
        <v>481.86441</v>
      </c>
      <c r="C7334" s="0">
        <v>-49688.867187</v>
      </c>
      <c r="D7334" s="0">
        <v>21880.763672</v>
      </c>
      <c r="E7334" s="0">
        <v>0.121176</v>
      </c>
      <c r="F7334" s="0">
        <v>9.967006</v>
      </c>
      <c r="G7334" s="0">
        <v>-0.393539</v>
      </c>
      <c r="H7334" s="0">
        <v>-0.01022</v>
      </c>
      <c r="I7334" s="0">
        <v>0.002384</v>
      </c>
      <c r="J7334" s="0">
        <v>-0.005102</v>
      </c>
      <c r="K7334" s="0">
        <v>1011.779968</v>
      </c>
      <c r="L7334" s="0">
        <v>40.449921</v>
      </c>
      <c r="W7334" s="0">
        <f t="shared" si="114"/>
        <v>54295.33621322245</v>
      </c>
    </row>
    <row r="7335">
      <c r="A7335" s="0">
        <v>226.0575</v>
      </c>
      <c r="B7335" s="0">
        <v>443.857941</v>
      </c>
      <c r="C7335" s="0">
        <v>-49676.214844</v>
      </c>
      <c r="D7335" s="0">
        <v>21901.316406</v>
      </c>
      <c r="E7335" s="0">
        <v>0.133866</v>
      </c>
      <c r="F7335" s="0">
        <v>9.96944</v>
      </c>
      <c r="G7335" s="0">
        <v>-0.381707</v>
      </c>
      <c r="H7335" s="0">
        <v>0.010274</v>
      </c>
      <c r="I7335" s="0">
        <v>0.004954</v>
      </c>
      <c r="J7335" s="0">
        <v>-0.013238</v>
      </c>
      <c r="K7335" s="0">
        <v>1011.779968</v>
      </c>
      <c r="L7335" s="0">
        <v>40.449921</v>
      </c>
      <c r="W7335" s="0">
        <f t="shared" si="114"/>
        <v>54291.721205122609</v>
      </c>
    </row>
    <row r="7336">
      <c r="A7336" s="0">
        <v>226.06875</v>
      </c>
      <c r="B7336" s="0">
        <v>637.868286</v>
      </c>
      <c r="C7336" s="0">
        <v>-49671.1875</v>
      </c>
      <c r="D7336" s="0">
        <v>21763.070312</v>
      </c>
      <c r="E7336" s="0">
        <v>0.128035</v>
      </c>
      <c r="F7336" s="0">
        <v>9.963988</v>
      </c>
      <c r="G7336" s="0">
        <v>-0.379655</v>
      </c>
      <c r="H7336" s="0">
        <v>0.040945</v>
      </c>
      <c r="I7336" s="0">
        <v>0.009747</v>
      </c>
      <c r="J7336" s="0">
        <v>-0.020849</v>
      </c>
      <c r="K7336" s="0">
        <v>1011.779968</v>
      </c>
      <c r="L7336" s="0">
        <v>40.449921</v>
      </c>
      <c r="W7336" s="0">
        <f t="shared" si="114"/>
        <v>54233.430400588681</v>
      </c>
    </row>
    <row r="7337">
      <c r="A7337" s="0">
        <v>226.08</v>
      </c>
      <c r="B7337" s="0">
        <v>550.573425</v>
      </c>
      <c r="C7337" s="0">
        <v>-49687.519531</v>
      </c>
      <c r="D7337" s="0">
        <v>21767.337891</v>
      </c>
      <c r="E7337" s="0">
        <v>0.128871</v>
      </c>
      <c r="F7337" s="0">
        <v>9.961526</v>
      </c>
      <c r="G7337" s="0">
        <v>-0.382128</v>
      </c>
      <c r="H7337" s="0">
        <v>0.053212</v>
      </c>
      <c r="I7337" s="0">
        <v>0.010665</v>
      </c>
      <c r="J7337" s="0">
        <v>-0.023208</v>
      </c>
      <c r="K7337" s="0">
        <v>1011.779968</v>
      </c>
      <c r="L7337" s="0">
        <v>40.449921</v>
      </c>
      <c r="W7337" s="0">
        <f t="shared" si="114"/>
        <v>54249.144943499217</v>
      </c>
    </row>
    <row r="7338">
      <c r="A7338" s="0">
        <v>226.09125</v>
      </c>
      <c r="B7338" s="0">
        <v>424.307251</v>
      </c>
      <c r="C7338" s="0">
        <v>-49689.660156</v>
      </c>
      <c r="D7338" s="0">
        <v>21632.9375</v>
      </c>
      <c r="E7338" s="0">
        <v>0.124296</v>
      </c>
      <c r="F7338" s="0">
        <v>9.963777</v>
      </c>
      <c r="G7338" s="0">
        <v>-0.373904</v>
      </c>
      <c r="H7338" s="0">
        <v>0.064196</v>
      </c>
      <c r="I7338" s="0">
        <v>0.013316</v>
      </c>
      <c r="J7338" s="0">
        <v>-0.026775</v>
      </c>
      <c r="K7338" s="0">
        <v>1011.779968</v>
      </c>
      <c r="L7338" s="0">
        <v>40.449921</v>
      </c>
      <c r="W7338" s="0">
        <f t="shared" si="114"/>
        <v>54196.1838872529</v>
      </c>
    </row>
    <row r="7339">
      <c r="A7339" s="0">
        <v>226.1025</v>
      </c>
      <c r="B7339" s="0">
        <v>477.960724</v>
      </c>
      <c r="C7339" s="0">
        <v>-49681.9375</v>
      </c>
      <c r="D7339" s="0">
        <v>21733.90625</v>
      </c>
      <c r="E7339" s="0">
        <v>0.142334</v>
      </c>
      <c r="F7339" s="0">
        <v>9.963602</v>
      </c>
      <c r="G7339" s="0">
        <v>-0.36867</v>
      </c>
      <c r="H7339" s="0">
        <v>0.072549</v>
      </c>
      <c r="I7339" s="0">
        <v>0.014561</v>
      </c>
      <c r="J7339" s="0">
        <v>-0.027304</v>
      </c>
      <c r="K7339" s="0">
        <v>1011.829956</v>
      </c>
      <c r="L7339" s="0">
        <v>40.452263</v>
      </c>
      <c r="W7339" s="0">
        <f t="shared" si="114"/>
        <v>54229.936760901554</v>
      </c>
    </row>
    <row r="7340">
      <c r="A7340" s="0">
        <v>226.11375</v>
      </c>
      <c r="B7340" s="0">
        <v>456.079498</v>
      </c>
      <c r="C7340" s="0">
        <v>-49708.652344</v>
      </c>
      <c r="D7340" s="0">
        <v>21785.0625</v>
      </c>
      <c r="E7340" s="0">
        <v>0.148143</v>
      </c>
      <c r="F7340" s="0">
        <v>9.962704</v>
      </c>
      <c r="G7340" s="0">
        <v>-0.368636</v>
      </c>
      <c r="H7340" s="0">
        <v>0.068328</v>
      </c>
      <c r="I7340" s="0">
        <v>0.013039</v>
      </c>
      <c r="J7340" s="0">
        <v>-0.024035</v>
      </c>
      <c r="K7340" s="0">
        <v>1011.829956</v>
      </c>
      <c r="L7340" s="0">
        <v>40.452263</v>
      </c>
      <c r="W7340" s="0">
        <f t="shared" si="114"/>
        <v>54274.736982265138</v>
      </c>
    </row>
    <row r="7341">
      <c r="A7341" s="0">
        <v>226.125</v>
      </c>
      <c r="B7341" s="0">
        <v>651.013489</v>
      </c>
      <c r="C7341" s="0">
        <v>-49688.558594</v>
      </c>
      <c r="D7341" s="0">
        <v>21775.304687</v>
      </c>
      <c r="E7341" s="0">
        <v>0.134729</v>
      </c>
      <c r="F7341" s="0">
        <v>9.961191</v>
      </c>
      <c r="G7341" s="0">
        <v>-0.374619</v>
      </c>
      <c r="H7341" s="0">
        <v>0.057445</v>
      </c>
      <c r="I7341" s="0">
        <v>0.01259</v>
      </c>
      <c r="J7341" s="0">
        <v>-0.018504</v>
      </c>
      <c r="K7341" s="0">
        <v>1011.829956</v>
      </c>
      <c r="L7341" s="0">
        <v>40.452263</v>
      </c>
      <c r="W7341" s="0">
        <f t="shared" si="114"/>
        <v>54254.40597706251</v>
      </c>
    </row>
    <row r="7342">
      <c r="A7342" s="0">
        <v>226.13625</v>
      </c>
      <c r="B7342" s="0">
        <v>588.026001</v>
      </c>
      <c r="C7342" s="0">
        <v>-49701.386719</v>
      </c>
      <c r="D7342" s="0">
        <v>21743.515625</v>
      </c>
      <c r="E7342" s="0">
        <v>0.128881</v>
      </c>
      <c r="F7342" s="0">
        <v>9.96572</v>
      </c>
      <c r="G7342" s="0">
        <v>-0.386509</v>
      </c>
      <c r="H7342" s="0">
        <v>0.033365</v>
      </c>
      <c r="I7342" s="0">
        <v>0.009524</v>
      </c>
      <c r="J7342" s="0">
        <v>-0.011809</v>
      </c>
      <c r="K7342" s="0">
        <v>1011.829956</v>
      </c>
      <c r="L7342" s="0">
        <v>40.452263</v>
      </c>
      <c r="W7342" s="0">
        <f t="shared" si="114"/>
        <v>54252.687381401309</v>
      </c>
    </row>
    <row r="7343">
      <c r="A7343" s="0">
        <v>226.1475</v>
      </c>
      <c r="B7343" s="0">
        <v>476.842255</v>
      </c>
      <c r="C7343" s="0">
        <v>-49676.765625</v>
      </c>
      <c r="D7343" s="0">
        <v>21747.539062</v>
      </c>
      <c r="E7343" s="0">
        <v>0.142871</v>
      </c>
      <c r="F7343" s="0">
        <v>9.969347</v>
      </c>
      <c r="G7343" s="0">
        <v>-0.381435</v>
      </c>
      <c r="H7343" s="0">
        <v>0.011133</v>
      </c>
      <c r="I7343" s="0">
        <v>0.007292</v>
      </c>
      <c r="J7343" s="0">
        <v>-0.006558</v>
      </c>
      <c r="K7343" s="0">
        <v>1011.829956</v>
      </c>
      <c r="L7343" s="0">
        <v>40.452263</v>
      </c>
      <c r="W7343" s="0">
        <f t="shared" si="114"/>
        <v>54230.654400906416</v>
      </c>
    </row>
    <row r="7344">
      <c r="A7344" s="0">
        <v>226.15875</v>
      </c>
      <c r="B7344" s="0">
        <v>411.987671</v>
      </c>
      <c r="C7344" s="0">
        <v>-49688.238281</v>
      </c>
      <c r="D7344" s="0">
        <v>21732.757812</v>
      </c>
      <c r="E7344" s="0">
        <v>0.139547</v>
      </c>
      <c r="F7344" s="0">
        <v>9.962031</v>
      </c>
      <c r="G7344" s="0">
        <v>-0.383372</v>
      </c>
      <c r="H7344" s="0">
        <v>-0.012197</v>
      </c>
      <c r="I7344" s="0">
        <v>0.004015</v>
      </c>
      <c r="J7344" s="0">
        <v>-0.003427</v>
      </c>
      <c r="K7344" s="0">
        <v>1011.829956</v>
      </c>
      <c r="L7344" s="0">
        <v>40.452263</v>
      </c>
      <c r="W7344" s="0">
        <f t="shared" si="114"/>
        <v>54234.707701116422</v>
      </c>
    </row>
    <row r="7345">
      <c r="A7345" s="0">
        <v>226.17</v>
      </c>
      <c r="B7345" s="0">
        <v>488.117554</v>
      </c>
      <c r="C7345" s="0">
        <v>-49687.140625</v>
      </c>
      <c r="D7345" s="0">
        <v>21731.083984</v>
      </c>
      <c r="E7345" s="0">
        <v>0.123845</v>
      </c>
      <c r="F7345" s="0">
        <v>9.962858</v>
      </c>
      <c r="G7345" s="0">
        <v>-0.376305</v>
      </c>
      <c r="H7345" s="0">
        <v>-0.025736</v>
      </c>
      <c r="I7345" s="0">
        <v>0.001362</v>
      </c>
      <c r="J7345" s="0">
        <v>-0.000769</v>
      </c>
      <c r="K7345" s="0">
        <v>1011.829956</v>
      </c>
      <c r="L7345" s="0">
        <v>40.452263</v>
      </c>
      <c r="W7345" s="0">
        <f t="shared" si="114"/>
        <v>54233.66310101789</v>
      </c>
    </row>
    <row r="7346">
      <c r="A7346" s="0">
        <v>226.18125</v>
      </c>
      <c r="B7346" s="0">
        <v>459.556946</v>
      </c>
      <c r="C7346" s="0">
        <v>-49676.585937</v>
      </c>
      <c r="D7346" s="0">
        <v>21714.851562</v>
      </c>
      <c r="E7346" s="0">
        <v>0.133913</v>
      </c>
      <c r="F7346" s="0">
        <v>9.948728</v>
      </c>
      <c r="G7346" s="0">
        <v>-0.367311</v>
      </c>
      <c r="H7346" s="0">
        <v>-0.034268</v>
      </c>
      <c r="I7346" s="0">
        <v>-9.226229E-05</v>
      </c>
      <c r="J7346" s="0">
        <v>0.001039</v>
      </c>
      <c r="K7346" s="0">
        <v>1011.829956</v>
      </c>
      <c r="L7346" s="0">
        <v>40.452263</v>
      </c>
      <c r="W7346" s="0">
        <f t="shared" si="114"/>
        <v>54217.240443446193</v>
      </c>
    </row>
    <row r="7347">
      <c r="A7347" s="0">
        <v>226.1925</v>
      </c>
      <c r="B7347" s="0">
        <v>538.542297</v>
      </c>
      <c r="C7347" s="0">
        <v>-49688.984375</v>
      </c>
      <c r="D7347" s="0">
        <v>21831.074219</v>
      </c>
      <c r="E7347" s="0">
        <v>0.140971</v>
      </c>
      <c r="F7347" s="0">
        <v>9.960773</v>
      </c>
      <c r="G7347" s="0">
        <v>-0.383407</v>
      </c>
      <c r="H7347" s="0">
        <v>-0.0378</v>
      </c>
      <c r="I7347" s="0">
        <v>-0.000646</v>
      </c>
      <c r="J7347" s="0">
        <v>0.002843</v>
      </c>
      <c r="K7347" s="0">
        <v>1011.829956</v>
      </c>
      <c r="L7347" s="0">
        <v>40.452263</v>
      </c>
      <c r="W7347" s="0">
        <f t="shared" si="114"/>
        <v>54275.970719832716</v>
      </c>
    </row>
    <row r="7348">
      <c r="A7348" s="0">
        <v>226.20375</v>
      </c>
      <c r="B7348" s="0">
        <v>487.850891</v>
      </c>
      <c r="C7348" s="0">
        <v>-49727.371094</v>
      </c>
      <c r="D7348" s="0">
        <v>21607.517578</v>
      </c>
      <c r="E7348" s="0">
        <v>0.133039</v>
      </c>
      <c r="F7348" s="0">
        <v>9.962524</v>
      </c>
      <c r="G7348" s="0">
        <v>-0.388614</v>
      </c>
      <c r="H7348" s="0">
        <v>-0.02993</v>
      </c>
      <c r="I7348" s="0">
        <v>0.000309</v>
      </c>
      <c r="J7348" s="0">
        <v>-3.908732E-05</v>
      </c>
      <c r="K7348" s="0">
        <v>1011.839966</v>
      </c>
      <c r="L7348" s="0">
        <v>40.457146</v>
      </c>
      <c r="W7348" s="0">
        <f t="shared" si="114"/>
        <v>54221.160539920347</v>
      </c>
    </row>
    <row r="7349">
      <c r="A7349" s="0">
        <v>226.215</v>
      </c>
      <c r="B7349" s="0">
        <v>533.755859</v>
      </c>
      <c r="C7349" s="0">
        <v>-49709.59375</v>
      </c>
      <c r="D7349" s="0">
        <v>21600.808594</v>
      </c>
      <c r="E7349" s="0">
        <v>0.127857</v>
      </c>
      <c r="F7349" s="0">
        <v>9.966268</v>
      </c>
      <c r="G7349" s="0">
        <v>-0.378777</v>
      </c>
      <c r="H7349" s="0">
        <v>-0.015067</v>
      </c>
      <c r="I7349" s="0">
        <v>0.001494</v>
      </c>
      <c r="J7349" s="0">
        <v>-0.005421</v>
      </c>
      <c r="K7349" s="0">
        <v>1011.839966</v>
      </c>
      <c r="L7349" s="0">
        <v>40.457146</v>
      </c>
      <c r="W7349" s="0">
        <f t="shared" si="114"/>
        <v>54202.615601294368</v>
      </c>
    </row>
    <row r="7350">
      <c r="A7350" s="0">
        <v>226.22625</v>
      </c>
      <c r="B7350" s="0">
        <v>508.562134</v>
      </c>
      <c r="C7350" s="0">
        <v>-49700.5625</v>
      </c>
      <c r="D7350" s="0">
        <v>21716.375</v>
      </c>
      <c r="E7350" s="0">
        <v>0.122984</v>
      </c>
      <c r="F7350" s="0">
        <v>9.962769</v>
      </c>
      <c r="G7350" s="0">
        <v>-0.382352</v>
      </c>
      <c r="H7350" s="0">
        <v>0.006027</v>
      </c>
      <c r="I7350" s="0">
        <v>0.00517</v>
      </c>
      <c r="J7350" s="0">
        <v>-0.010532</v>
      </c>
      <c r="K7350" s="0">
        <v>1011.839966</v>
      </c>
      <c r="L7350" s="0">
        <v>40.457146</v>
      </c>
      <c r="W7350" s="0">
        <f t="shared" si="114"/>
        <v>54240.257110389604</v>
      </c>
    </row>
    <row r="7351">
      <c r="A7351" s="0">
        <v>226.2375</v>
      </c>
      <c r="B7351" s="0">
        <v>491.894104</v>
      </c>
      <c r="C7351" s="0">
        <v>-49702.390625</v>
      </c>
      <c r="D7351" s="0">
        <v>21784.234375</v>
      </c>
      <c r="E7351" s="0">
        <v>0.134571</v>
      </c>
      <c r="F7351" s="0">
        <v>9.94652</v>
      </c>
      <c r="G7351" s="0">
        <v>-0.380827</v>
      </c>
      <c r="H7351" s="0">
        <v>0.029824</v>
      </c>
      <c r="I7351" s="0">
        <v>0.00779</v>
      </c>
      <c r="J7351" s="0">
        <v>-0.017375</v>
      </c>
      <c r="K7351" s="0">
        <v>1011.839966</v>
      </c>
      <c r="L7351" s="0">
        <v>40.457146</v>
      </c>
      <c r="W7351" s="0">
        <f t="shared" si="114"/>
        <v>54268.982494188793</v>
      </c>
    </row>
    <row r="7352">
      <c r="A7352" s="0">
        <v>226.24875</v>
      </c>
      <c r="B7352" s="0">
        <v>531.01416</v>
      </c>
      <c r="C7352" s="0">
        <v>-49690.253906</v>
      </c>
      <c r="D7352" s="0">
        <v>21634.193359</v>
      </c>
      <c r="E7352" s="0">
        <v>0.144504</v>
      </c>
      <c r="F7352" s="0">
        <v>9.971609</v>
      </c>
      <c r="G7352" s="0">
        <v>-0.377326</v>
      </c>
      <c r="H7352" s="0">
        <v>0.049042</v>
      </c>
      <c r="I7352" s="0">
        <v>0.010689</v>
      </c>
      <c r="J7352" s="0">
        <v>-0.022816</v>
      </c>
      <c r="K7352" s="0">
        <v>1011.839966</v>
      </c>
      <c r="L7352" s="0">
        <v>40.457146</v>
      </c>
      <c r="W7352" s="0">
        <f t="shared" si="114"/>
        <v>54198.170002090184</v>
      </c>
    </row>
    <row r="7353">
      <c r="A7353" s="0">
        <v>226.26</v>
      </c>
      <c r="B7353" s="0">
        <v>449.435699</v>
      </c>
      <c r="C7353" s="0">
        <v>-49694.527344</v>
      </c>
      <c r="D7353" s="0">
        <v>21896.951172</v>
      </c>
      <c r="E7353" s="0">
        <v>0.14184</v>
      </c>
      <c r="F7353" s="0">
        <v>9.96253</v>
      </c>
      <c r="G7353" s="0">
        <v>-0.381124</v>
      </c>
      <c r="H7353" s="0">
        <v>0.064995</v>
      </c>
      <c r="I7353" s="0">
        <v>0.012643</v>
      </c>
      <c r="J7353" s="0">
        <v>-0.027375</v>
      </c>
      <c r="K7353" s="0">
        <v>1011.839966</v>
      </c>
      <c r="L7353" s="0">
        <v>40.457146</v>
      </c>
      <c r="W7353" s="0">
        <f t="shared" si="114"/>
        <v>54306.763032057541</v>
      </c>
    </row>
    <row r="7354">
      <c r="A7354" s="0">
        <v>226.27125</v>
      </c>
      <c r="B7354" s="0">
        <v>409.623596</v>
      </c>
      <c r="C7354" s="0">
        <v>-49679.960937</v>
      </c>
      <c r="D7354" s="0">
        <v>21755.523437</v>
      </c>
      <c r="E7354" s="0">
        <v>0.137825</v>
      </c>
      <c r="F7354" s="0">
        <v>9.960315</v>
      </c>
      <c r="G7354" s="0">
        <v>-0.379496</v>
      </c>
      <c r="H7354" s="0">
        <v>0.070066</v>
      </c>
      <c r="I7354" s="0">
        <v>0.014164</v>
      </c>
      <c r="J7354" s="0">
        <v>-0.026557</v>
      </c>
      <c r="K7354" s="0">
        <v>1011.839966</v>
      </c>
      <c r="L7354" s="0">
        <v>40.457146</v>
      </c>
      <c r="W7354" s="0">
        <f t="shared" si="114"/>
        <v>54236.234292307774</v>
      </c>
    </row>
    <row r="7355">
      <c r="A7355" s="0">
        <v>226.2825</v>
      </c>
      <c r="B7355" s="0">
        <v>500.235046</v>
      </c>
      <c r="C7355" s="0">
        <v>-49692.328125</v>
      </c>
      <c r="D7355" s="0">
        <v>21752.304687</v>
      </c>
      <c r="E7355" s="0">
        <v>0.134233</v>
      </c>
      <c r="F7355" s="0">
        <v>9.963766</v>
      </c>
      <c r="G7355" s="0">
        <v>-0.378551</v>
      </c>
      <c r="H7355" s="0">
        <v>0.068499</v>
      </c>
      <c r="I7355" s="0">
        <v>0.013911</v>
      </c>
      <c r="J7355" s="0">
        <v>-0.024397</v>
      </c>
      <c r="K7355" s="0">
        <v>1011.839966</v>
      </c>
      <c r="L7355" s="0">
        <v>40.457146</v>
      </c>
      <c r="W7355" s="0">
        <f t="shared" si="114"/>
        <v>54247.031889127305</v>
      </c>
    </row>
    <row r="7356">
      <c r="A7356" s="0">
        <v>226.29375</v>
      </c>
      <c r="B7356" s="0">
        <v>502.7677</v>
      </c>
      <c r="C7356" s="0">
        <v>-49677.570312</v>
      </c>
      <c r="D7356" s="0">
        <v>21614.951172</v>
      </c>
      <c r="E7356" s="0">
        <v>0.124112</v>
      </c>
      <c r="F7356" s="0">
        <v>9.963345</v>
      </c>
      <c r="G7356" s="0">
        <v>-0.379868</v>
      </c>
      <c r="H7356" s="0">
        <v>0.058531</v>
      </c>
      <c r="I7356" s="0">
        <v>0.012826</v>
      </c>
      <c r="J7356" s="0">
        <v>-0.018994</v>
      </c>
      <c r="K7356" s="0">
        <v>1011.839966</v>
      </c>
      <c r="L7356" s="0">
        <v>40.457146</v>
      </c>
      <c r="W7356" s="0">
        <f t="shared" si="114"/>
        <v>54178.592466322072</v>
      </c>
    </row>
    <row r="7357">
      <c r="A7357" s="0">
        <v>226.305</v>
      </c>
      <c r="B7357" s="0">
        <v>596.912048</v>
      </c>
      <c r="C7357" s="0">
        <v>-49712.085937</v>
      </c>
      <c r="D7357" s="0">
        <v>21800.072266</v>
      </c>
      <c r="E7357" s="0">
        <v>0.127292</v>
      </c>
      <c r="F7357" s="0">
        <v>9.959496</v>
      </c>
      <c r="G7357" s="0">
        <v>-0.374101</v>
      </c>
      <c r="H7357" s="0">
        <v>0.043965</v>
      </c>
      <c r="I7357" s="0">
        <v>0.011102</v>
      </c>
      <c r="J7357" s="0">
        <v>-0.014924</v>
      </c>
      <c r="K7357" s="0">
        <v>1011.829956</v>
      </c>
      <c r="L7357" s="0">
        <v>40.454803</v>
      </c>
      <c r="W7357" s="0">
        <f t="shared" si="114"/>
        <v>54285.273721365207</v>
      </c>
    </row>
    <row r="7358">
      <c r="A7358" s="0">
        <v>226.31625</v>
      </c>
      <c r="B7358" s="0">
        <v>486.524628</v>
      </c>
      <c r="C7358" s="0">
        <v>-49699.085937</v>
      </c>
      <c r="D7358" s="0">
        <v>21739.205078</v>
      </c>
      <c r="E7358" s="0">
        <v>0.125597</v>
      </c>
      <c r="F7358" s="0">
        <v>9.955655</v>
      </c>
      <c r="G7358" s="0">
        <v>-0.381712</v>
      </c>
      <c r="H7358" s="0">
        <v>0.020992</v>
      </c>
      <c r="I7358" s="0">
        <v>0.008218</v>
      </c>
      <c r="J7358" s="0">
        <v>-0.008986</v>
      </c>
      <c r="K7358" s="0">
        <v>1011.829956</v>
      </c>
      <c r="L7358" s="0">
        <v>40.454803</v>
      </c>
      <c r="W7358" s="0">
        <f t="shared" si="114"/>
        <v>54247.846838471873</v>
      </c>
    </row>
    <row r="7359">
      <c r="A7359" s="0">
        <v>226.3275</v>
      </c>
      <c r="B7359" s="0">
        <v>466.539093</v>
      </c>
      <c r="C7359" s="0">
        <v>-49720.667969</v>
      </c>
      <c r="D7359" s="0">
        <v>21812.576172</v>
      </c>
      <c r="E7359" s="0">
        <v>0.126044</v>
      </c>
      <c r="F7359" s="0">
        <v>9.963574</v>
      </c>
      <c r="G7359" s="0">
        <v>-0.385304</v>
      </c>
      <c r="H7359" s="0">
        <v>-0.004037</v>
      </c>
      <c r="I7359" s="0">
        <v>0.004689</v>
      </c>
      <c r="J7359" s="0">
        <v>-0.004231</v>
      </c>
      <c r="K7359" s="0">
        <v>1011.829956</v>
      </c>
      <c r="L7359" s="0">
        <v>40.454803</v>
      </c>
      <c r="W7359" s="0">
        <f t="shared" si="114"/>
        <v>54296.878006641804</v>
      </c>
    </row>
    <row r="7360">
      <c r="A7360" s="0">
        <v>226.33875</v>
      </c>
      <c r="B7360" s="0">
        <v>434.967194</v>
      </c>
      <c r="C7360" s="0">
        <v>-49715.039062</v>
      </c>
      <c r="D7360" s="0">
        <v>21841.619141</v>
      </c>
      <c r="E7360" s="0">
        <v>0.138149</v>
      </c>
      <c r="F7360" s="0">
        <v>9.958502</v>
      </c>
      <c r="G7360" s="0">
        <v>-0.390636</v>
      </c>
      <c r="H7360" s="0">
        <v>-0.020919</v>
      </c>
      <c r="I7360" s="0">
        <v>0.0018</v>
      </c>
      <c r="J7360" s="0">
        <v>-0.001575</v>
      </c>
      <c r="K7360" s="0">
        <v>1011.829956</v>
      </c>
      <c r="L7360" s="0">
        <v>40.454803</v>
      </c>
      <c r="W7360" s="0">
        <f t="shared" si="114"/>
        <v>54303.136484889525</v>
      </c>
    </row>
    <row r="7361">
      <c r="A7361" s="0">
        <v>226.35</v>
      </c>
      <c r="B7361" s="0">
        <v>442.638641</v>
      </c>
      <c r="C7361" s="0">
        <v>-49692.082031</v>
      </c>
      <c r="D7361" s="0">
        <v>21759.71875</v>
      </c>
      <c r="E7361" s="0">
        <v>0.133622</v>
      </c>
      <c r="F7361" s="0">
        <v>9.969707</v>
      </c>
      <c r="G7361" s="0">
        <v>-0.38014</v>
      </c>
      <c r="H7361" s="0">
        <v>-0.027846</v>
      </c>
      <c r="I7361" s="0">
        <v>0.001454</v>
      </c>
      <c r="J7361" s="0">
        <v>-0.000355</v>
      </c>
      <c r="K7361" s="0">
        <v>1011.829956</v>
      </c>
      <c r="L7361" s="0">
        <v>40.454803</v>
      </c>
      <c r="W7361" s="0">
        <f t="shared" si="114"/>
        <v>54249.279309694437</v>
      </c>
    </row>
    <row r="7362">
      <c r="A7362" s="0">
        <v>226.36125</v>
      </c>
      <c r="B7362" s="0">
        <v>457.711029</v>
      </c>
      <c r="C7362" s="0">
        <v>-49697.8125</v>
      </c>
      <c r="D7362" s="0">
        <v>21784.478516</v>
      </c>
      <c r="E7362" s="0">
        <v>0.125658</v>
      </c>
      <c r="F7362" s="0">
        <v>9.968813</v>
      </c>
      <c r="G7362" s="0">
        <v>-0.383641</v>
      </c>
      <c r="H7362" s="0">
        <v>-0.035473</v>
      </c>
      <c r="I7362" s="0">
        <v>0.000581</v>
      </c>
      <c r="J7362" s="0">
        <v>0.001688</v>
      </c>
      <c r="K7362" s="0">
        <v>1011.829956</v>
      </c>
      <c r="L7362" s="0">
        <v>40.454803</v>
      </c>
      <c r="W7362" s="0">
        <f ref="W7362:W7425" t="shared" si="115">SQRT((B7362)^2+(C7362)^2+(D7362)^2)</f>
        <v>54264.588553542817</v>
      </c>
    </row>
    <row r="7363">
      <c r="A7363" s="0">
        <v>226.3725</v>
      </c>
      <c r="B7363" s="0">
        <v>459.967651</v>
      </c>
      <c r="C7363" s="0">
        <v>-49690.589844</v>
      </c>
      <c r="D7363" s="0">
        <v>21761.466797</v>
      </c>
      <c r="E7363" s="0">
        <v>0.129417</v>
      </c>
      <c r="F7363" s="0">
        <v>9.966604</v>
      </c>
      <c r="G7363" s="0">
        <v>-0.375677</v>
      </c>
      <c r="H7363" s="0">
        <v>-0.0309</v>
      </c>
      <c r="I7363" s="0">
        <v>0.000612</v>
      </c>
      <c r="J7363" s="0">
        <v>0.000175</v>
      </c>
      <c r="K7363" s="0">
        <v>1011.829956</v>
      </c>
      <c r="L7363" s="0">
        <v>40.454803</v>
      </c>
      <c r="W7363" s="0">
        <f t="shared" si="115"/>
        <v>54248.757833166426</v>
      </c>
    </row>
    <row r="7364">
      <c r="A7364" s="0">
        <v>226.38375</v>
      </c>
      <c r="B7364" s="0">
        <v>534.609497</v>
      </c>
      <c r="C7364" s="0">
        <v>-49693.078125</v>
      </c>
      <c r="D7364" s="0">
        <v>21846.089844</v>
      </c>
      <c r="E7364" s="0">
        <v>0.131359</v>
      </c>
      <c r="F7364" s="0">
        <v>9.971173</v>
      </c>
      <c r="G7364" s="0">
        <v>-0.381629</v>
      </c>
      <c r="H7364" s="0">
        <v>-0.020304</v>
      </c>
      <c r="I7364" s="0">
        <v>0.000627</v>
      </c>
      <c r="J7364" s="0">
        <v>-0.003218</v>
      </c>
      <c r="K7364" s="0">
        <v>1011.829956</v>
      </c>
      <c r="L7364" s="0">
        <v>40.454803</v>
      </c>
      <c r="W7364" s="0">
        <f t="shared" si="115"/>
        <v>54285.72061162821</v>
      </c>
    </row>
    <row r="7365">
      <c r="A7365" s="0">
        <v>226.395</v>
      </c>
      <c r="B7365" s="0">
        <v>564.377319</v>
      </c>
      <c r="C7365" s="0">
        <v>-49734.230469</v>
      </c>
      <c r="D7365" s="0">
        <v>21743.873047</v>
      </c>
      <c r="E7365" s="0">
        <v>0.133651</v>
      </c>
      <c r="F7365" s="0">
        <v>9.96308</v>
      </c>
      <c r="G7365" s="0">
        <v>-0.379001</v>
      </c>
      <c r="H7365" s="0">
        <v>-0.002929</v>
      </c>
      <c r="I7365" s="0">
        <v>0.003851</v>
      </c>
      <c r="J7365" s="0">
        <v>-0.008425</v>
      </c>
      <c r="K7365" s="0">
        <v>1011.829956</v>
      </c>
      <c r="L7365" s="0">
        <v>40.454803</v>
      </c>
      <c r="W7365" s="0">
        <f t="shared" si="115"/>
        <v>54282.669584185547</v>
      </c>
    </row>
    <row r="7366">
      <c r="A7366" s="0">
        <v>226.40625</v>
      </c>
      <c r="B7366" s="0">
        <v>588.242676</v>
      </c>
      <c r="C7366" s="0">
        <v>-49718.03125</v>
      </c>
      <c r="D7366" s="0">
        <v>21765.201172</v>
      </c>
      <c r="E7366" s="0">
        <v>0.136452</v>
      </c>
      <c r="F7366" s="0">
        <v>9.966269</v>
      </c>
      <c r="G7366" s="0">
        <v>-0.379941</v>
      </c>
      <c r="H7366" s="0">
        <v>0.022735</v>
      </c>
      <c r="I7366" s="0">
        <v>0.006993</v>
      </c>
      <c r="J7366" s="0">
        <v>-0.015424</v>
      </c>
      <c r="K7366" s="0">
        <v>1011.820007</v>
      </c>
      <c r="L7366" s="0">
        <v>40.454803</v>
      </c>
      <c r="W7366" s="0">
        <f t="shared" si="115"/>
        <v>54276.63072519769</v>
      </c>
    </row>
    <row r="7367">
      <c r="A7367" s="0">
        <v>226.4175</v>
      </c>
      <c r="B7367" s="0">
        <v>555.934509</v>
      </c>
      <c r="C7367" s="0">
        <v>-49690.042969</v>
      </c>
      <c r="D7367" s="0">
        <v>21743.828125</v>
      </c>
      <c r="E7367" s="0">
        <v>0.142957</v>
      </c>
      <c r="F7367" s="0">
        <v>9.954766</v>
      </c>
      <c r="G7367" s="0">
        <v>-0.369943</v>
      </c>
      <c r="H7367" s="0">
        <v>0.046998</v>
      </c>
      <c r="I7367" s="0">
        <v>0.010234</v>
      </c>
      <c r="J7367" s="0">
        <v>-0.02199</v>
      </c>
      <c r="K7367" s="0">
        <v>1011.820007</v>
      </c>
      <c r="L7367" s="0">
        <v>40.454803</v>
      </c>
      <c r="W7367" s="0">
        <f t="shared" si="115"/>
        <v>54242.082325155112</v>
      </c>
    </row>
    <row r="7368">
      <c r="A7368" s="0">
        <v>226.42875</v>
      </c>
      <c r="B7368" s="0">
        <v>512.3526</v>
      </c>
      <c r="C7368" s="0">
        <v>-49712.929687</v>
      </c>
      <c r="D7368" s="0">
        <v>21938.882812</v>
      </c>
      <c r="E7368" s="0">
        <v>0.135449</v>
      </c>
      <c r="F7368" s="0">
        <v>9.963666</v>
      </c>
      <c r="G7368" s="0">
        <v>-0.381204</v>
      </c>
      <c r="H7368" s="0">
        <v>0.059441</v>
      </c>
      <c r="I7368" s="0">
        <v>0.012454</v>
      </c>
      <c r="J7368" s="0">
        <v>-0.026184</v>
      </c>
      <c r="K7368" s="0">
        <v>1011.820007</v>
      </c>
      <c r="L7368" s="0">
        <v>40.454803</v>
      </c>
      <c r="W7368" s="0">
        <f t="shared" si="115"/>
        <v>54341.075277270706</v>
      </c>
    </row>
    <row r="7369">
      <c r="A7369" s="0">
        <v>226.44</v>
      </c>
      <c r="B7369" s="0">
        <v>544.098816</v>
      </c>
      <c r="C7369" s="0">
        <v>-49699.636719</v>
      </c>
      <c r="D7369" s="0">
        <v>21867.578125</v>
      </c>
      <c r="E7369" s="0">
        <v>0.135205</v>
      </c>
      <c r="F7369" s="0">
        <v>9.971514</v>
      </c>
      <c r="G7369" s="0">
        <v>-0.372314</v>
      </c>
      <c r="H7369" s="0">
        <v>0.066442</v>
      </c>
      <c r="I7369" s="0">
        <v>0.013552</v>
      </c>
      <c r="J7369" s="0">
        <v>-0.026627</v>
      </c>
      <c r="K7369" s="0">
        <v>1011.820007</v>
      </c>
      <c r="L7369" s="0">
        <v>40.454803</v>
      </c>
      <c r="W7369" s="0">
        <f t="shared" si="115"/>
        <v>54300.4687509705</v>
      </c>
    </row>
    <row r="7370">
      <c r="A7370" s="0">
        <v>226.45125</v>
      </c>
      <c r="B7370" s="0">
        <v>523.00061</v>
      </c>
      <c r="C7370" s="0">
        <v>-49701.4375</v>
      </c>
      <c r="D7370" s="0">
        <v>21765.472656</v>
      </c>
      <c r="E7370" s="0">
        <v>0.134163</v>
      </c>
      <c r="F7370" s="0">
        <v>9.965952</v>
      </c>
      <c r="G7370" s="0">
        <v>-0.37634</v>
      </c>
      <c r="H7370" s="0">
        <v>0.069029</v>
      </c>
      <c r="I7370" s="0">
        <v>0.014117</v>
      </c>
      <c r="J7370" s="0">
        <v>-0.025829</v>
      </c>
      <c r="K7370" s="0">
        <v>1011.820007</v>
      </c>
      <c r="L7370" s="0">
        <v>40.454803</v>
      </c>
      <c r="W7370" s="0">
        <f t="shared" si="115"/>
        <v>54260.871898114121</v>
      </c>
    </row>
    <row r="7371">
      <c r="A7371" s="0">
        <v>226.4625</v>
      </c>
      <c r="B7371" s="0">
        <v>509.00946</v>
      </c>
      <c r="C7371" s="0">
        <v>-49713.277344</v>
      </c>
      <c r="D7371" s="0">
        <v>21844.119141</v>
      </c>
      <c r="E7371" s="0">
        <v>0.13941</v>
      </c>
      <c r="F7371" s="0">
        <v>9.965098</v>
      </c>
      <c r="G7371" s="0">
        <v>-0.379436</v>
      </c>
      <c r="H7371" s="0">
        <v>0.062263</v>
      </c>
      <c r="I7371" s="0">
        <v>0.012642</v>
      </c>
      <c r="J7371" s="0">
        <v>-0.022013</v>
      </c>
      <c r="K7371" s="0">
        <v>1011.820007</v>
      </c>
      <c r="L7371" s="0">
        <v>40.454803</v>
      </c>
      <c r="W7371" s="0">
        <f t="shared" si="115"/>
        <v>54303.172798263236</v>
      </c>
    </row>
    <row r="7372">
      <c r="A7372" s="0">
        <v>226.47375</v>
      </c>
      <c r="B7372" s="0">
        <v>530.823181</v>
      </c>
      <c r="C7372" s="0">
        <v>-49689.351562</v>
      </c>
      <c r="D7372" s="0">
        <v>21745.390625</v>
      </c>
      <c r="E7372" s="0">
        <v>0.128616</v>
      </c>
      <c r="F7372" s="0">
        <v>9.965369</v>
      </c>
      <c r="G7372" s="0">
        <v>-0.376497</v>
      </c>
      <c r="H7372" s="0">
        <v>0.048932</v>
      </c>
      <c r="I7372" s="0">
        <v>0.010797</v>
      </c>
      <c r="J7372" s="0">
        <v>-0.017091</v>
      </c>
      <c r="K7372" s="0">
        <v>1011.820007</v>
      </c>
      <c r="L7372" s="0">
        <v>40.454803</v>
      </c>
      <c r="W7372" s="0">
        <f t="shared" si="115"/>
        <v>54241.823764834429</v>
      </c>
    </row>
    <row r="7373">
      <c r="A7373" s="0">
        <v>226.485</v>
      </c>
      <c r="B7373" s="0">
        <v>527.257385</v>
      </c>
      <c r="C7373" s="0">
        <v>-49704.484375</v>
      </c>
      <c r="D7373" s="0">
        <v>21634.310547</v>
      </c>
      <c r="E7373" s="0">
        <v>0.127683</v>
      </c>
      <c r="F7373" s="0">
        <v>9.964507</v>
      </c>
      <c r="G7373" s="0">
        <v>-0.378605</v>
      </c>
      <c r="H7373" s="0">
        <v>0.032211</v>
      </c>
      <c r="I7373" s="0">
        <v>0.009603</v>
      </c>
      <c r="J7373" s="0">
        <v>-0.011589</v>
      </c>
      <c r="K7373" s="0">
        <v>1011.820007</v>
      </c>
      <c r="L7373" s="0">
        <v>40.454803</v>
      </c>
      <c r="W7373" s="0">
        <f t="shared" si="115"/>
        <v>54211.227252098732</v>
      </c>
    </row>
    <row r="7374">
      <c r="A7374" s="0">
        <v>226.49625</v>
      </c>
      <c r="B7374" s="0">
        <v>489.422394</v>
      </c>
      <c r="C7374" s="0">
        <v>-49693.617187</v>
      </c>
      <c r="D7374" s="0">
        <v>21835.013672</v>
      </c>
      <c r="E7374" s="0">
        <v>0.130146</v>
      </c>
      <c r="F7374" s="0">
        <v>9.965169</v>
      </c>
      <c r="G7374" s="0">
        <v>-0.375756</v>
      </c>
      <c r="H7374" s="0">
        <v>0.002745</v>
      </c>
      <c r="I7374" s="0">
        <v>0.00566</v>
      </c>
      <c r="J7374" s="0">
        <v>-0.00551</v>
      </c>
      <c r="K7374" s="0">
        <v>1011.820007</v>
      </c>
      <c r="L7374" s="0">
        <v>40.454803</v>
      </c>
      <c r="W7374" s="0">
        <f t="shared" si="115"/>
        <v>54281.331463628252</v>
      </c>
    </row>
    <row r="7375">
      <c r="A7375" s="0">
        <v>226.5075</v>
      </c>
      <c r="B7375" s="0">
        <v>501.644073</v>
      </c>
      <c r="C7375" s="0">
        <v>-49685.683594</v>
      </c>
      <c r="D7375" s="0">
        <v>21728.664062</v>
      </c>
      <c r="E7375" s="0">
        <v>0.132775</v>
      </c>
      <c r="F7375" s="0">
        <v>9.965305</v>
      </c>
      <c r="G7375" s="0">
        <v>-0.383322</v>
      </c>
      <c r="H7375" s="0">
        <v>-0.014712</v>
      </c>
      <c r="I7375" s="0">
        <v>0.002188</v>
      </c>
      <c r="J7375" s="0">
        <v>-0.002313</v>
      </c>
      <c r="K7375" s="0">
        <v>1011.829956</v>
      </c>
      <c r="L7375" s="0">
        <v>40.454803</v>
      </c>
      <c r="W7375" s="0">
        <f t="shared" si="115"/>
        <v>54231.482027493104</v>
      </c>
    </row>
    <row r="7376">
      <c r="A7376" s="0">
        <v>226.51875</v>
      </c>
      <c r="B7376" s="0">
        <v>458.153625</v>
      </c>
      <c r="C7376" s="0">
        <v>-49689.753906</v>
      </c>
      <c r="D7376" s="0">
        <v>21838.076172</v>
      </c>
      <c r="E7376" s="0">
        <v>0.141632</v>
      </c>
      <c r="F7376" s="0">
        <v>9.963599</v>
      </c>
      <c r="G7376" s="0">
        <v>-0.384016</v>
      </c>
      <c r="H7376" s="0">
        <v>-0.028102</v>
      </c>
      <c r="I7376" s="0">
        <v>0.001893</v>
      </c>
      <c r="J7376" s="0">
        <v>0.000622</v>
      </c>
      <c r="K7376" s="0">
        <v>1011.829956</v>
      </c>
      <c r="L7376" s="0">
        <v>40.454803</v>
      </c>
      <c r="W7376" s="0">
        <f t="shared" si="115"/>
        <v>54278.753844179373</v>
      </c>
    </row>
    <row r="7377">
      <c r="A7377" s="0">
        <v>226.53</v>
      </c>
      <c r="B7377" s="0">
        <v>504.142426</v>
      </c>
      <c r="C7377" s="0">
        <v>-49669.183594</v>
      </c>
      <c r="D7377" s="0">
        <v>21816.701172</v>
      </c>
      <c r="E7377" s="0">
        <v>0.129288</v>
      </c>
      <c r="F7377" s="0">
        <v>9.962608</v>
      </c>
      <c r="G7377" s="0">
        <v>-0.379162</v>
      </c>
      <c r="H7377" s="0">
        <v>-0.034579</v>
      </c>
      <c r="I7377" s="0">
        <v>-0.000878</v>
      </c>
      <c r="J7377" s="0">
        <v>0.001261</v>
      </c>
      <c r="K7377" s="0">
        <v>1011.829956</v>
      </c>
      <c r="L7377" s="0">
        <v>40.454803</v>
      </c>
      <c r="W7377" s="0">
        <f t="shared" si="115"/>
        <v>54251.731848011252</v>
      </c>
    </row>
    <row r="7378">
      <c r="A7378" s="0">
        <v>226.54125</v>
      </c>
      <c r="B7378" s="0">
        <v>370.62616</v>
      </c>
      <c r="C7378" s="0">
        <v>-49688.0625</v>
      </c>
      <c r="D7378" s="0">
        <v>21767.794922</v>
      </c>
      <c r="E7378" s="0">
        <v>0.13072</v>
      </c>
      <c r="F7378" s="0">
        <v>9.97731</v>
      </c>
      <c r="G7378" s="0">
        <v>-0.384656</v>
      </c>
      <c r="H7378" s="0">
        <v>-0.035531</v>
      </c>
      <c r="I7378" s="0">
        <v>-0.000423</v>
      </c>
      <c r="J7378" s="0">
        <v>0.001692</v>
      </c>
      <c r="K7378" s="0">
        <v>1011.829956</v>
      </c>
      <c r="L7378" s="0">
        <v>40.454803</v>
      </c>
      <c r="W7378" s="0">
        <f t="shared" si="115"/>
        <v>54248.297802978406</v>
      </c>
    </row>
    <row r="7379">
      <c r="A7379" s="0">
        <v>226.5525</v>
      </c>
      <c r="B7379" s="0">
        <v>546.684753</v>
      </c>
      <c r="C7379" s="0">
        <v>-49698.789062</v>
      </c>
      <c r="D7379" s="0">
        <v>21898.082031</v>
      </c>
      <c r="E7379" s="0">
        <v>0.126576</v>
      </c>
      <c r="F7379" s="0">
        <v>9.959974</v>
      </c>
      <c r="G7379" s="0">
        <v>-0.383715</v>
      </c>
      <c r="H7379" s="0">
        <v>-0.027595</v>
      </c>
      <c r="I7379" s="0">
        <v>0.000539</v>
      </c>
      <c r="J7379" s="0">
        <v>-0.002295</v>
      </c>
      <c r="K7379" s="0">
        <v>1011.829956</v>
      </c>
      <c r="L7379" s="0">
        <v>40.454803</v>
      </c>
      <c r="W7379" s="0">
        <f t="shared" si="115"/>
        <v>54312.010596964079</v>
      </c>
    </row>
    <row r="7380">
      <c r="A7380" s="0">
        <v>226.56375</v>
      </c>
      <c r="B7380" s="0">
        <v>547.212891</v>
      </c>
      <c r="C7380" s="0">
        <v>-49685.460937</v>
      </c>
      <c r="D7380" s="0">
        <v>21774.494141</v>
      </c>
      <c r="E7380" s="0">
        <v>0.129444</v>
      </c>
      <c r="F7380" s="0">
        <v>9.951479</v>
      </c>
      <c r="G7380" s="0">
        <v>-0.387616</v>
      </c>
      <c r="H7380" s="0">
        <v>-0.006398</v>
      </c>
      <c r="I7380" s="0">
        <v>0.002777</v>
      </c>
      <c r="J7380" s="0">
        <v>-0.006978</v>
      </c>
      <c r="K7380" s="0">
        <v>1011.829956</v>
      </c>
      <c r="L7380" s="0">
        <v>40.454803</v>
      </c>
      <c r="W7380" s="0">
        <f t="shared" si="115"/>
        <v>54250.097378407285</v>
      </c>
    </row>
    <row r="7381">
      <c r="A7381" s="0">
        <v>226.575</v>
      </c>
      <c r="B7381" s="0">
        <v>435.861176</v>
      </c>
      <c r="C7381" s="0">
        <v>-49657.878906</v>
      </c>
      <c r="D7381" s="0">
        <v>21747.542969</v>
      </c>
      <c r="E7381" s="0">
        <v>0.128646</v>
      </c>
      <c r="F7381" s="0">
        <v>9.960681</v>
      </c>
      <c r="G7381" s="0">
        <v>-0.374639</v>
      </c>
      <c r="H7381" s="0">
        <v>0.015186</v>
      </c>
      <c r="I7381" s="0">
        <v>0.00504</v>
      </c>
      <c r="J7381" s="0">
        <v>-0.013724</v>
      </c>
      <c r="K7381" s="0">
        <v>1011.829956</v>
      </c>
      <c r="L7381" s="0">
        <v>40.454803</v>
      </c>
      <c r="W7381" s="0">
        <f t="shared" si="115"/>
        <v>54213.010777821641</v>
      </c>
    </row>
    <row r="7382">
      <c r="A7382" s="0">
        <v>226.58625</v>
      </c>
      <c r="B7382" s="0">
        <v>454.685272</v>
      </c>
      <c r="C7382" s="0">
        <v>-49675.34375</v>
      </c>
      <c r="D7382" s="0">
        <v>21850.833984</v>
      </c>
      <c r="E7382" s="0">
        <v>0.124423</v>
      </c>
      <c r="F7382" s="0">
        <v>9.961811</v>
      </c>
      <c r="G7382" s="0">
        <v>-0.373831</v>
      </c>
      <c r="H7382" s="0">
        <v>0.036287</v>
      </c>
      <c r="I7382" s="0">
        <v>0.008262</v>
      </c>
      <c r="J7382" s="0">
        <v>-0.017914</v>
      </c>
      <c r="K7382" s="0">
        <v>1011.829956</v>
      </c>
      <c r="L7382" s="0">
        <v>40.454803</v>
      </c>
      <c r="W7382" s="0">
        <f t="shared" si="115"/>
        <v>54270.668516000129</v>
      </c>
    </row>
    <row r="7383">
      <c r="A7383" s="0">
        <v>226.5975</v>
      </c>
      <c r="B7383" s="0">
        <v>530.60199</v>
      </c>
      <c r="C7383" s="0">
        <v>-49687.316406</v>
      </c>
      <c r="D7383" s="0">
        <v>21678.117187</v>
      </c>
      <c r="E7383" s="0">
        <v>0.126181</v>
      </c>
      <c r="F7383" s="0">
        <v>9.957625</v>
      </c>
      <c r="G7383" s="0">
        <v>-0.382146</v>
      </c>
      <c r="H7383" s="0">
        <v>0.059513</v>
      </c>
      <c r="I7383" s="0">
        <v>0.01146</v>
      </c>
      <c r="J7383" s="0">
        <v>-0.024551</v>
      </c>
      <c r="K7383" s="0">
        <v>1011.829956</v>
      </c>
      <c r="L7383" s="0">
        <v>40.454803</v>
      </c>
      <c r="W7383" s="0">
        <f t="shared" si="115"/>
        <v>54213.021635720077</v>
      </c>
    </row>
    <row r="7384">
      <c r="A7384" s="0">
        <v>226.60875</v>
      </c>
      <c r="B7384" s="0">
        <v>515.798279</v>
      </c>
      <c r="C7384" s="0">
        <v>-49711.355469</v>
      </c>
      <c r="D7384" s="0">
        <v>21608.685547</v>
      </c>
      <c r="E7384" s="0">
        <v>0.143261</v>
      </c>
      <c r="F7384" s="0">
        <v>9.95518</v>
      </c>
      <c r="G7384" s="0">
        <v>-0.390063</v>
      </c>
      <c r="H7384" s="0">
        <v>0.066431</v>
      </c>
      <c r="I7384" s="0">
        <v>0.013254</v>
      </c>
      <c r="J7384" s="0">
        <v>-0.027514</v>
      </c>
      <c r="K7384" s="0">
        <v>1011.820007</v>
      </c>
      <c r="L7384" s="0">
        <v>40.459686</v>
      </c>
      <c r="W7384" s="0">
        <f t="shared" si="115"/>
        <v>54207.196952978695</v>
      </c>
    </row>
    <row r="7385">
      <c r="A7385" s="0">
        <v>226.62</v>
      </c>
      <c r="B7385" s="0">
        <v>439.253723</v>
      </c>
      <c r="C7385" s="0">
        <v>-49667.101562</v>
      </c>
      <c r="D7385" s="0">
        <v>21725.150391</v>
      </c>
      <c r="E7385" s="0">
        <v>0.137218</v>
      </c>
      <c r="F7385" s="0">
        <v>9.955601</v>
      </c>
      <c r="G7385" s="0">
        <v>-0.374988</v>
      </c>
      <c r="H7385" s="0">
        <v>0.072664</v>
      </c>
      <c r="I7385" s="0">
        <v>0.014358</v>
      </c>
      <c r="J7385" s="0">
        <v>-0.027065</v>
      </c>
      <c r="K7385" s="0">
        <v>1011.820007</v>
      </c>
      <c r="L7385" s="0">
        <v>40.459686</v>
      </c>
      <c r="W7385" s="0">
        <f t="shared" si="115"/>
        <v>54212.508528150218</v>
      </c>
    </row>
    <row r="7386">
      <c r="A7386" s="0">
        <v>226.63125</v>
      </c>
      <c r="B7386" s="0">
        <v>438.930603</v>
      </c>
      <c r="C7386" s="0">
        <v>-49695.726562</v>
      </c>
      <c r="D7386" s="0">
        <v>21655.494141</v>
      </c>
      <c r="E7386" s="0">
        <v>0.139518</v>
      </c>
      <c r="F7386" s="0">
        <v>9.954031</v>
      </c>
      <c r="G7386" s="0">
        <v>-0.382433</v>
      </c>
      <c r="H7386" s="0">
        <v>0.068759</v>
      </c>
      <c r="I7386" s="0">
        <v>0.0134</v>
      </c>
      <c r="J7386" s="0">
        <v>-0.023672</v>
      </c>
      <c r="K7386" s="0">
        <v>1011.820007</v>
      </c>
      <c r="L7386" s="0">
        <v>40.459686</v>
      </c>
      <c r="W7386" s="0">
        <f t="shared" si="115"/>
        <v>54210.869067837382</v>
      </c>
    </row>
    <row r="7387">
      <c r="A7387" s="0">
        <v>226.6425</v>
      </c>
      <c r="B7387" s="0">
        <v>417.854645</v>
      </c>
      <c r="C7387" s="0">
        <v>-49724.140625</v>
      </c>
      <c r="D7387" s="0">
        <v>21756.519531</v>
      </c>
      <c r="E7387" s="0">
        <v>0.128756</v>
      </c>
      <c r="F7387" s="0">
        <v>9.954469</v>
      </c>
      <c r="G7387" s="0">
        <v>-0.394809</v>
      </c>
      <c r="H7387" s="0">
        <v>0.053435</v>
      </c>
      <c r="I7387" s="0">
        <v>0.011894</v>
      </c>
      <c r="J7387" s="0">
        <v>-0.017312</v>
      </c>
      <c r="K7387" s="0">
        <v>1011.820007</v>
      </c>
      <c r="L7387" s="0">
        <v>40.459686</v>
      </c>
      <c r="W7387" s="0">
        <f t="shared" si="115"/>
        <v>54277.167441769736</v>
      </c>
    </row>
    <row r="7388">
      <c r="A7388" s="0">
        <v>226.65375</v>
      </c>
      <c r="B7388" s="0">
        <v>496.393738</v>
      </c>
      <c r="C7388" s="0">
        <v>-49663.398437</v>
      </c>
      <c r="D7388" s="0">
        <v>21746.496094</v>
      </c>
      <c r="E7388" s="0">
        <v>0.132206</v>
      </c>
      <c r="F7388" s="0">
        <v>9.970038</v>
      </c>
      <c r="G7388" s="0">
        <v>-0.377652</v>
      </c>
      <c r="H7388" s="0">
        <v>0.032803</v>
      </c>
      <c r="I7388" s="0">
        <v>0.009824</v>
      </c>
      <c r="J7388" s="0">
        <v>-0.011418</v>
      </c>
      <c r="K7388" s="0">
        <v>1011.820007</v>
      </c>
      <c r="L7388" s="0">
        <v>40.459686</v>
      </c>
      <c r="W7388" s="0">
        <f t="shared" si="115"/>
        <v>54218.16709758545</v>
      </c>
    </row>
    <row r="7389">
      <c r="A7389" s="0">
        <v>226.665</v>
      </c>
      <c r="B7389" s="0">
        <v>497.963531</v>
      </c>
      <c r="C7389" s="0">
        <v>-49708.761719</v>
      </c>
      <c r="D7389" s="0">
        <v>21822.808594</v>
      </c>
      <c r="E7389" s="0">
        <v>0.133954</v>
      </c>
      <c r="F7389" s="0">
        <v>9.963746</v>
      </c>
      <c r="G7389" s="0">
        <v>-0.369402</v>
      </c>
      <c r="H7389" s="0">
        <v>0.006858</v>
      </c>
      <c r="I7389" s="0">
        <v>0.006411</v>
      </c>
      <c r="J7389" s="0">
        <v>-0.00568</v>
      </c>
      <c r="K7389" s="0">
        <v>1011.820007</v>
      </c>
      <c r="L7389" s="0">
        <v>40.459686</v>
      </c>
      <c r="W7389" s="0">
        <f t="shared" si="115"/>
        <v>54290.3668641582</v>
      </c>
    </row>
    <row r="7390">
      <c r="A7390" s="0">
        <v>226.67625</v>
      </c>
      <c r="B7390" s="0">
        <v>502.493774</v>
      </c>
      <c r="C7390" s="0">
        <v>-49691.628906</v>
      </c>
      <c r="D7390" s="0">
        <v>21788.953125</v>
      </c>
      <c r="E7390" s="0">
        <v>0.141864</v>
      </c>
      <c r="F7390" s="0">
        <v>9.95938</v>
      </c>
      <c r="G7390" s="0">
        <v>-0.389141</v>
      </c>
      <c r="H7390" s="0">
        <v>-0.011776</v>
      </c>
      <c r="I7390" s="0">
        <v>0.004325</v>
      </c>
      <c r="J7390" s="0">
        <v>-0.002682</v>
      </c>
      <c r="K7390" s="0">
        <v>1011.820007</v>
      </c>
      <c r="L7390" s="0">
        <v>40.459686</v>
      </c>
      <c r="W7390" s="0">
        <f t="shared" si="115"/>
        <v>54261.11832249655</v>
      </c>
    </row>
    <row r="7391">
      <c r="A7391" s="0">
        <v>226.6875</v>
      </c>
      <c r="B7391" s="0">
        <v>397.52536</v>
      </c>
      <c r="C7391" s="0">
        <v>-49698.585937</v>
      </c>
      <c r="D7391" s="0">
        <v>21786.421875</v>
      </c>
      <c r="E7391" s="0">
        <v>0.137085</v>
      </c>
      <c r="F7391" s="0">
        <v>9.953621</v>
      </c>
      <c r="G7391" s="0">
        <v>-0.385324</v>
      </c>
      <c r="H7391" s="0">
        <v>-0.027179</v>
      </c>
      <c r="I7391" s="0">
        <v>0.001627</v>
      </c>
      <c r="J7391" s="0">
        <v>0.000419</v>
      </c>
      <c r="K7391" s="0">
        <v>1011.820007</v>
      </c>
      <c r="L7391" s="0">
        <v>40.459686</v>
      </c>
      <c r="W7391" s="0">
        <f t="shared" si="115"/>
        <v>54265.60281305918</v>
      </c>
    </row>
    <row r="7392">
      <c r="A7392" s="0">
        <v>226.69875</v>
      </c>
      <c r="B7392" s="0">
        <v>381.917694</v>
      </c>
      <c r="C7392" s="0">
        <v>-49710.492187</v>
      </c>
      <c r="D7392" s="0">
        <v>21873.613281</v>
      </c>
      <c r="E7392" s="0">
        <v>0.142203</v>
      </c>
      <c r="F7392" s="0">
        <v>9.964393</v>
      </c>
      <c r="G7392" s="0">
        <v>-0.381813</v>
      </c>
      <c r="H7392" s="0">
        <v>-0.036297</v>
      </c>
      <c r="I7392" s="0">
        <v>-0.000464</v>
      </c>
      <c r="J7392" s="0">
        <v>0.00196</v>
      </c>
      <c r="K7392" s="0">
        <v>1011.820007</v>
      </c>
      <c r="L7392" s="0">
        <v>40.459686</v>
      </c>
      <c r="W7392" s="0">
        <f t="shared" si="115"/>
        <v>54311.4523150092</v>
      </c>
    </row>
    <row r="7393">
      <c r="A7393" s="0">
        <v>226.71</v>
      </c>
      <c r="B7393" s="0">
        <v>401.638336</v>
      </c>
      <c r="C7393" s="0">
        <v>-49709.960937</v>
      </c>
      <c r="D7393" s="0">
        <v>21869.640625</v>
      </c>
      <c r="E7393" s="0">
        <v>0.142342</v>
      </c>
      <c r="F7393" s="0">
        <v>9.97172</v>
      </c>
      <c r="G7393" s="0">
        <v>-0.384734</v>
      </c>
      <c r="H7393" s="0">
        <v>-0.036745</v>
      </c>
      <c r="I7393" s="0">
        <v>-0.000653</v>
      </c>
      <c r="J7393" s="0">
        <v>0.003889</v>
      </c>
      <c r="K7393" s="0">
        <v>1011.809998</v>
      </c>
      <c r="L7393" s="0">
        <v>40.462029</v>
      </c>
      <c r="W7393" s="0">
        <f t="shared" si="115"/>
        <v>54309.508474830276</v>
      </c>
    </row>
    <row r="7394">
      <c r="A7394" s="0">
        <v>226.72125</v>
      </c>
      <c r="B7394" s="0">
        <v>434.070831</v>
      </c>
      <c r="C7394" s="0">
        <v>-49697.121094</v>
      </c>
      <c r="D7394" s="0">
        <v>21697.626953</v>
      </c>
      <c r="E7394" s="0">
        <v>0.133735</v>
      </c>
      <c r="F7394" s="0">
        <v>9.963414</v>
      </c>
      <c r="G7394" s="0">
        <v>-0.383861</v>
      </c>
      <c r="H7394" s="0">
        <v>-0.02912</v>
      </c>
      <c r="I7394" s="0">
        <v>0.000766</v>
      </c>
      <c r="J7394" s="0">
        <v>-0.000846</v>
      </c>
      <c r="K7394" s="0">
        <v>1011.809998</v>
      </c>
      <c r="L7394" s="0">
        <v>40.462029</v>
      </c>
      <c r="W7394" s="0">
        <f t="shared" si="115"/>
        <v>54228.952395464708</v>
      </c>
    </row>
    <row r="7395">
      <c r="A7395" s="0">
        <v>226.7325</v>
      </c>
      <c r="B7395" s="0">
        <v>439.408661</v>
      </c>
      <c r="C7395" s="0">
        <v>-49710.121094</v>
      </c>
      <c r="D7395" s="0">
        <v>21738.462891</v>
      </c>
      <c r="E7395" s="0">
        <v>0.137431</v>
      </c>
      <c r="F7395" s="0">
        <v>9.959229</v>
      </c>
      <c r="G7395" s="0">
        <v>-0.384154</v>
      </c>
      <c r="H7395" s="0">
        <v>-0.011727</v>
      </c>
      <c r="I7395" s="0">
        <v>0.002108</v>
      </c>
      <c r="J7395" s="0">
        <v>-0.006648</v>
      </c>
      <c r="K7395" s="0">
        <v>1011.809998</v>
      </c>
      <c r="L7395" s="0">
        <v>40.462029</v>
      </c>
      <c r="W7395" s="0">
        <f t="shared" si="115"/>
        <v>54257.257468608652</v>
      </c>
    </row>
    <row r="7396">
      <c r="A7396" s="0">
        <v>226.74375</v>
      </c>
      <c r="B7396" s="0">
        <v>512.086243</v>
      </c>
      <c r="C7396" s="0">
        <v>-49695.472656</v>
      </c>
      <c r="D7396" s="0">
        <v>21801.185547</v>
      </c>
      <c r="E7396" s="0">
        <v>0.128589</v>
      </c>
      <c r="F7396" s="0">
        <v>9.965397</v>
      </c>
      <c r="G7396" s="0">
        <v>-0.385764</v>
      </c>
      <c r="H7396" s="0">
        <v>0.011019</v>
      </c>
      <c r="I7396" s="0">
        <v>0.00606</v>
      </c>
      <c r="J7396" s="0">
        <v>-0.012813</v>
      </c>
      <c r="K7396" s="0">
        <v>1011.809998</v>
      </c>
      <c r="L7396" s="0">
        <v>40.462029</v>
      </c>
      <c r="W7396" s="0">
        <f t="shared" si="115"/>
        <v>54269.640924537496</v>
      </c>
    </row>
    <row r="7397">
      <c r="A7397" s="0">
        <v>226.755</v>
      </c>
      <c r="B7397" s="0">
        <v>533.956238</v>
      </c>
      <c r="C7397" s="0">
        <v>-49705.457031</v>
      </c>
      <c r="D7397" s="0">
        <v>21780.306641</v>
      </c>
      <c r="E7397" s="0">
        <v>0.13009</v>
      </c>
      <c r="F7397" s="0">
        <v>9.969411</v>
      </c>
      <c r="G7397" s="0">
        <v>-0.394789</v>
      </c>
      <c r="H7397" s="0">
        <v>0.027914</v>
      </c>
      <c r="I7397" s="0">
        <v>0.007188</v>
      </c>
      <c r="J7397" s="0">
        <v>-0.016708</v>
      </c>
      <c r="K7397" s="0">
        <v>1011.809998</v>
      </c>
      <c r="L7397" s="0">
        <v>40.462029</v>
      </c>
      <c r="W7397" s="0">
        <f t="shared" si="115"/>
        <v>54270.611985684067</v>
      </c>
    </row>
    <row r="7398">
      <c r="A7398" s="0">
        <v>226.76625</v>
      </c>
      <c r="B7398" s="0">
        <v>518.257263</v>
      </c>
      <c r="C7398" s="0">
        <v>-49721.585937</v>
      </c>
      <c r="D7398" s="0">
        <v>21682.527344</v>
      </c>
      <c r="E7398" s="0">
        <v>0.136274</v>
      </c>
      <c r="F7398" s="0">
        <v>9.967484</v>
      </c>
      <c r="G7398" s="0">
        <v>-0.383769</v>
      </c>
      <c r="H7398" s="0">
        <v>0.049413</v>
      </c>
      <c r="I7398" s="0">
        <v>0.010856</v>
      </c>
      <c r="J7398" s="0">
        <v>-0.022148</v>
      </c>
      <c r="K7398" s="0">
        <v>1011.809998</v>
      </c>
      <c r="L7398" s="0">
        <v>40.462029</v>
      </c>
      <c r="W7398" s="0">
        <f t="shared" si="115"/>
        <v>54246.075348401355</v>
      </c>
    </row>
    <row r="7399">
      <c r="A7399" s="0">
        <v>226.7775</v>
      </c>
      <c r="B7399" s="0">
        <v>563.978821</v>
      </c>
      <c r="C7399" s="0">
        <v>-49685.945312</v>
      </c>
      <c r="D7399" s="0">
        <v>21738.96875</v>
      </c>
      <c r="E7399" s="0">
        <v>0.134741</v>
      </c>
      <c r="F7399" s="0">
        <v>9.967943</v>
      </c>
      <c r="G7399" s="0">
        <v>-0.370481</v>
      </c>
      <c r="H7399" s="0">
        <v>0.065344</v>
      </c>
      <c r="I7399" s="0">
        <v>0.013166</v>
      </c>
      <c r="J7399" s="0">
        <v>-0.027454</v>
      </c>
      <c r="K7399" s="0">
        <v>1011.809998</v>
      </c>
      <c r="L7399" s="0">
        <v>40.462029</v>
      </c>
      <c r="W7399" s="0">
        <f t="shared" si="115"/>
        <v>54236.463711889148</v>
      </c>
    </row>
    <row r="7400">
      <c r="A7400" s="0">
        <v>226.78875</v>
      </c>
      <c r="B7400" s="0">
        <v>551.137085</v>
      </c>
      <c r="C7400" s="0">
        <v>-49670.4375</v>
      </c>
      <c r="D7400" s="0">
        <v>21760.089844</v>
      </c>
      <c r="E7400" s="0">
        <v>0.140977</v>
      </c>
      <c r="F7400" s="0">
        <v>9.967259</v>
      </c>
      <c r="G7400" s="0">
        <v>-0.379066</v>
      </c>
      <c r="H7400" s="0">
        <v>0.069324</v>
      </c>
      <c r="I7400" s="0">
        <v>0.01394</v>
      </c>
      <c r="J7400" s="0">
        <v>-0.026318</v>
      </c>
      <c r="K7400" s="0">
        <v>1011.809998</v>
      </c>
      <c r="L7400" s="0">
        <v>40.462029</v>
      </c>
      <c r="W7400" s="0">
        <f t="shared" si="115"/>
        <v>54230.596747102281</v>
      </c>
    </row>
    <row r="7401">
      <c r="A7401" s="0">
        <v>226.8</v>
      </c>
      <c r="B7401" s="0">
        <v>583.629456</v>
      </c>
      <c r="C7401" s="0">
        <v>-49677.972656</v>
      </c>
      <c r="D7401" s="0">
        <v>21802.208984</v>
      </c>
      <c r="E7401" s="0">
        <v>0.115632</v>
      </c>
      <c r="F7401" s="0">
        <v>9.957008</v>
      </c>
      <c r="G7401" s="0">
        <v>-0.380996</v>
      </c>
      <c r="H7401" s="0">
        <v>0.067219</v>
      </c>
      <c r="I7401" s="0">
        <v>0.013076</v>
      </c>
      <c r="J7401" s="0">
        <v>-0.024162</v>
      </c>
      <c r="K7401" s="0">
        <v>1011.820007</v>
      </c>
      <c r="L7401" s="0">
        <v>40.469452</v>
      </c>
      <c r="W7401" s="0">
        <f t="shared" si="115"/>
        <v>54254.750088210749</v>
      </c>
    </row>
    <row r="7402">
      <c r="A7402" s="0">
        <v>226.81125</v>
      </c>
      <c r="B7402" s="0">
        <v>547.465637</v>
      </c>
      <c r="C7402" s="0">
        <v>-49702.277344</v>
      </c>
      <c r="D7402" s="0">
        <v>21759.21875</v>
      </c>
      <c r="E7402" s="0">
        <v>0.128288</v>
      </c>
      <c r="F7402" s="0">
        <v>9.956831</v>
      </c>
      <c r="G7402" s="0">
        <v>-0.394763</v>
      </c>
      <c r="H7402" s="0">
        <v>0.058375</v>
      </c>
      <c r="I7402" s="0">
        <v>0.012224</v>
      </c>
      <c r="J7402" s="0">
        <v>-0.019543</v>
      </c>
      <c r="K7402" s="0">
        <v>1011.820007</v>
      </c>
      <c r="L7402" s="0">
        <v>40.469452</v>
      </c>
      <c r="W7402" s="0">
        <f t="shared" si="115"/>
        <v>54259.374235370087</v>
      </c>
    </row>
    <row r="7403">
      <c r="A7403" s="0">
        <v>226.8225</v>
      </c>
      <c r="B7403" s="0">
        <v>429.946533</v>
      </c>
      <c r="C7403" s="0">
        <v>-49677.21875</v>
      </c>
      <c r="D7403" s="0">
        <v>21779.734375</v>
      </c>
      <c r="E7403" s="0">
        <v>0.135745</v>
      </c>
      <c r="F7403" s="0">
        <v>9.960538</v>
      </c>
      <c r="G7403" s="0">
        <v>-0.385519</v>
      </c>
      <c r="H7403" s="0">
        <v>0.037767</v>
      </c>
      <c r="I7403" s="0">
        <v>0.009342</v>
      </c>
      <c r="J7403" s="0">
        <v>-0.013845</v>
      </c>
      <c r="K7403" s="0">
        <v>1011.820007</v>
      </c>
      <c r="L7403" s="0">
        <v>40.469452</v>
      </c>
      <c r="W7403" s="0">
        <f t="shared" si="115"/>
        <v>54243.59636124938</v>
      </c>
    </row>
    <row r="7404">
      <c r="A7404" s="0">
        <v>226.83375</v>
      </c>
      <c r="B7404" s="0">
        <v>524.836853</v>
      </c>
      <c r="C7404" s="0">
        <v>-49653.449219</v>
      </c>
      <c r="D7404" s="0">
        <v>21742.273437</v>
      </c>
      <c r="E7404" s="0">
        <v>0.141093</v>
      </c>
      <c r="F7404" s="0">
        <v>9.96508</v>
      </c>
      <c r="G7404" s="0">
        <v>-0.386751</v>
      </c>
      <c r="H7404" s="0">
        <v>0.022808</v>
      </c>
      <c r="I7404" s="0">
        <v>0.007614</v>
      </c>
      <c r="J7404" s="0">
        <v>-0.010502</v>
      </c>
      <c r="K7404" s="0">
        <v>1011.820007</v>
      </c>
      <c r="L7404" s="0">
        <v>40.469452</v>
      </c>
      <c r="W7404" s="0">
        <f t="shared" si="115"/>
        <v>54207.627943633124</v>
      </c>
    </row>
    <row r="7405">
      <c r="A7405" s="0">
        <v>226.845</v>
      </c>
      <c r="B7405" s="0">
        <v>598.334717</v>
      </c>
      <c r="C7405" s="0">
        <v>-49701.402344</v>
      </c>
      <c r="D7405" s="0">
        <v>21691.1875</v>
      </c>
      <c r="E7405" s="0">
        <v>0.13496</v>
      </c>
      <c r="F7405" s="0">
        <v>9.970973</v>
      </c>
      <c r="G7405" s="0">
        <v>-0.372826</v>
      </c>
      <c r="H7405" s="0">
        <v>-0.00651</v>
      </c>
      <c r="I7405" s="0">
        <v>0.003811</v>
      </c>
      <c r="J7405" s="0">
        <v>-0.003087</v>
      </c>
      <c r="K7405" s="0">
        <v>1011.820007</v>
      </c>
      <c r="L7405" s="0">
        <v>40.469452</v>
      </c>
      <c r="W7405" s="0">
        <f t="shared" si="115"/>
        <v>54231.863461934372</v>
      </c>
    </row>
    <row r="7406">
      <c r="A7406" s="0">
        <v>226.85625</v>
      </c>
      <c r="B7406" s="0">
        <v>471.087433</v>
      </c>
      <c r="C7406" s="0">
        <v>-49704.25</v>
      </c>
      <c r="D7406" s="0">
        <v>21803.392578</v>
      </c>
      <c r="E7406" s="0">
        <v>0.135693</v>
      </c>
      <c r="F7406" s="0">
        <v>9.968581</v>
      </c>
      <c r="G7406" s="0">
        <v>-0.370732</v>
      </c>
      <c r="H7406" s="0">
        <v>-0.023573</v>
      </c>
      <c r="I7406" s="0">
        <v>0.001965</v>
      </c>
      <c r="J7406" s="0">
        <v>-0.000527</v>
      </c>
      <c r="K7406" s="0">
        <v>1011.820007</v>
      </c>
      <c r="L7406" s="0">
        <v>40.469452</v>
      </c>
      <c r="W7406" s="0">
        <f t="shared" si="115"/>
        <v>54278.193773765321</v>
      </c>
    </row>
    <row r="7407">
      <c r="A7407" s="0">
        <v>226.8675</v>
      </c>
      <c r="B7407" s="0">
        <v>454.488342</v>
      </c>
      <c r="C7407" s="0">
        <v>-49736.714844</v>
      </c>
      <c r="D7407" s="0">
        <v>21850.558594</v>
      </c>
      <c r="E7407" s="0">
        <v>0.135551</v>
      </c>
      <c r="F7407" s="0">
        <v>9.968593</v>
      </c>
      <c r="G7407" s="0">
        <v>-0.379327</v>
      </c>
      <c r="H7407" s="0">
        <v>-0.035588</v>
      </c>
      <c r="I7407" s="0">
        <v>0.000559</v>
      </c>
      <c r="J7407" s="0">
        <v>0.001106</v>
      </c>
      <c r="K7407" s="0">
        <v>1011.820007</v>
      </c>
      <c r="L7407" s="0">
        <v>40.469452</v>
      </c>
      <c r="W7407" s="0">
        <f t="shared" si="115"/>
        <v>54326.736272264796</v>
      </c>
    </row>
    <row r="7408">
      <c r="A7408" s="0">
        <v>226.87875</v>
      </c>
      <c r="B7408" s="0">
        <v>413.621155</v>
      </c>
      <c r="C7408" s="0">
        <v>-49700.246094</v>
      </c>
      <c r="D7408" s="0">
        <v>21740.183594</v>
      </c>
      <c r="E7408" s="0">
        <v>0.129714</v>
      </c>
      <c r="F7408" s="0">
        <v>9.967341</v>
      </c>
      <c r="G7408" s="0">
        <v>-0.382024</v>
      </c>
      <c r="H7408" s="0">
        <v>-0.036312</v>
      </c>
      <c r="I7408" s="0">
        <v>0.000287</v>
      </c>
      <c r="J7408" s="0">
        <v>0.002522</v>
      </c>
      <c r="K7408" s="0">
        <v>1011.820007</v>
      </c>
      <c r="L7408" s="0">
        <v>40.469452</v>
      </c>
      <c r="W7408" s="0">
        <f t="shared" si="115"/>
        <v>54248.6970070697</v>
      </c>
    </row>
    <row r="7409">
      <c r="A7409" s="0">
        <v>226.89</v>
      </c>
      <c r="B7409" s="0">
        <v>549.334961</v>
      </c>
      <c r="C7409" s="0">
        <v>-49683.371094</v>
      </c>
      <c r="D7409" s="0">
        <v>21828.042969</v>
      </c>
      <c r="E7409" s="0">
        <v>0.139359</v>
      </c>
      <c r="F7409" s="0">
        <v>9.958594</v>
      </c>
      <c r="G7409" s="0">
        <v>-0.382499</v>
      </c>
      <c r="H7409" s="0">
        <v>-0.033843</v>
      </c>
      <c r="I7409" s="0">
        <v>-0.000449</v>
      </c>
      <c r="J7409" s="0">
        <v>0.001196</v>
      </c>
      <c r="K7409" s="0">
        <v>1011.820007</v>
      </c>
      <c r="L7409" s="0">
        <v>40.469452</v>
      </c>
      <c r="W7409" s="0">
        <f t="shared" si="115"/>
        <v>54269.720766003593</v>
      </c>
    </row>
    <row r="7410">
      <c r="A7410" s="0">
        <v>226.90125</v>
      </c>
      <c r="B7410" s="0">
        <v>572.198059</v>
      </c>
      <c r="C7410" s="0">
        <v>-49666.832031</v>
      </c>
      <c r="D7410" s="0">
        <v>21688.341797</v>
      </c>
      <c r="E7410" s="0">
        <v>0.134527</v>
      </c>
      <c r="F7410" s="0">
        <v>9.958369</v>
      </c>
      <c r="G7410" s="0">
        <v>-0.366883</v>
      </c>
      <c r="H7410" s="0">
        <v>-0.015074</v>
      </c>
      <c r="I7410" s="0">
        <v>0.002326</v>
      </c>
      <c r="J7410" s="0">
        <v>-0.004243</v>
      </c>
      <c r="K7410" s="0">
        <v>1011.820007</v>
      </c>
      <c r="L7410" s="0">
        <v>40.466911</v>
      </c>
      <c r="W7410" s="0">
        <f t="shared" si="115"/>
        <v>54198.761835652556</v>
      </c>
    </row>
    <row r="7411">
      <c r="A7411" s="0">
        <v>226.9125</v>
      </c>
      <c r="B7411" s="0">
        <v>515.689453</v>
      </c>
      <c r="C7411" s="0">
        <v>-49645.527344</v>
      </c>
      <c r="D7411" s="0">
        <v>21819.232422</v>
      </c>
      <c r="E7411" s="0">
        <v>0.130996</v>
      </c>
      <c r="F7411" s="0">
        <v>9.971901</v>
      </c>
      <c r="G7411" s="0">
        <v>-0.371822</v>
      </c>
      <c r="H7411" s="0">
        <v>0.003648</v>
      </c>
      <c r="I7411" s="0">
        <v>0.004279</v>
      </c>
      <c r="J7411" s="0">
        <v>-0.009417</v>
      </c>
      <c r="K7411" s="0">
        <v>1011.820007</v>
      </c>
      <c r="L7411" s="0">
        <v>40.466911</v>
      </c>
      <c r="W7411" s="0">
        <f t="shared" si="115"/>
        <v>54231.201575855237</v>
      </c>
    </row>
    <row r="7412">
      <c r="A7412" s="0">
        <v>226.92375</v>
      </c>
      <c r="B7412" s="0">
        <v>439.491272</v>
      </c>
      <c r="C7412" s="0">
        <v>-49675.316406</v>
      </c>
      <c r="D7412" s="0">
        <v>21645.066406</v>
      </c>
      <c r="E7412" s="0">
        <v>0.129093</v>
      </c>
      <c r="F7412" s="0">
        <v>9.958138</v>
      </c>
      <c r="G7412" s="0">
        <v>-0.386766</v>
      </c>
      <c r="H7412" s="0">
        <v>0.025956</v>
      </c>
      <c r="I7412" s="0">
        <v>0.007365</v>
      </c>
      <c r="J7412" s="0">
        <v>-0.017024</v>
      </c>
      <c r="K7412" s="0">
        <v>1011.820007</v>
      </c>
      <c r="L7412" s="0">
        <v>40.466911</v>
      </c>
      <c r="W7412" s="0">
        <f t="shared" si="115"/>
        <v>54187.997862391319</v>
      </c>
    </row>
    <row r="7413">
      <c r="A7413" s="0">
        <v>226.935</v>
      </c>
      <c r="B7413" s="0">
        <v>554.55365</v>
      </c>
      <c r="C7413" s="0">
        <v>-49698.523437</v>
      </c>
      <c r="D7413" s="0">
        <v>21804.185547</v>
      </c>
      <c r="E7413" s="0">
        <v>0.128941</v>
      </c>
      <c r="F7413" s="0">
        <v>9.956244</v>
      </c>
      <c r="G7413" s="0">
        <v>-0.381192</v>
      </c>
      <c r="H7413" s="0">
        <v>0.047659</v>
      </c>
      <c r="I7413" s="0">
        <v>0.009338</v>
      </c>
      <c r="J7413" s="0">
        <v>-0.022587</v>
      </c>
      <c r="K7413" s="0">
        <v>1011.820007</v>
      </c>
      <c r="L7413" s="0">
        <v>40.466911</v>
      </c>
      <c r="W7413" s="0">
        <f t="shared" si="115"/>
        <v>54274.057052488446</v>
      </c>
    </row>
    <row r="7414">
      <c r="A7414" s="0">
        <v>226.94625</v>
      </c>
      <c r="B7414" s="0">
        <v>556.191162</v>
      </c>
      <c r="C7414" s="0">
        <v>-49681.058594</v>
      </c>
      <c r="D7414" s="0">
        <v>21765.800781</v>
      </c>
      <c r="E7414" s="0">
        <v>0.11868</v>
      </c>
      <c r="F7414" s="0">
        <v>9.962177</v>
      </c>
      <c r="G7414" s="0">
        <v>-0.386273</v>
      </c>
      <c r="H7414" s="0">
        <v>0.063813</v>
      </c>
      <c r="I7414" s="0">
        <v>0.012629</v>
      </c>
      <c r="J7414" s="0">
        <v>-0.027046</v>
      </c>
      <c r="K7414" s="0">
        <v>1011.820007</v>
      </c>
      <c r="L7414" s="0">
        <v>40.466911</v>
      </c>
      <c r="W7414" s="0">
        <f t="shared" si="115"/>
        <v>54242.667847989636</v>
      </c>
    </row>
    <row r="7415">
      <c r="A7415" s="0">
        <v>226.9575</v>
      </c>
      <c r="B7415" s="0">
        <v>489.105896</v>
      </c>
      <c r="C7415" s="0">
        <v>-49693.179687</v>
      </c>
      <c r="D7415" s="0">
        <v>21856.226562</v>
      </c>
      <c r="E7415" s="0">
        <v>0.126271</v>
      </c>
      <c r="F7415" s="0">
        <v>9.9612</v>
      </c>
      <c r="G7415" s="0">
        <v>-0.38067</v>
      </c>
      <c r="H7415" s="0">
        <v>0.068872</v>
      </c>
      <c r="I7415" s="0">
        <v>0.014259</v>
      </c>
      <c r="J7415" s="0">
        <v>-0.027348</v>
      </c>
      <c r="K7415" s="0">
        <v>1011.820007</v>
      </c>
      <c r="L7415" s="0">
        <v>40.466911</v>
      </c>
      <c r="W7415" s="0">
        <f t="shared" si="115"/>
        <v>54289.464645651518</v>
      </c>
    </row>
    <row r="7416">
      <c r="A7416" s="0">
        <v>226.96875</v>
      </c>
      <c r="B7416" s="0">
        <v>439.283203</v>
      </c>
      <c r="C7416" s="0">
        <v>-49709.417969</v>
      </c>
      <c r="D7416" s="0">
        <v>21901.986328</v>
      </c>
      <c r="E7416" s="0">
        <v>0.140055</v>
      </c>
      <c r="F7416" s="0">
        <v>9.964038</v>
      </c>
      <c r="G7416" s="0">
        <v>-0.376513</v>
      </c>
      <c r="H7416" s="0">
        <v>0.067363</v>
      </c>
      <c r="I7416" s="0">
        <v>0.012814</v>
      </c>
      <c r="J7416" s="0">
        <v>-0.024183</v>
      </c>
      <c r="K7416" s="0">
        <v>1011.820007</v>
      </c>
      <c r="L7416" s="0">
        <v>40.466911</v>
      </c>
      <c r="W7416" s="0">
        <f t="shared" si="115"/>
        <v>54322.336194801828</v>
      </c>
    </row>
    <row r="7417">
      <c r="A7417" s="0">
        <v>226.98</v>
      </c>
      <c r="B7417" s="0">
        <v>520.064148</v>
      </c>
      <c r="C7417" s="0">
        <v>-49689.316406</v>
      </c>
      <c r="D7417" s="0">
        <v>21818.919922</v>
      </c>
      <c r="E7417" s="0">
        <v>0.131964</v>
      </c>
      <c r="F7417" s="0">
        <v>9.955667</v>
      </c>
      <c r="G7417" s="0">
        <v>-0.373618</v>
      </c>
      <c r="H7417" s="0">
        <v>0.060062</v>
      </c>
      <c r="I7417" s="0">
        <v>0.01111</v>
      </c>
      <c r="J7417" s="0">
        <v>-0.020608</v>
      </c>
      <c r="K7417" s="0">
        <v>1011.820007</v>
      </c>
      <c r="L7417" s="0">
        <v>40.466911</v>
      </c>
      <c r="W7417" s="0">
        <f t="shared" si="115"/>
        <v>54271.206898098957</v>
      </c>
    </row>
    <row r="7418">
      <c r="A7418" s="0">
        <v>226.99125</v>
      </c>
      <c r="B7418" s="0">
        <v>434.47403</v>
      </c>
      <c r="C7418" s="0">
        <v>-49679.1875</v>
      </c>
      <c r="D7418" s="0">
        <v>21761.09375</v>
      </c>
      <c r="E7418" s="0">
        <v>0.128117</v>
      </c>
      <c r="F7418" s="0">
        <v>9.961481</v>
      </c>
      <c r="G7418" s="0">
        <v>-0.385405</v>
      </c>
      <c r="H7418" s="0">
        <v>0.045427</v>
      </c>
      <c r="I7418" s="0">
        <v>0.010424</v>
      </c>
      <c r="J7418" s="0">
        <v>-0.014994</v>
      </c>
      <c r="K7418" s="0">
        <v>1011.820007</v>
      </c>
      <c r="L7418" s="0">
        <v>40.466911</v>
      </c>
      <c r="W7418" s="0">
        <f t="shared" si="115"/>
        <v>54237.9538657128</v>
      </c>
    </row>
    <row r="7419">
      <c r="A7419" s="0">
        <v>227.0025</v>
      </c>
      <c r="B7419" s="0">
        <v>506.221527</v>
      </c>
      <c r="C7419" s="0">
        <v>-49685.019531</v>
      </c>
      <c r="D7419" s="0">
        <v>21668.916016</v>
      </c>
      <c r="E7419" s="0">
        <v>0.137677</v>
      </c>
      <c r="F7419" s="0">
        <v>9.969782</v>
      </c>
      <c r="G7419" s="0">
        <v>-0.377962</v>
      </c>
      <c r="H7419" s="0">
        <v>0.020727</v>
      </c>
      <c r="I7419" s="0">
        <v>0.008021</v>
      </c>
      <c r="J7419" s="0">
        <v>-0.008693</v>
      </c>
      <c r="K7419" s="0">
        <v>1011.789978</v>
      </c>
      <c r="L7419" s="0">
        <v>40.469452</v>
      </c>
      <c r="W7419" s="0">
        <f t="shared" si="115"/>
        <v>54207.004596626721</v>
      </c>
    </row>
    <row r="7420">
      <c r="A7420" s="0">
        <v>227.01375</v>
      </c>
      <c r="B7420" s="0">
        <v>381.219177</v>
      </c>
      <c r="C7420" s="0">
        <v>-49680.84375</v>
      </c>
      <c r="D7420" s="0">
        <v>21743.363281</v>
      </c>
      <c r="E7420" s="0">
        <v>0.136724</v>
      </c>
      <c r="F7420" s="0">
        <v>9.957709</v>
      </c>
      <c r="G7420" s="0">
        <v>-0.369906</v>
      </c>
      <c r="H7420" s="0">
        <v>0.0003</v>
      </c>
      <c r="I7420" s="0">
        <v>0.004984</v>
      </c>
      <c r="J7420" s="0">
        <v>-0.004813</v>
      </c>
      <c r="K7420" s="0">
        <v>1011.789978</v>
      </c>
      <c r="L7420" s="0">
        <v>40.469452</v>
      </c>
      <c r="W7420" s="0">
        <f t="shared" si="115"/>
        <v>54231.959309454847</v>
      </c>
    </row>
    <row r="7421">
      <c r="A7421" s="0">
        <v>227.025</v>
      </c>
      <c r="B7421" s="0">
        <v>446.979187</v>
      </c>
      <c r="C7421" s="0">
        <v>-49696.132812</v>
      </c>
      <c r="D7421" s="0">
        <v>21698.027344</v>
      </c>
      <c r="E7421" s="0">
        <v>0.130457</v>
      </c>
      <c r="F7421" s="0">
        <v>9.959041</v>
      </c>
      <c r="G7421" s="0">
        <v>-0.385998</v>
      </c>
      <c r="H7421" s="0">
        <v>-0.022864</v>
      </c>
      <c r="I7421" s="0">
        <v>0.002102</v>
      </c>
      <c r="J7421" s="0">
        <v>-0.000713</v>
      </c>
      <c r="K7421" s="0">
        <v>1011.789978</v>
      </c>
      <c r="L7421" s="0">
        <v>40.469452</v>
      </c>
      <c r="W7421" s="0">
        <f t="shared" si="115"/>
        <v>54228.311770536668</v>
      </c>
    </row>
    <row r="7422">
      <c r="A7422" s="0">
        <v>227.03625</v>
      </c>
      <c r="B7422" s="0">
        <v>440.866821</v>
      </c>
      <c r="C7422" s="0">
        <v>-49689.972656</v>
      </c>
      <c r="D7422" s="0">
        <v>21835.941406</v>
      </c>
      <c r="E7422" s="0">
        <v>0.132205</v>
      </c>
      <c r="F7422" s="0">
        <v>9.958669</v>
      </c>
      <c r="G7422" s="0">
        <v>-0.387496</v>
      </c>
      <c r="H7422" s="0">
        <v>-0.031512</v>
      </c>
      <c r="I7422" s="0">
        <v>0.000174</v>
      </c>
      <c r="J7422" s="0">
        <v>0.001341</v>
      </c>
      <c r="K7422" s="0">
        <v>1011.789978</v>
      </c>
      <c r="L7422" s="0">
        <v>40.469452</v>
      </c>
      <c r="W7422" s="0">
        <f t="shared" si="115"/>
        <v>54277.952091011612</v>
      </c>
    </row>
    <row r="7423">
      <c r="A7423" s="0">
        <v>227.0475</v>
      </c>
      <c r="B7423" s="0">
        <v>505.034363</v>
      </c>
      <c r="C7423" s="0">
        <v>-49707.695312</v>
      </c>
      <c r="D7423" s="0">
        <v>21778.197266</v>
      </c>
      <c r="E7423" s="0">
        <v>0.131781</v>
      </c>
      <c r="F7423" s="0">
        <v>9.951013</v>
      </c>
      <c r="G7423" s="0">
        <v>-0.385168</v>
      </c>
      <c r="H7423" s="0">
        <v>-0.036362</v>
      </c>
      <c r="I7423" s="0">
        <v>-0.000275</v>
      </c>
      <c r="J7423" s="0">
        <v>0.001678</v>
      </c>
      <c r="K7423" s="0">
        <v>1011.789978</v>
      </c>
      <c r="L7423" s="0">
        <v>40.469452</v>
      </c>
      <c r="W7423" s="0">
        <f t="shared" si="115"/>
        <v>54271.538665264023</v>
      </c>
    </row>
    <row r="7424">
      <c r="A7424" s="0">
        <v>227.05875</v>
      </c>
      <c r="B7424" s="0">
        <v>413.486115</v>
      </c>
      <c r="C7424" s="0">
        <v>-49700.507812</v>
      </c>
      <c r="D7424" s="0">
        <v>21756.246094</v>
      </c>
      <c r="E7424" s="0">
        <v>0.134908</v>
      </c>
      <c r="F7424" s="0">
        <v>9.961468</v>
      </c>
      <c r="G7424" s="0">
        <v>-0.388572</v>
      </c>
      <c r="H7424" s="0">
        <v>-0.032251</v>
      </c>
      <c r="I7424" s="0">
        <v>0.000637</v>
      </c>
      <c r="J7424" s="0">
        <v>0.000395</v>
      </c>
      <c r="K7424" s="0">
        <v>1011.789978</v>
      </c>
      <c r="L7424" s="0">
        <v>40.469452</v>
      </c>
      <c r="W7424" s="0">
        <f t="shared" si="115"/>
        <v>54255.374771912335</v>
      </c>
    </row>
    <row r="7425">
      <c r="A7425" s="0">
        <v>227.07</v>
      </c>
      <c r="B7425" s="0">
        <v>513.239868</v>
      </c>
      <c r="C7425" s="0">
        <v>-49699.203125</v>
      </c>
      <c r="D7425" s="0">
        <v>21619.273437</v>
      </c>
      <c r="E7425" s="0">
        <v>0.122947</v>
      </c>
      <c r="F7425" s="0">
        <v>9.962996</v>
      </c>
      <c r="G7425" s="0">
        <v>-0.37425</v>
      </c>
      <c r="H7425" s="0">
        <v>-0.021876</v>
      </c>
      <c r="I7425" s="0">
        <v>0.00073</v>
      </c>
      <c r="J7425" s="0">
        <v>-0.001577</v>
      </c>
      <c r="K7425" s="0">
        <v>1011.789978</v>
      </c>
      <c r="L7425" s="0">
        <v>40.469452</v>
      </c>
      <c r="W7425" s="0">
        <f t="shared" si="115"/>
        <v>54200.250833053236</v>
      </c>
    </row>
    <row r="7426">
      <c r="A7426" s="0">
        <v>227.08125</v>
      </c>
      <c r="B7426" s="0">
        <v>538.426025</v>
      </c>
      <c r="C7426" s="0">
        <v>-49711.832031</v>
      </c>
      <c r="D7426" s="0">
        <v>21548.667969</v>
      </c>
      <c r="E7426" s="0">
        <v>0.134035</v>
      </c>
      <c r="F7426" s="0">
        <v>9.954605</v>
      </c>
      <c r="G7426" s="0">
        <v>-0.378653</v>
      </c>
      <c r="H7426" s="0">
        <v>-0.003956</v>
      </c>
      <c r="I7426" s="0">
        <v>0.003376</v>
      </c>
      <c r="J7426" s="0">
        <v>-0.007277</v>
      </c>
      <c r="K7426" s="0">
        <v>1011.789978</v>
      </c>
      <c r="L7426" s="0">
        <v>40.469452</v>
      </c>
      <c r="W7426" s="0">
        <f ref="W7426:W7489" t="shared" si="116">SQRT((B7426)^2+(C7426)^2+(D7426)^2)</f>
        <v>54183.957383167952</v>
      </c>
    </row>
    <row r="7427">
      <c r="A7427" s="0">
        <v>227.0925</v>
      </c>
      <c r="B7427" s="0">
        <v>353.390747</v>
      </c>
      <c r="C7427" s="0">
        <v>-49709.214844</v>
      </c>
      <c r="D7427" s="0">
        <v>21707.183594</v>
      </c>
      <c r="E7427" s="0">
        <v>0.137317</v>
      </c>
      <c r="F7427" s="0">
        <v>9.960012</v>
      </c>
      <c r="G7427" s="0">
        <v>-0.378715</v>
      </c>
      <c r="H7427" s="0">
        <v>0.01703</v>
      </c>
      <c r="I7427" s="0">
        <v>0.005695</v>
      </c>
      <c r="J7427" s="0">
        <v>-0.013845</v>
      </c>
      <c r="K7427" s="0">
        <v>1011.789978</v>
      </c>
      <c r="L7427" s="0">
        <v>40.469452</v>
      </c>
      <c r="W7427" s="0">
        <f t="shared" si="116"/>
        <v>54243.273730580077</v>
      </c>
    </row>
    <row r="7428">
      <c r="A7428" s="0">
        <v>227.10375</v>
      </c>
      <c r="B7428" s="0">
        <v>475.738556</v>
      </c>
      <c r="C7428" s="0">
        <v>-49700.992187</v>
      </c>
      <c r="D7428" s="0">
        <v>21691.992187</v>
      </c>
      <c r="E7428" s="0">
        <v>0.137663</v>
      </c>
      <c r="F7428" s="0">
        <v>9.967904</v>
      </c>
      <c r="G7428" s="0">
        <v>-0.371879</v>
      </c>
      <c r="H7428" s="0">
        <v>0.045942</v>
      </c>
      <c r="I7428" s="0">
        <v>0.010013</v>
      </c>
      <c r="J7428" s="0">
        <v>-0.022725</v>
      </c>
      <c r="K7428" s="0">
        <v>1011.779968</v>
      </c>
      <c r="L7428" s="0">
        <v>40.466911</v>
      </c>
      <c r="W7428" s="0">
        <f t="shared" si="116"/>
        <v>54230.59539214713</v>
      </c>
    </row>
    <row r="7429">
      <c r="A7429" s="0">
        <v>227.115</v>
      </c>
      <c r="B7429" s="0">
        <v>528.408386</v>
      </c>
      <c r="C7429" s="0">
        <v>-49689.585937</v>
      </c>
      <c r="D7429" s="0">
        <v>21788.353516</v>
      </c>
      <c r="E7429" s="0">
        <v>0.13683</v>
      </c>
      <c r="F7429" s="0">
        <v>9.968263</v>
      </c>
      <c r="G7429" s="0">
        <v>-0.383496</v>
      </c>
      <c r="H7429" s="0">
        <v>0.063302</v>
      </c>
      <c r="I7429" s="0">
        <v>0.012646</v>
      </c>
      <c r="J7429" s="0">
        <v>-0.026949</v>
      </c>
      <c r="K7429" s="0">
        <v>1011.779968</v>
      </c>
      <c r="L7429" s="0">
        <v>40.466911</v>
      </c>
      <c r="W7429" s="0">
        <f t="shared" si="116"/>
        <v>54259.252804946489</v>
      </c>
    </row>
    <row r="7430">
      <c r="A7430" s="0">
        <v>227.12625</v>
      </c>
      <c r="B7430" s="0">
        <v>476.348877</v>
      </c>
      <c r="C7430" s="0">
        <v>-49706.171875</v>
      </c>
      <c r="D7430" s="0">
        <v>21833.134766</v>
      </c>
      <c r="E7430" s="0">
        <v>0.137762</v>
      </c>
      <c r="F7430" s="0">
        <v>9.961985</v>
      </c>
      <c r="G7430" s="0">
        <v>-0.370968</v>
      </c>
      <c r="H7430" s="0">
        <v>0.071134</v>
      </c>
      <c r="I7430" s="0">
        <v>0.014544</v>
      </c>
      <c r="J7430" s="0">
        <v>-0.028108</v>
      </c>
      <c r="K7430" s="0">
        <v>1011.779968</v>
      </c>
      <c r="L7430" s="0">
        <v>40.466911</v>
      </c>
      <c r="W7430" s="0">
        <f t="shared" si="116"/>
        <v>54291.95340407249</v>
      </c>
    </row>
    <row r="7431">
      <c r="A7431" s="0">
        <v>227.1375</v>
      </c>
      <c r="B7431" s="0">
        <v>423.544312</v>
      </c>
      <c r="C7431" s="0">
        <v>-49690.746094</v>
      </c>
      <c r="D7431" s="0">
        <v>21660.542969</v>
      </c>
      <c r="E7431" s="0">
        <v>0.139254</v>
      </c>
      <c r="F7431" s="0">
        <v>9.967459</v>
      </c>
      <c r="G7431" s="0">
        <v>-0.383861</v>
      </c>
      <c r="H7431" s="0">
        <v>0.07422</v>
      </c>
      <c r="I7431" s="0">
        <v>0.014678</v>
      </c>
      <c r="J7431" s="0">
        <v>-0.027556</v>
      </c>
      <c r="K7431" s="0">
        <v>1011.779968</v>
      </c>
      <c r="L7431" s="0">
        <v>40.466911</v>
      </c>
      <c r="W7431" s="0">
        <f t="shared" si="116"/>
        <v>54208.198262573707</v>
      </c>
    </row>
    <row r="7432">
      <c r="A7432" s="0">
        <v>227.14875</v>
      </c>
      <c r="B7432" s="0">
        <v>571.514893</v>
      </c>
      <c r="C7432" s="0">
        <v>-49680.039062</v>
      </c>
      <c r="D7432" s="0">
        <v>21774.232422</v>
      </c>
      <c r="E7432" s="0">
        <v>0.13436</v>
      </c>
      <c r="F7432" s="0">
        <v>9.969293</v>
      </c>
      <c r="G7432" s="0">
        <v>-0.383716</v>
      </c>
      <c r="H7432" s="0">
        <v>0.062986</v>
      </c>
      <c r="I7432" s="0">
        <v>0.012831</v>
      </c>
      <c r="J7432" s="0">
        <v>-0.021532</v>
      </c>
      <c r="K7432" s="0">
        <v>1011.779968</v>
      </c>
      <c r="L7432" s="0">
        <v>40.466911</v>
      </c>
      <c r="W7432" s="0">
        <f t="shared" si="116"/>
        <v>54245.277287908139</v>
      </c>
    </row>
    <row r="7433">
      <c r="A7433" s="0">
        <v>227.16</v>
      </c>
      <c r="B7433" s="0">
        <v>493.790375</v>
      </c>
      <c r="C7433" s="0">
        <v>-49721.113281</v>
      </c>
      <c r="D7433" s="0">
        <v>21651.884766</v>
      </c>
      <c r="E7433" s="0">
        <v>0.130349</v>
      </c>
      <c r="F7433" s="0">
        <v>9.963203</v>
      </c>
      <c r="G7433" s="0">
        <v>-0.388298</v>
      </c>
      <c r="H7433" s="0">
        <v>0.051432</v>
      </c>
      <c r="I7433" s="0">
        <v>0.01184</v>
      </c>
      <c r="J7433" s="0">
        <v>-0.016859</v>
      </c>
      <c r="K7433" s="0">
        <v>1011.779968</v>
      </c>
      <c r="L7433" s="0">
        <v>40.466911</v>
      </c>
      <c r="W7433" s="0">
        <f t="shared" si="116"/>
        <v>54233.172954904818</v>
      </c>
    </row>
    <row r="7434">
      <c r="A7434" s="0">
        <v>227.17125</v>
      </c>
      <c r="B7434" s="0">
        <v>506.34613</v>
      </c>
      <c r="C7434" s="0">
        <v>-49694.214844</v>
      </c>
      <c r="D7434" s="0">
        <v>21734.154297</v>
      </c>
      <c r="E7434" s="0">
        <v>0.117569</v>
      </c>
      <c r="F7434" s="0">
        <v>9.965502</v>
      </c>
      <c r="G7434" s="0">
        <v>-0.371119</v>
      </c>
      <c r="H7434" s="0">
        <v>0.031675</v>
      </c>
      <c r="I7434" s="0">
        <v>0.009321</v>
      </c>
      <c r="J7434" s="0">
        <v>-0.0115</v>
      </c>
      <c r="K7434" s="0">
        <v>1011.779968</v>
      </c>
      <c r="L7434" s="0">
        <v>40.466911</v>
      </c>
      <c r="W7434" s="0">
        <f t="shared" si="116"/>
        <v>54241.541629739841</v>
      </c>
    </row>
    <row r="7435">
      <c r="A7435" s="0">
        <v>227.1825</v>
      </c>
      <c r="B7435" s="0">
        <v>579.637512</v>
      </c>
      <c r="C7435" s="0">
        <v>-49689.460937</v>
      </c>
      <c r="D7435" s="0">
        <v>21769.910156</v>
      </c>
      <c r="E7435" s="0">
        <v>0.132753</v>
      </c>
      <c r="F7435" s="0">
        <v>9.956182</v>
      </c>
      <c r="G7435" s="0">
        <v>-0.382503</v>
      </c>
      <c r="H7435" s="0">
        <v>0.00516</v>
      </c>
      <c r="I7435" s="0">
        <v>0.005397</v>
      </c>
      <c r="J7435" s="0">
        <v>-0.00606</v>
      </c>
      <c r="K7435" s="0">
        <v>1011.779968</v>
      </c>
      <c r="L7435" s="0">
        <v>40.466911</v>
      </c>
      <c r="W7435" s="0">
        <f t="shared" si="116"/>
        <v>54252.257981168659</v>
      </c>
    </row>
    <row r="7436">
      <c r="A7436" s="0">
        <v>227.19375</v>
      </c>
      <c r="B7436" s="0">
        <v>443.250702</v>
      </c>
      <c r="C7436" s="0">
        <v>-49694.730469</v>
      </c>
      <c r="D7436" s="0">
        <v>21758.958984</v>
      </c>
      <c r="E7436" s="0">
        <v>0.130842</v>
      </c>
      <c r="F7436" s="0">
        <v>9.956423</v>
      </c>
      <c r="G7436" s="0">
        <v>-0.378691</v>
      </c>
      <c r="H7436" s="0">
        <v>-0.011203</v>
      </c>
      <c r="I7436" s="0">
        <v>0.003111</v>
      </c>
      <c r="J7436" s="0">
        <v>-0.002961</v>
      </c>
      <c r="K7436" s="0">
        <v>1011.779968</v>
      </c>
      <c r="L7436" s="0">
        <v>40.466911</v>
      </c>
      <c r="W7436" s="0">
        <f t="shared" si="116"/>
        <v>54251.405545283109</v>
      </c>
    </row>
    <row r="7437">
      <c r="A7437" s="0">
        <v>227.205</v>
      </c>
      <c r="B7437" s="0">
        <v>528.310364</v>
      </c>
      <c r="C7437" s="0">
        <v>-49684.953125</v>
      </c>
      <c r="D7437" s="0">
        <v>21715.09375</v>
      </c>
      <c r="E7437" s="0">
        <v>0.143531</v>
      </c>
      <c r="F7437" s="0">
        <v>9.956259</v>
      </c>
      <c r="G7437" s="0">
        <v>-0.376854</v>
      </c>
      <c r="H7437" s="0">
        <v>-0.031453</v>
      </c>
      <c r="I7437" s="0">
        <v>0.001546</v>
      </c>
      <c r="J7437" s="0">
        <v>-0.000373</v>
      </c>
      <c r="K7437" s="0">
        <v>1011.839966</v>
      </c>
      <c r="L7437" s="0">
        <v>40.471794</v>
      </c>
      <c r="W7437" s="0">
        <f t="shared" si="116"/>
        <v>54225.630244797023</v>
      </c>
    </row>
    <row r="7438">
      <c r="A7438" s="0">
        <v>227.21625</v>
      </c>
      <c r="B7438" s="0">
        <v>496.468018</v>
      </c>
      <c r="C7438" s="0">
        <v>-49682.054687</v>
      </c>
      <c r="D7438" s="0">
        <v>21772.070312</v>
      </c>
      <c r="E7438" s="0">
        <v>0.138931</v>
      </c>
      <c r="F7438" s="0">
        <v>9.962051</v>
      </c>
      <c r="G7438" s="0">
        <v>-0.389439</v>
      </c>
      <c r="H7438" s="0">
        <v>-0.033322</v>
      </c>
      <c r="I7438" s="0">
        <v>-0.000117</v>
      </c>
      <c r="J7438" s="0">
        <v>0.000507</v>
      </c>
      <c r="K7438" s="0">
        <v>1011.839966</v>
      </c>
      <c r="L7438" s="0">
        <v>40.471794</v>
      </c>
      <c r="W7438" s="0">
        <f t="shared" si="116"/>
        <v>54245.516718763291</v>
      </c>
    </row>
    <row r="7439">
      <c r="A7439" s="0">
        <v>227.2275</v>
      </c>
      <c r="B7439" s="0">
        <v>599.449463</v>
      </c>
      <c r="C7439" s="0">
        <v>-49682.574219</v>
      </c>
      <c r="D7439" s="0">
        <v>21614.949219</v>
      </c>
      <c r="E7439" s="0">
        <v>0.138758</v>
      </c>
      <c r="F7439" s="0">
        <v>9.964902</v>
      </c>
      <c r="G7439" s="0">
        <v>-0.390136</v>
      </c>
      <c r="H7439" s="0">
        <v>-0.034037</v>
      </c>
      <c r="I7439" s="0">
        <v>-1.33686E-05</v>
      </c>
      <c r="J7439" s="0">
        <v>0.001611</v>
      </c>
      <c r="K7439" s="0">
        <v>1011.839966</v>
      </c>
      <c r="L7439" s="0">
        <v>40.471794</v>
      </c>
      <c r="W7439" s="0">
        <f t="shared" si="116"/>
        <v>54184.163280658708</v>
      </c>
    </row>
    <row r="7440">
      <c r="A7440" s="0">
        <v>227.23875</v>
      </c>
      <c r="B7440" s="0">
        <v>510.432343</v>
      </c>
      <c r="C7440" s="0">
        <v>-49689.097656</v>
      </c>
      <c r="D7440" s="0">
        <v>21740.189453</v>
      </c>
      <c r="E7440" s="0">
        <v>0.130501</v>
      </c>
      <c r="F7440" s="0">
        <v>9.958422</v>
      </c>
      <c r="G7440" s="0">
        <v>-0.392288</v>
      </c>
      <c r="H7440" s="0">
        <v>-0.022802</v>
      </c>
      <c r="I7440" s="0">
        <v>0.001217</v>
      </c>
      <c r="J7440" s="0">
        <v>-0.002231</v>
      </c>
      <c r="K7440" s="0">
        <v>1011.839966</v>
      </c>
      <c r="L7440" s="0">
        <v>40.471794</v>
      </c>
      <c r="W7440" s="0">
        <f t="shared" si="116"/>
        <v>54239.310509045172</v>
      </c>
    </row>
    <row r="7441">
      <c r="A7441" s="0">
        <v>227.25</v>
      </c>
      <c r="B7441" s="0">
        <v>544.598633</v>
      </c>
      <c r="C7441" s="0">
        <v>-49676.519531</v>
      </c>
      <c r="D7441" s="0">
        <v>21806.005859</v>
      </c>
      <c r="E7441" s="0">
        <v>0.127515</v>
      </c>
      <c r="F7441" s="0">
        <v>9.960098</v>
      </c>
      <c r="G7441" s="0">
        <v>-0.37505</v>
      </c>
      <c r="H7441" s="0">
        <v>-0.011065</v>
      </c>
      <c r="I7441" s="0">
        <v>0.003026</v>
      </c>
      <c r="J7441" s="0">
        <v>-0.005999</v>
      </c>
      <c r="K7441" s="0">
        <v>1011.839966</v>
      </c>
      <c r="L7441" s="0">
        <v>40.471794</v>
      </c>
      <c r="W7441" s="0">
        <f t="shared" si="116"/>
        <v>54254.539643311247</v>
      </c>
    </row>
    <row r="7442">
      <c r="A7442" s="0">
        <v>227.26125</v>
      </c>
      <c r="B7442" s="0">
        <v>443.175354</v>
      </c>
      <c r="C7442" s="0">
        <v>-49671.949219</v>
      </c>
      <c r="D7442" s="0">
        <v>21768.697266</v>
      </c>
      <c r="E7442" s="0">
        <v>0.134285</v>
      </c>
      <c r="F7442" s="0">
        <v>9.965762</v>
      </c>
      <c r="G7442" s="0">
        <v>-0.385783</v>
      </c>
      <c r="H7442" s="0">
        <v>0.012112</v>
      </c>
      <c r="I7442" s="0">
        <v>0.005364</v>
      </c>
      <c r="J7442" s="0">
        <v>-0.01192</v>
      </c>
      <c r="K7442" s="0">
        <v>1011.839966</v>
      </c>
      <c r="L7442" s="0">
        <v>40.471794</v>
      </c>
      <c r="W7442" s="0">
        <f t="shared" si="116"/>
        <v>54234.445920172024</v>
      </c>
    </row>
    <row r="7443">
      <c r="A7443" s="0">
        <v>227.2725</v>
      </c>
      <c r="B7443" s="0">
        <v>579.867065</v>
      </c>
      <c r="C7443" s="0">
        <v>-49687.125</v>
      </c>
      <c r="D7443" s="0">
        <v>21672.169922</v>
      </c>
      <c r="E7443" s="0">
        <v>0.132446</v>
      </c>
      <c r="F7443" s="0">
        <v>9.96032</v>
      </c>
      <c r="G7443" s="0">
        <v>-0.388822</v>
      </c>
      <c r="H7443" s="0">
        <v>0.038057</v>
      </c>
      <c r="I7443" s="0">
        <v>0.0082</v>
      </c>
      <c r="J7443" s="0">
        <v>-0.020505</v>
      </c>
      <c r="K7443" s="0">
        <v>1011.839966</v>
      </c>
      <c r="L7443" s="0">
        <v>40.471794</v>
      </c>
      <c r="W7443" s="0">
        <f t="shared" si="116"/>
        <v>54210.972927136609</v>
      </c>
    </row>
    <row r="7444">
      <c r="A7444" s="0">
        <v>227.28375</v>
      </c>
      <c r="B7444" s="0">
        <v>557.245239</v>
      </c>
      <c r="C7444" s="0">
        <v>-49707.851562</v>
      </c>
      <c r="D7444" s="0">
        <v>21657.898437</v>
      </c>
      <c r="E7444" s="0">
        <v>0.146104</v>
      </c>
      <c r="F7444" s="0">
        <v>9.957067</v>
      </c>
      <c r="G7444" s="0">
        <v>-0.377655</v>
      </c>
      <c r="H7444" s="0">
        <v>0.055064</v>
      </c>
      <c r="I7444" s="0">
        <v>0.011576</v>
      </c>
      <c r="J7444" s="0">
        <v>-0.023874</v>
      </c>
      <c r="K7444" s="0">
        <v>1011.839966</v>
      </c>
      <c r="L7444" s="0">
        <v>40.471794</v>
      </c>
      <c r="W7444" s="0">
        <f t="shared" si="116"/>
        <v>54224.031516234769</v>
      </c>
    </row>
    <row r="7445">
      <c r="A7445" s="0">
        <v>227.295</v>
      </c>
      <c r="B7445" s="0">
        <v>456.359863</v>
      </c>
      <c r="C7445" s="0">
        <v>-49686.929687</v>
      </c>
      <c r="D7445" s="0">
        <v>21633.720703</v>
      </c>
      <c r="E7445" s="0">
        <v>0.137084</v>
      </c>
      <c r="F7445" s="0">
        <v>9.959969</v>
      </c>
      <c r="G7445" s="0">
        <v>-0.367004</v>
      </c>
      <c r="H7445" s="0">
        <v>0.071604</v>
      </c>
      <c r="I7445" s="0">
        <v>0.013821</v>
      </c>
      <c r="J7445" s="0">
        <v>-0.028927</v>
      </c>
      <c r="K7445" s="0">
        <v>1011.839966</v>
      </c>
      <c r="L7445" s="0">
        <v>40.471794</v>
      </c>
      <c r="W7445" s="0">
        <f t="shared" si="116"/>
        <v>54194.253546855412</v>
      </c>
    </row>
    <row r="7446">
      <c r="A7446" s="0">
        <v>227.30625</v>
      </c>
      <c r="B7446" s="0">
        <v>643.195862</v>
      </c>
      <c r="C7446" s="0">
        <v>-49690.617187</v>
      </c>
      <c r="D7446" s="0">
        <v>21694.099609</v>
      </c>
      <c r="E7446" s="0">
        <v>0.133598</v>
      </c>
      <c r="F7446" s="0">
        <v>9.957242</v>
      </c>
      <c r="G7446" s="0">
        <v>-0.384205</v>
      </c>
      <c r="H7446" s="0">
        <v>0.071302</v>
      </c>
      <c r="I7446" s="0">
        <v>0.014084</v>
      </c>
      <c r="J7446" s="0">
        <v>-0.02707</v>
      </c>
      <c r="K7446" s="0">
        <v>1011.839966</v>
      </c>
      <c r="L7446" s="0">
        <v>40.474335</v>
      </c>
      <c r="W7446" s="0">
        <f t="shared" si="116"/>
        <v>54223.658076406908</v>
      </c>
    </row>
    <row r="7447">
      <c r="A7447" s="0">
        <v>227.3175</v>
      </c>
      <c r="B7447" s="0">
        <v>557.572937</v>
      </c>
      <c r="C7447" s="0">
        <v>-49679.785156</v>
      </c>
      <c r="D7447" s="0">
        <v>21687.404297</v>
      </c>
      <c r="E7447" s="0">
        <v>0.130791</v>
      </c>
      <c r="F7447" s="0">
        <v>9.959836</v>
      </c>
      <c r="G7447" s="0">
        <v>-0.383016</v>
      </c>
      <c r="H7447" s="0">
        <v>0.066857</v>
      </c>
      <c r="I7447" s="0">
        <v>0.013072</v>
      </c>
      <c r="J7447" s="0">
        <v>-0.023398</v>
      </c>
      <c r="K7447" s="0">
        <v>1011.839966</v>
      </c>
      <c r="L7447" s="0">
        <v>40.474335</v>
      </c>
      <c r="W7447" s="0">
        <f t="shared" si="116"/>
        <v>54210.104647269654</v>
      </c>
    </row>
    <row r="7448">
      <c r="A7448" s="0">
        <v>227.32875</v>
      </c>
      <c r="B7448" s="0">
        <v>459.881012</v>
      </c>
      <c r="C7448" s="0">
        <v>-49671.621094</v>
      </c>
      <c r="D7448" s="0">
        <v>21706.070312</v>
      </c>
      <c r="E7448" s="0">
        <v>0.130176</v>
      </c>
      <c r="F7448" s="0">
        <v>9.963402</v>
      </c>
      <c r="G7448" s="0">
        <v>-0.381251</v>
      </c>
      <c r="H7448" s="0">
        <v>0.054956</v>
      </c>
      <c r="I7448" s="0">
        <v>0.01168</v>
      </c>
      <c r="J7448" s="0">
        <v>-0.017908</v>
      </c>
      <c r="K7448" s="0">
        <v>1011.839966</v>
      </c>
      <c r="L7448" s="0">
        <v>40.474335</v>
      </c>
      <c r="W7448" s="0">
        <f t="shared" si="116"/>
        <v>54209.177461391089</v>
      </c>
    </row>
    <row r="7449">
      <c r="A7449" s="0">
        <v>227.34</v>
      </c>
      <c r="B7449" s="0">
        <v>507.530823</v>
      </c>
      <c r="C7449" s="0">
        <v>-49691.496094</v>
      </c>
      <c r="D7449" s="0">
        <v>21687.523437</v>
      </c>
      <c r="E7449" s="0">
        <v>0.120853</v>
      </c>
      <c r="F7449" s="0">
        <v>9.948336</v>
      </c>
      <c r="G7449" s="0">
        <v>-0.376567</v>
      </c>
      <c r="H7449" s="0">
        <v>0.03831</v>
      </c>
      <c r="I7449" s="0">
        <v>0.009633</v>
      </c>
      <c r="J7449" s="0">
        <v>-0.01435</v>
      </c>
      <c r="K7449" s="0">
        <v>1011.839966</v>
      </c>
      <c r="L7449" s="0">
        <v>40.474335</v>
      </c>
      <c r="W7449" s="0">
        <f t="shared" si="116"/>
        <v>54220.393252232476</v>
      </c>
    </row>
    <row r="7450">
      <c r="A7450" s="0">
        <v>227.35125</v>
      </c>
      <c r="B7450" s="0">
        <v>439.987</v>
      </c>
      <c r="C7450" s="0">
        <v>-49689.929687</v>
      </c>
      <c r="D7450" s="0">
        <v>21757.017578</v>
      </c>
      <c r="E7450" s="0">
        <v>0.137694</v>
      </c>
      <c r="F7450" s="0">
        <v>9.959582</v>
      </c>
      <c r="G7450" s="0">
        <v>-0.391314</v>
      </c>
      <c r="H7450" s="0">
        <v>0.010785</v>
      </c>
      <c r="I7450" s="0">
        <v>0.00629</v>
      </c>
      <c r="J7450" s="0">
        <v>-0.007692</v>
      </c>
      <c r="K7450" s="0">
        <v>1011.839966</v>
      </c>
      <c r="L7450" s="0">
        <v>40.474335</v>
      </c>
      <c r="W7450" s="0">
        <f t="shared" si="116"/>
        <v>54246.20276801478</v>
      </c>
    </row>
    <row r="7451">
      <c r="A7451" s="0">
        <v>227.3625</v>
      </c>
      <c r="B7451" s="0">
        <v>388.430725</v>
      </c>
      <c r="C7451" s="0">
        <v>-49699.9375</v>
      </c>
      <c r="D7451" s="0">
        <v>21773.787109</v>
      </c>
      <c r="E7451" s="0">
        <v>0.145068</v>
      </c>
      <c r="F7451" s="0">
        <v>9.964789</v>
      </c>
      <c r="G7451" s="0">
        <v>-0.379428</v>
      </c>
      <c r="H7451" s="0">
        <v>-0.00723</v>
      </c>
      <c r="I7451" s="0">
        <v>0.004659</v>
      </c>
      <c r="J7451" s="0">
        <v>-0.004427</v>
      </c>
      <c r="K7451" s="0">
        <v>1011.839966</v>
      </c>
      <c r="L7451" s="0">
        <v>40.474335</v>
      </c>
      <c r="W7451" s="0">
        <f t="shared" si="116"/>
        <v>54261.703539421658</v>
      </c>
    </row>
    <row r="7452">
      <c r="A7452" s="0">
        <v>227.37375</v>
      </c>
      <c r="B7452" s="0">
        <v>385.271942</v>
      </c>
      <c r="C7452" s="0">
        <v>-49673.363281</v>
      </c>
      <c r="D7452" s="0">
        <v>21628.408203</v>
      </c>
      <c r="E7452" s="0">
        <v>0.134263</v>
      </c>
      <c r="F7452" s="0">
        <v>9.955581</v>
      </c>
      <c r="G7452" s="0">
        <v>-0.369521</v>
      </c>
      <c r="H7452" s="0">
        <v>-0.023756</v>
      </c>
      <c r="I7452" s="0">
        <v>0.001724</v>
      </c>
      <c r="J7452" s="0">
        <v>-0.001197</v>
      </c>
      <c r="K7452" s="0">
        <v>1011.839966</v>
      </c>
      <c r="L7452" s="0">
        <v>40.474335</v>
      </c>
      <c r="W7452" s="0">
        <f t="shared" si="116"/>
        <v>54179.142624363194</v>
      </c>
    </row>
    <row r="7453">
      <c r="A7453" s="0">
        <v>227.385</v>
      </c>
      <c r="B7453" s="0">
        <v>446.829987</v>
      </c>
      <c r="C7453" s="0">
        <v>-49690.179687</v>
      </c>
      <c r="D7453" s="0">
        <v>21717.853516</v>
      </c>
      <c r="E7453" s="0">
        <v>0.133473</v>
      </c>
      <c r="F7453" s="0">
        <v>9.961639</v>
      </c>
      <c r="G7453" s="0">
        <v>-0.37963</v>
      </c>
      <c r="H7453" s="0">
        <v>-0.035038</v>
      </c>
      <c r="I7453" s="0">
        <v>-3.762892E-05</v>
      </c>
      <c r="J7453" s="0">
        <v>0.001261</v>
      </c>
      <c r="K7453" s="0">
        <v>1011.839966</v>
      </c>
      <c r="L7453" s="0">
        <v>40.474335</v>
      </c>
      <c r="W7453" s="0">
        <f t="shared" si="116"/>
        <v>54230.791767279814</v>
      </c>
    </row>
    <row r="7454">
      <c r="A7454" s="0">
        <v>227.39625</v>
      </c>
      <c r="B7454" s="0">
        <v>582.815369</v>
      </c>
      <c r="C7454" s="0">
        <v>-49690.125</v>
      </c>
      <c r="D7454" s="0">
        <v>21710.292969</v>
      </c>
      <c r="E7454" s="0">
        <v>0.130472</v>
      </c>
      <c r="F7454" s="0">
        <v>9.955949</v>
      </c>
      <c r="G7454" s="0">
        <v>-0.38385</v>
      </c>
      <c r="H7454" s="0">
        <v>-0.035005</v>
      </c>
      <c r="I7454" s="0">
        <v>-0.000127</v>
      </c>
      <c r="J7454" s="0">
        <v>0.000706</v>
      </c>
      <c r="K7454" s="0">
        <v>1011.839966</v>
      </c>
      <c r="L7454" s="0">
        <v>40.474335</v>
      </c>
      <c r="W7454" s="0">
        <f t="shared" si="116"/>
        <v>54229.005311454668</v>
      </c>
    </row>
    <row r="7455">
      <c r="A7455" s="0">
        <v>227.4075</v>
      </c>
      <c r="B7455" s="0">
        <v>546.856262</v>
      </c>
      <c r="C7455" s="0">
        <v>-49708.488281</v>
      </c>
      <c r="D7455" s="0">
        <v>21745.9375</v>
      </c>
      <c r="E7455" s="0">
        <v>0.129295</v>
      </c>
      <c r="F7455" s="0">
        <v>9.958607</v>
      </c>
      <c r="G7455" s="0">
        <v>-0.37312</v>
      </c>
      <c r="H7455" s="0">
        <v>-0.031191</v>
      </c>
      <c r="I7455" s="0">
        <v>-0.000752</v>
      </c>
      <c r="J7455" s="0">
        <v>-0.001295</v>
      </c>
      <c r="K7455" s="0">
        <v>1011.820007</v>
      </c>
      <c r="L7455" s="0">
        <v>40.476677</v>
      </c>
      <c r="W7455" s="0">
        <f t="shared" si="116"/>
        <v>54259.733290051365</v>
      </c>
    </row>
    <row r="7456">
      <c r="A7456" s="0">
        <v>227.41875</v>
      </c>
      <c r="B7456" s="0">
        <v>482.3927</v>
      </c>
      <c r="C7456" s="0">
        <v>-49685.859375</v>
      </c>
      <c r="D7456" s="0">
        <v>21759.957031</v>
      </c>
      <c r="E7456" s="0">
        <v>0.134906</v>
      </c>
      <c r="F7456" s="0">
        <v>9.975832</v>
      </c>
      <c r="G7456" s="0">
        <v>-0.378923</v>
      </c>
      <c r="H7456" s="0">
        <v>-0.013181</v>
      </c>
      <c r="I7456" s="0">
        <v>0.001603</v>
      </c>
      <c r="J7456" s="0">
        <v>-0.005913</v>
      </c>
      <c r="K7456" s="0">
        <v>1011.820007</v>
      </c>
      <c r="L7456" s="0">
        <v>40.476677</v>
      </c>
      <c r="W7456" s="0">
        <f t="shared" si="116"/>
        <v>54244.013997309004</v>
      </c>
    </row>
    <row r="7457">
      <c r="A7457" s="0">
        <v>227.43</v>
      </c>
      <c r="B7457" s="0">
        <v>402.345795</v>
      </c>
      <c r="C7457" s="0">
        <v>-49688.804687</v>
      </c>
      <c r="D7457" s="0">
        <v>21694.96875</v>
      </c>
      <c r="E7457" s="0">
        <v>0.147421</v>
      </c>
      <c r="F7457" s="0">
        <v>9.969615</v>
      </c>
      <c r="G7457" s="0">
        <v>-0.376746</v>
      </c>
      <c r="H7457" s="0">
        <v>0.00881</v>
      </c>
      <c r="I7457" s="0">
        <v>0.004945</v>
      </c>
      <c r="J7457" s="0">
        <v>-0.010653</v>
      </c>
      <c r="K7457" s="0">
        <v>1011.820007</v>
      </c>
      <c r="L7457" s="0">
        <v>40.476677</v>
      </c>
      <c r="W7457" s="0">
        <f t="shared" si="116"/>
        <v>54220.022707714394</v>
      </c>
    </row>
    <row r="7458">
      <c r="A7458" s="0">
        <v>227.44125</v>
      </c>
      <c r="B7458" s="0">
        <v>509.522888</v>
      </c>
      <c r="C7458" s="0">
        <v>-49693.628906</v>
      </c>
      <c r="D7458" s="0">
        <v>21804.521484</v>
      </c>
      <c r="E7458" s="0">
        <v>0.133578</v>
      </c>
      <c r="F7458" s="0">
        <v>9.95528</v>
      </c>
      <c r="G7458" s="0">
        <v>-0.372061</v>
      </c>
      <c r="H7458" s="0">
        <v>0.030599</v>
      </c>
      <c r="I7458" s="0">
        <v>0.008498</v>
      </c>
      <c r="J7458" s="0">
        <v>-0.018778</v>
      </c>
      <c r="K7458" s="0">
        <v>1011.820007</v>
      </c>
      <c r="L7458" s="0">
        <v>40.476677</v>
      </c>
      <c r="W7458" s="0">
        <f t="shared" si="116"/>
        <v>54269.268693864411</v>
      </c>
    </row>
    <row r="7459">
      <c r="A7459" s="0">
        <v>227.4525</v>
      </c>
      <c r="B7459" s="0">
        <v>442.529602</v>
      </c>
      <c r="C7459" s="0">
        <v>-49684.105469</v>
      </c>
      <c r="D7459" s="0">
        <v>21691.193359</v>
      </c>
      <c r="E7459" s="0">
        <v>0.138663</v>
      </c>
      <c r="F7459" s="0">
        <v>9.95846</v>
      </c>
      <c r="G7459" s="0">
        <v>-0.375324</v>
      </c>
      <c r="H7459" s="0">
        <v>0.049829</v>
      </c>
      <c r="I7459" s="0">
        <v>0.011197</v>
      </c>
      <c r="J7459" s="0">
        <v>-0.022729</v>
      </c>
      <c r="K7459" s="0">
        <v>1011.820007</v>
      </c>
      <c r="L7459" s="0">
        <v>40.476677</v>
      </c>
      <c r="W7459" s="0">
        <f t="shared" si="116"/>
        <v>54214.5187015516</v>
      </c>
    </row>
    <row r="7460">
      <c r="A7460" s="0">
        <v>227.46375</v>
      </c>
      <c r="B7460" s="0">
        <v>510.193878</v>
      </c>
      <c r="C7460" s="0">
        <v>-49687.425781</v>
      </c>
      <c r="D7460" s="0">
        <v>21676.664062</v>
      </c>
      <c r="E7460" s="0">
        <v>0.139776</v>
      </c>
      <c r="F7460" s="0">
        <v>9.965242</v>
      </c>
      <c r="G7460" s="0">
        <v>-0.380976</v>
      </c>
      <c r="H7460" s="0">
        <v>0.065453</v>
      </c>
      <c r="I7460" s="0">
        <v>0.013165</v>
      </c>
      <c r="J7460" s="0">
        <v>-0.02689</v>
      </c>
      <c r="K7460" s="0">
        <v>1011.820007</v>
      </c>
      <c r="L7460" s="0">
        <v>40.476677</v>
      </c>
      <c r="W7460" s="0">
        <f t="shared" si="116"/>
        <v>54212.344935377354</v>
      </c>
    </row>
    <row r="7461">
      <c r="A7461" s="0">
        <v>227.475</v>
      </c>
      <c r="B7461" s="0">
        <v>494.562042</v>
      </c>
      <c r="C7461" s="0">
        <v>-49672.765625</v>
      </c>
      <c r="D7461" s="0">
        <v>21727.6875</v>
      </c>
      <c r="E7461" s="0">
        <v>0.133573</v>
      </c>
      <c r="F7461" s="0">
        <v>9.967362</v>
      </c>
      <c r="G7461" s="0">
        <v>-0.382695</v>
      </c>
      <c r="H7461" s="0">
        <v>0.071628</v>
      </c>
      <c r="I7461" s="0">
        <v>0.013651</v>
      </c>
      <c r="J7461" s="0">
        <v>-0.027473</v>
      </c>
      <c r="K7461" s="0">
        <v>1011.820007</v>
      </c>
      <c r="L7461" s="0">
        <v>40.476677</v>
      </c>
      <c r="W7461" s="0">
        <f t="shared" si="116"/>
        <v>54219.190703543565</v>
      </c>
    </row>
    <row r="7462">
      <c r="A7462" s="0">
        <v>227.48625</v>
      </c>
      <c r="B7462" s="0">
        <v>546.816772</v>
      </c>
      <c r="C7462" s="0">
        <v>-49690.785156</v>
      </c>
      <c r="D7462" s="0">
        <v>21612.390625</v>
      </c>
      <c r="E7462" s="0">
        <v>0.147131</v>
      </c>
      <c r="F7462" s="0">
        <v>9.96733</v>
      </c>
      <c r="G7462" s="0">
        <v>-0.387502</v>
      </c>
      <c r="H7462" s="0">
        <v>0.065995</v>
      </c>
      <c r="I7462" s="0">
        <v>0.012385</v>
      </c>
      <c r="J7462" s="0">
        <v>-0.024335</v>
      </c>
      <c r="K7462" s="0">
        <v>1011.820007</v>
      </c>
      <c r="L7462" s="0">
        <v>40.476677</v>
      </c>
      <c r="W7462" s="0">
        <f t="shared" si="116"/>
        <v>54190.115025984931</v>
      </c>
    </row>
    <row r="7463">
      <c r="A7463" s="0">
        <v>227.4975</v>
      </c>
      <c r="B7463" s="0">
        <v>546.480286</v>
      </c>
      <c r="C7463" s="0">
        <v>-49697.351562</v>
      </c>
      <c r="D7463" s="0">
        <v>21637.695312</v>
      </c>
      <c r="E7463" s="0">
        <v>0.128799</v>
      </c>
      <c r="F7463" s="0">
        <v>9.953937</v>
      </c>
      <c r="G7463" s="0">
        <v>-0.381185</v>
      </c>
      <c r="H7463" s="0">
        <v>0.05928</v>
      </c>
      <c r="I7463" s="0">
        <v>0.011854</v>
      </c>
      <c r="J7463" s="0">
        <v>-0.019325</v>
      </c>
      <c r="K7463" s="0">
        <v>1011.820007</v>
      </c>
      <c r="L7463" s="0">
        <v>40.476677</v>
      </c>
      <c r="W7463" s="0">
        <f t="shared" si="116"/>
        <v>54206.228898485067</v>
      </c>
    </row>
    <row r="7464">
      <c r="A7464" s="0">
        <v>227.50875</v>
      </c>
      <c r="B7464" s="0">
        <v>592.394653</v>
      </c>
      <c r="C7464" s="0">
        <v>-49700.125</v>
      </c>
      <c r="D7464" s="0">
        <v>21748.25</v>
      </c>
      <c r="E7464" s="0">
        <v>0.13475</v>
      </c>
      <c r="F7464" s="0">
        <v>9.960608</v>
      </c>
      <c r="G7464" s="0">
        <v>-0.383847</v>
      </c>
      <c r="H7464" s="0">
        <v>0.039628</v>
      </c>
      <c r="I7464" s="0">
        <v>0.009725</v>
      </c>
      <c r="J7464" s="0">
        <v>-0.013788</v>
      </c>
      <c r="K7464" s="0">
        <v>1011.849976</v>
      </c>
      <c r="L7464" s="0">
        <v>40.476677</v>
      </c>
      <c r="W7464" s="0">
        <f t="shared" si="116"/>
        <v>54253.476704290828</v>
      </c>
    </row>
    <row r="7465">
      <c r="A7465" s="0">
        <v>227.52</v>
      </c>
      <c r="B7465" s="0">
        <v>566.093079</v>
      </c>
      <c r="C7465" s="0">
        <v>-49679.011719</v>
      </c>
      <c r="D7465" s="0">
        <v>21794.722656</v>
      </c>
      <c r="E7465" s="0">
        <v>0.136984</v>
      </c>
      <c r="F7465" s="0">
        <v>9.959337</v>
      </c>
      <c r="G7465" s="0">
        <v>-0.378716</v>
      </c>
      <c r="H7465" s="0">
        <v>0.0188</v>
      </c>
      <c r="I7465" s="0">
        <v>0.007082</v>
      </c>
      <c r="J7465" s="0">
        <v>-0.008906</v>
      </c>
      <c r="K7465" s="0">
        <v>1011.849976</v>
      </c>
      <c r="L7465" s="0">
        <v>40.476677</v>
      </c>
      <c r="W7465" s="0">
        <f t="shared" si="116"/>
        <v>54252.507798281469</v>
      </c>
    </row>
    <row r="7466">
      <c r="A7466" s="0">
        <v>227.53125</v>
      </c>
      <c r="B7466" s="0">
        <v>507.055939</v>
      </c>
      <c r="C7466" s="0">
        <v>-49691.386719</v>
      </c>
      <c r="D7466" s="0">
        <v>21799.037109</v>
      </c>
      <c r="E7466" s="0">
        <v>0.141941</v>
      </c>
      <c r="F7466" s="0">
        <v>9.961753</v>
      </c>
      <c r="G7466" s="0">
        <v>-0.36704</v>
      </c>
      <c r="H7466" s="0">
        <v>-0.003784</v>
      </c>
      <c r="I7466" s="0">
        <v>0.004623</v>
      </c>
      <c r="J7466" s="0">
        <v>-0.004929</v>
      </c>
      <c r="K7466" s="0">
        <v>1011.849976</v>
      </c>
      <c r="L7466" s="0">
        <v>40.476677</v>
      </c>
      <c r="W7466" s="0">
        <f t="shared" si="116"/>
        <v>54264.989069030911</v>
      </c>
    </row>
    <row r="7467">
      <c r="A7467" s="0">
        <v>227.5425</v>
      </c>
      <c r="B7467" s="0">
        <v>586.835571</v>
      </c>
      <c r="C7467" s="0">
        <v>-49701.160156</v>
      </c>
      <c r="D7467" s="0">
        <v>21783.347656</v>
      </c>
      <c r="E7467" s="0">
        <v>0.123343</v>
      </c>
      <c r="F7467" s="0">
        <v>9.956705</v>
      </c>
      <c r="G7467" s="0">
        <v>-0.385875</v>
      </c>
      <c r="H7467" s="0">
        <v>-0.020491</v>
      </c>
      <c r="I7467" s="0">
        <v>0.001949</v>
      </c>
      <c r="J7467" s="0">
        <v>-0.000886</v>
      </c>
      <c r="K7467" s="0">
        <v>1011.849976</v>
      </c>
      <c r="L7467" s="0">
        <v>40.476677</v>
      </c>
      <c r="W7467" s="0">
        <f t="shared" si="116"/>
        <v>54268.443242292415</v>
      </c>
    </row>
    <row r="7468">
      <c r="A7468" s="0">
        <v>227.55375</v>
      </c>
      <c r="B7468" s="0">
        <v>552.902344</v>
      </c>
      <c r="C7468" s="0">
        <v>-49681.402344</v>
      </c>
      <c r="D7468" s="0">
        <v>21751.109375</v>
      </c>
      <c r="E7468" s="0">
        <v>0.137556</v>
      </c>
      <c r="F7468" s="0">
        <v>9.965537</v>
      </c>
      <c r="G7468" s="0">
        <v>-0.378795</v>
      </c>
      <c r="H7468" s="0">
        <v>-0.034814</v>
      </c>
      <c r="I7468" s="0">
        <v>0.00042</v>
      </c>
      <c r="J7468" s="0">
        <v>0.00144</v>
      </c>
      <c r="K7468" s="0">
        <v>1011.849976</v>
      </c>
      <c r="L7468" s="0">
        <v>40.476677</v>
      </c>
      <c r="W7468" s="0">
        <f t="shared" si="116"/>
        <v>54237.055588514595</v>
      </c>
    </row>
    <row r="7469">
      <c r="A7469" s="0">
        <v>227.565</v>
      </c>
      <c r="B7469" s="0">
        <v>549.899109</v>
      </c>
      <c r="C7469" s="0">
        <v>-49667.089844</v>
      </c>
      <c r="D7469" s="0">
        <v>21691.087891</v>
      </c>
      <c r="E7469" s="0">
        <v>0.134015</v>
      </c>
      <c r="F7469" s="0">
        <v>9.962751</v>
      </c>
      <c r="G7469" s="0">
        <v>-0.377553</v>
      </c>
      <c r="H7469" s="0">
        <v>-0.03793</v>
      </c>
      <c r="I7469" s="0">
        <v>-0.000226</v>
      </c>
      <c r="J7469" s="0">
        <v>0.002986</v>
      </c>
      <c r="K7469" s="0">
        <v>1011.849976</v>
      </c>
      <c r="L7469" s="0">
        <v>40.476677</v>
      </c>
      <c r="W7469" s="0">
        <f t="shared" si="116"/>
        <v>54199.866203682956</v>
      </c>
    </row>
    <row r="7470">
      <c r="A7470" s="0">
        <v>227.57625</v>
      </c>
      <c r="B7470" s="0">
        <v>443.521332</v>
      </c>
      <c r="C7470" s="0">
        <v>-49674.761719</v>
      </c>
      <c r="D7470" s="0">
        <v>21549.740234</v>
      </c>
      <c r="E7470" s="0">
        <v>0.137773</v>
      </c>
      <c r="F7470" s="0">
        <v>9.967538</v>
      </c>
      <c r="G7470" s="0">
        <v>-0.379791</v>
      </c>
      <c r="H7470" s="0">
        <v>-0.031998</v>
      </c>
      <c r="I7470" s="0">
        <v>0.00054</v>
      </c>
      <c r="J7470" s="0">
        <v>-2.921442E-06</v>
      </c>
      <c r="K7470" s="0">
        <v>1011.849976</v>
      </c>
      <c r="L7470" s="0">
        <v>40.476677</v>
      </c>
      <c r="W7470" s="0">
        <f t="shared" si="116"/>
        <v>54149.514930091893</v>
      </c>
    </row>
    <row r="7471">
      <c r="A7471" s="0">
        <v>227.5875</v>
      </c>
      <c r="B7471" s="0">
        <v>501.050934</v>
      </c>
      <c r="C7471" s="0">
        <v>-49699.601562</v>
      </c>
      <c r="D7471" s="0">
        <v>21542.521484</v>
      </c>
      <c r="E7471" s="0">
        <v>0.131087</v>
      </c>
      <c r="F7471" s="0">
        <v>9.968119</v>
      </c>
      <c r="G7471" s="0">
        <v>-0.382785</v>
      </c>
      <c r="H7471" s="0">
        <v>-0.019232</v>
      </c>
      <c r="I7471" s="0">
        <v>0.000869</v>
      </c>
      <c r="J7471" s="0">
        <v>-0.003526</v>
      </c>
      <c r="K7471" s="0">
        <v>1011.849976</v>
      </c>
      <c r="L7471" s="0">
        <v>40.476677</v>
      </c>
      <c r="W7471" s="0">
        <f t="shared" si="116"/>
        <v>54169.933351893807</v>
      </c>
    </row>
    <row r="7472">
      <c r="A7472" s="0">
        <v>227.59875</v>
      </c>
      <c r="B7472" s="0">
        <v>453.711609</v>
      </c>
      <c r="C7472" s="0">
        <v>-49666.835937</v>
      </c>
      <c r="D7472" s="0">
        <v>21652.029297</v>
      </c>
      <c r="E7472" s="0">
        <v>0.134943</v>
      </c>
      <c r="F7472" s="0">
        <v>9.968425</v>
      </c>
      <c r="G7472" s="0">
        <v>-0.391454</v>
      </c>
      <c r="H7472" s="0">
        <v>0.001657</v>
      </c>
      <c r="I7472" s="0">
        <v>0.003669</v>
      </c>
      <c r="J7472" s="0">
        <v>-0.009481</v>
      </c>
      <c r="K7472" s="0">
        <v>1011.849976</v>
      </c>
      <c r="L7472" s="0">
        <v>40.476677</v>
      </c>
      <c r="W7472" s="0">
        <f t="shared" si="116"/>
        <v>54183.123007954819</v>
      </c>
    </row>
    <row r="7473">
      <c r="A7473" s="0">
        <v>227.61</v>
      </c>
      <c r="B7473" s="0">
        <v>563.725647</v>
      </c>
      <c r="C7473" s="0">
        <v>-49675.296875</v>
      </c>
      <c r="D7473" s="0">
        <v>21727.447266</v>
      </c>
      <c r="E7473" s="0">
        <v>0.125525</v>
      </c>
      <c r="F7473" s="0">
        <v>9.960907</v>
      </c>
      <c r="G7473" s="0">
        <v>-0.388788</v>
      </c>
      <c r="H7473" s="0">
        <v>0.025819</v>
      </c>
      <c r="I7473" s="0">
        <v>0.006485</v>
      </c>
      <c r="J7473" s="0">
        <v>-0.016063</v>
      </c>
      <c r="K7473" s="0">
        <v>1011.829956</v>
      </c>
      <c r="L7473" s="0">
        <v>40.479023</v>
      </c>
      <c r="W7473" s="0">
        <f t="shared" si="116"/>
        <v>54222.088404277463</v>
      </c>
    </row>
    <row r="7474">
      <c r="A7474" s="0">
        <v>227.62125</v>
      </c>
      <c r="B7474" s="0">
        <v>503.879517</v>
      </c>
      <c r="C7474" s="0">
        <v>-49689.695312</v>
      </c>
      <c r="D7474" s="0">
        <v>21715.205078</v>
      </c>
      <c r="E7474" s="0">
        <v>0.134633</v>
      </c>
      <c r="F7474" s="0">
        <v>9.96713</v>
      </c>
      <c r="G7474" s="0">
        <v>-0.375738</v>
      </c>
      <c r="H7474" s="0">
        <v>0.048045</v>
      </c>
      <c r="I7474" s="0">
        <v>0.00978</v>
      </c>
      <c r="J7474" s="0">
        <v>-0.022821</v>
      </c>
      <c r="K7474" s="0">
        <v>1011.829956</v>
      </c>
      <c r="L7474" s="0">
        <v>40.479023</v>
      </c>
      <c r="W7474" s="0">
        <f t="shared" si="116"/>
        <v>54229.787445154572</v>
      </c>
    </row>
    <row r="7475">
      <c r="A7475" s="0">
        <v>227.6325</v>
      </c>
      <c r="B7475" s="0">
        <v>564.070435</v>
      </c>
      <c r="C7475" s="0">
        <v>-49707.90625</v>
      </c>
      <c r="D7475" s="0">
        <v>21757.183594</v>
      </c>
      <c r="E7475" s="0">
        <v>0.133362</v>
      </c>
      <c r="F7475" s="0">
        <v>9.968148</v>
      </c>
      <c r="G7475" s="0">
        <v>-0.390991</v>
      </c>
      <c r="H7475" s="0">
        <v>0.067711</v>
      </c>
      <c r="I7475" s="0">
        <v>0.013319</v>
      </c>
      <c r="J7475" s="0">
        <v>-0.028554</v>
      </c>
      <c r="K7475" s="0">
        <v>1011.829956</v>
      </c>
      <c r="L7475" s="0">
        <v>40.479023</v>
      </c>
      <c r="W7475" s="0">
        <f t="shared" si="116"/>
        <v>54263.884464323535</v>
      </c>
    </row>
    <row r="7476">
      <c r="A7476" s="0">
        <v>227.64375</v>
      </c>
      <c r="B7476" s="0">
        <v>550.031067</v>
      </c>
      <c r="C7476" s="0">
        <v>-49677.269531</v>
      </c>
      <c r="D7476" s="0">
        <v>21632.931641</v>
      </c>
      <c r="E7476" s="0">
        <v>0.13228</v>
      </c>
      <c r="F7476" s="0">
        <v>9.963428</v>
      </c>
      <c r="G7476" s="0">
        <v>-0.375835</v>
      </c>
      <c r="H7476" s="0">
        <v>0.067434</v>
      </c>
      <c r="I7476" s="0">
        <v>0.014055</v>
      </c>
      <c r="J7476" s="0">
        <v>-0.025729</v>
      </c>
      <c r="K7476" s="0">
        <v>1011.829956</v>
      </c>
      <c r="L7476" s="0">
        <v>40.479023</v>
      </c>
      <c r="W7476" s="0">
        <f t="shared" si="116"/>
        <v>54185.951810542785</v>
      </c>
    </row>
    <row r="7477">
      <c r="A7477" s="0">
        <v>227.655</v>
      </c>
      <c r="B7477" s="0">
        <v>442.513885</v>
      </c>
      <c r="C7477" s="0">
        <v>-49713.5625</v>
      </c>
      <c r="D7477" s="0">
        <v>21707.867187</v>
      </c>
      <c r="E7477" s="0">
        <v>0.132303</v>
      </c>
      <c r="F7477" s="0">
        <v>9.960164</v>
      </c>
      <c r="G7477" s="0">
        <v>-0.385296</v>
      </c>
      <c r="H7477" s="0">
        <v>0.067386</v>
      </c>
      <c r="I7477" s="0">
        <v>0.012906</v>
      </c>
      <c r="J7477" s="0">
        <v>-0.024208</v>
      </c>
      <c r="K7477" s="0">
        <v>1011.829956</v>
      </c>
      <c r="L7477" s="0">
        <v>40.479023</v>
      </c>
      <c r="W7477" s="0">
        <f t="shared" si="116"/>
        <v>54248.185340970209</v>
      </c>
    </row>
    <row r="7478">
      <c r="A7478" s="0">
        <v>227.66625</v>
      </c>
      <c r="B7478" s="0">
        <v>495.030457</v>
      </c>
      <c r="C7478" s="0">
        <v>-49694.128906</v>
      </c>
      <c r="D7478" s="0">
        <v>21603.90625</v>
      </c>
      <c r="E7478" s="0">
        <v>0.132251</v>
      </c>
      <c r="F7478" s="0">
        <v>9.959017</v>
      </c>
      <c r="G7478" s="0">
        <v>-0.380783</v>
      </c>
      <c r="H7478" s="0">
        <v>0.064449</v>
      </c>
      <c r="I7478" s="0">
        <v>0.012926</v>
      </c>
      <c r="J7478" s="0">
        <v>-0.021736</v>
      </c>
      <c r="K7478" s="0">
        <v>1011.829956</v>
      </c>
      <c r="L7478" s="0">
        <v>40.479023</v>
      </c>
      <c r="W7478" s="0">
        <f t="shared" si="116"/>
        <v>54189.30031046988</v>
      </c>
    </row>
    <row r="7479">
      <c r="A7479" s="0">
        <v>227.6775</v>
      </c>
      <c r="B7479" s="0">
        <v>522.441956</v>
      </c>
      <c r="C7479" s="0">
        <v>-49675.824219</v>
      </c>
      <c r="D7479" s="0">
        <v>21627.511719</v>
      </c>
      <c r="E7479" s="0">
        <v>0.134079</v>
      </c>
      <c r="F7479" s="0">
        <v>9.95226</v>
      </c>
      <c r="G7479" s="0">
        <v>-0.381745</v>
      </c>
      <c r="H7479" s="0">
        <v>0.049527</v>
      </c>
      <c r="I7479" s="0">
        <v>0.010809</v>
      </c>
      <c r="J7479" s="0">
        <v>-0.015991</v>
      </c>
      <c r="K7479" s="0">
        <v>1011.829956</v>
      </c>
      <c r="L7479" s="0">
        <v>40.479023</v>
      </c>
      <c r="W7479" s="0">
        <f t="shared" si="116"/>
        <v>54182.190068230528</v>
      </c>
    </row>
    <row r="7480">
      <c r="A7480" s="0">
        <v>227.68875</v>
      </c>
      <c r="B7480" s="0">
        <v>594.24292</v>
      </c>
      <c r="C7480" s="0">
        <v>-49692.78125</v>
      </c>
      <c r="D7480" s="0">
        <v>21898.923828</v>
      </c>
      <c r="E7480" s="0">
        <v>0.123782</v>
      </c>
      <c r="F7480" s="0">
        <v>9.96534</v>
      </c>
      <c r="G7480" s="0">
        <v>-0.379711</v>
      </c>
      <c r="H7480" s="0">
        <v>0.026753</v>
      </c>
      <c r="I7480" s="0">
        <v>0.00841</v>
      </c>
      <c r="J7480" s="0">
        <v>-0.011167</v>
      </c>
      <c r="K7480" s="0">
        <v>1011.829956</v>
      </c>
      <c r="L7480" s="0">
        <v>40.479023</v>
      </c>
      <c r="W7480" s="0">
        <f t="shared" si="116"/>
        <v>54307.352152658561</v>
      </c>
    </row>
    <row r="7481">
      <c r="A7481" s="0">
        <v>227.7</v>
      </c>
      <c r="B7481" s="0">
        <v>586.155029</v>
      </c>
      <c r="C7481" s="0">
        <v>-49670.839844</v>
      </c>
      <c r="D7481" s="0">
        <v>21683.109375</v>
      </c>
      <c r="E7481" s="0">
        <v>0.130093</v>
      </c>
      <c r="F7481" s="0">
        <v>9.966979</v>
      </c>
      <c r="G7481" s="0">
        <v>-0.375073</v>
      </c>
      <c r="H7481" s="0">
        <v>0.001922</v>
      </c>
      <c r="I7481" s="0">
        <v>0.004849</v>
      </c>
      <c r="J7481" s="0">
        <v>-0.005607</v>
      </c>
      <c r="K7481" s="0">
        <v>1011.839966</v>
      </c>
      <c r="L7481" s="0">
        <v>40.479023</v>
      </c>
      <c r="W7481" s="0">
        <f t="shared" si="116"/>
        <v>54200.490225592359</v>
      </c>
    </row>
    <row r="7482">
      <c r="A7482" s="0">
        <v>227.71125</v>
      </c>
      <c r="B7482" s="0">
        <v>510.546295</v>
      </c>
      <c r="C7482" s="0">
        <v>-49704.125</v>
      </c>
      <c r="D7482" s="0">
        <v>21606.992187</v>
      </c>
      <c r="E7482" s="0">
        <v>0.130617</v>
      </c>
      <c r="F7482" s="0">
        <v>9.963095</v>
      </c>
      <c r="G7482" s="0">
        <v>-0.379951</v>
      </c>
      <c r="H7482" s="0">
        <v>-0.018079</v>
      </c>
      <c r="I7482" s="0">
        <v>0.002798</v>
      </c>
      <c r="J7482" s="0">
        <v>-0.001799</v>
      </c>
      <c r="K7482" s="0">
        <v>1011.839966</v>
      </c>
      <c r="L7482" s="0">
        <v>40.479023</v>
      </c>
      <c r="W7482" s="0">
        <f t="shared" si="116"/>
        <v>54199.841428772117</v>
      </c>
    </row>
    <row r="7483">
      <c r="A7483" s="0">
        <v>227.7225</v>
      </c>
      <c r="B7483" s="0">
        <v>569.153503</v>
      </c>
      <c r="C7483" s="0">
        <v>-49681.425781</v>
      </c>
      <c r="D7483" s="0">
        <v>21656.320312</v>
      </c>
      <c r="E7483" s="0">
        <v>0.121575</v>
      </c>
      <c r="F7483" s="0">
        <v>9.952128</v>
      </c>
      <c r="G7483" s="0">
        <v>-0.383445</v>
      </c>
      <c r="H7483" s="0">
        <v>-0.039046</v>
      </c>
      <c r="I7483" s="0">
        <v>0.000948</v>
      </c>
      <c r="J7483" s="0">
        <v>0.002052</v>
      </c>
      <c r="K7483" s="0">
        <v>1011.839966</v>
      </c>
      <c r="L7483" s="0">
        <v>40.479023</v>
      </c>
      <c r="W7483" s="0">
        <f t="shared" si="116"/>
        <v>54199.3008515694</v>
      </c>
    </row>
    <row r="7484">
      <c r="A7484" s="0">
        <v>227.73375</v>
      </c>
      <c r="B7484" s="0">
        <v>554.443054</v>
      </c>
      <c r="C7484" s="0">
        <v>-49659.773437</v>
      </c>
      <c r="D7484" s="0">
        <v>21792.115234</v>
      </c>
      <c r="E7484" s="0">
        <v>0.127755</v>
      </c>
      <c r="F7484" s="0">
        <v>9.957012</v>
      </c>
      <c r="G7484" s="0">
        <v>-0.373037</v>
      </c>
      <c r="H7484" s="0">
        <v>-0.034892</v>
      </c>
      <c r="I7484" s="0">
        <v>0.000428</v>
      </c>
      <c r="J7484" s="0">
        <v>0.00071</v>
      </c>
      <c r="K7484" s="0">
        <v>1011.839966</v>
      </c>
      <c r="L7484" s="0">
        <v>40.479023</v>
      </c>
      <c r="W7484" s="0">
        <f t="shared" si="116"/>
        <v>54233.723745343494</v>
      </c>
    </row>
    <row r="7485">
      <c r="A7485" s="0">
        <v>227.745</v>
      </c>
      <c r="B7485" s="0">
        <v>588.405029</v>
      </c>
      <c r="C7485" s="0">
        <v>-49681.683594</v>
      </c>
      <c r="D7485" s="0">
        <v>21768.394531</v>
      </c>
      <c r="E7485" s="0">
        <v>0.128893</v>
      </c>
      <c r="F7485" s="0">
        <v>9.963517</v>
      </c>
      <c r="G7485" s="0">
        <v>-0.377949</v>
      </c>
      <c r="H7485" s="0">
        <v>-0.03104</v>
      </c>
      <c r="I7485" s="0">
        <v>0.000677</v>
      </c>
      <c r="J7485" s="0">
        <v>0.000362</v>
      </c>
      <c r="K7485" s="0">
        <v>1011.839966</v>
      </c>
      <c r="L7485" s="0">
        <v>40.479023</v>
      </c>
      <c r="W7485" s="0">
        <f t="shared" si="116"/>
        <v>54244.620983741341</v>
      </c>
    </row>
    <row r="7486">
      <c r="A7486" s="0">
        <v>227.75625</v>
      </c>
      <c r="B7486" s="0">
        <v>560.697144</v>
      </c>
      <c r="C7486" s="0">
        <v>-49695.335937</v>
      </c>
      <c r="D7486" s="0">
        <v>21790.417969</v>
      </c>
      <c r="E7486" s="0">
        <v>0.124067</v>
      </c>
      <c r="F7486" s="0">
        <v>9.960548</v>
      </c>
      <c r="G7486" s="0">
        <v>-0.378428</v>
      </c>
      <c r="H7486" s="0">
        <v>-0.020473</v>
      </c>
      <c r="I7486" s="0">
        <v>0.002105</v>
      </c>
      <c r="J7486" s="0">
        <v>-0.002966</v>
      </c>
      <c r="K7486" s="0">
        <v>1011.839966</v>
      </c>
      <c r="L7486" s="0">
        <v>40.479023</v>
      </c>
      <c r="W7486" s="0">
        <f t="shared" si="116"/>
        <v>54265.671565385528</v>
      </c>
    </row>
    <row r="7487">
      <c r="A7487" s="0">
        <v>227.7675</v>
      </c>
      <c r="B7487" s="0">
        <v>595.479126</v>
      </c>
      <c r="C7487" s="0">
        <v>-49655.722656</v>
      </c>
      <c r="D7487" s="0">
        <v>21708.984375</v>
      </c>
      <c r="E7487" s="0">
        <v>0.125626</v>
      </c>
      <c r="F7487" s="0">
        <v>9.96238</v>
      </c>
      <c r="G7487" s="0">
        <v>-0.386592</v>
      </c>
      <c r="H7487" s="0">
        <v>-0.005864</v>
      </c>
      <c r="I7487" s="0">
        <v>0.002889</v>
      </c>
      <c r="J7487" s="0">
        <v>-0.007158</v>
      </c>
      <c r="K7487" s="0">
        <v>1011.839966</v>
      </c>
      <c r="L7487" s="0">
        <v>40.479023</v>
      </c>
      <c r="W7487" s="0">
        <f t="shared" si="116"/>
        <v>54197.09762038081</v>
      </c>
    </row>
    <row r="7488">
      <c r="A7488" s="0">
        <v>227.77875</v>
      </c>
      <c r="B7488" s="0">
        <v>585.721436</v>
      </c>
      <c r="C7488" s="0">
        <v>-49670.75</v>
      </c>
      <c r="D7488" s="0">
        <v>21750.806641</v>
      </c>
      <c r="E7488" s="0">
        <v>0.137713</v>
      </c>
      <c r="F7488" s="0">
        <v>9.963731</v>
      </c>
      <c r="G7488" s="0">
        <v>-0.391793</v>
      </c>
      <c r="H7488" s="0">
        <v>0.017361</v>
      </c>
      <c r="I7488" s="0">
        <v>0.006415</v>
      </c>
      <c r="J7488" s="0">
        <v>-0.013249</v>
      </c>
      <c r="K7488" s="0">
        <v>1011.839966</v>
      </c>
      <c r="L7488" s="0">
        <v>40.479023</v>
      </c>
      <c r="W7488" s="0">
        <f t="shared" si="116"/>
        <v>54227.521284835246</v>
      </c>
    </row>
    <row r="7489">
      <c r="A7489" s="0">
        <v>227.79</v>
      </c>
      <c r="B7489" s="0">
        <v>466.954102</v>
      </c>
      <c r="C7489" s="0">
        <v>-49695.917969</v>
      </c>
      <c r="D7489" s="0">
        <v>21705.558594</v>
      </c>
      <c r="E7489" s="0">
        <v>0.128694</v>
      </c>
      <c r="F7489" s="0">
        <v>9.953087</v>
      </c>
      <c r="G7489" s="0">
        <v>-0.383366</v>
      </c>
      <c r="H7489" s="0">
        <v>0.038476</v>
      </c>
      <c r="I7489" s="0">
        <v>0.009351</v>
      </c>
      <c r="J7489" s="0">
        <v>-0.019825</v>
      </c>
      <c r="K7489" s="0">
        <v>1011.839966</v>
      </c>
      <c r="L7489" s="0">
        <v>40.479023</v>
      </c>
      <c r="W7489" s="0">
        <f t="shared" si="116"/>
        <v>54231.297078278694</v>
      </c>
    </row>
    <row r="7490">
      <c r="A7490" s="0">
        <v>227.80125</v>
      </c>
      <c r="B7490" s="0">
        <v>573.597778</v>
      </c>
      <c r="C7490" s="0">
        <v>-49681.175781</v>
      </c>
      <c r="D7490" s="0">
        <v>21624.011719</v>
      </c>
      <c r="E7490" s="0">
        <v>0.127835</v>
      </c>
      <c r="F7490" s="0">
        <v>9.961969</v>
      </c>
      <c r="G7490" s="0">
        <v>-0.374429</v>
      </c>
      <c r="H7490" s="0">
        <v>0.06127</v>
      </c>
      <c r="I7490" s="0">
        <v>0.012362</v>
      </c>
      <c r="J7490" s="0">
        <v>-0.025757</v>
      </c>
      <c r="K7490" s="0">
        <v>1011.829956</v>
      </c>
      <c r="L7490" s="0">
        <v>40.479023</v>
      </c>
      <c r="W7490" s="0">
        <f ref="W7490:W7553" t="shared" si="117">SQRT((B7490)^2+(C7490)^2+(D7490)^2)</f>
        <v>54186.217105616408</v>
      </c>
    </row>
    <row r="7491">
      <c r="A7491" s="0">
        <v>227.8125</v>
      </c>
      <c r="B7491" s="0">
        <v>578.544373</v>
      </c>
      <c r="C7491" s="0">
        <v>-49673.84375</v>
      </c>
      <c r="D7491" s="0">
        <v>21757.072266</v>
      </c>
      <c r="E7491" s="0">
        <v>0.127439</v>
      </c>
      <c r="F7491" s="0">
        <v>9.958409</v>
      </c>
      <c r="G7491" s="0">
        <v>-0.376286</v>
      </c>
      <c r="H7491" s="0">
        <v>0.070271</v>
      </c>
      <c r="I7491" s="0">
        <v>0.014392</v>
      </c>
      <c r="J7491" s="0">
        <v>-0.02803</v>
      </c>
      <c r="K7491" s="0">
        <v>1011.829956</v>
      </c>
      <c r="L7491" s="0">
        <v>40.479023</v>
      </c>
      <c r="W7491" s="0">
        <f t="shared" si="117"/>
        <v>54232.79137273768</v>
      </c>
    </row>
    <row r="7492">
      <c r="A7492" s="0">
        <v>227.82375</v>
      </c>
      <c r="B7492" s="0">
        <v>640.068359</v>
      </c>
      <c r="C7492" s="0">
        <v>-49690.9375</v>
      </c>
      <c r="D7492" s="0">
        <v>21707.765625</v>
      </c>
      <c r="E7492" s="0">
        <v>0.126632</v>
      </c>
      <c r="F7492" s="0">
        <v>9.970437</v>
      </c>
      <c r="G7492" s="0">
        <v>-0.38774</v>
      </c>
      <c r="H7492" s="0">
        <v>0.072729</v>
      </c>
      <c r="I7492" s="0">
        <v>0.014481</v>
      </c>
      <c r="J7492" s="0">
        <v>-0.026142</v>
      </c>
      <c r="K7492" s="0">
        <v>1011.829956</v>
      </c>
      <c r="L7492" s="0">
        <v>40.479023</v>
      </c>
      <c r="W7492" s="0">
        <f t="shared" si="117"/>
        <v>54229.383599327688</v>
      </c>
    </row>
    <row r="7493">
      <c r="A7493" s="0">
        <v>227.835</v>
      </c>
      <c r="B7493" s="0">
        <v>562.751343</v>
      </c>
      <c r="C7493" s="0">
        <v>-49660.371094</v>
      </c>
      <c r="D7493" s="0">
        <v>21761.658203</v>
      </c>
      <c r="E7493" s="0">
        <v>0.139882</v>
      </c>
      <c r="F7493" s="0">
        <v>9.965202</v>
      </c>
      <c r="G7493" s="0">
        <v>-0.378324</v>
      </c>
      <c r="H7493" s="0">
        <v>0.06774</v>
      </c>
      <c r="I7493" s="0">
        <v>0.013381</v>
      </c>
      <c r="J7493" s="0">
        <v>-0.021934</v>
      </c>
      <c r="K7493" s="0">
        <v>1011.829956</v>
      </c>
      <c r="L7493" s="0">
        <v>40.479023</v>
      </c>
      <c r="W7493" s="0">
        <f t="shared" si="117"/>
        <v>54222.125686955842</v>
      </c>
    </row>
    <row r="7494">
      <c r="A7494" s="0">
        <v>227.84625</v>
      </c>
      <c r="B7494" s="0">
        <v>575.656738</v>
      </c>
      <c r="C7494" s="0">
        <v>-49666.421875</v>
      </c>
      <c r="D7494" s="0">
        <v>21723.841797</v>
      </c>
      <c r="E7494" s="0">
        <v>0.137899</v>
      </c>
      <c r="F7494" s="0">
        <v>9.965674</v>
      </c>
      <c r="G7494" s="0">
        <v>-0.378563</v>
      </c>
      <c r="H7494" s="0">
        <v>0.051266</v>
      </c>
      <c r="I7494" s="0">
        <v>0.010994</v>
      </c>
      <c r="J7494" s="0">
        <v>-0.018121</v>
      </c>
      <c r="K7494" s="0">
        <v>1011.829956</v>
      </c>
      <c r="L7494" s="0">
        <v>40.479023</v>
      </c>
      <c r="W7494" s="0">
        <f t="shared" si="117"/>
        <v>54212.638240234788</v>
      </c>
    </row>
    <row r="7495">
      <c r="A7495" s="0">
        <v>227.8575</v>
      </c>
      <c r="B7495" s="0">
        <v>532.759033</v>
      </c>
      <c r="C7495" s="0">
        <v>-49675.3125</v>
      </c>
      <c r="D7495" s="0">
        <v>21630.210937</v>
      </c>
      <c r="E7495" s="0">
        <v>0.142119</v>
      </c>
      <c r="F7495" s="0">
        <v>9.962543</v>
      </c>
      <c r="G7495" s="0">
        <v>-0.375309</v>
      </c>
      <c r="H7495" s="0">
        <v>0.029308</v>
      </c>
      <c r="I7495" s="0">
        <v>0.008618</v>
      </c>
      <c r="J7495" s="0">
        <v>-0.011401</v>
      </c>
      <c r="K7495" s="0">
        <v>1011.829956</v>
      </c>
      <c r="L7495" s="0">
        <v>40.479023</v>
      </c>
      <c r="W7495" s="0">
        <f t="shared" si="117"/>
        <v>54182.89886430047</v>
      </c>
    </row>
    <row r="7496">
      <c r="A7496" s="0">
        <v>227.86875</v>
      </c>
      <c r="B7496" s="0">
        <v>507.573151</v>
      </c>
      <c r="C7496" s="0">
        <v>-49630.375</v>
      </c>
      <c r="D7496" s="0">
        <v>21656.509766</v>
      </c>
      <c r="E7496" s="0">
        <v>0.128945</v>
      </c>
      <c r="F7496" s="0">
        <v>9.972247</v>
      </c>
      <c r="G7496" s="0">
        <v>-0.37099</v>
      </c>
      <c r="H7496" s="0">
        <v>0.004375</v>
      </c>
      <c r="I7496" s="0">
        <v>0.004911</v>
      </c>
      <c r="J7496" s="0">
        <v>-0.005754</v>
      </c>
      <c r="K7496" s="0">
        <v>1011.829956</v>
      </c>
      <c r="L7496" s="0">
        <v>40.479023</v>
      </c>
      <c r="W7496" s="0">
        <f t="shared" si="117"/>
        <v>54151.97289470712</v>
      </c>
    </row>
    <row r="7497">
      <c r="A7497" s="0">
        <v>227.88</v>
      </c>
      <c r="B7497" s="0">
        <v>360.074738</v>
      </c>
      <c r="C7497" s="0">
        <v>-49683.40625</v>
      </c>
      <c r="D7497" s="0">
        <v>21641.330078</v>
      </c>
      <c r="E7497" s="0">
        <v>0.13451</v>
      </c>
      <c r="F7497" s="0">
        <v>9.963811</v>
      </c>
      <c r="G7497" s="0">
        <v>-0.367102</v>
      </c>
      <c r="H7497" s="0">
        <v>-0.015048</v>
      </c>
      <c r="I7497" s="0">
        <v>0.003536</v>
      </c>
      <c r="J7497" s="0">
        <v>-0.002219</v>
      </c>
      <c r="K7497" s="0">
        <v>1011.829956</v>
      </c>
      <c r="L7497" s="0">
        <v>40.479023</v>
      </c>
      <c r="W7497" s="0">
        <f t="shared" si="117"/>
        <v>54193.3361029235</v>
      </c>
    </row>
    <row r="7498">
      <c r="A7498" s="0">
        <v>227.89125</v>
      </c>
      <c r="B7498" s="0">
        <v>439.341858</v>
      </c>
      <c r="C7498" s="0">
        <v>-49676.722656</v>
      </c>
      <c r="D7498" s="0">
        <v>21808.380859</v>
      </c>
      <c r="E7498" s="0">
        <v>0.117285</v>
      </c>
      <c r="F7498" s="0">
        <v>9.958</v>
      </c>
      <c r="G7498" s="0">
        <v>-0.371316</v>
      </c>
      <c r="H7498" s="0">
        <v>-0.032833</v>
      </c>
      <c r="I7498" s="0">
        <v>0.000821</v>
      </c>
      <c r="J7498" s="0">
        <v>0.001138</v>
      </c>
      <c r="K7498" s="0">
        <v>1011.829956</v>
      </c>
      <c r="L7498" s="0">
        <v>40.479023</v>
      </c>
      <c r="W7498" s="0">
        <f t="shared" si="117"/>
        <v>54254.725792326448</v>
      </c>
    </row>
    <row r="7499">
      <c r="A7499" s="0">
        <v>227.9025</v>
      </c>
      <c r="B7499" s="0">
        <v>563.585937</v>
      </c>
      <c r="C7499" s="0">
        <v>-49728.394531</v>
      </c>
      <c r="D7499" s="0">
        <v>21637.433594</v>
      </c>
      <c r="E7499" s="0">
        <v>0.119925</v>
      </c>
      <c r="F7499" s="0">
        <v>9.962918</v>
      </c>
      <c r="G7499" s="0">
        <v>-0.380459</v>
      </c>
      <c r="H7499" s="0">
        <v>-0.037939</v>
      </c>
      <c r="I7499" s="0">
        <v>0.000314</v>
      </c>
      <c r="J7499" s="0">
        <v>0.00197</v>
      </c>
      <c r="K7499" s="0">
        <v>1011.829956</v>
      </c>
      <c r="L7499" s="0">
        <v>40.486443</v>
      </c>
      <c r="W7499" s="0">
        <f t="shared" si="117"/>
        <v>54234.761770233068</v>
      </c>
    </row>
    <row r="7500">
      <c r="A7500" s="0">
        <v>227.91375</v>
      </c>
      <c r="B7500" s="0">
        <v>429.762421</v>
      </c>
      <c r="C7500" s="0">
        <v>-49709.964844</v>
      </c>
      <c r="D7500" s="0">
        <v>21762.302734</v>
      </c>
      <c r="E7500" s="0">
        <v>0.137693</v>
      </c>
      <c r="F7500" s="0">
        <v>9.952796</v>
      </c>
      <c r="G7500" s="0">
        <v>-0.386734</v>
      </c>
      <c r="H7500" s="0">
        <v>-0.031558</v>
      </c>
      <c r="I7500" s="0">
        <v>0.000998</v>
      </c>
      <c r="J7500" s="0">
        <v>0.00149</v>
      </c>
      <c r="K7500" s="0">
        <v>1011.829956</v>
      </c>
      <c r="L7500" s="0">
        <v>40.486443</v>
      </c>
      <c r="W7500" s="0">
        <f t="shared" si="117"/>
        <v>54266.593045965987</v>
      </c>
    </row>
    <row r="7501">
      <c r="A7501" s="0">
        <v>227.925</v>
      </c>
      <c r="B7501" s="0">
        <v>551.084656</v>
      </c>
      <c r="C7501" s="0">
        <v>-49704.992187</v>
      </c>
      <c r="D7501" s="0">
        <v>21746.417969</v>
      </c>
      <c r="E7501" s="0">
        <v>0.133659</v>
      </c>
      <c r="F7501" s="0">
        <v>9.969092</v>
      </c>
      <c r="G7501" s="0">
        <v>-0.383926</v>
      </c>
      <c r="H7501" s="0">
        <v>-0.029395</v>
      </c>
      <c r="I7501" s="0">
        <v>0.000194</v>
      </c>
      <c r="J7501" s="0">
        <v>-0.000757</v>
      </c>
      <c r="K7501" s="0">
        <v>1011.829956</v>
      </c>
      <c r="L7501" s="0">
        <v>40.486443</v>
      </c>
      <c r="W7501" s="0">
        <f t="shared" si="117"/>
        <v>54256.7658185618</v>
      </c>
    </row>
    <row r="7502">
      <c r="A7502" s="0">
        <v>227.93625</v>
      </c>
      <c r="B7502" s="0">
        <v>444.855133</v>
      </c>
      <c r="C7502" s="0">
        <v>-49671.925781</v>
      </c>
      <c r="D7502" s="0">
        <v>21659.582031</v>
      </c>
      <c r="E7502" s="0">
        <v>0.133451</v>
      </c>
      <c r="F7502" s="0">
        <v>9.961848</v>
      </c>
      <c r="G7502" s="0">
        <v>-0.375229</v>
      </c>
      <c r="H7502" s="0">
        <v>-0.011949</v>
      </c>
      <c r="I7502" s="0">
        <v>0.002448</v>
      </c>
      <c r="J7502" s="0">
        <v>-0.005855</v>
      </c>
      <c r="K7502" s="0">
        <v>1011.829956</v>
      </c>
      <c r="L7502" s="0">
        <v>40.486443</v>
      </c>
      <c r="W7502" s="0">
        <f t="shared" si="117"/>
        <v>54190.733531113481</v>
      </c>
    </row>
    <row r="7503">
      <c r="A7503" s="0">
        <v>227.9475</v>
      </c>
      <c r="B7503" s="0">
        <v>473.713593</v>
      </c>
      <c r="C7503" s="0">
        <v>-49700.902344</v>
      </c>
      <c r="D7503" s="0">
        <v>21783.884766</v>
      </c>
      <c r="E7503" s="0">
        <v>0.134886</v>
      </c>
      <c r="F7503" s="0">
        <v>9.95491</v>
      </c>
      <c r="G7503" s="0">
        <v>-0.381615</v>
      </c>
      <c r="H7503" s="0">
        <v>0.012578</v>
      </c>
      <c r="I7503" s="0">
        <v>0.006201</v>
      </c>
      <c r="J7503" s="0">
        <v>-0.012136</v>
      </c>
      <c r="K7503" s="0">
        <v>1011.829956</v>
      </c>
      <c r="L7503" s="0">
        <v>40.486443</v>
      </c>
      <c r="W7503" s="0">
        <f t="shared" si="117"/>
        <v>54267.317363901311</v>
      </c>
    </row>
    <row r="7504">
      <c r="A7504" s="0">
        <v>227.95875</v>
      </c>
      <c r="B7504" s="0">
        <v>548.922607</v>
      </c>
      <c r="C7504" s="0">
        <v>-49696.011719</v>
      </c>
      <c r="D7504" s="0">
        <v>21713.03125</v>
      </c>
      <c r="E7504" s="0">
        <v>0.138593</v>
      </c>
      <c r="F7504" s="0">
        <v>9.960129</v>
      </c>
      <c r="G7504" s="0">
        <v>-0.383972</v>
      </c>
      <c r="H7504" s="0">
        <v>0.031766</v>
      </c>
      <c r="I7504" s="0">
        <v>0.008724</v>
      </c>
      <c r="J7504" s="0">
        <v>-0.018142</v>
      </c>
      <c r="K7504" s="0">
        <v>1011.829956</v>
      </c>
      <c r="L7504" s="0">
        <v>40.486443</v>
      </c>
      <c r="W7504" s="0">
        <f t="shared" si="117"/>
        <v>54235.141954888786</v>
      </c>
    </row>
    <row r="7505">
      <c r="A7505" s="0">
        <v>227.97</v>
      </c>
      <c r="B7505" s="0">
        <v>660.209656</v>
      </c>
      <c r="C7505" s="0">
        <v>-49711.269531</v>
      </c>
      <c r="D7505" s="0">
        <v>21705.660156</v>
      </c>
      <c r="E7505" s="0">
        <v>0.131245</v>
      </c>
      <c r="F7505" s="0">
        <v>9.958013</v>
      </c>
      <c r="G7505" s="0">
        <v>-0.371844</v>
      </c>
      <c r="H7505" s="0">
        <v>0.058328</v>
      </c>
      <c r="I7505" s="0">
        <v>0.011932</v>
      </c>
      <c r="J7505" s="0">
        <v>-0.02607</v>
      </c>
      <c r="K7505" s="0">
        <v>1011.829956</v>
      </c>
      <c r="L7505" s="0">
        <v>40.486443</v>
      </c>
      <c r="W7505" s="0">
        <f t="shared" si="117"/>
        <v>54247.413560292167</v>
      </c>
    </row>
    <row r="7506">
      <c r="A7506" s="0">
        <v>227.98125</v>
      </c>
      <c r="B7506" s="0">
        <v>526.84845</v>
      </c>
      <c r="C7506" s="0">
        <v>-49703.488281</v>
      </c>
      <c r="D7506" s="0">
        <v>21708.324219</v>
      </c>
      <c r="E7506" s="0">
        <v>0.136711</v>
      </c>
      <c r="F7506" s="0">
        <v>9.9638</v>
      </c>
      <c r="G7506" s="0">
        <v>-0.382793</v>
      </c>
      <c r="H7506" s="0">
        <v>0.068608</v>
      </c>
      <c r="I7506" s="0">
        <v>0.013928</v>
      </c>
      <c r="J7506" s="0">
        <v>-0.027697</v>
      </c>
      <c r="K7506" s="0">
        <v>1011.829956</v>
      </c>
      <c r="L7506" s="0">
        <v>40.486443</v>
      </c>
      <c r="W7506" s="0">
        <f t="shared" si="117"/>
        <v>54239.889905732605</v>
      </c>
    </row>
    <row r="7507">
      <c r="A7507" s="0">
        <v>227.9925</v>
      </c>
      <c r="B7507" s="0">
        <v>584.653015</v>
      </c>
      <c r="C7507" s="0">
        <v>-49708.957031</v>
      </c>
      <c r="D7507" s="0">
        <v>21668.691406</v>
      </c>
      <c r="E7507" s="0">
        <v>0.135747</v>
      </c>
      <c r="F7507" s="0">
        <v>9.962024</v>
      </c>
      <c r="G7507" s="0">
        <v>-0.386653</v>
      </c>
      <c r="H7507" s="0">
        <v>0.073057</v>
      </c>
      <c r="I7507" s="0">
        <v>0.01499</v>
      </c>
      <c r="J7507" s="0">
        <v>-0.027354</v>
      </c>
      <c r="K7507" s="0">
        <v>1011.829956</v>
      </c>
      <c r="L7507" s="0">
        <v>40.486443</v>
      </c>
      <c r="W7507" s="0">
        <f t="shared" si="117"/>
        <v>54229.645172232238</v>
      </c>
    </row>
    <row r="7508">
      <c r="A7508" s="0">
        <v>228.00375</v>
      </c>
      <c r="B7508" s="0">
        <v>570.243958</v>
      </c>
      <c r="C7508" s="0">
        <v>-49706.382812</v>
      </c>
      <c r="D7508" s="0">
        <v>21661.248047</v>
      </c>
      <c r="E7508" s="0">
        <v>0.135445</v>
      </c>
      <c r="F7508" s="0">
        <v>9.955397</v>
      </c>
      <c r="G7508" s="0">
        <v>-0.382117</v>
      </c>
      <c r="H7508" s="0">
        <v>0.069405</v>
      </c>
      <c r="I7508" s="0">
        <v>0.013488</v>
      </c>
      <c r="J7508" s="0">
        <v>-0.024409</v>
      </c>
      <c r="K7508" s="0">
        <v>1011.820007</v>
      </c>
      <c r="L7508" s="0">
        <v>40.483906</v>
      </c>
      <c r="W7508" s="0">
        <f t="shared" si="117"/>
        <v>54224.158244996172</v>
      </c>
    </row>
    <row r="7509">
      <c r="A7509" s="0">
        <v>228.015</v>
      </c>
      <c r="B7509" s="0">
        <v>499.730743</v>
      </c>
      <c r="C7509" s="0">
        <v>-49684.078125</v>
      </c>
      <c r="D7509" s="0">
        <v>21688.980469</v>
      </c>
      <c r="E7509" s="0">
        <v>0.129225</v>
      </c>
      <c r="F7509" s="0">
        <v>9.965065</v>
      </c>
      <c r="G7509" s="0">
        <v>-0.375911</v>
      </c>
      <c r="H7509" s="0">
        <v>0.05809</v>
      </c>
      <c r="I7509" s="0">
        <v>0.012232</v>
      </c>
      <c r="J7509" s="0">
        <v>-0.019363</v>
      </c>
      <c r="K7509" s="0">
        <v>1011.820007</v>
      </c>
      <c r="L7509" s="0">
        <v>40.483906</v>
      </c>
      <c r="W7509" s="0">
        <f t="shared" si="117"/>
        <v>54214.105394548991</v>
      </c>
    </row>
    <row r="7510">
      <c r="A7510" s="0">
        <v>228.02625</v>
      </c>
      <c r="B7510" s="0">
        <v>620.898254</v>
      </c>
      <c r="C7510" s="0">
        <v>-49698.707031</v>
      </c>
      <c r="D7510" s="0">
        <v>21708.884766</v>
      </c>
      <c r="E7510" s="0">
        <v>0.134598</v>
      </c>
      <c r="F7510" s="0">
        <v>9.95042</v>
      </c>
      <c r="G7510" s="0">
        <v>-0.372834</v>
      </c>
      <c r="H7510" s="0">
        <v>0.033513</v>
      </c>
      <c r="I7510" s="0">
        <v>0.009437</v>
      </c>
      <c r="J7510" s="0">
        <v>-0.01247</v>
      </c>
      <c r="K7510" s="0">
        <v>1011.820007</v>
      </c>
      <c r="L7510" s="0">
        <v>40.483906</v>
      </c>
      <c r="W7510" s="0">
        <f t="shared" si="117"/>
        <v>54236.728081425194</v>
      </c>
    </row>
    <row r="7511">
      <c r="A7511" s="0">
        <v>228.0375</v>
      </c>
      <c r="B7511" s="0">
        <v>653.552429</v>
      </c>
      <c r="C7511" s="0">
        <v>-49682.085937</v>
      </c>
      <c r="D7511" s="0">
        <v>21754.949219</v>
      </c>
      <c r="E7511" s="0">
        <v>0.141021</v>
      </c>
      <c r="F7511" s="0">
        <v>9.958671</v>
      </c>
      <c r="G7511" s="0">
        <v>-0.372231</v>
      </c>
      <c r="H7511" s="0">
        <v>0.011231</v>
      </c>
      <c r="I7511" s="0">
        <v>0.006573</v>
      </c>
      <c r="J7511" s="0">
        <v>-0.007037</v>
      </c>
      <c r="K7511" s="0">
        <v>1011.820007</v>
      </c>
      <c r="L7511" s="0">
        <v>40.483906</v>
      </c>
      <c r="W7511" s="0">
        <f t="shared" si="117"/>
        <v>54240.341161815842</v>
      </c>
    </row>
    <row r="7512">
      <c r="A7512" s="0">
        <v>228.04875</v>
      </c>
      <c r="B7512" s="0">
        <v>577.905212</v>
      </c>
      <c r="C7512" s="0">
        <v>-49675.308594</v>
      </c>
      <c r="D7512" s="0">
        <v>21720.925781</v>
      </c>
      <c r="E7512" s="0">
        <v>0.124302</v>
      </c>
      <c r="F7512" s="0">
        <v>9.948771</v>
      </c>
      <c r="G7512" s="0">
        <v>-0.365448</v>
      </c>
      <c r="H7512" s="0">
        <v>-0.012224</v>
      </c>
      <c r="I7512" s="0">
        <v>0.003522</v>
      </c>
      <c r="J7512" s="0">
        <v>-0.003104</v>
      </c>
      <c r="K7512" s="0">
        <v>1011.820007</v>
      </c>
      <c r="L7512" s="0">
        <v>40.483906</v>
      </c>
      <c r="W7512" s="0">
        <f t="shared" si="117"/>
        <v>54219.635512671033</v>
      </c>
    </row>
    <row r="7513">
      <c r="A7513" s="0">
        <v>228.06</v>
      </c>
      <c r="B7513" s="0">
        <v>512.463867</v>
      </c>
      <c r="C7513" s="0">
        <v>-49674.773437</v>
      </c>
      <c r="D7513" s="0">
        <v>21855.777344</v>
      </c>
      <c r="E7513" s="0">
        <v>0.119134</v>
      </c>
      <c r="F7513" s="0">
        <v>9.959409</v>
      </c>
      <c r="G7513" s="0">
        <v>-0.382064</v>
      </c>
      <c r="H7513" s="0">
        <v>-0.024627</v>
      </c>
      <c r="I7513" s="0">
        <v>0.001154</v>
      </c>
      <c r="J7513" s="0">
        <v>-0.001729</v>
      </c>
      <c r="K7513" s="0">
        <v>1011.820007</v>
      </c>
      <c r="L7513" s="0">
        <v>40.483906</v>
      </c>
      <c r="W7513" s="0">
        <f t="shared" si="117"/>
        <v>54272.651847341724</v>
      </c>
    </row>
    <row r="7514">
      <c r="A7514" s="0">
        <v>228.07125</v>
      </c>
      <c r="B7514" s="0">
        <v>522.588867</v>
      </c>
      <c r="C7514" s="0">
        <v>-49682.425781</v>
      </c>
      <c r="D7514" s="0">
        <v>21718.513672</v>
      </c>
      <c r="E7514" s="0">
        <v>0.121109</v>
      </c>
      <c r="F7514" s="0">
        <v>9.959171</v>
      </c>
      <c r="G7514" s="0">
        <v>-0.396602</v>
      </c>
      <c r="H7514" s="0">
        <v>-0.036865</v>
      </c>
      <c r="I7514" s="0">
        <v>-0.000355</v>
      </c>
      <c r="J7514" s="0">
        <v>0.001391</v>
      </c>
      <c r="K7514" s="0">
        <v>1011.820007</v>
      </c>
      <c r="L7514" s="0">
        <v>40.483906</v>
      </c>
      <c r="W7514" s="0">
        <f t="shared" si="117"/>
        <v>54224.628783693268</v>
      </c>
    </row>
    <row r="7515">
      <c r="A7515" s="0">
        <v>228.0825</v>
      </c>
      <c r="B7515" s="0">
        <v>565.921265</v>
      </c>
      <c r="C7515" s="0">
        <v>-49678.621094</v>
      </c>
      <c r="D7515" s="0">
        <v>21531.326172</v>
      </c>
      <c r="E7515" s="0">
        <v>0.129628</v>
      </c>
      <c r="F7515" s="0">
        <v>9.970839</v>
      </c>
      <c r="G7515" s="0">
        <v>-0.370784</v>
      </c>
      <c r="H7515" s="0">
        <v>-0.036118</v>
      </c>
      <c r="I7515" s="0">
        <v>-0.000345</v>
      </c>
      <c r="J7515" s="0">
        <v>0.001993</v>
      </c>
      <c r="K7515" s="0">
        <v>1011.820007</v>
      </c>
      <c r="L7515" s="0">
        <v>40.483906</v>
      </c>
      <c r="W7515" s="0">
        <f t="shared" si="117"/>
        <v>54146.871261453816</v>
      </c>
    </row>
    <row r="7516">
      <c r="A7516" s="0">
        <v>228.09375</v>
      </c>
      <c r="B7516" s="0">
        <v>598.621948</v>
      </c>
      <c r="C7516" s="0">
        <v>-49681.15625</v>
      </c>
      <c r="D7516" s="0">
        <v>21762.248047</v>
      </c>
      <c r="E7516" s="0">
        <v>0.130157</v>
      </c>
      <c r="F7516" s="0">
        <v>9.96553</v>
      </c>
      <c r="G7516" s="0">
        <v>-0.385449</v>
      </c>
      <c r="H7516" s="0">
        <v>-0.02715</v>
      </c>
      <c r="I7516" s="0">
        <v>0.000542</v>
      </c>
      <c r="J7516" s="0">
        <v>-0.000265</v>
      </c>
      <c r="K7516" s="0">
        <v>1011.820007</v>
      </c>
      <c r="L7516" s="0">
        <v>40.483906</v>
      </c>
      <c r="W7516" s="0">
        <f t="shared" si="117"/>
        <v>54241.783475773511</v>
      </c>
    </row>
    <row r="7517">
      <c r="A7517" s="0">
        <v>228.105</v>
      </c>
      <c r="B7517" s="0">
        <v>477.121063</v>
      </c>
      <c r="C7517" s="0">
        <v>-49677.328125</v>
      </c>
      <c r="D7517" s="0">
        <v>21574.316406</v>
      </c>
      <c r="E7517" s="0">
        <v>0.140107</v>
      </c>
      <c r="F7517" s="0">
        <v>9.960391</v>
      </c>
      <c r="G7517" s="0">
        <v>-0.385964</v>
      </c>
      <c r="H7517" s="0">
        <v>-0.012821</v>
      </c>
      <c r="I7517" s="0">
        <v>0.001876</v>
      </c>
      <c r="J7517" s="0">
        <v>-0.005074</v>
      </c>
      <c r="K7517" s="0">
        <v>1011.839966</v>
      </c>
      <c r="L7517" s="0">
        <v>40.486443</v>
      </c>
      <c r="W7517" s="0">
        <f t="shared" si="117"/>
        <v>54161.939611999449</v>
      </c>
    </row>
    <row r="7518">
      <c r="A7518" s="0">
        <v>228.11625</v>
      </c>
      <c r="B7518" s="0">
        <v>497.077789</v>
      </c>
      <c r="C7518" s="0">
        <v>-49691.015625</v>
      </c>
      <c r="D7518" s="0">
        <v>21629.728516</v>
      </c>
      <c r="E7518" s="0">
        <v>0.136218</v>
      </c>
      <c r="F7518" s="0">
        <v>9.942547</v>
      </c>
      <c r="G7518" s="0">
        <v>-0.392247</v>
      </c>
      <c r="H7518" s="0">
        <v>0.009774</v>
      </c>
      <c r="I7518" s="0">
        <v>0.004557</v>
      </c>
      <c r="J7518" s="0">
        <v>-0.01076</v>
      </c>
      <c r="K7518" s="0">
        <v>1011.839966</v>
      </c>
      <c r="L7518" s="0">
        <v>40.486443</v>
      </c>
      <c r="W7518" s="0">
        <f t="shared" si="117"/>
        <v>54196.76444076874</v>
      </c>
    </row>
    <row r="7519">
      <c r="A7519" s="0">
        <v>228.1275</v>
      </c>
      <c r="B7519" s="0">
        <v>593.66955600000006</v>
      </c>
      <c r="C7519" s="0">
        <v>-49697.253906</v>
      </c>
      <c r="D7519" s="0">
        <v>21632.84375</v>
      </c>
      <c r="E7519" s="0">
        <v>0.135979</v>
      </c>
      <c r="F7519" s="0">
        <v>9.956717</v>
      </c>
      <c r="G7519" s="0">
        <v>-0.382743</v>
      </c>
      <c r="H7519" s="0">
        <v>0.030482</v>
      </c>
      <c r="I7519" s="0">
        <v>0.007295</v>
      </c>
      <c r="J7519" s="0">
        <v>-0.016961</v>
      </c>
      <c r="K7519" s="0">
        <v>1011.839966</v>
      </c>
      <c r="L7519" s="0">
        <v>40.486443</v>
      </c>
      <c r="W7519" s="0">
        <f t="shared" si="117"/>
        <v>54204.699224800308</v>
      </c>
    </row>
    <row r="7520">
      <c r="A7520" s="0">
        <v>228.13875</v>
      </c>
      <c r="B7520" s="0">
        <v>438.5159</v>
      </c>
      <c r="C7520" s="0">
        <v>-49678.15625</v>
      </c>
      <c r="D7520" s="0">
        <v>21807.363281</v>
      </c>
      <c r="E7520" s="0">
        <v>0.135254</v>
      </c>
      <c r="F7520" s="0">
        <v>9.95955</v>
      </c>
      <c r="G7520" s="0">
        <v>-0.386445</v>
      </c>
      <c r="H7520" s="0">
        <v>0.046914</v>
      </c>
      <c r="I7520" s="0">
        <v>0.010602</v>
      </c>
      <c r="J7520" s="0">
        <v>-0.022384</v>
      </c>
      <c r="K7520" s="0">
        <v>1011.839966</v>
      </c>
      <c r="L7520" s="0">
        <v>40.486443</v>
      </c>
      <c r="W7520" s="0">
        <f t="shared" si="117"/>
        <v>54255.622730399788</v>
      </c>
    </row>
    <row r="7521">
      <c r="A7521" s="0">
        <v>228.15</v>
      </c>
      <c r="B7521" s="0">
        <v>501.847321</v>
      </c>
      <c r="C7521" s="0">
        <v>-49711.578125</v>
      </c>
      <c r="D7521" s="0">
        <v>21733.482422</v>
      </c>
      <c r="E7521" s="0">
        <v>0.124624</v>
      </c>
      <c r="F7521" s="0">
        <v>9.960927</v>
      </c>
      <c r="G7521" s="0">
        <v>-0.378922</v>
      </c>
      <c r="H7521" s="0">
        <v>0.067297</v>
      </c>
      <c r="I7521" s="0">
        <v>0.013518</v>
      </c>
      <c r="J7521" s="0">
        <v>-0.026834</v>
      </c>
      <c r="K7521" s="0">
        <v>1011.839966</v>
      </c>
      <c r="L7521" s="0">
        <v>40.486443</v>
      </c>
      <c r="W7521" s="0">
        <f t="shared" si="117"/>
        <v>54257.138780062451</v>
      </c>
    </row>
    <row r="7522">
      <c r="A7522" s="0">
        <v>228.16125</v>
      </c>
      <c r="B7522" s="0">
        <v>646.689392</v>
      </c>
      <c r="C7522" s="0">
        <v>-49680.382812</v>
      </c>
      <c r="D7522" s="0">
        <v>21698.144531</v>
      </c>
      <c r="E7522" s="0">
        <v>0.1353</v>
      </c>
      <c r="F7522" s="0">
        <v>9.952433</v>
      </c>
      <c r="G7522" s="0">
        <v>-0.373409</v>
      </c>
      <c r="H7522" s="0">
        <v>0.072312</v>
      </c>
      <c r="I7522" s="0">
        <v>0.014343</v>
      </c>
      <c r="J7522" s="0">
        <v>-0.027925</v>
      </c>
      <c r="K7522" s="0">
        <v>1011.839966</v>
      </c>
      <c r="L7522" s="0">
        <v>40.486443</v>
      </c>
      <c r="W7522" s="0">
        <f t="shared" si="117"/>
        <v>54215.939718912516</v>
      </c>
    </row>
    <row r="7523">
      <c r="A7523" s="0">
        <v>228.1725</v>
      </c>
      <c r="B7523" s="0">
        <v>542.082642</v>
      </c>
      <c r="C7523" s="0">
        <v>-49717.375</v>
      </c>
      <c r="D7523" s="0">
        <v>21531.095703</v>
      </c>
      <c r="E7523" s="0">
        <v>0.133544</v>
      </c>
      <c r="F7523" s="0">
        <v>9.959769</v>
      </c>
      <c r="G7523" s="0">
        <v>-0.380721</v>
      </c>
      <c r="H7523" s="0">
        <v>0.068938</v>
      </c>
      <c r="I7523" s="0">
        <v>0.013125</v>
      </c>
      <c r="J7523" s="0">
        <v>-0.023822</v>
      </c>
      <c r="K7523" s="0">
        <v>1011.839966</v>
      </c>
      <c r="L7523" s="0">
        <v>40.486443</v>
      </c>
      <c r="W7523" s="0">
        <f t="shared" si="117"/>
        <v>54182.094022408615</v>
      </c>
    </row>
    <row r="7524">
      <c r="A7524" s="0">
        <v>228.18375</v>
      </c>
      <c r="B7524" s="0">
        <v>512.928894</v>
      </c>
      <c r="C7524" s="0">
        <v>-49687.679687</v>
      </c>
      <c r="D7524" s="0">
        <v>21638.353516</v>
      </c>
      <c r="E7524" s="0">
        <v>0.123558</v>
      </c>
      <c r="F7524" s="0">
        <v>9.967155</v>
      </c>
      <c r="G7524" s="0">
        <v>-0.387382</v>
      </c>
      <c r="H7524" s="0">
        <v>0.058129</v>
      </c>
      <c r="I7524" s="0">
        <v>0.012829</v>
      </c>
      <c r="J7524" s="0">
        <v>-0.019544</v>
      </c>
      <c r="K7524" s="0">
        <v>1011.839966</v>
      </c>
      <c r="L7524" s="0">
        <v>40.486443</v>
      </c>
      <c r="W7524" s="0">
        <f t="shared" si="117"/>
        <v>54197.296534159359</v>
      </c>
    </row>
    <row r="7525">
      <c r="A7525" s="0">
        <v>228.195</v>
      </c>
      <c r="B7525" s="0">
        <v>610.826904</v>
      </c>
      <c r="C7525" s="0">
        <v>-49692.007812</v>
      </c>
      <c r="D7525" s="0">
        <v>21707.330078</v>
      </c>
      <c r="E7525" s="0">
        <v>0.128193</v>
      </c>
      <c r="F7525" s="0">
        <v>9.96819</v>
      </c>
      <c r="G7525" s="0">
        <v>-0.387567</v>
      </c>
      <c r="H7525" s="0">
        <v>0.039825</v>
      </c>
      <c r="I7525" s="0">
        <v>0.009761</v>
      </c>
      <c r="J7525" s="0">
        <v>-0.013752</v>
      </c>
      <c r="K7525" s="0">
        <v>1011.839966</v>
      </c>
      <c r="L7525" s="0">
        <v>40.486443</v>
      </c>
      <c r="W7525" s="0">
        <f t="shared" si="117"/>
        <v>54229.8527474468</v>
      </c>
    </row>
    <row r="7526">
      <c r="A7526" s="0">
        <v>228.20625</v>
      </c>
      <c r="B7526" s="0">
        <v>501.376556</v>
      </c>
      <c r="C7526" s="0">
        <v>-49687.519531</v>
      </c>
      <c r="D7526" s="0">
        <v>21619.654297</v>
      </c>
      <c r="E7526" s="0">
        <v>0.120849</v>
      </c>
      <c r="F7526" s="0">
        <v>9.962949</v>
      </c>
      <c r="G7526" s="0">
        <v>-0.384703</v>
      </c>
      <c r="H7526" s="0">
        <v>0.018876</v>
      </c>
      <c r="I7526" s="0">
        <v>0.007401</v>
      </c>
      <c r="J7526" s="0">
        <v>-0.008304</v>
      </c>
      <c r="K7526" s="0">
        <v>1011.829956</v>
      </c>
      <c r="L7526" s="0">
        <v>40.488789</v>
      </c>
      <c r="W7526" s="0">
        <f t="shared" si="117"/>
        <v>54189.578587734031</v>
      </c>
    </row>
    <row r="7527">
      <c r="A7527" s="0">
        <v>228.2175</v>
      </c>
      <c r="B7527" s="0">
        <v>508.081909</v>
      </c>
      <c r="C7527" s="0">
        <v>-49667.320312</v>
      </c>
      <c r="D7527" s="0">
        <v>21735.742187</v>
      </c>
      <c r="E7527" s="0">
        <v>0.135901</v>
      </c>
      <c r="F7527" s="0">
        <v>9.959478</v>
      </c>
      <c r="G7527" s="0">
        <v>-0.367155</v>
      </c>
      <c r="H7527" s="0">
        <v>-0.001425</v>
      </c>
      <c r="I7527" s="0">
        <v>0.005382</v>
      </c>
      <c r="J7527" s="0">
        <v>-0.005236</v>
      </c>
      <c r="K7527" s="0">
        <v>1011.829956</v>
      </c>
      <c r="L7527" s="0">
        <v>40.488789</v>
      </c>
      <c r="W7527" s="0">
        <f t="shared" si="117"/>
        <v>54217.555668074827</v>
      </c>
    </row>
    <row r="7528">
      <c r="A7528" s="0">
        <v>228.22875</v>
      </c>
      <c r="B7528" s="0">
        <v>384.662598</v>
      </c>
      <c r="C7528" s="0">
        <v>-49688.773437</v>
      </c>
      <c r="D7528" s="0">
        <v>21595.027344</v>
      </c>
      <c r="E7528" s="0">
        <v>0.127049</v>
      </c>
      <c r="F7528" s="0">
        <v>9.949362</v>
      </c>
      <c r="G7528" s="0">
        <v>-0.3731</v>
      </c>
      <c r="H7528" s="0">
        <v>-0.02347</v>
      </c>
      <c r="I7528" s="0">
        <v>0.00224</v>
      </c>
      <c r="J7528" s="0">
        <v>-0.00102</v>
      </c>
      <c r="K7528" s="0">
        <v>1011.829956</v>
      </c>
      <c r="L7528" s="0">
        <v>40.488789</v>
      </c>
      <c r="W7528" s="0">
        <f t="shared" si="117"/>
        <v>54179.953645014546</v>
      </c>
    </row>
    <row r="7529">
      <c r="A7529" s="0">
        <v>228.24</v>
      </c>
      <c r="B7529" s="0">
        <v>488.247528</v>
      </c>
      <c r="C7529" s="0">
        <v>-49677.839844</v>
      </c>
      <c r="D7529" s="0">
        <v>21691.345703</v>
      </c>
      <c r="E7529" s="0">
        <v>0.139311</v>
      </c>
      <c r="F7529" s="0">
        <v>9.965414</v>
      </c>
      <c r="G7529" s="0">
        <v>-0.386829</v>
      </c>
      <c r="H7529" s="0">
        <v>-0.034885</v>
      </c>
      <c r="I7529" s="0">
        <v>0.000954</v>
      </c>
      <c r="J7529" s="0">
        <v>0.001748</v>
      </c>
      <c r="K7529" s="0">
        <v>1011.829956</v>
      </c>
      <c r="L7529" s="0">
        <v>40.488789</v>
      </c>
      <c r="W7529" s="0">
        <f t="shared" si="117"/>
        <v>54209.230169979062</v>
      </c>
    </row>
    <row r="7530">
      <c r="A7530" s="0">
        <v>228.25125</v>
      </c>
      <c r="B7530" s="0">
        <v>535.946106</v>
      </c>
      <c r="C7530" s="0">
        <v>-49688.449219</v>
      </c>
      <c r="D7530" s="0">
        <v>21673.457031</v>
      </c>
      <c r="E7530" s="0">
        <v>0.141375</v>
      </c>
      <c r="F7530" s="0">
        <v>9.970105</v>
      </c>
      <c r="G7530" s="0">
        <v>-0.379296</v>
      </c>
      <c r="H7530" s="0">
        <v>-0.035328</v>
      </c>
      <c r="I7530" s="0">
        <v>-4.038926E-06</v>
      </c>
      <c r="J7530" s="0">
        <v>0.001517</v>
      </c>
      <c r="K7530" s="0">
        <v>1011.829956</v>
      </c>
      <c r="L7530" s="0">
        <v>40.488789</v>
      </c>
      <c r="W7530" s="0">
        <f t="shared" si="117"/>
        <v>54212.249203406805</v>
      </c>
    </row>
    <row r="7531">
      <c r="A7531" s="0">
        <v>228.2625</v>
      </c>
      <c r="B7531" s="0">
        <v>391.82663</v>
      </c>
      <c r="C7531" s="0">
        <v>-49685.410156</v>
      </c>
      <c r="D7531" s="0">
        <v>21759.167969</v>
      </c>
      <c r="E7531" s="0">
        <v>0.129193</v>
      </c>
      <c r="F7531" s="0">
        <v>9.957172</v>
      </c>
      <c r="G7531" s="0">
        <v>-0.378187</v>
      </c>
      <c r="H7531" s="0">
        <v>-0.03148</v>
      </c>
      <c r="I7531" s="0">
        <v>-2.574812E-05</v>
      </c>
      <c r="J7531" s="0">
        <v>-0.000623</v>
      </c>
      <c r="K7531" s="0">
        <v>1011.829956</v>
      </c>
      <c r="L7531" s="0">
        <v>40.488789</v>
      </c>
      <c r="W7531" s="0">
        <f t="shared" si="117"/>
        <v>54242.556182218046</v>
      </c>
    </row>
    <row r="7532">
      <c r="A7532" s="0">
        <v>228.27375</v>
      </c>
      <c r="B7532" s="0">
        <v>506.187256</v>
      </c>
      <c r="C7532" s="0">
        <v>-49669.808594</v>
      </c>
      <c r="D7532" s="0">
        <v>21596.855469</v>
      </c>
      <c r="E7532" s="0">
        <v>0.128016</v>
      </c>
      <c r="F7532" s="0">
        <v>9.946397</v>
      </c>
      <c r="G7532" s="0">
        <v>-0.386664</v>
      </c>
      <c r="H7532" s="0">
        <v>-0.021496</v>
      </c>
      <c r="I7532" s="0">
        <v>0.000737</v>
      </c>
      <c r="J7532" s="0">
        <v>-0.002433</v>
      </c>
      <c r="K7532" s="0">
        <v>1011.829956</v>
      </c>
      <c r="L7532" s="0">
        <v>40.488789</v>
      </c>
      <c r="W7532" s="0">
        <f t="shared" si="117"/>
        <v>54164.289688424869</v>
      </c>
    </row>
    <row r="7533">
      <c r="A7533" s="0">
        <v>228.285</v>
      </c>
      <c r="B7533" s="0">
        <v>492.336243</v>
      </c>
      <c r="C7533" s="0">
        <v>-49686.042969</v>
      </c>
      <c r="D7533" s="0">
        <v>21589.669922</v>
      </c>
      <c r="E7533" s="0">
        <v>0.120219</v>
      </c>
      <c r="F7533" s="0">
        <v>9.956361</v>
      </c>
      <c r="G7533" s="0">
        <v>-0.382528</v>
      </c>
      <c r="H7533" s="0">
        <v>0.000839</v>
      </c>
      <c r="I7533" s="0">
        <v>0.003553</v>
      </c>
      <c r="J7533" s="0">
        <v>-0.009137</v>
      </c>
      <c r="K7533" s="0">
        <v>1011.829956</v>
      </c>
      <c r="L7533" s="0">
        <v>40.488789</v>
      </c>
      <c r="W7533" s="0">
        <f t="shared" si="117"/>
        <v>54176.185803675748</v>
      </c>
    </row>
    <row r="7534">
      <c r="A7534" s="0">
        <v>228.29625</v>
      </c>
      <c r="B7534" s="0">
        <v>525.557922</v>
      </c>
      <c r="C7534" s="0">
        <v>-49702.816406</v>
      </c>
      <c r="D7534" s="0">
        <v>21785.978516</v>
      </c>
      <c r="E7534" s="0">
        <v>0.119276</v>
      </c>
      <c r="F7534" s="0">
        <v>9.973028</v>
      </c>
      <c r="G7534" s="0">
        <v>-0.389164</v>
      </c>
      <c r="H7534" s="0">
        <v>0.028104</v>
      </c>
      <c r="I7534" s="0">
        <v>0.007475</v>
      </c>
      <c r="J7534" s="0">
        <v>-0.01726</v>
      </c>
      <c r="K7534" s="0">
        <v>1011.829956</v>
      </c>
      <c r="L7534" s="0">
        <v>40.488789</v>
      </c>
      <c r="W7534" s="0">
        <f t="shared" si="117"/>
        <v>54270.388147842954</v>
      </c>
    </row>
    <row r="7535">
      <c r="A7535" s="0">
        <v>228.3075</v>
      </c>
      <c r="B7535" s="0">
        <v>449.930786</v>
      </c>
      <c r="C7535" s="0">
        <v>-49717.691406</v>
      </c>
      <c r="D7535" s="0">
        <v>21691.859375</v>
      </c>
      <c r="E7535" s="0">
        <v>0.133222</v>
      </c>
      <c r="F7535" s="0">
        <v>9.954373</v>
      </c>
      <c r="G7535" s="0">
        <v>-0.382355</v>
      </c>
      <c r="H7535" s="0">
        <v>0.050725</v>
      </c>
      <c r="I7535" s="0">
        <v>0.01012</v>
      </c>
      <c r="J7535" s="0">
        <v>-0.024155</v>
      </c>
      <c r="K7535" s="0">
        <v>1011.839966</v>
      </c>
      <c r="L7535" s="0">
        <v>40.488789</v>
      </c>
      <c r="W7535" s="0">
        <f t="shared" si="117"/>
        <v>54245.626916823552</v>
      </c>
    </row>
    <row r="7536">
      <c r="A7536" s="0">
        <v>228.31875</v>
      </c>
      <c r="B7536" s="0">
        <v>559.497742</v>
      </c>
      <c r="C7536" s="0">
        <v>-49710.007812</v>
      </c>
      <c r="D7536" s="0">
        <v>21761.847656</v>
      </c>
      <c r="E7536" s="0">
        <v>0.13806</v>
      </c>
      <c r="F7536" s="0">
        <v>9.952787</v>
      </c>
      <c r="G7536" s="0">
        <v>-0.380686</v>
      </c>
      <c r="H7536" s="0">
        <v>0.061657</v>
      </c>
      <c r="I7536" s="0">
        <v>0.012152</v>
      </c>
      <c r="J7536" s="0">
        <v>-0.02624</v>
      </c>
      <c r="K7536" s="0">
        <v>1011.839966</v>
      </c>
      <c r="L7536" s="0">
        <v>40.488789</v>
      </c>
      <c r="W7536" s="0">
        <f t="shared" si="117"/>
        <v>54267.632413763524</v>
      </c>
    </row>
    <row r="7537">
      <c r="A7537" s="0">
        <v>228.33</v>
      </c>
      <c r="B7537" s="0">
        <v>478.377777</v>
      </c>
      <c r="C7537" s="0">
        <v>-49694.136719</v>
      </c>
      <c r="D7537" s="0">
        <v>21665.222656</v>
      </c>
      <c r="E7537" s="0">
        <v>0.124878</v>
      </c>
      <c r="F7537" s="0">
        <v>9.954118</v>
      </c>
      <c r="G7537" s="0">
        <v>-0.371513</v>
      </c>
      <c r="H7537" s="0">
        <v>0.069748</v>
      </c>
      <c r="I7537" s="0">
        <v>0.013266</v>
      </c>
      <c r="J7537" s="0">
        <v>-0.029089</v>
      </c>
      <c r="K7537" s="0">
        <v>1011.839966</v>
      </c>
      <c r="L7537" s="0">
        <v>40.488789</v>
      </c>
      <c r="W7537" s="0">
        <f t="shared" si="117"/>
        <v>54213.632439435809</v>
      </c>
    </row>
    <row r="7538">
      <c r="A7538" s="0">
        <v>228.34125</v>
      </c>
      <c r="B7538" s="0">
        <v>449.974945</v>
      </c>
      <c r="C7538" s="0">
        <v>-49703.546875</v>
      </c>
      <c r="D7538" s="0">
        <v>21712.683594</v>
      </c>
      <c r="E7538" s="0">
        <v>0.131663</v>
      </c>
      <c r="F7538" s="0">
        <v>9.960327</v>
      </c>
      <c r="G7538" s="0">
        <v>-0.37944</v>
      </c>
      <c r="H7538" s="0">
        <v>0.068997</v>
      </c>
      <c r="I7538" s="0">
        <v>0.013184</v>
      </c>
      <c r="J7538" s="0">
        <v>-0.025334</v>
      </c>
      <c r="K7538" s="0">
        <v>1011.839966</v>
      </c>
      <c r="L7538" s="0">
        <v>40.488789</v>
      </c>
      <c r="W7538" s="0">
        <f t="shared" si="117"/>
        <v>54240.996287490947</v>
      </c>
    </row>
    <row r="7539">
      <c r="A7539" s="0">
        <v>228.3525</v>
      </c>
      <c r="B7539" s="0">
        <v>497.286957</v>
      </c>
      <c r="C7539" s="0">
        <v>-49683.46875</v>
      </c>
      <c r="D7539" s="0">
        <v>21788.410156</v>
      </c>
      <c r="E7539" s="0">
        <v>0.140291</v>
      </c>
      <c r="F7539" s="0">
        <v>9.964808</v>
      </c>
      <c r="G7539" s="0">
        <v>-0.384133</v>
      </c>
      <c r="H7539" s="0">
        <v>0.06494</v>
      </c>
      <c r="I7539" s="0">
        <v>0.012739</v>
      </c>
      <c r="J7539" s="0">
        <v>-0.022219</v>
      </c>
      <c r="K7539" s="0">
        <v>1011.839966</v>
      </c>
      <c r="L7539" s="0">
        <v>40.488789</v>
      </c>
      <c r="W7539" s="0">
        <f t="shared" si="117"/>
        <v>54253.379419865749</v>
      </c>
    </row>
    <row r="7540">
      <c r="A7540" s="0">
        <v>228.36375</v>
      </c>
      <c r="B7540" s="0">
        <v>545.947205</v>
      </c>
      <c r="C7540" s="0">
        <v>-49678.066406</v>
      </c>
      <c r="D7540" s="0">
        <v>21737.484375</v>
      </c>
      <c r="E7540" s="0">
        <v>0.145389</v>
      </c>
      <c r="F7540" s="0">
        <v>9.966949</v>
      </c>
      <c r="G7540" s="0">
        <v>-0.386145</v>
      </c>
      <c r="H7540" s="0">
        <v>0.045481</v>
      </c>
      <c r="I7540" s="0">
        <v>0.010143</v>
      </c>
      <c r="J7540" s="0">
        <v>-0.015868</v>
      </c>
      <c r="K7540" s="0">
        <v>1011.839966</v>
      </c>
      <c r="L7540" s="0">
        <v>40.488789</v>
      </c>
      <c r="W7540" s="0">
        <f t="shared" si="117"/>
        <v>54228.466391213406</v>
      </c>
    </row>
    <row r="7541">
      <c r="A7541" s="0">
        <v>228.375</v>
      </c>
      <c r="B7541" s="0">
        <v>510.907227</v>
      </c>
      <c r="C7541" s="0">
        <v>-49682.460937</v>
      </c>
      <c r="D7541" s="0">
        <v>21879.638672</v>
      </c>
      <c r="E7541" s="0">
        <v>0.130619</v>
      </c>
      <c r="F7541" s="0">
        <v>9.962825</v>
      </c>
      <c r="G7541" s="0">
        <v>-0.388228</v>
      </c>
      <c r="H7541" s="0">
        <v>0.024573</v>
      </c>
      <c r="I7541" s="0">
        <v>0.008178</v>
      </c>
      <c r="J7541" s="0">
        <v>-0.009953</v>
      </c>
      <c r="K7541" s="0">
        <v>1011.839966</v>
      </c>
      <c r="L7541" s="0">
        <v>40.488789</v>
      </c>
      <c r="W7541" s="0">
        <f t="shared" si="117"/>
        <v>54289.285677455824</v>
      </c>
    </row>
    <row r="7542">
      <c r="A7542" s="0">
        <v>228.38625</v>
      </c>
      <c r="B7542" s="0">
        <v>483.492554</v>
      </c>
      <c r="C7542" s="0">
        <v>-49689.144531</v>
      </c>
      <c r="D7542" s="0">
        <v>21769.724609</v>
      </c>
      <c r="E7542" s="0">
        <v>0.130183</v>
      </c>
      <c r="F7542" s="0">
        <v>9.955194</v>
      </c>
      <c r="G7542" s="0">
        <v>-0.37994</v>
      </c>
      <c r="H7542" s="0">
        <v>-0.002093</v>
      </c>
      <c r="I7542" s="0">
        <v>0.004982</v>
      </c>
      <c r="J7542" s="0">
        <v>-0.004252</v>
      </c>
      <c r="K7542" s="0">
        <v>1011.839966</v>
      </c>
      <c r="L7542" s="0">
        <v>40.488789</v>
      </c>
      <c r="W7542" s="0">
        <f t="shared" si="117"/>
        <v>54250.951685883636</v>
      </c>
    </row>
    <row r="7543">
      <c r="A7543" s="0">
        <v>228.3975</v>
      </c>
      <c r="B7543" s="0">
        <v>512.487427</v>
      </c>
      <c r="C7543" s="0">
        <v>-49681.988281</v>
      </c>
      <c r="D7543" s="0">
        <v>21743.408203</v>
      </c>
      <c r="E7543" s="0">
        <v>0.126541</v>
      </c>
      <c r="F7543" s="0">
        <v>9.95517</v>
      </c>
      <c r="G7543" s="0">
        <v>-0.378413</v>
      </c>
      <c r="H7543" s="0">
        <v>-0.021039</v>
      </c>
      <c r="I7543" s="0">
        <v>0.001632</v>
      </c>
      <c r="J7543" s="0">
        <v>-0.000987</v>
      </c>
      <c r="K7543" s="0">
        <v>1011.839966</v>
      </c>
      <c r="L7543" s="0">
        <v>40.488789</v>
      </c>
      <c r="W7543" s="0">
        <f t="shared" si="117"/>
        <v>54234.107379015113</v>
      </c>
    </row>
    <row r="7544">
      <c r="A7544" s="0">
        <v>228.40875</v>
      </c>
      <c r="B7544" s="0">
        <v>582.246277</v>
      </c>
      <c r="C7544" s="0">
        <v>-49683.898437</v>
      </c>
      <c r="D7544" s="0">
        <v>21766.210937</v>
      </c>
      <c r="E7544" s="0">
        <v>0.144075</v>
      </c>
      <c r="F7544" s="0">
        <v>9.966575</v>
      </c>
      <c r="G7544" s="0">
        <v>-0.378374</v>
      </c>
      <c r="H7544" s="0">
        <v>-0.030046</v>
      </c>
      <c r="I7544" s="0">
        <v>0.000438</v>
      </c>
      <c r="J7544" s="0">
        <v>-0.000358</v>
      </c>
      <c r="K7544" s="0">
        <v>1011.839966</v>
      </c>
      <c r="L7544" s="0">
        <v>40.493671</v>
      </c>
      <c r="W7544" s="0">
        <f t="shared" si="117"/>
        <v>54245.706864038468</v>
      </c>
    </row>
    <row r="7545">
      <c r="A7545" s="0">
        <v>228.42</v>
      </c>
      <c r="B7545" s="0">
        <v>606.855225</v>
      </c>
      <c r="C7545" s="0">
        <v>-49700.640625</v>
      </c>
      <c r="D7545" s="0">
        <v>21744.318359</v>
      </c>
      <c r="E7545" s="0">
        <v>0.147421</v>
      </c>
      <c r="F7545" s="0">
        <v>9.966014</v>
      </c>
      <c r="G7545" s="0">
        <v>-0.385296</v>
      </c>
      <c r="H7545" s="0">
        <v>-0.036935</v>
      </c>
      <c r="I7545" s="0">
        <v>-0.000365</v>
      </c>
      <c r="J7545" s="0">
        <v>0.003172</v>
      </c>
      <c r="K7545" s="0">
        <v>1011.839966</v>
      </c>
      <c r="L7545" s="0">
        <v>40.493671</v>
      </c>
      <c r="W7545" s="0">
        <f t="shared" si="117"/>
        <v>54252.5329611167</v>
      </c>
    </row>
    <row r="7546">
      <c r="A7546" s="0">
        <v>228.43125</v>
      </c>
      <c r="B7546" s="0">
        <v>510.242371</v>
      </c>
      <c r="C7546" s="0">
        <v>-49687.132812</v>
      </c>
      <c r="D7546" s="0">
        <v>21663.337891</v>
      </c>
      <c r="E7546" s="0">
        <v>0.130997</v>
      </c>
      <c r="F7546" s="0">
        <v>9.967831</v>
      </c>
      <c r="G7546" s="0">
        <v>-0.377378</v>
      </c>
      <c r="H7546" s="0">
        <v>-0.034242</v>
      </c>
      <c r="I7546" s="0">
        <v>-0.000344</v>
      </c>
      <c r="J7546" s="0">
        <v>0.001364</v>
      </c>
      <c r="K7546" s="0">
        <v>1011.839966</v>
      </c>
      <c r="L7546" s="0">
        <v>40.493671</v>
      </c>
      <c r="W7546" s="0">
        <f t="shared" si="117"/>
        <v>54206.749791277165</v>
      </c>
    </row>
    <row r="7547">
      <c r="A7547" s="0">
        <v>228.4425</v>
      </c>
      <c r="B7547" s="0">
        <v>517.363281</v>
      </c>
      <c r="C7547" s="0">
        <v>-49686.21875</v>
      </c>
      <c r="D7547" s="0">
        <v>21703.650391</v>
      </c>
      <c r="E7547" s="0">
        <v>0.130292</v>
      </c>
      <c r="F7547" s="0">
        <v>9.967815</v>
      </c>
      <c r="G7547" s="0">
        <v>-0.375373</v>
      </c>
      <c r="H7547" s="0">
        <v>-0.023673</v>
      </c>
      <c r="I7547" s="0">
        <v>0.001621</v>
      </c>
      <c r="J7547" s="0">
        <v>-0.002673</v>
      </c>
      <c r="K7547" s="0">
        <v>1011.839966</v>
      </c>
      <c r="L7547" s="0">
        <v>40.493671</v>
      </c>
      <c r="W7547" s="0">
        <f t="shared" si="117"/>
        <v>54222.102861583422</v>
      </c>
    </row>
    <row r="7548">
      <c r="A7548" s="0">
        <v>228.45375</v>
      </c>
      <c r="B7548" s="0">
        <v>501.540192</v>
      </c>
      <c r="C7548" s="0">
        <v>-49673.605469</v>
      </c>
      <c r="D7548" s="0">
        <v>21723.847656</v>
      </c>
      <c r="E7548" s="0">
        <v>0.134596</v>
      </c>
      <c r="F7548" s="0">
        <v>9.962915</v>
      </c>
      <c r="G7548" s="0">
        <v>-0.373885</v>
      </c>
      <c r="H7548" s="0">
        <v>-0.002064</v>
      </c>
      <c r="I7548" s="0">
        <v>0.003684</v>
      </c>
      <c r="J7548" s="0">
        <v>-0.007837</v>
      </c>
      <c r="K7548" s="0">
        <v>1011.839966</v>
      </c>
      <c r="L7548" s="0">
        <v>40.493671</v>
      </c>
      <c r="W7548" s="0">
        <f t="shared" si="117"/>
        <v>54218.485591495039</v>
      </c>
    </row>
    <row r="7549">
      <c r="A7549" s="0">
        <v>228.465</v>
      </c>
      <c r="B7549" s="0">
        <v>483.814301</v>
      </c>
      <c r="C7549" s="0">
        <v>-49671.097656</v>
      </c>
      <c r="D7549" s="0">
        <v>21727.398437</v>
      </c>
      <c r="E7549" s="0">
        <v>0.127342</v>
      </c>
      <c r="F7549" s="0">
        <v>9.960348</v>
      </c>
      <c r="G7549" s="0">
        <v>-0.383371</v>
      </c>
      <c r="H7549" s="0">
        <v>0.017487</v>
      </c>
      <c r="I7549" s="0">
        <v>0.005089</v>
      </c>
      <c r="J7549" s="0">
        <v>-0.012608</v>
      </c>
      <c r="K7549" s="0">
        <v>1011.839966</v>
      </c>
      <c r="L7549" s="0">
        <v>40.493671</v>
      </c>
      <c r="W7549" s="0">
        <f t="shared" si="117"/>
        <v>54217.449787590442</v>
      </c>
    </row>
    <row r="7550">
      <c r="A7550" s="0">
        <v>228.47625</v>
      </c>
      <c r="B7550" s="0">
        <v>450.363953</v>
      </c>
      <c r="C7550" s="0">
        <v>-49666.085937</v>
      </c>
      <c r="D7550" s="0">
        <v>21728.121094</v>
      </c>
      <c r="E7550" s="0">
        <v>0.130032</v>
      </c>
      <c r="F7550" s="0">
        <v>9.954024</v>
      </c>
      <c r="G7550" s="0">
        <v>-0.379879</v>
      </c>
      <c r="H7550" s="0">
        <v>0.042739</v>
      </c>
      <c r="I7550" s="0">
        <v>0.009981</v>
      </c>
      <c r="J7550" s="0">
        <v>-0.020378</v>
      </c>
      <c r="K7550" s="0">
        <v>1011.839966</v>
      </c>
      <c r="L7550" s="0">
        <v>40.493671</v>
      </c>
      <c r="W7550" s="0">
        <f t="shared" si="117"/>
        <v>54212.859786836168</v>
      </c>
    </row>
    <row r="7551">
      <c r="A7551" s="0">
        <v>228.4875</v>
      </c>
      <c r="B7551" s="0">
        <v>604.64563</v>
      </c>
      <c r="C7551" s="0">
        <v>-49669.839844</v>
      </c>
      <c r="D7551" s="0">
        <v>21688.738281</v>
      </c>
      <c r="E7551" s="0">
        <v>0.133418</v>
      </c>
      <c r="F7551" s="0">
        <v>9.970458</v>
      </c>
      <c r="G7551" s="0">
        <v>-0.381994</v>
      </c>
      <c r="H7551" s="0">
        <v>0.063832</v>
      </c>
      <c r="I7551" s="0">
        <v>0.012777</v>
      </c>
      <c r="J7551" s="0">
        <v>-0.027202</v>
      </c>
      <c r="K7551" s="0">
        <v>1011.839966</v>
      </c>
      <c r="L7551" s="0">
        <v>40.493671</v>
      </c>
      <c r="W7551" s="0">
        <f t="shared" si="117"/>
        <v>54202.029064309056</v>
      </c>
    </row>
    <row r="7552">
      <c r="A7552" s="0">
        <v>228.49875</v>
      </c>
      <c r="B7552" s="0">
        <v>614.508484</v>
      </c>
      <c r="C7552" s="0">
        <v>-49707.835937</v>
      </c>
      <c r="D7552" s="0">
        <v>21669.285156</v>
      </c>
      <c r="E7552" s="0">
        <v>0.121924</v>
      </c>
      <c r="F7552" s="0">
        <v>9.970808</v>
      </c>
      <c r="G7552" s="0">
        <v>-0.387436</v>
      </c>
      <c r="H7552" s="0">
        <v>0.071683</v>
      </c>
      <c r="I7552" s="0">
        <v>0.014008</v>
      </c>
      <c r="J7552" s="0">
        <v>-0.02907</v>
      </c>
      <c r="K7552" s="0">
        <v>1011.839966</v>
      </c>
      <c r="L7552" s="0">
        <v>40.493671</v>
      </c>
      <c r="W7552" s="0">
        <f t="shared" si="117"/>
        <v>54229.1848858957</v>
      </c>
    </row>
    <row r="7553">
      <c r="A7553" s="0">
        <v>228.51</v>
      </c>
      <c r="B7553" s="0">
        <v>598.075012</v>
      </c>
      <c r="C7553" s="0">
        <v>-49704.457031</v>
      </c>
      <c r="D7553" s="0">
        <v>21801.378906</v>
      </c>
      <c r="E7553" s="0">
        <v>0.14118</v>
      </c>
      <c r="F7553" s="0">
        <v>9.959152</v>
      </c>
      <c r="G7553" s="0">
        <v>-0.384086</v>
      </c>
      <c r="H7553" s="0">
        <v>0.067828</v>
      </c>
      <c r="I7553" s="0">
        <v>0.01352</v>
      </c>
      <c r="J7553" s="0">
        <v>-0.024913</v>
      </c>
      <c r="K7553" s="0">
        <v>1011.799988</v>
      </c>
      <c r="L7553" s="0">
        <v>40.491325</v>
      </c>
      <c r="W7553" s="0">
        <f t="shared" si="117"/>
        <v>54278.8251961065</v>
      </c>
    </row>
    <row r="7554">
      <c r="A7554" s="0">
        <v>228.52125</v>
      </c>
      <c r="B7554" s="0">
        <v>559.132935</v>
      </c>
      <c r="C7554" s="0">
        <v>-49696.664062</v>
      </c>
      <c r="D7554" s="0">
        <v>21754.011719</v>
      </c>
      <c r="E7554" s="0">
        <v>0.138399</v>
      </c>
      <c r="F7554" s="0">
        <v>9.966071</v>
      </c>
      <c r="G7554" s="0">
        <v>-0.373357</v>
      </c>
      <c r="H7554" s="0">
        <v>0.062474</v>
      </c>
      <c r="I7554" s="0">
        <v>0.012343</v>
      </c>
      <c r="J7554" s="0">
        <v>-0.021558</v>
      </c>
      <c r="K7554" s="0">
        <v>1011.799988</v>
      </c>
      <c r="L7554" s="0">
        <v>40.491325</v>
      </c>
      <c r="W7554" s="0">
        <f ref="W7554:W7617" t="shared" si="118">SQRT((B7554)^2+(C7554)^2+(D7554)^2)</f>
        <v>54252.263311318857</v>
      </c>
    </row>
    <row r="7555">
      <c r="A7555" s="0">
        <v>228.5325</v>
      </c>
      <c r="B7555" s="0">
        <v>720.976807</v>
      </c>
      <c r="C7555" s="0">
        <v>-49698.484375</v>
      </c>
      <c r="D7555" s="0">
        <v>21728.962891</v>
      </c>
      <c r="E7555" s="0">
        <v>0.141822</v>
      </c>
      <c r="F7555" s="0">
        <v>9.961388</v>
      </c>
      <c r="G7555" s="0">
        <v>-0.380028</v>
      </c>
      <c r="H7555" s="0">
        <v>0.04994</v>
      </c>
      <c r="I7555" s="0">
        <v>0.011283</v>
      </c>
      <c r="J7555" s="0">
        <v>-0.017504</v>
      </c>
      <c r="K7555" s="0">
        <v>1011.799988</v>
      </c>
      <c r="L7555" s="0">
        <v>40.491325</v>
      </c>
      <c r="W7555" s="0">
        <f t="shared" si="118"/>
        <v>54245.801543039313</v>
      </c>
    </row>
    <row r="7556">
      <c r="A7556" s="0">
        <v>228.54375</v>
      </c>
      <c r="B7556" s="0">
        <v>567.104614</v>
      </c>
      <c r="C7556" s="0">
        <v>-49731.492187</v>
      </c>
      <c r="D7556" s="0">
        <v>21696.462891</v>
      </c>
      <c r="E7556" s="0">
        <v>0.117065</v>
      </c>
      <c r="F7556" s="0">
        <v>9.956615</v>
      </c>
      <c r="G7556" s="0">
        <v>-0.379711</v>
      </c>
      <c r="H7556" s="0">
        <v>0.027844</v>
      </c>
      <c r="I7556" s="0">
        <v>0.0087</v>
      </c>
      <c r="J7556" s="0">
        <v>-0.010355</v>
      </c>
      <c r="K7556" s="0">
        <v>1011.799988</v>
      </c>
      <c r="L7556" s="0">
        <v>40.491325</v>
      </c>
      <c r="W7556" s="0">
        <f t="shared" si="118"/>
        <v>54261.214737318609</v>
      </c>
    </row>
    <row r="7557">
      <c r="A7557" s="0">
        <v>228.555</v>
      </c>
      <c r="B7557" s="0">
        <v>659.356262</v>
      </c>
      <c r="C7557" s="0">
        <v>-49692.164062</v>
      </c>
      <c r="D7557" s="0">
        <v>21797.185547</v>
      </c>
      <c r="E7557" s="0">
        <v>0.123423</v>
      </c>
      <c r="F7557" s="0">
        <v>9.955582</v>
      </c>
      <c r="G7557" s="0">
        <v>-0.378769</v>
      </c>
      <c r="H7557" s="0">
        <v>0.005162</v>
      </c>
      <c r="I7557" s="0">
        <v>0.0054</v>
      </c>
      <c r="J7557" s="0">
        <v>-0.005895</v>
      </c>
      <c r="K7557" s="0">
        <v>1011.799988</v>
      </c>
      <c r="L7557" s="0">
        <v>40.491325</v>
      </c>
      <c r="W7557" s="0">
        <f t="shared" si="118"/>
        <v>54266.593937848258</v>
      </c>
    </row>
    <row r="7558">
      <c r="A7558" s="0">
        <v>228.56625</v>
      </c>
      <c r="B7558" s="0">
        <v>534.871094</v>
      </c>
      <c r="C7558" s="0">
        <v>-49668.265625</v>
      </c>
      <c r="D7558" s="0">
        <v>21750.816406</v>
      </c>
      <c r="E7558" s="0">
        <v>0.115855</v>
      </c>
      <c r="F7558" s="0">
        <v>9.969001</v>
      </c>
      <c r="G7558" s="0">
        <v>-0.366626</v>
      </c>
      <c r="H7558" s="0">
        <v>-0.013919</v>
      </c>
      <c r="I7558" s="0">
        <v>0.003466</v>
      </c>
      <c r="J7558" s="0">
        <v>-0.003348</v>
      </c>
      <c r="K7558" s="0">
        <v>1011.799988</v>
      </c>
      <c r="L7558" s="0">
        <v>40.491325</v>
      </c>
      <c r="W7558" s="0">
        <f t="shared" si="118"/>
        <v>54224.724172744965</v>
      </c>
    </row>
    <row r="7559">
      <c r="A7559" s="0">
        <v>228.5775</v>
      </c>
      <c r="B7559" s="0">
        <v>525.880127</v>
      </c>
      <c r="C7559" s="0">
        <v>-49679.984375</v>
      </c>
      <c r="D7559" s="0">
        <v>21582.699219</v>
      </c>
      <c r="E7559" s="0">
        <v>0.13474</v>
      </c>
      <c r="F7559" s="0">
        <v>9.961001</v>
      </c>
      <c r="G7559" s="0">
        <v>-0.371659</v>
      </c>
      <c r="H7559" s="0">
        <v>-0.029339</v>
      </c>
      <c r="I7559" s="0">
        <v>0.00072</v>
      </c>
      <c r="J7559" s="0">
        <v>0.000708</v>
      </c>
      <c r="K7559" s="0">
        <v>1011.799988</v>
      </c>
      <c r="L7559" s="0">
        <v>40.491325</v>
      </c>
      <c r="W7559" s="0">
        <f t="shared" si="118"/>
        <v>54168.16687858323</v>
      </c>
    </row>
    <row r="7560">
      <c r="A7560" s="0">
        <v>228.58875</v>
      </c>
      <c r="B7560" s="0">
        <v>487.045319</v>
      </c>
      <c r="C7560" s="0">
        <v>-49690.65625</v>
      </c>
      <c r="D7560" s="0">
        <v>21688.84375</v>
      </c>
      <c r="E7560" s="0">
        <v>0.146319</v>
      </c>
      <c r="F7560" s="0">
        <v>9.958972</v>
      </c>
      <c r="G7560" s="0">
        <v>-0.382086</v>
      </c>
      <c r="H7560" s="0">
        <v>-0.034894</v>
      </c>
      <c r="I7560" s="0">
        <v>-0.000522</v>
      </c>
      <c r="J7560" s="0">
        <v>0.002235</v>
      </c>
      <c r="K7560" s="0">
        <v>1011.799988</v>
      </c>
      <c r="L7560" s="0">
        <v>40.491325</v>
      </c>
      <c r="W7560" s="0">
        <f t="shared" si="118"/>
        <v>54219.963804030136</v>
      </c>
    </row>
    <row r="7561">
      <c r="A7561" s="0">
        <v>228.6</v>
      </c>
      <c r="B7561" s="0">
        <v>520.631592</v>
      </c>
      <c r="C7561" s="0">
        <v>-49668.445312</v>
      </c>
      <c r="D7561" s="0">
        <v>21683.361328</v>
      </c>
      <c r="E7561" s="0">
        <v>0.131249</v>
      </c>
      <c r="F7561" s="0">
        <v>9.966746</v>
      </c>
      <c r="G7561" s="0">
        <v>-0.374451</v>
      </c>
      <c r="H7561" s="0">
        <v>-0.032742</v>
      </c>
      <c r="I7561" s="0">
        <v>5.994391E-05</v>
      </c>
      <c r="J7561" s="0">
        <v>0.000964</v>
      </c>
      <c r="K7561" s="0">
        <v>1011.820007</v>
      </c>
      <c r="L7561" s="0">
        <v>40.493671</v>
      </c>
      <c r="W7561" s="0">
        <f t="shared" si="118"/>
        <v>54197.727585631575</v>
      </c>
    </row>
    <row r="7562">
      <c r="A7562" s="0">
        <v>228.61125</v>
      </c>
      <c r="B7562" s="0">
        <v>475.501251</v>
      </c>
      <c r="C7562" s="0">
        <v>-49677.828125</v>
      </c>
      <c r="D7562" s="0">
        <v>21620.777344</v>
      </c>
      <c r="E7562" s="0">
        <v>0.134116</v>
      </c>
      <c r="F7562" s="0">
        <v>9.959975</v>
      </c>
      <c r="G7562" s="0">
        <v>-0.370981</v>
      </c>
      <c r="H7562" s="0">
        <v>-0.021359</v>
      </c>
      <c r="I7562" s="0">
        <v>0.001021</v>
      </c>
      <c r="J7562" s="0">
        <v>-0.002664</v>
      </c>
      <c r="K7562" s="0">
        <v>1011.820007</v>
      </c>
      <c r="L7562" s="0">
        <v>40.493671</v>
      </c>
      <c r="W7562" s="0">
        <f t="shared" si="118"/>
        <v>54180.907353195616</v>
      </c>
    </row>
    <row r="7563">
      <c r="A7563" s="0">
        <v>228.6225</v>
      </c>
      <c r="B7563" s="0">
        <v>514.199829</v>
      </c>
      <c r="C7563" s="0">
        <v>-49687.382812</v>
      </c>
      <c r="D7563" s="0">
        <v>21702.111328</v>
      </c>
      <c r="E7563" s="0">
        <v>0.13539</v>
      </c>
      <c r="F7563" s="0">
        <v>9.966299</v>
      </c>
      <c r="G7563" s="0">
        <v>-0.376654</v>
      </c>
      <c r="H7563" s="0">
        <v>-0.01022</v>
      </c>
      <c r="I7563" s="0">
        <v>0.002465</v>
      </c>
      <c r="J7563" s="0">
        <v>-0.006484</v>
      </c>
      <c r="K7563" s="0">
        <v>1011.820007</v>
      </c>
      <c r="L7563" s="0">
        <v>40.493671</v>
      </c>
      <c r="W7563" s="0">
        <f t="shared" si="118"/>
        <v>54222.523440571109</v>
      </c>
    </row>
    <row r="7564">
      <c r="A7564" s="0">
        <v>228.63375</v>
      </c>
      <c r="B7564" s="0">
        <v>451.390076</v>
      </c>
      <c r="C7564" s="0">
        <v>-49680.566406</v>
      </c>
      <c r="D7564" s="0">
        <v>21742.996094</v>
      </c>
      <c r="E7564" s="0">
        <v>0.13773</v>
      </c>
      <c r="F7564" s="0">
        <v>9.948798</v>
      </c>
      <c r="G7564" s="0">
        <v>-0.368248</v>
      </c>
      <c r="H7564" s="0">
        <v>0.011869</v>
      </c>
      <c r="I7564" s="0">
        <v>0.004888</v>
      </c>
      <c r="J7564" s="0">
        <v>-0.012141</v>
      </c>
      <c r="K7564" s="0">
        <v>1011.820007</v>
      </c>
      <c r="L7564" s="0">
        <v>40.493671</v>
      </c>
      <c r="W7564" s="0">
        <f t="shared" si="118"/>
        <v>54232.096682365016</v>
      </c>
    </row>
    <row r="7565">
      <c r="A7565" s="0">
        <v>228.645</v>
      </c>
      <c r="B7565" s="0">
        <v>502.227966</v>
      </c>
      <c r="C7565" s="0">
        <v>-49683.761719</v>
      </c>
      <c r="D7565" s="0">
        <v>21720.964844</v>
      </c>
      <c r="E7565" s="0">
        <v>0.13025</v>
      </c>
      <c r="F7565" s="0">
        <v>9.967802</v>
      </c>
      <c r="G7565" s="0">
        <v>-0.373565</v>
      </c>
      <c r="H7565" s="0">
        <v>0.039311</v>
      </c>
      <c r="I7565" s="0">
        <v>0.009163</v>
      </c>
      <c r="J7565" s="0">
        <v>-0.020317</v>
      </c>
      <c r="K7565" s="0">
        <v>1011.820007</v>
      </c>
      <c r="L7565" s="0">
        <v>40.493671</v>
      </c>
      <c r="W7565" s="0">
        <f t="shared" si="118"/>
        <v>54226.642208738005</v>
      </c>
    </row>
    <row r="7566">
      <c r="A7566" s="0">
        <v>228.65625</v>
      </c>
      <c r="B7566" s="0">
        <v>520.427063</v>
      </c>
      <c r="C7566" s="0">
        <v>-49677.257812</v>
      </c>
      <c r="D7566" s="0">
        <v>21777.8125</v>
      </c>
      <c r="E7566" s="0">
        <v>0.124374</v>
      </c>
      <c r="F7566" s="0">
        <v>9.956604</v>
      </c>
      <c r="G7566" s="0">
        <v>-0.395224</v>
      </c>
      <c r="H7566" s="0">
        <v>0.05279</v>
      </c>
      <c r="I7566" s="0">
        <v>0.011737</v>
      </c>
      <c r="J7566" s="0">
        <v>-0.023747</v>
      </c>
      <c r="K7566" s="0">
        <v>1011.820007</v>
      </c>
      <c r="L7566" s="0">
        <v>40.493671</v>
      </c>
      <c r="W7566" s="0">
        <f t="shared" si="118"/>
        <v>54243.65313410385</v>
      </c>
    </row>
    <row r="7567">
      <c r="A7567" s="0">
        <v>228.6675</v>
      </c>
      <c r="B7567" s="0">
        <v>542.098572</v>
      </c>
      <c r="C7567" s="0">
        <v>-49694.78125</v>
      </c>
      <c r="D7567" s="0">
        <v>21695.818359</v>
      </c>
      <c r="E7567" s="0">
        <v>0.141904</v>
      </c>
      <c r="F7567" s="0">
        <v>9.957386</v>
      </c>
      <c r="G7567" s="0">
        <v>-0.379223</v>
      </c>
      <c r="H7567" s="0">
        <v>0.06875</v>
      </c>
      <c r="I7567" s="0">
        <v>0.013228</v>
      </c>
      <c r="J7567" s="0">
        <v>-0.028468</v>
      </c>
      <c r="K7567" s="0">
        <v>1011.820007</v>
      </c>
      <c r="L7567" s="0">
        <v>40.493671</v>
      </c>
      <c r="W7567" s="0">
        <f t="shared" si="118"/>
        <v>54227.056794683565</v>
      </c>
    </row>
    <row r="7568">
      <c r="A7568" s="0">
        <v>228.67875</v>
      </c>
      <c r="B7568" s="0">
        <v>414.217499</v>
      </c>
      <c r="C7568" s="0">
        <v>-49712.371094</v>
      </c>
      <c r="D7568" s="0">
        <v>21805.371094</v>
      </c>
      <c r="E7568" s="0">
        <v>0.141248</v>
      </c>
      <c r="F7568" s="0">
        <v>9.962104</v>
      </c>
      <c r="G7568" s="0">
        <v>-0.377698</v>
      </c>
      <c r="H7568" s="0">
        <v>0.068348</v>
      </c>
      <c r="I7568" s="0">
        <v>0.013093</v>
      </c>
      <c r="J7568" s="0">
        <v>-0.026047</v>
      </c>
      <c r="K7568" s="0">
        <v>1011.820007</v>
      </c>
      <c r="L7568" s="0">
        <v>40.493671</v>
      </c>
      <c r="W7568" s="0">
        <f t="shared" si="118"/>
        <v>54285.961578211871</v>
      </c>
    </row>
    <row r="7569">
      <c r="A7569" s="0">
        <v>228.69</v>
      </c>
      <c r="B7569" s="0">
        <v>503.108795</v>
      </c>
      <c r="C7569" s="0">
        <v>-49679.601562</v>
      </c>
      <c r="D7569" s="0">
        <v>21642.501953</v>
      </c>
      <c r="E7569" s="0">
        <v>0.135256</v>
      </c>
      <c r="F7569" s="0">
        <v>9.959504</v>
      </c>
      <c r="G7569" s="0">
        <v>-0.385781</v>
      </c>
      <c r="H7569" s="0">
        <v>0.065543</v>
      </c>
      <c r="I7569" s="0">
        <v>0.01278</v>
      </c>
      <c r="J7569" s="0">
        <v>-0.022603</v>
      </c>
      <c r="K7569" s="0">
        <v>1011.820007</v>
      </c>
      <c r="L7569" s="0">
        <v>40.493671</v>
      </c>
      <c r="W7569" s="0">
        <f t="shared" si="118"/>
        <v>54191.455236082082</v>
      </c>
    </row>
    <row r="7570">
      <c r="A7570" s="0">
        <v>228.70125</v>
      </c>
      <c r="B7570" s="0">
        <v>572.438782</v>
      </c>
      <c r="C7570" s="0">
        <v>-49696.96875</v>
      </c>
      <c r="D7570" s="0">
        <v>21706.658203</v>
      </c>
      <c r="E7570" s="0">
        <v>0.130592</v>
      </c>
      <c r="F7570" s="0">
        <v>9.955484</v>
      </c>
      <c r="G7570" s="0">
        <v>-0.388498</v>
      </c>
      <c r="H7570" s="0">
        <v>0.053681</v>
      </c>
      <c r="I7570" s="0">
        <v>0.011714</v>
      </c>
      <c r="J7570" s="0">
        <v>-0.017379</v>
      </c>
      <c r="K7570" s="0">
        <v>1011.799988</v>
      </c>
      <c r="L7570" s="0">
        <v>40.493671</v>
      </c>
      <c r="W7570" s="0">
        <f t="shared" si="118"/>
        <v>54233.710913411422</v>
      </c>
    </row>
    <row r="7571">
      <c r="A7571" s="0">
        <v>228.7125</v>
      </c>
      <c r="B7571" s="0">
        <v>449.54776</v>
      </c>
      <c r="C7571" s="0">
        <v>-49682.78125</v>
      </c>
      <c r="D7571" s="0">
        <v>21746.412109</v>
      </c>
      <c r="E7571" s="0">
        <v>0.130427</v>
      </c>
      <c r="F7571" s="0">
        <v>9.957722</v>
      </c>
      <c r="G7571" s="0">
        <v>-0.379199</v>
      </c>
      <c r="H7571" s="0">
        <v>0.03368</v>
      </c>
      <c r="I7571" s="0">
        <v>0.009468</v>
      </c>
      <c r="J7571" s="0">
        <v>-0.011366</v>
      </c>
      <c r="K7571" s="0">
        <v>1011.799988</v>
      </c>
      <c r="L7571" s="0">
        <v>40.493671</v>
      </c>
      <c r="W7571" s="0">
        <f t="shared" si="118"/>
        <v>54235.479951212146</v>
      </c>
    </row>
    <row r="7572">
      <c r="A7572" s="0">
        <v>228.72375</v>
      </c>
      <c r="B7572" s="0">
        <v>423.064758</v>
      </c>
      <c r="C7572" s="0">
        <v>-49692.6875</v>
      </c>
      <c r="D7572" s="0">
        <v>21622.976562</v>
      </c>
      <c r="E7572" s="0">
        <v>0.131904</v>
      </c>
      <c r="F7572" s="0">
        <v>9.958358</v>
      </c>
      <c r="G7572" s="0">
        <v>-0.380903</v>
      </c>
      <c r="H7572" s="0">
        <v>0.009215</v>
      </c>
      <c r="I7572" s="0">
        <v>0.005746</v>
      </c>
      <c r="J7572" s="0">
        <v>-0.006466</v>
      </c>
      <c r="K7572" s="0">
        <v>1011.799988</v>
      </c>
      <c r="L7572" s="0">
        <v>40.493671</v>
      </c>
      <c r="W7572" s="0">
        <f t="shared" si="118"/>
        <v>54194.974768542139</v>
      </c>
    </row>
    <row r="7573">
      <c r="A7573" s="0">
        <v>228.735</v>
      </c>
      <c r="B7573" s="0">
        <v>478.988892</v>
      </c>
      <c r="C7573" s="0">
        <v>-49658.851562</v>
      </c>
      <c r="D7573" s="0">
        <v>21640.488281</v>
      </c>
      <c r="E7573" s="0">
        <v>0.123546</v>
      </c>
      <c r="F7573" s="0">
        <v>9.962944</v>
      </c>
      <c r="G7573" s="0">
        <v>-0.391048</v>
      </c>
      <c r="H7573" s="0">
        <v>-0.014853</v>
      </c>
      <c r="I7573" s="0">
        <v>0.001837</v>
      </c>
      <c r="J7573" s="0">
        <v>-0.0027</v>
      </c>
      <c r="K7573" s="0">
        <v>1011.799988</v>
      </c>
      <c r="L7573" s="0">
        <v>40.493671</v>
      </c>
      <c r="W7573" s="0">
        <f t="shared" si="118"/>
        <v>54171.4103735126</v>
      </c>
    </row>
    <row r="7574">
      <c r="A7574" s="0">
        <v>228.74625</v>
      </c>
      <c r="B7574" s="0">
        <v>480.889313</v>
      </c>
      <c r="C7574" s="0">
        <v>-49676.300781</v>
      </c>
      <c r="D7574" s="0">
        <v>21730.964844</v>
      </c>
      <c r="E7574" s="0">
        <v>0.13053</v>
      </c>
      <c r="F7574" s="0">
        <v>9.964376</v>
      </c>
      <c r="G7574" s="0">
        <v>-0.385215</v>
      </c>
      <c r="H7574" s="0">
        <v>-0.026252</v>
      </c>
      <c r="I7574" s="0">
        <v>0.001351</v>
      </c>
      <c r="J7574" s="0">
        <v>-0.000226</v>
      </c>
      <c r="K7574" s="0">
        <v>1011.799988</v>
      </c>
      <c r="L7574" s="0">
        <v>40.493671</v>
      </c>
      <c r="W7574" s="0">
        <f t="shared" si="118"/>
        <v>54223.619824453832</v>
      </c>
    </row>
    <row r="7575">
      <c r="A7575" s="0">
        <v>228.7575</v>
      </c>
      <c r="B7575" s="0">
        <v>485.914307</v>
      </c>
      <c r="C7575" s="0">
        <v>-49688.597656</v>
      </c>
      <c r="D7575" s="0">
        <v>21757.236328</v>
      </c>
      <c r="E7575" s="0">
        <v>0.135417</v>
      </c>
      <c r="F7575" s="0">
        <v>9.961007</v>
      </c>
      <c r="G7575" s="0">
        <v>-0.37788</v>
      </c>
      <c r="H7575" s="0">
        <v>-0.034038</v>
      </c>
      <c r="I7575" s="0">
        <v>0.0004</v>
      </c>
      <c r="J7575" s="0">
        <v>0.00076</v>
      </c>
      <c r="K7575" s="0">
        <v>1011.799988</v>
      </c>
      <c r="L7575" s="0">
        <v>40.493671</v>
      </c>
      <c r="W7575" s="0">
        <f t="shared" si="118"/>
        <v>54245.462320511557</v>
      </c>
    </row>
    <row r="7576">
      <c r="A7576" s="0">
        <v>228.76875</v>
      </c>
      <c r="B7576" s="0">
        <v>513.024353</v>
      </c>
      <c r="C7576" s="0">
        <v>-49691.046875</v>
      </c>
      <c r="D7576" s="0">
        <v>21639.46875</v>
      </c>
      <c r="E7576" s="0">
        <v>0.131287</v>
      </c>
      <c r="F7576" s="0">
        <v>9.96452</v>
      </c>
      <c r="G7576" s="0">
        <v>-0.377272</v>
      </c>
      <c r="H7576" s="0">
        <v>-0.030457</v>
      </c>
      <c r="I7576" s="0">
        <v>0.000695</v>
      </c>
      <c r="J7576" s="0">
        <v>5.914146E-05</v>
      </c>
      <c r="K7576" s="0">
        <v>1011.799988</v>
      </c>
      <c r="L7576" s="0">
        <v>40.493671</v>
      </c>
      <c r="W7576" s="0">
        <f t="shared" si="118"/>
        <v>54200.82971046149</v>
      </c>
    </row>
    <row r="7577">
      <c r="A7577" s="0">
        <v>228.78</v>
      </c>
      <c r="B7577" s="0">
        <v>521.615479</v>
      </c>
      <c r="C7577" s="0">
        <v>-49692.078125</v>
      </c>
      <c r="D7577" s="0">
        <v>21687.623047</v>
      </c>
      <c r="E7577" s="0">
        <v>0.120766</v>
      </c>
      <c r="F7577" s="0">
        <v>9.961843</v>
      </c>
      <c r="G7577" s="0">
        <v>-0.38984</v>
      </c>
      <c r="H7577" s="0">
        <v>-0.029909</v>
      </c>
      <c r="I7577" s="0">
        <v>8.631818E-05</v>
      </c>
      <c r="J7577" s="0">
        <v>-0.000953</v>
      </c>
      <c r="K7577" s="0">
        <v>1011.799988</v>
      </c>
      <c r="L7577" s="0">
        <v>40.493671</v>
      </c>
      <c r="W7577" s="0">
        <f t="shared" si="118"/>
        <v>54221.100178046938</v>
      </c>
    </row>
    <row r="7578">
      <c r="A7578" s="0">
        <v>228.79125</v>
      </c>
      <c r="B7578" s="0">
        <v>549.431458</v>
      </c>
      <c r="C7578" s="0">
        <v>-49667.476562</v>
      </c>
      <c r="D7578" s="0">
        <v>21798.564453</v>
      </c>
      <c r="E7578" s="0">
        <v>0.134373</v>
      </c>
      <c r="F7578" s="0">
        <v>9.964573</v>
      </c>
      <c r="G7578" s="0">
        <v>-0.379005</v>
      </c>
      <c r="H7578" s="0">
        <v>-0.011495</v>
      </c>
      <c r="I7578" s="0">
        <v>0.001625</v>
      </c>
      <c r="J7578" s="0">
        <v>-0.004678</v>
      </c>
      <c r="K7578" s="0">
        <v>1011.799988</v>
      </c>
      <c r="L7578" s="0">
        <v>40.493671</v>
      </c>
      <c r="W7578" s="0">
        <f t="shared" si="118"/>
        <v>54243.317700666637</v>
      </c>
    </row>
    <row r="7579">
      <c r="A7579" s="0">
        <v>228.8025</v>
      </c>
      <c r="B7579" s="0">
        <v>539.270508</v>
      </c>
      <c r="C7579" s="0">
        <v>-49669.367187</v>
      </c>
      <c r="D7579" s="0">
        <v>21689.570312</v>
      </c>
      <c r="E7579" s="0">
        <v>0.131608</v>
      </c>
      <c r="F7579" s="0">
        <v>9.963421</v>
      </c>
      <c r="G7579" s="0">
        <v>-0.378388</v>
      </c>
      <c r="H7579" s="0">
        <v>0.007711</v>
      </c>
      <c r="I7579" s="0">
        <v>0.005367</v>
      </c>
      <c r="J7579" s="0">
        <v>-0.010978</v>
      </c>
      <c r="K7579" s="0">
        <v>1011.799988</v>
      </c>
      <c r="L7579" s="0">
        <v>40.496208</v>
      </c>
      <c r="W7579" s="0">
        <f t="shared" si="118"/>
        <v>54201.239005736978</v>
      </c>
    </row>
    <row r="7580">
      <c r="A7580" s="0">
        <v>228.81375</v>
      </c>
      <c r="B7580" s="0">
        <v>512.732544</v>
      </c>
      <c r="C7580" s="0">
        <v>-49691.929687</v>
      </c>
      <c r="D7580" s="0">
        <v>21643.435547</v>
      </c>
      <c r="E7580" s="0">
        <v>0.137197</v>
      </c>
      <c r="F7580" s="0">
        <v>9.964952</v>
      </c>
      <c r="G7580" s="0">
        <v>-0.385297</v>
      </c>
      <c r="H7580" s="0">
        <v>0.031292</v>
      </c>
      <c r="I7580" s="0">
        <v>0.008082</v>
      </c>
      <c r="J7580" s="0">
        <v>-0.018507</v>
      </c>
      <c r="K7580" s="0">
        <v>1011.799988</v>
      </c>
      <c r="L7580" s="0">
        <v>40.496208</v>
      </c>
      <c r="W7580" s="0">
        <f t="shared" si="118"/>
        <v>54203.220134569245</v>
      </c>
    </row>
    <row r="7581">
      <c r="A7581" s="0">
        <v>228.825</v>
      </c>
      <c r="B7581" s="0">
        <v>610.049561</v>
      </c>
      <c r="C7581" s="0">
        <v>-49664.996094</v>
      </c>
      <c r="D7581" s="0">
        <v>21770.154297</v>
      </c>
      <c r="E7581" s="0">
        <v>0.130338</v>
      </c>
      <c r="F7581" s="0">
        <v>9.962498</v>
      </c>
      <c r="G7581" s="0">
        <v>-0.389695</v>
      </c>
      <c r="H7581" s="0">
        <v>0.05371</v>
      </c>
      <c r="I7581" s="0">
        <v>0.011398</v>
      </c>
      <c r="J7581" s="0">
        <v>-0.025109</v>
      </c>
      <c r="K7581" s="0">
        <v>1011.799988</v>
      </c>
      <c r="L7581" s="0">
        <v>40.496208</v>
      </c>
      <c r="W7581" s="0">
        <f t="shared" si="118"/>
        <v>54230.283196744414</v>
      </c>
    </row>
    <row r="7582">
      <c r="A7582" s="0">
        <v>228.83625</v>
      </c>
      <c r="B7582" s="0">
        <v>523.391113</v>
      </c>
      <c r="C7582" s="0">
        <v>-49658.6875</v>
      </c>
      <c r="D7582" s="0">
        <v>21785.792969</v>
      </c>
      <c r="E7582" s="0">
        <v>0.130258</v>
      </c>
      <c r="F7582" s="0">
        <v>9.960596</v>
      </c>
      <c r="G7582" s="0">
        <v>-0.387009</v>
      </c>
      <c r="H7582" s="0">
        <v>0.064727</v>
      </c>
      <c r="I7582" s="0">
        <v>0.013322</v>
      </c>
      <c r="J7582" s="0">
        <v>-0.027953</v>
      </c>
      <c r="K7582" s="0">
        <v>1011.799988</v>
      </c>
      <c r="L7582" s="0">
        <v>40.496208</v>
      </c>
      <c r="W7582" s="0">
        <f t="shared" si="118"/>
        <v>54229.88067263244</v>
      </c>
    </row>
    <row r="7583">
      <c r="A7583" s="0">
        <v>228.8475</v>
      </c>
      <c r="B7583" s="0">
        <v>566.699524</v>
      </c>
      <c r="C7583" s="0">
        <v>-49715.378906</v>
      </c>
      <c r="D7583" s="0">
        <v>21784.144531</v>
      </c>
      <c r="E7583" s="0">
        <v>0.130505</v>
      </c>
      <c r="F7583" s="0">
        <v>9.964871</v>
      </c>
      <c r="G7583" s="0">
        <v>-0.381937</v>
      </c>
      <c r="H7583" s="0">
        <v>0.073175</v>
      </c>
      <c r="I7583" s="0">
        <v>0.013416</v>
      </c>
      <c r="J7583" s="0">
        <v>-0.028598</v>
      </c>
      <c r="K7583" s="0">
        <v>1011.799988</v>
      </c>
      <c r="L7583" s="0">
        <v>40.496208</v>
      </c>
      <c r="W7583" s="0">
        <f t="shared" si="118"/>
        <v>54281.571468272261</v>
      </c>
    </row>
    <row r="7584">
      <c r="A7584" s="0">
        <v>228.85875</v>
      </c>
      <c r="B7584" s="0">
        <v>449.887634</v>
      </c>
      <c r="C7584" s="0">
        <v>-49736.175781</v>
      </c>
      <c r="D7584" s="0">
        <v>21642.425781</v>
      </c>
      <c r="E7584" s="0">
        <v>0.132051</v>
      </c>
      <c r="F7584" s="0">
        <v>9.974033</v>
      </c>
      <c r="G7584" s="0">
        <v>-0.390069</v>
      </c>
      <c r="H7584" s="0">
        <v>0.069555</v>
      </c>
      <c r="I7584" s="0">
        <v>0.012884</v>
      </c>
      <c r="J7584" s="0">
        <v>-0.02349</v>
      </c>
      <c r="K7584" s="0">
        <v>1011.799988</v>
      </c>
      <c r="L7584" s="0">
        <v>40.496208</v>
      </c>
      <c r="W7584" s="0">
        <f t="shared" si="118"/>
        <v>54242.8260131038</v>
      </c>
    </row>
    <row r="7585">
      <c r="A7585" s="0">
        <v>228.87</v>
      </c>
      <c r="B7585" s="0">
        <v>547.854187</v>
      </c>
      <c r="C7585" s="0">
        <v>-49701.820312</v>
      </c>
      <c r="D7585" s="0">
        <v>21791.769531</v>
      </c>
      <c r="E7585" s="0">
        <v>0.144587</v>
      </c>
      <c r="F7585" s="0">
        <v>9.961926</v>
      </c>
      <c r="G7585" s="0">
        <v>-0.381122</v>
      </c>
      <c r="H7585" s="0">
        <v>0.057333</v>
      </c>
      <c r="I7585" s="0">
        <v>0.011811</v>
      </c>
      <c r="J7585" s="0">
        <v>-0.01834</v>
      </c>
      <c r="K7585" s="0">
        <v>1011.799988</v>
      </c>
      <c r="L7585" s="0">
        <v>40.496208</v>
      </c>
      <c r="W7585" s="0">
        <f t="shared" si="118"/>
        <v>54272.021390664726</v>
      </c>
    </row>
    <row r="7586">
      <c r="A7586" s="0">
        <v>228.88125</v>
      </c>
      <c r="B7586" s="0">
        <v>584.092896</v>
      </c>
      <c r="C7586" s="0">
        <v>-49676.453125</v>
      </c>
      <c r="D7586" s="0">
        <v>21703.75</v>
      </c>
      <c r="E7586" s="0">
        <v>0.138049</v>
      </c>
      <c r="F7586" s="0">
        <v>9.968338</v>
      </c>
      <c r="G7586" s="0">
        <v>-0.381957</v>
      </c>
      <c r="H7586" s="0">
        <v>0.037317</v>
      </c>
      <c r="I7586" s="0">
        <v>0.009274</v>
      </c>
      <c r="J7586" s="0">
        <v>-0.012656</v>
      </c>
      <c r="K7586" s="0">
        <v>1011.799988</v>
      </c>
      <c r="L7586" s="0">
        <v>40.496208</v>
      </c>
      <c r="W7586" s="0">
        <f t="shared" si="118"/>
        <v>54213.872059224654</v>
      </c>
    </row>
    <row r="7587">
      <c r="A7587" s="0">
        <v>228.8925</v>
      </c>
      <c r="B7587" s="0">
        <v>556.07843</v>
      </c>
      <c r="C7587" s="0">
        <v>-49681.585937</v>
      </c>
      <c r="D7587" s="0">
        <v>21770.441406</v>
      </c>
      <c r="E7587" s="0">
        <v>0.146242</v>
      </c>
      <c r="F7587" s="0">
        <v>9.969051</v>
      </c>
      <c r="G7587" s="0">
        <v>-0.395566</v>
      </c>
      <c r="H7587" s="0">
        <v>0.012029</v>
      </c>
      <c r="I7587" s="0">
        <v>0.006718</v>
      </c>
      <c r="J7587" s="0">
        <v>-0.007418</v>
      </c>
      <c r="K7587" s="0">
        <v>1011.799988</v>
      </c>
      <c r="L7587" s="0">
        <v>40.496208</v>
      </c>
      <c r="W7587" s="0">
        <f t="shared" si="118"/>
        <v>54245.011968363571</v>
      </c>
    </row>
    <row r="7588">
      <c r="A7588" s="0">
        <v>228.90375</v>
      </c>
      <c r="B7588" s="0">
        <v>554.581482</v>
      </c>
      <c r="C7588" s="0">
        <v>-49672.4375</v>
      </c>
      <c r="D7588" s="0">
        <v>21800.335937</v>
      </c>
      <c r="E7588" s="0">
        <v>0.125261</v>
      </c>
      <c r="F7588" s="0">
        <v>9.974286</v>
      </c>
      <c r="G7588" s="0">
        <v>-0.384326</v>
      </c>
      <c r="H7588" s="0">
        <v>-0.006095</v>
      </c>
      <c r="I7588" s="0">
        <v>0.00464</v>
      </c>
      <c r="J7588" s="0">
        <v>-0.005582</v>
      </c>
      <c r="K7588" s="0">
        <v>1011.809998</v>
      </c>
      <c r="L7588" s="0">
        <v>40.498554</v>
      </c>
      <c r="W7588" s="0">
        <f t="shared" si="118"/>
        <v>54248.624450557611</v>
      </c>
    </row>
    <row r="7589">
      <c r="A7589" s="0">
        <v>228.915</v>
      </c>
      <c r="B7589" s="0">
        <v>513.574768</v>
      </c>
      <c r="C7589" s="0">
        <v>-49696.605469</v>
      </c>
      <c r="D7589" s="0">
        <v>21687.177734</v>
      </c>
      <c r="E7589" s="0">
        <v>0.12624</v>
      </c>
      <c r="F7589" s="0">
        <v>9.967364</v>
      </c>
      <c r="G7589" s="0">
        <v>-0.376471</v>
      </c>
      <c r="H7589" s="0">
        <v>-0.027435</v>
      </c>
      <c r="I7589" s="0">
        <v>0.001093</v>
      </c>
      <c r="J7589" s="0">
        <v>0.000223</v>
      </c>
      <c r="K7589" s="0">
        <v>1011.809998</v>
      </c>
      <c r="L7589" s="0">
        <v>40.498554</v>
      </c>
      <c r="W7589" s="0">
        <f t="shared" si="118"/>
        <v>54224.994534346173</v>
      </c>
    </row>
    <row r="7590">
      <c r="A7590" s="0">
        <v>228.92625</v>
      </c>
      <c r="B7590" s="0">
        <v>539.431824</v>
      </c>
      <c r="C7590" s="0">
        <v>-49679.289062</v>
      </c>
      <c r="D7590" s="0">
        <v>21699.4375</v>
      </c>
      <c r="E7590" s="0">
        <v>0.126576</v>
      </c>
      <c r="F7590" s="0">
        <v>9.956773</v>
      </c>
      <c r="G7590" s="0">
        <v>-0.366468</v>
      </c>
      <c r="H7590" s="0">
        <v>-0.035487</v>
      </c>
      <c r="I7590" s="0">
        <v>0.000129</v>
      </c>
      <c r="J7590" s="0">
        <v>0.001378</v>
      </c>
      <c r="K7590" s="0">
        <v>1011.809998</v>
      </c>
      <c r="L7590" s="0">
        <v>40.498554</v>
      </c>
      <c r="W7590" s="0">
        <f t="shared" si="118"/>
        <v>54214.281662813752</v>
      </c>
    </row>
    <row r="7591">
      <c r="A7591" s="0">
        <v>228.9375</v>
      </c>
      <c r="B7591" s="0">
        <v>498.868774</v>
      </c>
      <c r="C7591" s="0">
        <v>-49676.046875</v>
      </c>
      <c r="D7591" s="0">
        <v>21765.123047</v>
      </c>
      <c r="E7591" s="0">
        <v>0.136441</v>
      </c>
      <c r="F7591" s="0">
        <v>9.958625</v>
      </c>
      <c r="G7591" s="0">
        <v>-0.376384</v>
      </c>
      <c r="H7591" s="0">
        <v>-0.033314</v>
      </c>
      <c r="I7591" s="0">
        <v>0.000704</v>
      </c>
      <c r="J7591" s="0">
        <v>0.002379</v>
      </c>
      <c r="K7591" s="0">
        <v>1011.809998</v>
      </c>
      <c r="L7591" s="0">
        <v>40.498554</v>
      </c>
      <c r="W7591" s="0">
        <f t="shared" si="118"/>
        <v>54237.248127388615</v>
      </c>
    </row>
    <row r="7592">
      <c r="A7592" s="0">
        <v>228.94875</v>
      </c>
      <c r="B7592" s="0">
        <v>552.839722</v>
      </c>
      <c r="C7592" s="0">
        <v>-49707.171875</v>
      </c>
      <c r="D7592" s="0">
        <v>21665.832031</v>
      </c>
      <c r="E7592" s="0">
        <v>0.138136</v>
      </c>
      <c r="F7592" s="0">
        <v>9.9537</v>
      </c>
      <c r="G7592" s="0">
        <v>-0.37524</v>
      </c>
      <c r="H7592" s="0">
        <v>-0.030212</v>
      </c>
      <c r="I7592" s="0">
        <v>-0.000275</v>
      </c>
      <c r="J7592" s="0">
        <v>8.447812E-05</v>
      </c>
      <c r="K7592" s="0">
        <v>1011.809998</v>
      </c>
      <c r="L7592" s="0">
        <v>40.498554</v>
      </c>
      <c r="W7592" s="0">
        <f t="shared" si="118"/>
        <v>54226.53266773119</v>
      </c>
    </row>
    <row r="7593">
      <c r="A7593" s="0">
        <v>228.96</v>
      </c>
      <c r="B7593" s="0">
        <v>528.097961</v>
      </c>
      <c r="C7593" s="0">
        <v>-49718.757812</v>
      </c>
      <c r="D7593" s="0">
        <v>21774.748047</v>
      </c>
      <c r="E7593" s="0">
        <v>0.139633</v>
      </c>
      <c r="F7593" s="0">
        <v>9.957981</v>
      </c>
      <c r="G7593" s="0">
        <v>-0.37154</v>
      </c>
      <c r="H7593" s="0">
        <v>-0.019155</v>
      </c>
      <c r="I7593" s="0">
        <v>0.00154</v>
      </c>
      <c r="J7593" s="0">
        <v>-0.003524</v>
      </c>
      <c r="K7593" s="0">
        <v>1011.809998</v>
      </c>
      <c r="L7593" s="0">
        <v>40.498554</v>
      </c>
      <c r="W7593" s="0">
        <f t="shared" si="118"/>
        <v>54280.506798804432</v>
      </c>
    </row>
    <row r="7594">
      <c r="A7594" s="0">
        <v>228.97125</v>
      </c>
      <c r="B7594" s="0">
        <v>458.446564</v>
      </c>
      <c r="C7594" s="0">
        <v>-49730.417969</v>
      </c>
      <c r="D7594" s="0">
        <v>21650.892578</v>
      </c>
      <c r="E7594" s="0">
        <v>0.133458</v>
      </c>
      <c r="F7594" s="0">
        <v>9.949168</v>
      </c>
      <c r="G7594" s="0">
        <v>-0.3768</v>
      </c>
      <c r="H7594" s="0">
        <v>0.005434</v>
      </c>
      <c r="I7594" s="0">
        <v>0.004052</v>
      </c>
      <c r="J7594" s="0">
        <v>-0.010091</v>
      </c>
      <c r="K7594" s="0">
        <v>1011.809998</v>
      </c>
      <c r="L7594" s="0">
        <v>40.498554</v>
      </c>
      <c r="W7594" s="0">
        <f t="shared" si="118"/>
        <v>54240.99735483832</v>
      </c>
    </row>
    <row r="7595">
      <c r="A7595" s="0">
        <v>228.9825</v>
      </c>
      <c r="B7595" s="0">
        <v>415.886017</v>
      </c>
      <c r="C7595" s="0">
        <v>-49694.007812</v>
      </c>
      <c r="D7595" s="0">
        <v>21686.591797</v>
      </c>
      <c r="E7595" s="0">
        <v>0.129799</v>
      </c>
      <c r="F7595" s="0">
        <v>9.960979</v>
      </c>
      <c r="G7595" s="0">
        <v>-0.382858</v>
      </c>
      <c r="H7595" s="0">
        <v>0.023577</v>
      </c>
      <c r="I7595" s="0">
        <v>0.006556</v>
      </c>
      <c r="J7595" s="0">
        <v>-0.015908</v>
      </c>
      <c r="K7595" s="0">
        <v>1011.809998</v>
      </c>
      <c r="L7595" s="0">
        <v>40.498554</v>
      </c>
      <c r="W7595" s="0">
        <f t="shared" si="118"/>
        <v>54221.542189133288</v>
      </c>
    </row>
    <row r="7596">
      <c r="A7596" s="0">
        <v>228.99375</v>
      </c>
      <c r="B7596" s="0">
        <v>485.479401</v>
      </c>
      <c r="C7596" s="0">
        <v>-49682.359375</v>
      </c>
      <c r="D7596" s="0">
        <v>21586.267578</v>
      </c>
      <c r="E7596" s="0">
        <v>0.128899</v>
      </c>
      <c r="F7596" s="0">
        <v>9.960646</v>
      </c>
      <c r="G7596" s="0">
        <v>-0.378781</v>
      </c>
      <c r="H7596" s="0">
        <v>0.045481</v>
      </c>
      <c r="I7596" s="0">
        <v>0.011076</v>
      </c>
      <c r="J7596" s="0">
        <v>-0.022312</v>
      </c>
      <c r="K7596" s="0">
        <v>1011.809998</v>
      </c>
      <c r="L7596" s="0">
        <v>40.498554</v>
      </c>
      <c r="W7596" s="0">
        <f t="shared" si="118"/>
        <v>54171.389785240506</v>
      </c>
    </row>
    <row r="7597">
      <c r="A7597" s="0">
        <v>229.005</v>
      </c>
      <c r="B7597" s="0">
        <v>503.779938</v>
      </c>
      <c r="C7597" s="0">
        <v>-49681.960937</v>
      </c>
      <c r="D7597" s="0">
        <v>21743.548828</v>
      </c>
      <c r="E7597" s="0">
        <v>0.131952</v>
      </c>
      <c r="F7597" s="0">
        <v>9.964281</v>
      </c>
      <c r="G7597" s="0">
        <v>-0.384576</v>
      </c>
      <c r="H7597" s="0">
        <v>0.06587</v>
      </c>
      <c r="I7597" s="0">
        <v>0.01342</v>
      </c>
      <c r="J7597" s="0">
        <v>-0.027681</v>
      </c>
      <c r="K7597" s="0">
        <v>1011.809998</v>
      </c>
      <c r="L7597" s="0">
        <v>40.498554</v>
      </c>
      <c r="W7597" s="0">
        <f t="shared" si="118"/>
        <v>54234.057126561587</v>
      </c>
    </row>
    <row r="7598">
      <c r="A7598" s="0">
        <v>229.01625</v>
      </c>
      <c r="B7598" s="0">
        <v>556.952454</v>
      </c>
      <c r="C7598" s="0">
        <v>-49677.167969</v>
      </c>
      <c r="D7598" s="0">
        <v>21681.144531</v>
      </c>
      <c r="E7598" s="0">
        <v>0.127833</v>
      </c>
      <c r="F7598" s="0">
        <v>9.960599</v>
      </c>
      <c r="G7598" s="0">
        <v>-0.389742</v>
      </c>
      <c r="H7598" s="0">
        <v>0.069103</v>
      </c>
      <c r="I7598" s="0">
        <v>0.015218</v>
      </c>
      <c r="J7598" s="0">
        <v>-0.027501</v>
      </c>
      <c r="K7598" s="0">
        <v>1011.809998</v>
      </c>
      <c r="L7598" s="0">
        <v>40.498554</v>
      </c>
      <c r="W7598" s="0">
        <f t="shared" si="118"/>
        <v>54205.195706964914</v>
      </c>
    </row>
    <row r="7599">
      <c r="A7599" s="0">
        <v>229.0275</v>
      </c>
      <c r="B7599" s="0">
        <v>488.913696</v>
      </c>
      <c r="C7599" s="0">
        <v>-49688.164062</v>
      </c>
      <c r="D7599" s="0">
        <v>21806.105469</v>
      </c>
      <c r="E7599" s="0">
        <v>0.134925</v>
      </c>
      <c r="F7599" s="0">
        <v>9.958641</v>
      </c>
      <c r="G7599" s="0">
        <v>-0.376384</v>
      </c>
      <c r="H7599" s="0">
        <v>0.071035</v>
      </c>
      <c r="I7599" s="0">
        <v>0.014596</v>
      </c>
      <c r="J7599" s="0">
        <v>-0.024658</v>
      </c>
      <c r="K7599" s="0">
        <v>1011.809998</v>
      </c>
      <c r="L7599" s="0">
        <v>40.498554</v>
      </c>
      <c r="W7599" s="0">
        <f t="shared" si="118"/>
        <v>54264.711555296381</v>
      </c>
    </row>
    <row r="7600">
      <c r="A7600" s="0">
        <v>229.03875</v>
      </c>
      <c r="B7600" s="0">
        <v>378.697266</v>
      </c>
      <c r="C7600" s="0">
        <v>-49662.273437</v>
      </c>
      <c r="D7600" s="0">
        <v>21671.304687</v>
      </c>
      <c r="E7600" s="0">
        <v>0.130035</v>
      </c>
      <c r="F7600" s="0">
        <v>9.954683</v>
      </c>
      <c r="G7600" s="0">
        <v>-0.370142</v>
      </c>
      <c r="H7600" s="0">
        <v>0.060303</v>
      </c>
      <c r="I7600" s="0">
        <v>0.012431</v>
      </c>
      <c r="J7600" s="0">
        <v>-0.01915</v>
      </c>
      <c r="K7600" s="0">
        <v>1011.809998</v>
      </c>
      <c r="L7600" s="0">
        <v>40.498554</v>
      </c>
      <c r="W7600" s="0">
        <f t="shared" si="118"/>
        <v>54186.070732130225</v>
      </c>
    </row>
    <row r="7601">
      <c r="A7601" s="0">
        <v>229.05</v>
      </c>
      <c r="B7601" s="0">
        <v>494.853516</v>
      </c>
      <c r="C7601" s="0">
        <v>-49676.257812</v>
      </c>
      <c r="D7601" s="0">
        <v>21643.125</v>
      </c>
      <c r="E7601" s="0">
        <v>0.142762</v>
      </c>
      <c r="F7601" s="0">
        <v>9.960936</v>
      </c>
      <c r="G7601" s="0">
        <v>-0.376955</v>
      </c>
      <c r="H7601" s="0">
        <v>0.041705</v>
      </c>
      <c r="I7601" s="0">
        <v>0.010522</v>
      </c>
      <c r="J7601" s="0">
        <v>-0.013972</v>
      </c>
      <c r="K7601" s="0">
        <v>1011.809998</v>
      </c>
      <c r="L7601" s="0">
        <v>40.498554</v>
      </c>
      <c r="W7601" s="0">
        <f t="shared" si="118"/>
        <v>54188.562722886585</v>
      </c>
    </row>
    <row r="7602">
      <c r="A7602" s="0">
        <v>229.06125</v>
      </c>
      <c r="B7602" s="0">
        <v>583.56543</v>
      </c>
      <c r="C7602" s="0">
        <v>-49664.960937</v>
      </c>
      <c r="D7602" s="0">
        <v>21579.71875</v>
      </c>
      <c r="E7602" s="0">
        <v>0.137386</v>
      </c>
      <c r="F7602" s="0">
        <v>9.974328</v>
      </c>
      <c r="G7602" s="0">
        <v>-0.383055</v>
      </c>
      <c r="H7602" s="0">
        <v>0.024595</v>
      </c>
      <c r="I7602" s="0">
        <v>0.008298</v>
      </c>
      <c r="J7602" s="0">
        <v>-0.009428</v>
      </c>
      <c r="K7602" s="0">
        <v>1011.809998</v>
      </c>
      <c r="L7602" s="0">
        <v>40.498554</v>
      </c>
      <c r="W7602" s="0">
        <f t="shared" si="118"/>
        <v>54153.791693785664</v>
      </c>
    </row>
    <row r="7603">
      <c r="A7603" s="0">
        <v>229.0725</v>
      </c>
      <c r="B7603" s="0">
        <v>511.525848</v>
      </c>
      <c r="C7603" s="0">
        <v>-49662.9375</v>
      </c>
      <c r="D7603" s="0">
        <v>21707.865234</v>
      </c>
      <c r="E7603" s="0">
        <v>0.132606</v>
      </c>
      <c r="F7603" s="0">
        <v>9.965054</v>
      </c>
      <c r="G7603" s="0">
        <v>-0.375311</v>
      </c>
      <c r="H7603" s="0">
        <v>-0.001803</v>
      </c>
      <c r="I7603" s="0">
        <v>0.004661</v>
      </c>
      <c r="J7603" s="0">
        <v>-0.003739</v>
      </c>
      <c r="K7603" s="0">
        <v>1011.809998</v>
      </c>
      <c r="L7603" s="0">
        <v>40.498554</v>
      </c>
      <c r="W7603" s="0">
        <f t="shared" si="118"/>
        <v>54202.402463724655</v>
      </c>
    </row>
    <row r="7604">
      <c r="A7604" s="0">
        <v>229.08375</v>
      </c>
      <c r="B7604" s="0">
        <v>420.241608</v>
      </c>
      <c r="C7604" s="0">
        <v>-49667.488281</v>
      </c>
      <c r="D7604" s="0">
        <v>21620.509766</v>
      </c>
      <c r="E7604" s="0">
        <v>0.1264</v>
      </c>
      <c r="F7604" s="0">
        <v>9.944951</v>
      </c>
      <c r="G7604" s="0">
        <v>-0.378526</v>
      </c>
      <c r="H7604" s="0">
        <v>-0.024664</v>
      </c>
      <c r="I7604" s="0">
        <v>0.001782</v>
      </c>
      <c r="J7604" s="0">
        <v>0.000301</v>
      </c>
      <c r="K7604" s="0">
        <v>1011.809998</v>
      </c>
      <c r="L7604" s="0">
        <v>40.498554</v>
      </c>
      <c r="W7604" s="0">
        <f t="shared" si="118"/>
        <v>54170.863364857563</v>
      </c>
    </row>
    <row r="7605">
      <c r="A7605" s="0">
        <v>229.095</v>
      </c>
      <c r="B7605" s="0">
        <v>541.172729</v>
      </c>
      <c r="C7605" s="0">
        <v>-49661.375</v>
      </c>
      <c r="D7605" s="0">
        <v>21645.867187</v>
      </c>
      <c r="E7605" s="0">
        <v>0.124972</v>
      </c>
      <c r="F7605" s="0">
        <v>9.952176</v>
      </c>
      <c r="G7605" s="0">
        <v>-0.377742</v>
      </c>
      <c r="H7605" s="0">
        <v>-0.034289</v>
      </c>
      <c r="I7605" s="0">
        <v>3.194482E-05</v>
      </c>
      <c r="J7605" s="0">
        <v>0.001376</v>
      </c>
      <c r="K7605" s="0">
        <v>1011.809998</v>
      </c>
      <c r="L7605" s="0">
        <v>40.498554</v>
      </c>
      <c r="W7605" s="0">
        <f t="shared" si="118"/>
        <v>54176.457996905643</v>
      </c>
    </row>
    <row r="7606">
      <c r="A7606" s="0">
        <v>229.10625</v>
      </c>
      <c r="B7606" s="0">
        <v>403.905396</v>
      </c>
      <c r="C7606" s="0">
        <v>-49672.066406</v>
      </c>
      <c r="D7606" s="0">
        <v>21791.214844</v>
      </c>
      <c r="E7606" s="0">
        <v>0.133377</v>
      </c>
      <c r="F7606" s="0">
        <v>9.965864</v>
      </c>
      <c r="G7606" s="0">
        <v>-0.394256</v>
      </c>
      <c r="H7606" s="0">
        <v>-0.03563</v>
      </c>
      <c r="I7606" s="0">
        <v>-0.000148</v>
      </c>
      <c r="J7606" s="0">
        <v>0.002449</v>
      </c>
      <c r="K7606" s="0">
        <v>1011.820007</v>
      </c>
      <c r="L7606" s="0">
        <v>40.501091</v>
      </c>
      <c r="W7606" s="0">
        <f t="shared" si="118"/>
        <v>54243.288663099673</v>
      </c>
    </row>
    <row r="7607">
      <c r="A7607" s="0">
        <v>229.1175</v>
      </c>
      <c r="B7607" s="0">
        <v>548.140076</v>
      </c>
      <c r="C7607" s="0">
        <v>-49706.285156</v>
      </c>
      <c r="D7607" s="0">
        <v>21778.693359</v>
      </c>
      <c r="E7607" s="0">
        <v>0.132517</v>
      </c>
      <c r="F7607" s="0">
        <v>9.971252</v>
      </c>
      <c r="G7607" s="0">
        <v>-0.378695</v>
      </c>
      <c r="H7607" s="0">
        <v>-0.028862</v>
      </c>
      <c r="I7607" s="0">
        <v>0.000376</v>
      </c>
      <c r="J7607" s="0">
        <v>-0.001254</v>
      </c>
      <c r="K7607" s="0">
        <v>1011.820007</v>
      </c>
      <c r="L7607" s="0">
        <v>40.501091</v>
      </c>
      <c r="W7607" s="0">
        <f t="shared" si="118"/>
        <v>54270.864429985391</v>
      </c>
    </row>
    <row r="7608">
      <c r="A7608" s="0">
        <v>229.12875</v>
      </c>
      <c r="B7608" s="0">
        <v>610.339783</v>
      </c>
      <c r="C7608" s="0">
        <v>-49690.167969</v>
      </c>
      <c r="D7608" s="0">
        <v>21725.285156</v>
      </c>
      <c r="E7608" s="0">
        <v>0.140231</v>
      </c>
      <c r="F7608" s="0">
        <v>9.962289</v>
      </c>
      <c r="G7608" s="0">
        <v>-0.377204</v>
      </c>
      <c r="H7608" s="0">
        <v>-0.021721</v>
      </c>
      <c r="I7608" s="0">
        <v>0.001242</v>
      </c>
      <c r="J7608" s="0">
        <v>-0.003545</v>
      </c>
      <c r="K7608" s="0">
        <v>1011.820007</v>
      </c>
      <c r="L7608" s="0">
        <v>40.501091</v>
      </c>
      <c r="W7608" s="0">
        <f t="shared" si="118"/>
        <v>54235.351225447594</v>
      </c>
    </row>
    <row r="7609">
      <c r="A7609" s="0">
        <v>229.14</v>
      </c>
      <c r="B7609" s="0">
        <v>460.964569</v>
      </c>
      <c r="C7609" s="0">
        <v>-49677.054687</v>
      </c>
      <c r="D7609" s="0">
        <v>21572.738281</v>
      </c>
      <c r="E7609" s="0">
        <v>0.133728</v>
      </c>
      <c r="F7609" s="0">
        <v>9.952034</v>
      </c>
      <c r="G7609" s="0">
        <v>-0.389828</v>
      </c>
      <c r="H7609" s="0">
        <v>-0.002352</v>
      </c>
      <c r="I7609" s="0">
        <v>0.003239</v>
      </c>
      <c r="J7609" s="0">
        <v>-0.008091</v>
      </c>
      <c r="K7609" s="0">
        <v>1011.820007</v>
      </c>
      <c r="L7609" s="0">
        <v>40.501091</v>
      </c>
      <c r="W7609" s="0">
        <f t="shared" si="118"/>
        <v>54160.920299138059</v>
      </c>
    </row>
    <row r="7610">
      <c r="A7610" s="0">
        <v>229.15125</v>
      </c>
      <c r="B7610" s="0">
        <v>633.532166</v>
      </c>
      <c r="C7610" s="0">
        <v>-49690.050781</v>
      </c>
      <c r="D7610" s="0">
        <v>21627.021484</v>
      </c>
      <c r="E7610" s="0">
        <v>0.132149</v>
      </c>
      <c r="F7610" s="0">
        <v>9.962036</v>
      </c>
      <c r="G7610" s="0">
        <v>-0.381204</v>
      </c>
      <c r="H7610" s="0">
        <v>0.020773</v>
      </c>
      <c r="I7610" s="0">
        <v>0.006747</v>
      </c>
      <c r="J7610" s="0">
        <v>-0.013934</v>
      </c>
      <c r="K7610" s="0">
        <v>1011.820007</v>
      </c>
      <c r="L7610" s="0">
        <v>40.501091</v>
      </c>
      <c r="W7610" s="0">
        <f t="shared" si="118"/>
        <v>54196.222819428229</v>
      </c>
    </row>
    <row r="7611">
      <c r="A7611" s="0">
        <v>229.1625</v>
      </c>
      <c r="B7611" s="0">
        <v>563.497925</v>
      </c>
      <c r="C7611" s="0">
        <v>-49676.085937</v>
      </c>
      <c r="D7611" s="0">
        <v>21727.332031</v>
      </c>
      <c r="E7611" s="0">
        <v>0.146075</v>
      </c>
      <c r="F7611" s="0">
        <v>9.95988</v>
      </c>
      <c r="G7611" s="0">
        <v>-0.387121</v>
      </c>
      <c r="H7611" s="0">
        <v>0.044058</v>
      </c>
      <c r="I7611" s="0">
        <v>0.009827</v>
      </c>
      <c r="J7611" s="0">
        <v>-0.020086</v>
      </c>
      <c r="K7611" s="0">
        <v>1011.820007</v>
      </c>
      <c r="L7611" s="0">
        <v>40.501091</v>
      </c>
      <c r="W7611" s="0">
        <f t="shared" si="118"/>
        <v>54222.76275806137</v>
      </c>
    </row>
    <row r="7612">
      <c r="A7612" s="0">
        <v>229.17375</v>
      </c>
      <c r="B7612" s="0">
        <v>570.422302</v>
      </c>
      <c r="C7612" s="0">
        <v>-49634.652344</v>
      </c>
      <c r="D7612" s="0">
        <v>21739.890625</v>
      </c>
      <c r="E7612" s="0">
        <v>0.134722</v>
      </c>
      <c r="F7612" s="0">
        <v>9.954112</v>
      </c>
      <c r="G7612" s="0">
        <v>-0.383802</v>
      </c>
      <c r="H7612" s="0">
        <v>0.061607</v>
      </c>
      <c r="I7612" s="0">
        <v>0.012696</v>
      </c>
      <c r="J7612" s="0">
        <v>-0.026309</v>
      </c>
      <c r="K7612" s="0">
        <v>1011.820007</v>
      </c>
      <c r="L7612" s="0">
        <v>40.501091</v>
      </c>
      <c r="W7612" s="0">
        <f t="shared" si="118"/>
        <v>54189.915476030474</v>
      </c>
    </row>
    <row r="7613">
      <c r="A7613" s="0">
        <v>229.185</v>
      </c>
      <c r="B7613" s="0">
        <v>471.10083</v>
      </c>
      <c r="C7613" s="0">
        <v>-49691.128906</v>
      </c>
      <c r="D7613" s="0">
        <v>21777.607422</v>
      </c>
      <c r="E7613" s="0">
        <v>0.138393</v>
      </c>
      <c r="F7613" s="0">
        <v>9.962471</v>
      </c>
      <c r="G7613" s="0">
        <v>-0.381956</v>
      </c>
      <c r="H7613" s="0">
        <v>0.072153</v>
      </c>
      <c r="I7613" s="0">
        <v>0.014306</v>
      </c>
      <c r="J7613" s="0">
        <v>-0.028654</v>
      </c>
      <c r="K7613" s="0">
        <v>1011.820007</v>
      </c>
      <c r="L7613" s="0">
        <v>40.501091</v>
      </c>
      <c r="W7613" s="0">
        <f t="shared" si="118"/>
        <v>54255.823770093892</v>
      </c>
    </row>
    <row r="7614">
      <c r="A7614" s="0">
        <v>229.19625</v>
      </c>
      <c r="B7614" s="0">
        <v>521.109863</v>
      </c>
      <c r="C7614" s="0">
        <v>-49709.601562</v>
      </c>
      <c r="D7614" s="0">
        <v>21725.669922</v>
      </c>
      <c r="E7614" s="0">
        <v>0.140794</v>
      </c>
      <c r="F7614" s="0">
        <v>9.968563</v>
      </c>
      <c r="G7614" s="0">
        <v>-0.381159</v>
      </c>
      <c r="H7614" s="0">
        <v>0.065861</v>
      </c>
      <c r="I7614" s="0">
        <v>0.01276</v>
      </c>
      <c r="J7614" s="0">
        <v>-0.023815</v>
      </c>
      <c r="K7614" s="0">
        <v>1011.820007</v>
      </c>
      <c r="L7614" s="0">
        <v>40.501091</v>
      </c>
      <c r="W7614" s="0">
        <f t="shared" si="118"/>
        <v>54252.3803763651</v>
      </c>
    </row>
    <row r="7615">
      <c r="A7615" s="0">
        <v>229.2075</v>
      </c>
      <c r="B7615" s="0">
        <v>529.345764</v>
      </c>
      <c r="C7615" s="0">
        <v>-49693.714844</v>
      </c>
      <c r="D7615" s="0">
        <v>21795.519531</v>
      </c>
      <c r="E7615" s="0">
        <v>0.138096</v>
      </c>
      <c r="F7615" s="0">
        <v>9.969578</v>
      </c>
      <c r="G7615" s="0">
        <v>-0.391234</v>
      </c>
      <c r="H7615" s="0">
        <v>0.060342</v>
      </c>
      <c r="I7615" s="0">
        <v>0.01245</v>
      </c>
      <c r="J7615" s="0">
        <v>-0.019705</v>
      </c>
      <c r="K7615" s="0">
        <v>1011.829956</v>
      </c>
      <c r="L7615" s="0">
        <v>40.503437</v>
      </c>
      <c r="W7615" s="0">
        <f t="shared" si="118"/>
        <v>54265.920922443154</v>
      </c>
    </row>
    <row r="7616">
      <c r="A7616" s="0">
        <v>229.21875</v>
      </c>
      <c r="B7616" s="0">
        <v>542.671021</v>
      </c>
      <c r="C7616" s="0">
        <v>-49677.636719</v>
      </c>
      <c r="D7616" s="0">
        <v>21900.443359</v>
      </c>
      <c r="E7616" s="0">
        <v>0.136678</v>
      </c>
      <c r="F7616" s="0">
        <v>9.963134</v>
      </c>
      <c r="G7616" s="0">
        <v>-0.38973</v>
      </c>
      <c r="H7616" s="0">
        <v>0.044751</v>
      </c>
      <c r="I7616" s="0">
        <v>0.010472</v>
      </c>
      <c r="J7616" s="0">
        <v>-0.015142</v>
      </c>
      <c r="K7616" s="0">
        <v>1011.829956</v>
      </c>
      <c r="L7616" s="0">
        <v>40.503437</v>
      </c>
      <c r="W7616" s="0">
        <f t="shared" si="118"/>
        <v>54293.567769513342</v>
      </c>
    </row>
    <row r="7617">
      <c r="A7617" s="0">
        <v>229.23</v>
      </c>
      <c r="B7617" s="0">
        <v>484.018951</v>
      </c>
      <c r="C7617" s="0">
        <v>-49680.949219</v>
      </c>
      <c r="D7617" s="0">
        <v>21722.105469</v>
      </c>
      <c r="E7617" s="0">
        <v>0.133536</v>
      </c>
      <c r="F7617" s="0">
        <v>9.959714</v>
      </c>
      <c r="G7617" s="0">
        <v>-0.376162</v>
      </c>
      <c r="H7617" s="0">
        <v>0.025545</v>
      </c>
      <c r="I7617" s="0">
        <v>0.008372</v>
      </c>
      <c r="J7617" s="0">
        <v>-0.010254</v>
      </c>
      <c r="K7617" s="0">
        <v>1011.829956</v>
      </c>
      <c r="L7617" s="0">
        <v>40.503437</v>
      </c>
      <c r="W7617" s="0">
        <f t="shared" si="118"/>
        <v>54224.356664253231</v>
      </c>
    </row>
    <row r="7618">
      <c r="A7618" s="0">
        <v>229.24125</v>
      </c>
      <c r="B7618" s="0">
        <v>508.163147</v>
      </c>
      <c r="C7618" s="0">
        <v>-49666.5625</v>
      </c>
      <c r="D7618" s="0">
        <v>21693.113281</v>
      </c>
      <c r="E7618" s="0">
        <v>0.142281</v>
      </c>
      <c r="F7618" s="0">
        <v>9.955762</v>
      </c>
      <c r="G7618" s="0">
        <v>-0.376264</v>
      </c>
      <c r="H7618" s="0">
        <v>-0.004466</v>
      </c>
      <c r="I7618" s="0">
        <v>0.004131</v>
      </c>
      <c r="J7618" s="0">
        <v>-0.003675</v>
      </c>
      <c r="K7618" s="0">
        <v>1011.829956</v>
      </c>
      <c r="L7618" s="0">
        <v>40.503437</v>
      </c>
      <c r="W7618" s="0">
        <f ref="W7618:W7681" t="shared" si="119">SQRT((B7618)^2+(C7618)^2+(D7618)^2)</f>
        <v>54199.786200433242</v>
      </c>
    </row>
    <row r="7619">
      <c r="A7619" s="0">
        <v>229.2525</v>
      </c>
      <c r="B7619" s="0">
        <v>460.432129</v>
      </c>
      <c r="C7619" s="0">
        <v>-49691.867187</v>
      </c>
      <c r="D7619" s="0">
        <v>21730.822266</v>
      </c>
      <c r="E7619" s="0">
        <v>0.139386</v>
      </c>
      <c r="F7619" s="0">
        <v>9.960069</v>
      </c>
      <c r="G7619" s="0">
        <v>-0.37807</v>
      </c>
      <c r="H7619" s="0">
        <v>-0.018274</v>
      </c>
      <c r="I7619" s="0">
        <v>0.002692</v>
      </c>
      <c r="J7619" s="0">
        <v>-0.001484</v>
      </c>
      <c r="K7619" s="0">
        <v>1011.829956</v>
      </c>
      <c r="L7619" s="0">
        <v>40.503437</v>
      </c>
      <c r="W7619" s="0">
        <f t="shared" si="119"/>
        <v>54237.646507129568</v>
      </c>
    </row>
    <row r="7620">
      <c r="A7620" s="0">
        <v>229.26375</v>
      </c>
      <c r="B7620" s="0">
        <v>495.250793</v>
      </c>
      <c r="C7620" s="0">
        <v>-49700.972656</v>
      </c>
      <c r="D7620" s="0">
        <v>21745.689453</v>
      </c>
      <c r="E7620" s="0">
        <v>0.13437</v>
      </c>
      <c r="F7620" s="0">
        <v>9.969083</v>
      </c>
      <c r="G7620" s="0">
        <v>-0.379679</v>
      </c>
      <c r="H7620" s="0">
        <v>-0.029957</v>
      </c>
      <c r="I7620" s="0">
        <v>0.000797</v>
      </c>
      <c r="J7620" s="0">
        <v>0.000219</v>
      </c>
      <c r="K7620" s="0">
        <v>1011.829956</v>
      </c>
      <c r="L7620" s="0">
        <v>40.503437</v>
      </c>
      <c r="W7620" s="0">
        <f t="shared" si="119"/>
        <v>54252.253096869092</v>
      </c>
    </row>
    <row r="7621">
      <c r="A7621" s="0">
        <v>229.275</v>
      </c>
      <c r="B7621" s="0">
        <v>523.146973</v>
      </c>
      <c r="C7621" s="0">
        <v>-49680.152344</v>
      </c>
      <c r="D7621" s="0">
        <v>21673.392578</v>
      </c>
      <c r="E7621" s="0">
        <v>0.127606</v>
      </c>
      <c r="F7621" s="0">
        <v>9.969674</v>
      </c>
      <c r="G7621" s="0">
        <v>-0.382449</v>
      </c>
      <c r="H7621" s="0">
        <v>-0.034467</v>
      </c>
      <c r="I7621" s="0">
        <v>-7.561748E-05</v>
      </c>
      <c r="J7621" s="0">
        <v>0.001367</v>
      </c>
      <c r="K7621" s="0">
        <v>1011.829956</v>
      </c>
      <c r="L7621" s="0">
        <v>40.503437</v>
      </c>
      <c r="W7621" s="0">
        <f t="shared" si="119"/>
        <v>54204.493960542735</v>
      </c>
    </row>
    <row r="7622">
      <c r="A7622" s="0">
        <v>229.28625</v>
      </c>
      <c r="B7622" s="0">
        <v>445.030884</v>
      </c>
      <c r="C7622" s="0">
        <v>-49675.074219</v>
      </c>
      <c r="D7622" s="0">
        <v>21829.578125</v>
      </c>
      <c r="E7622" s="0">
        <v>0.135683</v>
      </c>
      <c r="F7622" s="0">
        <v>9.969099</v>
      </c>
      <c r="G7622" s="0">
        <v>-0.374185</v>
      </c>
      <c r="H7622" s="0">
        <v>-0.034312</v>
      </c>
      <c r="I7622" s="0">
        <v>-0.000311</v>
      </c>
      <c r="J7622" s="0">
        <v>0.001499</v>
      </c>
      <c r="K7622" s="0">
        <v>1011.829956</v>
      </c>
      <c r="L7622" s="0">
        <v>40.503437</v>
      </c>
      <c r="W7622" s="0">
        <f t="shared" si="119"/>
        <v>54261.78703531935</v>
      </c>
    </row>
    <row r="7623">
      <c r="A7623" s="0">
        <v>229.2975</v>
      </c>
      <c r="B7623" s="0">
        <v>471.951782</v>
      </c>
      <c r="C7623" s="0">
        <v>-49674.042969</v>
      </c>
      <c r="D7623" s="0">
        <v>21785.998047</v>
      </c>
      <c r="E7623" s="0">
        <v>0.139147</v>
      </c>
      <c r="F7623" s="0">
        <v>9.952722</v>
      </c>
      <c r="G7623" s="0">
        <v>-0.3921</v>
      </c>
      <c r="H7623" s="0">
        <v>-0.025324</v>
      </c>
      <c r="I7623" s="0">
        <v>0.000463</v>
      </c>
      <c r="J7623" s="0">
        <v>-0.001152</v>
      </c>
      <c r="K7623" s="0">
        <v>1011.829956</v>
      </c>
      <c r="L7623" s="0">
        <v>40.503437</v>
      </c>
      <c r="W7623" s="0">
        <f t="shared" si="119"/>
        <v>54243.552559492993</v>
      </c>
    </row>
    <row r="7624">
      <c r="A7624" s="0">
        <v>229.30875</v>
      </c>
      <c r="B7624" s="0">
        <v>521.156006</v>
      </c>
      <c r="C7624" s="0">
        <v>-49650.503906</v>
      </c>
      <c r="D7624" s="0">
        <v>21686.921875</v>
      </c>
      <c r="E7624" s="0">
        <v>0.130291</v>
      </c>
      <c r="F7624" s="0">
        <v>9.95587</v>
      </c>
      <c r="G7624" s="0">
        <v>-0.383755</v>
      </c>
      <c r="H7624" s="0">
        <v>-0.004605</v>
      </c>
      <c r="I7624" s="0">
        <v>0.004142</v>
      </c>
      <c r="J7624" s="0">
        <v>-0.006554</v>
      </c>
      <c r="K7624" s="0">
        <v>1011.799988</v>
      </c>
      <c r="L7624" s="0">
        <v>40.503437</v>
      </c>
      <c r="W7624" s="0">
        <f t="shared" si="119"/>
        <v>54182.71608284938</v>
      </c>
    </row>
    <row r="7625">
      <c r="A7625" s="0">
        <v>229.32</v>
      </c>
      <c r="B7625" s="0">
        <v>509.45343</v>
      </c>
      <c r="C7625" s="0">
        <v>-49692.84375</v>
      </c>
      <c r="D7625" s="0">
        <v>21663.048828</v>
      </c>
      <c r="E7625" s="0">
        <v>0.133582</v>
      </c>
      <c r="F7625" s="0">
        <v>9.947687</v>
      </c>
      <c r="G7625" s="0">
        <v>-0.380698</v>
      </c>
      <c r="H7625" s="0">
        <v>0.017904</v>
      </c>
      <c r="I7625" s="0">
        <v>0.006106</v>
      </c>
      <c r="J7625" s="0">
        <v>-0.013432</v>
      </c>
      <c r="K7625" s="0">
        <v>1011.799988</v>
      </c>
      <c r="L7625" s="0">
        <v>40.503437</v>
      </c>
      <c r="W7625" s="0">
        <f t="shared" si="119"/>
        <v>54211.861684354328</v>
      </c>
    </row>
    <row r="7626">
      <c r="A7626" s="0">
        <v>229.33125</v>
      </c>
      <c r="B7626" s="0">
        <v>551.610352</v>
      </c>
      <c r="C7626" s="0">
        <v>-49702.222656</v>
      </c>
      <c r="D7626" s="0">
        <v>21782.962891</v>
      </c>
      <c r="E7626" s="0">
        <v>0.128751</v>
      </c>
      <c r="F7626" s="0">
        <v>9.95617</v>
      </c>
      <c r="G7626" s="0">
        <v>-0.38666</v>
      </c>
      <c r="H7626" s="0">
        <v>0.041114</v>
      </c>
      <c r="I7626" s="0">
        <v>0.009507</v>
      </c>
      <c r="J7626" s="0">
        <v>-0.020597</v>
      </c>
      <c r="K7626" s="0">
        <v>1011.799988</v>
      </c>
      <c r="L7626" s="0">
        <v>40.503437</v>
      </c>
      <c r="W7626" s="0">
        <f t="shared" si="119"/>
        <v>54268.892408429674</v>
      </c>
    </row>
    <row r="7627">
      <c r="A7627" s="0">
        <v>229.3425</v>
      </c>
      <c r="B7627" s="0">
        <v>580.827148</v>
      </c>
      <c r="C7627" s="0">
        <v>-49665.207031</v>
      </c>
      <c r="D7627" s="0">
        <v>21713.716797</v>
      </c>
      <c r="E7627" s="0">
        <v>0.135813</v>
      </c>
      <c r="F7627" s="0">
        <v>9.967405</v>
      </c>
      <c r="G7627" s="0">
        <v>-0.384155</v>
      </c>
      <c r="H7627" s="0">
        <v>0.059606</v>
      </c>
      <c r="I7627" s="0">
        <v>0.012723</v>
      </c>
      <c r="J7627" s="0">
        <v>-0.025779</v>
      </c>
      <c r="K7627" s="0">
        <v>1011.799988</v>
      </c>
      <c r="L7627" s="0">
        <v>40.503437</v>
      </c>
      <c r="W7627" s="0">
        <f t="shared" si="119"/>
        <v>54207.5238942738</v>
      </c>
    </row>
    <row r="7628">
      <c r="A7628" s="0">
        <v>229.35375</v>
      </c>
      <c r="B7628" s="0">
        <v>453.467712</v>
      </c>
      <c r="C7628" s="0">
        <v>-49666.726562</v>
      </c>
      <c r="D7628" s="0">
        <v>21712.390625</v>
      </c>
      <c r="E7628" s="0">
        <v>0.138147</v>
      </c>
      <c r="F7628" s="0">
        <v>9.959247</v>
      </c>
      <c r="G7628" s="0">
        <v>-0.379418</v>
      </c>
      <c r="H7628" s="0">
        <v>0.067501</v>
      </c>
      <c r="I7628" s="0">
        <v>0.013368</v>
      </c>
      <c r="J7628" s="0">
        <v>-0.026063</v>
      </c>
      <c r="K7628" s="0">
        <v>1011.799988</v>
      </c>
      <c r="L7628" s="0">
        <v>40.503437</v>
      </c>
      <c r="W7628" s="0">
        <f t="shared" si="119"/>
        <v>54207.169885568561</v>
      </c>
    </row>
    <row r="7629">
      <c r="A7629" s="0">
        <v>229.365</v>
      </c>
      <c r="B7629" s="0">
        <v>485.57608</v>
      </c>
      <c r="C7629" s="0">
        <v>-49698.601562</v>
      </c>
      <c r="D7629" s="0">
        <v>21739.253906</v>
      </c>
      <c r="E7629" s="0">
        <v>0.132386</v>
      </c>
      <c r="F7629" s="0">
        <v>9.95298</v>
      </c>
      <c r="G7629" s="0">
        <v>-0.377067</v>
      </c>
      <c r="H7629" s="0">
        <v>0.072285</v>
      </c>
      <c r="I7629" s="0">
        <v>0.014446</v>
      </c>
      <c r="J7629" s="0">
        <v>-0.025783</v>
      </c>
      <c r="K7629" s="0">
        <v>1011.799988</v>
      </c>
      <c r="L7629" s="0">
        <v>40.503437</v>
      </c>
      <c r="W7629" s="0">
        <f t="shared" si="119"/>
        <v>54247.414147933661</v>
      </c>
    </row>
    <row r="7630">
      <c r="A7630" s="0">
        <v>229.37625</v>
      </c>
      <c r="B7630" s="0">
        <v>478.064453</v>
      </c>
      <c r="C7630" s="0">
        <v>-49705.300781</v>
      </c>
      <c r="D7630" s="0">
        <v>21746.275391</v>
      </c>
      <c r="E7630" s="0">
        <v>0.125205</v>
      </c>
      <c r="F7630" s="0">
        <v>9.955303</v>
      </c>
      <c r="G7630" s="0">
        <v>-0.383143</v>
      </c>
      <c r="H7630" s="0">
        <v>0.062823</v>
      </c>
      <c r="I7630" s="0">
        <v>0.013099</v>
      </c>
      <c r="J7630" s="0">
        <v>-0.022268</v>
      </c>
      <c r="K7630" s="0">
        <v>1011.799988</v>
      </c>
      <c r="L7630" s="0">
        <v>40.503437</v>
      </c>
      <c r="W7630" s="0">
        <f t="shared" si="119"/>
        <v>54256.298848448125</v>
      </c>
    </row>
    <row r="7631">
      <c r="A7631" s="0">
        <v>229.3875</v>
      </c>
      <c r="B7631" s="0">
        <v>498.263611</v>
      </c>
      <c r="C7631" s="0">
        <v>-49684.421875</v>
      </c>
      <c r="D7631" s="0">
        <v>21793.980469</v>
      </c>
      <c r="E7631" s="0">
        <v>0.130773</v>
      </c>
      <c r="F7631" s="0">
        <v>9.96092</v>
      </c>
      <c r="G7631" s="0">
        <v>-0.375945</v>
      </c>
      <c r="H7631" s="0">
        <v>0.049432</v>
      </c>
      <c r="I7631" s="0">
        <v>0.011127</v>
      </c>
      <c r="J7631" s="0">
        <v>-0.017628</v>
      </c>
      <c r="K7631" s="0">
        <v>1011.799988</v>
      </c>
      <c r="L7631" s="0">
        <v>40.503437</v>
      </c>
      <c r="W7631" s="0">
        <f t="shared" si="119"/>
        <v>54256.49848969411</v>
      </c>
    </row>
    <row r="7632">
      <c r="A7632" s="0">
        <v>229.39875</v>
      </c>
      <c r="B7632" s="0">
        <v>549.787842</v>
      </c>
      <c r="C7632" s="0">
        <v>-49672.628906</v>
      </c>
      <c r="D7632" s="0">
        <v>21767.53125</v>
      </c>
      <c r="E7632" s="0">
        <v>0.129529</v>
      </c>
      <c r="F7632" s="0">
        <v>9.962311</v>
      </c>
      <c r="G7632" s="0">
        <v>-0.374685</v>
      </c>
      <c r="H7632" s="0">
        <v>0.029556</v>
      </c>
      <c r="I7632" s="0">
        <v>0.009001</v>
      </c>
      <c r="J7632" s="0">
        <v>-0.010079</v>
      </c>
      <c r="K7632" s="0">
        <v>1011.799988</v>
      </c>
      <c r="L7632" s="0">
        <v>40.503437</v>
      </c>
      <c r="W7632" s="0">
        <f t="shared" si="119"/>
        <v>54235.576385100991</v>
      </c>
    </row>
    <row r="7633">
      <c r="A7633" s="0">
        <v>229.41</v>
      </c>
      <c r="B7633" s="0">
        <v>500.486664</v>
      </c>
      <c r="C7633" s="0">
        <v>-49689.554687</v>
      </c>
      <c r="D7633" s="0">
        <v>21710.5</v>
      </c>
      <c r="E7633" s="0">
        <v>0.136655</v>
      </c>
      <c r="F7633" s="0">
        <v>9.957198</v>
      </c>
      <c r="G7633" s="0">
        <v>-0.372773</v>
      </c>
      <c r="H7633" s="0">
        <v>0.009338</v>
      </c>
      <c r="I7633" s="0">
        <v>0.006339</v>
      </c>
      <c r="J7633" s="0">
        <v>-0.007042</v>
      </c>
      <c r="K7633" s="0">
        <v>1011.829956</v>
      </c>
      <c r="L7633" s="0">
        <v>40.505974</v>
      </c>
      <c r="W7633" s="0">
        <f t="shared" si="119"/>
        <v>54227.743288313279</v>
      </c>
    </row>
    <row r="7634">
      <c r="A7634" s="0">
        <v>229.42125</v>
      </c>
      <c r="B7634" s="0">
        <v>580.925049</v>
      </c>
      <c r="C7634" s="0">
        <v>-49679.730469</v>
      </c>
      <c r="D7634" s="0">
        <v>21913.970703</v>
      </c>
      <c r="E7634" s="0">
        <v>0.136078</v>
      </c>
      <c r="F7634" s="0">
        <v>9.962409</v>
      </c>
      <c r="G7634" s="0">
        <v>-0.381142</v>
      </c>
      <c r="H7634" s="0">
        <v>-0.016983</v>
      </c>
      <c r="I7634" s="0">
        <v>0.002059</v>
      </c>
      <c r="J7634" s="0">
        <v>-0.001796</v>
      </c>
      <c r="K7634" s="0">
        <v>1011.829956</v>
      </c>
      <c r="L7634" s="0">
        <v>40.505974</v>
      </c>
      <c r="W7634" s="0">
        <f t="shared" si="119"/>
        <v>54301.337049440917</v>
      </c>
    </row>
    <row r="7635">
      <c r="A7635" s="0">
        <v>229.4325</v>
      </c>
      <c r="B7635" s="0">
        <v>648.0401</v>
      </c>
      <c r="C7635" s="0">
        <v>-49664.203125</v>
      </c>
      <c r="D7635" s="0">
        <v>21682.400391</v>
      </c>
      <c r="E7635" s="0">
        <v>0.141838</v>
      </c>
      <c r="F7635" s="0">
        <v>9.960419</v>
      </c>
      <c r="G7635" s="0">
        <v>-0.368868</v>
      </c>
      <c r="H7635" s="0">
        <v>-0.033673</v>
      </c>
      <c r="I7635" s="0">
        <v>0.000546</v>
      </c>
      <c r="J7635" s="0">
        <v>0.001312</v>
      </c>
      <c r="K7635" s="0">
        <v>1011.829956</v>
      </c>
      <c r="L7635" s="0">
        <v>40.505974</v>
      </c>
      <c r="W7635" s="0">
        <f t="shared" si="119"/>
        <v>54194.829225010981</v>
      </c>
    </row>
    <row r="7636">
      <c r="A7636" s="0">
        <v>229.44375</v>
      </c>
      <c r="B7636" s="0">
        <v>578.427185</v>
      </c>
      <c r="C7636" s="0">
        <v>-49657.835937</v>
      </c>
      <c r="D7636" s="0">
        <v>21721.402344</v>
      </c>
      <c r="E7636" s="0">
        <v>0.135057</v>
      </c>
      <c r="F7636" s="0">
        <v>9.95504</v>
      </c>
      <c r="G7636" s="0">
        <v>-0.375352</v>
      </c>
      <c r="H7636" s="0">
        <v>-0.037441</v>
      </c>
      <c r="I7636" s="0">
        <v>-0.000224</v>
      </c>
      <c r="J7636" s="0">
        <v>0.002518</v>
      </c>
      <c r="K7636" s="0">
        <v>1011.829956</v>
      </c>
      <c r="L7636" s="0">
        <v>40.505974</v>
      </c>
      <c r="W7636" s="0">
        <f t="shared" si="119"/>
        <v>54203.824290766468</v>
      </c>
    </row>
    <row r="7637">
      <c r="A7637" s="0">
        <v>229.455</v>
      </c>
      <c r="B7637" s="0">
        <v>463.961853</v>
      </c>
      <c r="C7637" s="0">
        <v>-49678.371094</v>
      </c>
      <c r="D7637" s="0">
        <v>21610.236328</v>
      </c>
      <c r="E7637" s="0">
        <v>0.137697</v>
      </c>
      <c r="F7637" s="0">
        <v>9.9645</v>
      </c>
      <c r="G7637" s="0">
        <v>-0.376894</v>
      </c>
      <c r="H7637" s="0">
        <v>-0.033514</v>
      </c>
      <c r="I7637" s="0">
        <v>-0.000294</v>
      </c>
      <c r="J7637" s="0">
        <v>0.0013</v>
      </c>
      <c r="K7637" s="0">
        <v>1011.829956</v>
      </c>
      <c r="L7637" s="0">
        <v>40.505974</v>
      </c>
      <c r="W7637" s="0">
        <f t="shared" si="119"/>
        <v>54177.099676027559</v>
      </c>
    </row>
    <row r="7638">
      <c r="A7638" s="0">
        <v>229.46625</v>
      </c>
      <c r="B7638" s="0">
        <v>562.513733</v>
      </c>
      <c r="C7638" s="0">
        <v>-49680.996094</v>
      </c>
      <c r="D7638" s="0">
        <v>21797.931641</v>
      </c>
      <c r="E7638" s="0">
        <v>0.127358</v>
      </c>
      <c r="F7638" s="0">
        <v>9.965559</v>
      </c>
      <c r="G7638" s="0">
        <v>-0.389835</v>
      </c>
      <c r="H7638" s="0">
        <v>-0.024979</v>
      </c>
      <c r="I7638" s="0">
        <v>0.000823</v>
      </c>
      <c r="J7638" s="0">
        <v>-0.000785</v>
      </c>
      <c r="K7638" s="0">
        <v>1011.829956</v>
      </c>
      <c r="L7638" s="0">
        <v>40.505974</v>
      </c>
      <c r="W7638" s="0">
        <f t="shared" si="119"/>
        <v>54255.576841625836</v>
      </c>
    </row>
    <row r="7639">
      <c r="A7639" s="0">
        <v>229.4775</v>
      </c>
      <c r="B7639" s="0">
        <v>415.938934</v>
      </c>
      <c r="C7639" s="0">
        <v>-49684.8125</v>
      </c>
      <c r="D7639" s="0">
        <v>21704.902344</v>
      </c>
      <c r="E7639" s="0">
        <v>0.131492</v>
      </c>
      <c r="F7639" s="0">
        <v>9.972966</v>
      </c>
      <c r="G7639" s="0">
        <v>-0.379099</v>
      </c>
      <c r="H7639" s="0">
        <v>-0.009072</v>
      </c>
      <c r="I7639" s="0">
        <v>0.003132</v>
      </c>
      <c r="J7639" s="0">
        <v>-0.006254</v>
      </c>
      <c r="K7639" s="0">
        <v>1011.829956</v>
      </c>
      <c r="L7639" s="0">
        <v>40.505974</v>
      </c>
      <c r="W7639" s="0">
        <f t="shared" si="119"/>
        <v>54220.442492841663</v>
      </c>
    </row>
    <row r="7640">
      <c r="A7640" s="0">
        <v>229.48875</v>
      </c>
      <c r="B7640" s="0">
        <v>569.086182</v>
      </c>
      <c r="C7640" s="0">
        <v>-49694.808594</v>
      </c>
      <c r="D7640" s="0">
        <v>21791.566406</v>
      </c>
      <c r="E7640" s="0">
        <v>0.129148</v>
      </c>
      <c r="F7640" s="0">
        <v>9.96733</v>
      </c>
      <c r="G7640" s="0">
        <v>-0.386395</v>
      </c>
      <c r="H7640" s="0">
        <v>0.011122</v>
      </c>
      <c r="I7640" s="0">
        <v>0.005088</v>
      </c>
      <c r="J7640" s="0">
        <v>-0.011946</v>
      </c>
      <c r="K7640" s="0">
        <v>1011.829956</v>
      </c>
      <c r="L7640" s="0">
        <v>40.505974</v>
      </c>
      <c r="W7640" s="0">
        <f t="shared" si="119"/>
        <v>54265.73713406967</v>
      </c>
    </row>
    <row r="7641">
      <c r="A7641" s="0">
        <v>229.5</v>
      </c>
      <c r="B7641" s="0">
        <v>541.362305</v>
      </c>
      <c r="C7641" s="0">
        <v>-49663.742187</v>
      </c>
      <c r="D7641" s="0">
        <v>21670.121094</v>
      </c>
      <c r="E7641" s="0">
        <v>0.14048</v>
      </c>
      <c r="F7641" s="0">
        <v>9.956635</v>
      </c>
      <c r="G7641" s="0">
        <v>-0.391486</v>
      </c>
      <c r="H7641" s="0">
        <v>0.037195</v>
      </c>
      <c r="I7641" s="0">
        <v>0.008884</v>
      </c>
      <c r="J7641" s="0">
        <v>-0.019837</v>
      </c>
      <c r="K7641" s="0">
        <v>1011.820007</v>
      </c>
      <c r="L7641" s="0">
        <v>40.503437</v>
      </c>
      <c r="W7641" s="0">
        <f t="shared" si="119"/>
        <v>54188.324474841465</v>
      </c>
    </row>
    <row r="7642">
      <c r="A7642" s="0">
        <v>229.51125</v>
      </c>
      <c r="B7642" s="0">
        <v>421.647095</v>
      </c>
      <c r="C7642" s="0">
        <v>-49682.085937</v>
      </c>
      <c r="D7642" s="0">
        <v>21598.544922</v>
      </c>
      <c r="E7642" s="0">
        <v>0.129769</v>
      </c>
      <c r="F7642" s="0">
        <v>9.967911</v>
      </c>
      <c r="G7642" s="0">
        <v>-0.376467</v>
      </c>
      <c r="H7642" s="0">
        <v>0.053911</v>
      </c>
      <c r="I7642" s="0">
        <v>0.011587</v>
      </c>
      <c r="J7642" s="0">
        <v>-0.023721</v>
      </c>
      <c r="K7642" s="0">
        <v>1011.820007</v>
      </c>
      <c r="L7642" s="0">
        <v>40.503437</v>
      </c>
      <c r="W7642" s="0">
        <f t="shared" si="119"/>
        <v>54175.498078668621</v>
      </c>
    </row>
    <row r="7643">
      <c r="A7643" s="0">
        <v>229.5225</v>
      </c>
      <c r="B7643" s="0">
        <v>370.087708</v>
      </c>
      <c r="C7643" s="0">
        <v>-49693.933594</v>
      </c>
      <c r="D7643" s="0">
        <v>21663.738281</v>
      </c>
      <c r="E7643" s="0">
        <v>0.134882</v>
      </c>
      <c r="F7643" s="0">
        <v>9.975714</v>
      </c>
      <c r="G7643" s="0">
        <v>-0.383508</v>
      </c>
      <c r="H7643" s="0">
        <v>0.065006</v>
      </c>
      <c r="I7643" s="0">
        <v>0.013226</v>
      </c>
      <c r="J7643" s="0">
        <v>-0.026338</v>
      </c>
      <c r="K7643" s="0">
        <v>1011.820007</v>
      </c>
      <c r="L7643" s="0">
        <v>40.503437</v>
      </c>
      <c r="W7643" s="0">
        <f t="shared" si="119"/>
        <v>54212.005656165857</v>
      </c>
    </row>
    <row r="7644">
      <c r="A7644" s="0">
        <v>229.53375</v>
      </c>
      <c r="B7644" s="0">
        <v>447.193726</v>
      </c>
      <c r="C7644" s="0">
        <v>-49697.617187</v>
      </c>
      <c r="D7644" s="0">
        <v>21618.056641</v>
      </c>
      <c r="E7644" s="0">
        <v>0.132694</v>
      </c>
      <c r="F7644" s="0">
        <v>9.971938</v>
      </c>
      <c r="G7644" s="0">
        <v>-0.377239</v>
      </c>
      <c r="H7644" s="0">
        <v>0.070218</v>
      </c>
      <c r="I7644" s="0">
        <v>0.013977</v>
      </c>
      <c r="J7644" s="0">
        <v>-0.027136</v>
      </c>
      <c r="K7644" s="0">
        <v>1011.820007</v>
      </c>
      <c r="L7644" s="0">
        <v>40.503437</v>
      </c>
      <c r="W7644" s="0">
        <f t="shared" si="119"/>
        <v>54197.726052184662</v>
      </c>
    </row>
    <row r="7645">
      <c r="A7645" s="0">
        <v>229.545</v>
      </c>
      <c r="B7645" s="0">
        <v>521.908142</v>
      </c>
      <c r="C7645" s="0">
        <v>-49695.429687</v>
      </c>
      <c r="D7645" s="0">
        <v>21732.373047</v>
      </c>
      <c r="E7645" s="0">
        <v>0.13793</v>
      </c>
      <c r="F7645" s="0">
        <v>9.957196</v>
      </c>
      <c r="G7645" s="0">
        <v>-0.384208</v>
      </c>
      <c r="H7645" s="0">
        <v>0.066468</v>
      </c>
      <c r="I7645" s="0">
        <v>0.013912</v>
      </c>
      <c r="J7645" s="0">
        <v>-0.022751</v>
      </c>
      <c r="K7645" s="0">
        <v>1011.820007</v>
      </c>
      <c r="L7645" s="0">
        <v>40.503437</v>
      </c>
      <c r="W7645" s="0">
        <f t="shared" si="119"/>
        <v>54242.088438206534</v>
      </c>
    </row>
    <row r="7646">
      <c r="A7646" s="0">
        <v>229.55625</v>
      </c>
      <c r="B7646" s="0">
        <v>507.116943</v>
      </c>
      <c r="C7646" s="0">
        <v>-49705.433594</v>
      </c>
      <c r="D7646" s="0">
        <v>21733.234375</v>
      </c>
      <c r="E7646" s="0">
        <v>0.132859</v>
      </c>
      <c r="F7646" s="0">
        <v>9.961302</v>
      </c>
      <c r="G7646" s="0">
        <v>-0.379178</v>
      </c>
      <c r="H7646" s="0">
        <v>0.050677</v>
      </c>
      <c r="I7646" s="0">
        <v>0.011003</v>
      </c>
      <c r="J7646" s="0">
        <v>-0.017162</v>
      </c>
      <c r="K7646" s="0">
        <v>1011.820007</v>
      </c>
      <c r="L7646" s="0">
        <v>40.503437</v>
      </c>
      <c r="W7646" s="0">
        <f t="shared" si="119"/>
        <v>54251.458715504632</v>
      </c>
    </row>
    <row r="7647">
      <c r="A7647" s="0">
        <v>229.5675</v>
      </c>
      <c r="B7647" s="0">
        <v>497.881683</v>
      </c>
      <c r="C7647" s="0">
        <v>-49681.269531</v>
      </c>
      <c r="D7647" s="0">
        <v>21703.492187</v>
      </c>
      <c r="E7647" s="0">
        <v>0.125077</v>
      </c>
      <c r="F7647" s="0">
        <v>9.968046</v>
      </c>
      <c r="G7647" s="0">
        <v>-0.384496</v>
      </c>
      <c r="H7647" s="0">
        <v>0.030957</v>
      </c>
      <c r="I7647" s="0">
        <v>0.008679</v>
      </c>
      <c r="J7647" s="0">
        <v>-0.011819</v>
      </c>
      <c r="K7647" s="0">
        <v>1011.820007</v>
      </c>
      <c r="L7647" s="0">
        <v>40.503437</v>
      </c>
      <c r="W7647" s="0">
        <f t="shared" si="119"/>
        <v>54217.321969028555</v>
      </c>
    </row>
    <row r="7648">
      <c r="A7648" s="0">
        <v>229.57875</v>
      </c>
      <c r="B7648" s="0">
        <v>452.756744</v>
      </c>
      <c r="C7648" s="0">
        <v>-49664.753906</v>
      </c>
      <c r="D7648" s="0">
        <v>21751.433594</v>
      </c>
      <c r="E7648" s="0">
        <v>0.130432</v>
      </c>
      <c r="F7648" s="0">
        <v>9.976164</v>
      </c>
      <c r="G7648" s="0">
        <v>-0.382183</v>
      </c>
      <c r="H7648" s="0">
        <v>0.009548</v>
      </c>
      <c r="I7648" s="0">
        <v>0.006719</v>
      </c>
      <c r="J7648" s="0">
        <v>-0.006928</v>
      </c>
      <c r="K7648" s="0">
        <v>1011.820007</v>
      </c>
      <c r="L7648" s="0">
        <v>40.503437</v>
      </c>
      <c r="W7648" s="0">
        <f t="shared" si="119"/>
        <v>54221.0072998185</v>
      </c>
    </row>
    <row r="7649">
      <c r="A7649" s="0">
        <v>229.59</v>
      </c>
      <c r="B7649" s="0">
        <v>474.454712</v>
      </c>
      <c r="C7649" s="0">
        <v>-49696.003906</v>
      </c>
      <c r="D7649" s="0">
        <v>21658.851562</v>
      </c>
      <c r="E7649" s="0">
        <v>0.14021</v>
      </c>
      <c r="F7649" s="0">
        <v>9.953917</v>
      </c>
      <c r="G7649" s="0">
        <v>-0.387529</v>
      </c>
      <c r="H7649" s="0">
        <v>-0.00883</v>
      </c>
      <c r="I7649" s="0">
        <v>0.004074</v>
      </c>
      <c r="J7649" s="0">
        <v>-0.003881</v>
      </c>
      <c r="K7649" s="0">
        <v>1011.820007</v>
      </c>
      <c r="L7649" s="0">
        <v>40.503437</v>
      </c>
      <c r="W7649" s="0">
        <f t="shared" si="119"/>
        <v>54212.763833655037</v>
      </c>
    </row>
    <row r="7650">
      <c r="A7650" s="0">
        <v>229.60125</v>
      </c>
      <c r="B7650" s="0">
        <v>485.982574</v>
      </c>
      <c r="C7650" s="0">
        <v>-49694.503906</v>
      </c>
      <c r="D7650" s="0">
        <v>21681.966797</v>
      </c>
      <c r="E7650" s="0">
        <v>0.133475</v>
      </c>
      <c r="F7650" s="0">
        <v>9.958295</v>
      </c>
      <c r="G7650" s="0">
        <v>-0.382208</v>
      </c>
      <c r="H7650" s="0">
        <v>-0.026129</v>
      </c>
      <c r="I7650" s="0">
        <v>0.001061</v>
      </c>
      <c r="J7650" s="0">
        <v>-0.000894</v>
      </c>
      <c r="K7650" s="0">
        <v>1011.820007</v>
      </c>
      <c r="L7650" s="0">
        <v>40.505974</v>
      </c>
      <c r="W7650" s="0">
        <f t="shared" si="119"/>
        <v>54220.730184237567</v>
      </c>
    </row>
    <row r="7651">
      <c r="A7651" s="0">
        <v>229.6125</v>
      </c>
      <c r="B7651" s="0">
        <v>446.320648</v>
      </c>
      <c r="C7651" s="0">
        <v>-49684.371094</v>
      </c>
      <c r="D7651" s="0">
        <v>21764.515625</v>
      </c>
      <c r="E7651" s="0">
        <v>0.142247</v>
      </c>
      <c r="F7651" s="0">
        <v>9.956748</v>
      </c>
      <c r="G7651" s="0">
        <v>-0.38823</v>
      </c>
      <c r="H7651" s="0">
        <v>-0.032998</v>
      </c>
      <c r="I7651" s="0">
        <v>-0.00014</v>
      </c>
      <c r="J7651" s="0">
        <v>0.001365</v>
      </c>
      <c r="K7651" s="0">
        <v>1011.820007</v>
      </c>
      <c r="L7651" s="0">
        <v>40.505974</v>
      </c>
      <c r="W7651" s="0">
        <f t="shared" si="119"/>
        <v>54244.1708713296</v>
      </c>
    </row>
    <row r="7652">
      <c r="A7652" s="0">
        <v>229.62375</v>
      </c>
      <c r="B7652" s="0">
        <v>411.615143</v>
      </c>
      <c r="C7652" s="0">
        <v>-49676.304687</v>
      </c>
      <c r="D7652" s="0">
        <v>21702.46875</v>
      </c>
      <c r="E7652" s="0">
        <v>0.119471</v>
      </c>
      <c r="F7652" s="0">
        <v>9.970625</v>
      </c>
      <c r="G7652" s="0">
        <v>-0.381335</v>
      </c>
      <c r="H7652" s="0">
        <v>-0.035552</v>
      </c>
      <c r="I7652" s="0">
        <v>-0.000472</v>
      </c>
      <c r="J7652" s="0">
        <v>0.001926</v>
      </c>
      <c r="K7652" s="0">
        <v>1011.820007</v>
      </c>
      <c r="L7652" s="0">
        <v>40.505974</v>
      </c>
      <c r="W7652" s="0">
        <f t="shared" si="119"/>
        <v>54211.639195161144</v>
      </c>
    </row>
    <row r="7653">
      <c r="A7653" s="0">
        <v>229.635</v>
      </c>
      <c r="B7653" s="0">
        <v>543.74823</v>
      </c>
      <c r="C7653" s="0">
        <v>-49633.496094</v>
      </c>
      <c r="D7653" s="0">
        <v>21811.361328</v>
      </c>
      <c r="E7653" s="0">
        <v>0.142081</v>
      </c>
      <c r="F7653" s="0">
        <v>9.976671</v>
      </c>
      <c r="G7653" s="0">
        <v>-0.390158</v>
      </c>
      <c r="H7653" s="0">
        <v>-0.030776</v>
      </c>
      <c r="I7653" s="0">
        <v>0.000392</v>
      </c>
      <c r="J7653" s="0">
        <v>-0.000135</v>
      </c>
      <c r="K7653" s="0">
        <v>1011.820007</v>
      </c>
      <c r="L7653" s="0">
        <v>40.505974</v>
      </c>
      <c r="W7653" s="0">
        <f t="shared" si="119"/>
        <v>54217.295023187158</v>
      </c>
    </row>
    <row r="7654">
      <c r="A7654" s="0">
        <v>229.64625</v>
      </c>
      <c r="B7654" s="0">
        <v>510.073608</v>
      </c>
      <c r="C7654" s="0">
        <v>-49650.617187</v>
      </c>
      <c r="D7654" s="0">
        <v>21770.462891</v>
      </c>
      <c r="E7654" s="0">
        <v>0.122208</v>
      </c>
      <c r="F7654" s="0">
        <v>9.965007</v>
      </c>
      <c r="G7654" s="0">
        <v>-0.381506</v>
      </c>
      <c r="H7654" s="0">
        <v>-0.010869</v>
      </c>
      <c r="I7654" s="0">
        <v>0.003181</v>
      </c>
      <c r="J7654" s="0">
        <v>-0.004658</v>
      </c>
      <c r="K7654" s="0">
        <v>1011.820007</v>
      </c>
      <c r="L7654" s="0">
        <v>40.505974</v>
      </c>
      <c r="W7654" s="0">
        <f t="shared" si="119"/>
        <v>54216.206217550913</v>
      </c>
    </row>
    <row r="7655">
      <c r="A7655" s="0">
        <v>229.6575</v>
      </c>
      <c r="B7655" s="0">
        <v>594.585205</v>
      </c>
      <c r="C7655" s="0">
        <v>-49674.671875</v>
      </c>
      <c r="D7655" s="0">
        <v>21732.054687</v>
      </c>
      <c r="E7655" s="0">
        <v>0.114625</v>
      </c>
      <c r="F7655" s="0">
        <v>9.958361</v>
      </c>
      <c r="G7655" s="0">
        <v>-0.382503</v>
      </c>
      <c r="H7655" s="0">
        <v>0.010642</v>
      </c>
      <c r="I7655" s="0">
        <v>0.005151</v>
      </c>
      <c r="J7655" s="0">
        <v>-0.011031</v>
      </c>
      <c r="K7655" s="0">
        <v>1011.820007</v>
      </c>
      <c r="L7655" s="0">
        <v>40.505974</v>
      </c>
      <c r="W7655" s="0">
        <f t="shared" si="119"/>
        <v>54223.691854886456</v>
      </c>
    </row>
    <row r="7656">
      <c r="A7656" s="0">
        <v>229.66875</v>
      </c>
      <c r="B7656" s="0">
        <v>489.078156</v>
      </c>
      <c r="C7656" s="0">
        <v>-49707.28125</v>
      </c>
      <c r="D7656" s="0">
        <v>21784.652344</v>
      </c>
      <c r="E7656" s="0">
        <v>0.13166</v>
      </c>
      <c r="F7656" s="0">
        <v>9.959799</v>
      </c>
      <c r="G7656" s="0">
        <v>-0.387437</v>
      </c>
      <c r="H7656" s="0">
        <v>0.030561</v>
      </c>
      <c r="I7656" s="0">
        <v>0.008089</v>
      </c>
      <c r="J7656" s="0">
        <v>-0.018094</v>
      </c>
      <c r="K7656" s="0">
        <v>1011.820007</v>
      </c>
      <c r="L7656" s="0">
        <v>40.505974</v>
      </c>
      <c r="W7656" s="0">
        <f t="shared" si="119"/>
        <v>54273.603938362365</v>
      </c>
    </row>
    <row r="7657">
      <c r="A7657" s="0">
        <v>229.68</v>
      </c>
      <c r="B7657" s="0">
        <v>509.919922</v>
      </c>
      <c r="C7657" s="0">
        <v>-49712.644531</v>
      </c>
      <c r="D7657" s="0">
        <v>21823.255859</v>
      </c>
      <c r="E7657" s="0">
        <v>0.131078</v>
      </c>
      <c r="F7657" s="0">
        <v>9.958638</v>
      </c>
      <c r="G7657" s="0">
        <v>-0.377582</v>
      </c>
      <c r="H7657" s="0">
        <v>0.057548</v>
      </c>
      <c r="I7657" s="0">
        <v>0.01154</v>
      </c>
      <c r="J7657" s="0">
        <v>-0.025237</v>
      </c>
      <c r="K7657" s="0">
        <v>1011.820007</v>
      </c>
      <c r="L7657" s="0">
        <v>40.505974</v>
      </c>
      <c r="W7657" s="0">
        <f t="shared" si="119"/>
        <v>54294.212775210159</v>
      </c>
    </row>
    <row r="7658">
      <c r="A7658" s="0">
        <v>229.69125</v>
      </c>
      <c r="B7658" s="0">
        <v>543.893433</v>
      </c>
      <c r="C7658" s="0">
        <v>-49668.804687</v>
      </c>
      <c r="D7658" s="0">
        <v>21805.761719</v>
      </c>
      <c r="E7658" s="0">
        <v>0.12675</v>
      </c>
      <c r="F7658" s="0">
        <v>9.960093</v>
      </c>
      <c r="G7658" s="0">
        <v>-0.384759</v>
      </c>
      <c r="H7658" s="0">
        <v>0.064598</v>
      </c>
      <c r="I7658" s="0">
        <v>0.012591</v>
      </c>
      <c r="J7658" s="0">
        <v>-0.026762</v>
      </c>
      <c r="K7658" s="0">
        <v>1011.820007</v>
      </c>
      <c r="L7658" s="0">
        <v>40.505974</v>
      </c>
      <c r="W7658" s="0">
        <f t="shared" si="119"/>
        <v>54247.370657457861</v>
      </c>
    </row>
    <row r="7659">
      <c r="A7659" s="0">
        <v>229.7025</v>
      </c>
      <c r="B7659" s="0">
        <v>506.463409</v>
      </c>
      <c r="C7659" s="0">
        <v>-49681.367187</v>
      </c>
      <c r="D7659" s="0">
        <v>21748.662109</v>
      </c>
      <c r="E7659" s="0">
        <v>0.135839</v>
      </c>
      <c r="F7659" s="0">
        <v>9.960136</v>
      </c>
      <c r="G7659" s="0">
        <v>-0.388411</v>
      </c>
      <c r="H7659" s="0">
        <v>0.072573</v>
      </c>
      <c r="I7659" s="0">
        <v>0.014394</v>
      </c>
      <c r="J7659" s="0">
        <v>-0.027042</v>
      </c>
      <c r="K7659" s="0">
        <v>1011.809998</v>
      </c>
      <c r="L7659" s="0">
        <v>40.50832</v>
      </c>
      <c r="W7659" s="0">
        <f t="shared" si="119"/>
        <v>54235.588447859845</v>
      </c>
    </row>
    <row r="7660">
      <c r="A7660" s="0">
        <v>229.71375</v>
      </c>
      <c r="B7660" s="0">
        <v>603.474365</v>
      </c>
      <c r="C7660" s="0">
        <v>-49676.675781</v>
      </c>
      <c r="D7660" s="0">
        <v>21757.029297</v>
      </c>
      <c r="E7660" s="0">
        <v>0.132888</v>
      </c>
      <c r="F7660" s="0">
        <v>9.968126</v>
      </c>
      <c r="G7660" s="0">
        <v>-0.37689</v>
      </c>
      <c r="H7660" s="0">
        <v>0.06837</v>
      </c>
      <c r="I7660" s="0">
        <v>0.013314</v>
      </c>
      <c r="J7660" s="0">
        <v>-0.023126</v>
      </c>
      <c r="K7660" s="0">
        <v>1011.809998</v>
      </c>
      <c r="L7660" s="0">
        <v>40.50832</v>
      </c>
      <c r="W7660" s="0">
        <f t="shared" si="119"/>
        <v>54235.639774877927</v>
      </c>
    </row>
    <row r="7661">
      <c r="A7661" s="0">
        <v>229.725</v>
      </c>
      <c r="B7661" s="0">
        <v>533.719666</v>
      </c>
      <c r="C7661" s="0">
        <v>-49664.148437</v>
      </c>
      <c r="D7661" s="0">
        <v>21773.349609</v>
      </c>
      <c r="E7661" s="0">
        <v>0.122841</v>
      </c>
      <c r="F7661" s="0">
        <v>9.963774</v>
      </c>
      <c r="G7661" s="0">
        <v>-0.372787</v>
      </c>
      <c r="H7661" s="0">
        <v>0.058487</v>
      </c>
      <c r="I7661" s="0">
        <v>0.012404</v>
      </c>
      <c r="J7661" s="0">
        <v>-0.019578</v>
      </c>
      <c r="K7661" s="0">
        <v>1011.809998</v>
      </c>
      <c r="L7661" s="0">
        <v>40.50832</v>
      </c>
      <c r="W7661" s="0">
        <f t="shared" si="119"/>
        <v>54229.984785632987</v>
      </c>
    </row>
    <row r="7662">
      <c r="A7662" s="0">
        <v>229.73625</v>
      </c>
      <c r="B7662" s="0">
        <v>683.498169</v>
      </c>
      <c r="C7662" s="0">
        <v>-49685.050781</v>
      </c>
      <c r="D7662" s="0">
        <v>21635.095703</v>
      </c>
      <c r="E7662" s="0">
        <v>0.136088</v>
      </c>
      <c r="F7662" s="0">
        <v>9.962271</v>
      </c>
      <c r="G7662" s="0">
        <v>-0.380422</v>
      </c>
      <c r="H7662" s="0">
        <v>0.039147</v>
      </c>
      <c r="I7662" s="0">
        <v>0.01055</v>
      </c>
      <c r="J7662" s="0">
        <v>-0.012483</v>
      </c>
      <c r="K7662" s="0">
        <v>1011.809998</v>
      </c>
      <c r="L7662" s="0">
        <v>40.50832</v>
      </c>
      <c r="W7662" s="0">
        <f t="shared" si="119"/>
        <v>54195.468509235565</v>
      </c>
    </row>
    <row r="7663">
      <c r="A7663" s="0">
        <v>229.7475</v>
      </c>
      <c r="B7663" s="0">
        <v>589.461487</v>
      </c>
      <c r="C7663" s="0">
        <v>-49690.425781</v>
      </c>
      <c r="D7663" s="0">
        <v>21711.050781</v>
      </c>
      <c r="E7663" s="0">
        <v>0.140657</v>
      </c>
      <c r="F7663" s="0">
        <v>9.965304</v>
      </c>
      <c r="G7663" s="0">
        <v>-0.375533</v>
      </c>
      <c r="H7663" s="0">
        <v>0.012845</v>
      </c>
      <c r="I7663" s="0">
        <v>0.006286</v>
      </c>
      <c r="J7663" s="0">
        <v>-0.007888</v>
      </c>
      <c r="K7663" s="0">
        <v>1011.809998</v>
      </c>
      <c r="L7663" s="0">
        <v>40.50832</v>
      </c>
      <c r="W7663" s="0">
        <f t="shared" si="119"/>
        <v>54229.656140868959</v>
      </c>
    </row>
    <row r="7664">
      <c r="A7664" s="0">
        <v>229.75875</v>
      </c>
      <c r="B7664" s="0">
        <v>498.280365</v>
      </c>
      <c r="C7664" s="0">
        <v>-49700.941406</v>
      </c>
      <c r="D7664" s="0">
        <v>21783.388672</v>
      </c>
      <c r="E7664" s="0">
        <v>0.131515</v>
      </c>
      <c r="F7664" s="0">
        <v>9.957533</v>
      </c>
      <c r="G7664" s="0">
        <v>-0.370543</v>
      </c>
      <c r="H7664" s="0">
        <v>-0.009532</v>
      </c>
      <c r="I7664" s="0">
        <v>0.002716</v>
      </c>
      <c r="J7664" s="0">
        <v>-0.002887</v>
      </c>
      <c r="K7664" s="0">
        <v>1011.809998</v>
      </c>
      <c r="L7664" s="0">
        <v>40.50832</v>
      </c>
      <c r="W7664" s="0">
        <f t="shared" si="119"/>
        <v>54267.374010543455</v>
      </c>
    </row>
    <row r="7665">
      <c r="A7665" s="0">
        <v>229.77</v>
      </c>
      <c r="B7665" s="0">
        <v>541.37738</v>
      </c>
      <c r="C7665" s="0">
        <v>-49683.949219</v>
      </c>
      <c r="D7665" s="0">
        <v>21655.746094</v>
      </c>
      <c r="E7665" s="0">
        <v>0.127158</v>
      </c>
      <c r="F7665" s="0">
        <v>9.959852</v>
      </c>
      <c r="G7665" s="0">
        <v>-0.372376</v>
      </c>
      <c r="H7665" s="0">
        <v>-0.029515</v>
      </c>
      <c r="I7665" s="0">
        <v>0.001395</v>
      </c>
      <c r="J7665" s="0">
        <v>0.00015</v>
      </c>
      <c r="K7665" s="0">
        <v>1011.809998</v>
      </c>
      <c r="L7665" s="0">
        <v>40.50832</v>
      </c>
      <c r="W7665" s="0">
        <f t="shared" si="119"/>
        <v>54201.099973631004</v>
      </c>
    </row>
    <row r="7666">
      <c r="A7666" s="0">
        <v>229.78125</v>
      </c>
      <c r="B7666" s="0">
        <v>452.508789</v>
      </c>
      <c r="C7666" s="0">
        <v>-49705.242187</v>
      </c>
      <c r="D7666" s="0">
        <v>21699.705078</v>
      </c>
      <c r="E7666" s="0">
        <v>0.135027</v>
      </c>
      <c r="F7666" s="0">
        <v>9.946902</v>
      </c>
      <c r="G7666" s="0">
        <v>-0.389579</v>
      </c>
      <c r="H7666" s="0">
        <v>-0.03536</v>
      </c>
      <c r="I7666" s="0">
        <v>0.000196</v>
      </c>
      <c r="J7666" s="0">
        <v>0.001592</v>
      </c>
      <c r="K7666" s="0">
        <v>1011.809998</v>
      </c>
      <c r="L7666" s="0">
        <v>40.50832</v>
      </c>
      <c r="W7666" s="0">
        <f t="shared" si="119"/>
        <v>54237.377015713304</v>
      </c>
    </row>
    <row r="7667">
      <c r="A7667" s="0">
        <v>229.7925</v>
      </c>
      <c r="B7667" s="0">
        <v>369.632019</v>
      </c>
      <c r="C7667" s="0">
        <v>-49681.464844</v>
      </c>
      <c r="D7667" s="0">
        <v>21726.640625</v>
      </c>
      <c r="E7667" s="0">
        <v>0.140326</v>
      </c>
      <c r="F7667" s="0">
        <v>9.97531</v>
      </c>
      <c r="G7667" s="0">
        <v>-0.381984</v>
      </c>
      <c r="H7667" s="0">
        <v>-0.03546</v>
      </c>
      <c r="I7667" s="0">
        <v>0.000135</v>
      </c>
      <c r="J7667" s="0">
        <v>0.001199</v>
      </c>
      <c r="K7667" s="0">
        <v>1011.809998</v>
      </c>
      <c r="L7667" s="0">
        <v>40.50832</v>
      </c>
      <c r="W7667" s="0">
        <f t="shared" si="119"/>
        <v>54225.745635472624</v>
      </c>
    </row>
    <row r="7668">
      <c r="A7668" s="0">
        <v>229.80375</v>
      </c>
      <c r="B7668" s="0">
        <v>414.628235</v>
      </c>
      <c r="C7668" s="0">
        <v>-49686.730469</v>
      </c>
      <c r="D7668" s="0">
        <v>21711.123047</v>
      </c>
      <c r="E7668" s="0">
        <v>0.145923</v>
      </c>
      <c r="F7668" s="0">
        <v>9.963058</v>
      </c>
      <c r="G7668" s="0">
        <v>-0.378855</v>
      </c>
      <c r="H7668" s="0">
        <v>-0.029463</v>
      </c>
      <c r="I7668" s="0">
        <v>0.001123</v>
      </c>
      <c r="J7668" s="0">
        <v>-0.000641</v>
      </c>
      <c r="K7668" s="0">
        <v>1011.789978</v>
      </c>
      <c r="L7668" s="0">
        <v>40.510857</v>
      </c>
      <c r="W7668" s="0">
        <f t="shared" si="119"/>
        <v>54224.680406935433</v>
      </c>
    </row>
    <row r="7669">
      <c r="A7669" s="0">
        <v>229.815</v>
      </c>
      <c r="B7669" s="0">
        <v>459.278442</v>
      </c>
      <c r="C7669" s="0">
        <v>-49665.410156</v>
      </c>
      <c r="D7669" s="0">
        <v>21691.607422</v>
      </c>
      <c r="E7669" s="0">
        <v>0.127939</v>
      </c>
      <c r="F7669" s="0">
        <v>9.971782</v>
      </c>
      <c r="G7669" s="0">
        <v>-0.378424</v>
      </c>
      <c r="H7669" s="0">
        <v>-0.018261</v>
      </c>
      <c r="I7669" s="0">
        <v>0.001847</v>
      </c>
      <c r="J7669" s="0">
        <v>-0.003486</v>
      </c>
      <c r="K7669" s="0">
        <v>1011.789978</v>
      </c>
      <c r="L7669" s="0">
        <v>40.510857</v>
      </c>
      <c r="W7669" s="0">
        <f t="shared" si="119"/>
        <v>54197.691234970145</v>
      </c>
    </row>
    <row r="7670">
      <c r="A7670" s="0">
        <v>229.82625</v>
      </c>
      <c r="B7670" s="0">
        <v>498.290619</v>
      </c>
      <c r="C7670" s="0">
        <v>-49657.941406</v>
      </c>
      <c r="D7670" s="0">
        <v>21780.986328</v>
      </c>
      <c r="E7670" s="0">
        <v>0.132635</v>
      </c>
      <c r="F7670" s="0">
        <v>9.967134</v>
      </c>
      <c r="G7670" s="0">
        <v>-0.385806</v>
      </c>
      <c r="H7670" s="0">
        <v>0.006101</v>
      </c>
      <c r="I7670" s="0">
        <v>0.004512</v>
      </c>
      <c r="J7670" s="0">
        <v>-0.009859</v>
      </c>
      <c r="K7670" s="0">
        <v>1011.789978</v>
      </c>
      <c r="L7670" s="0">
        <v>40.510857</v>
      </c>
      <c r="W7670" s="0">
        <f t="shared" si="119"/>
        <v>54227.030193836312</v>
      </c>
    </row>
    <row r="7671">
      <c r="A7671" s="0">
        <v>229.8375</v>
      </c>
      <c r="B7671" s="0">
        <v>432.969696</v>
      </c>
      <c r="C7671" s="0">
        <v>-49678.261719</v>
      </c>
      <c r="D7671" s="0">
        <v>21712.253906</v>
      </c>
      <c r="E7671" s="0">
        <v>0.127966</v>
      </c>
      <c r="F7671" s="0">
        <v>9.959696</v>
      </c>
      <c r="G7671" s="0">
        <v>-0.376342</v>
      </c>
      <c r="H7671" s="0">
        <v>0.024265</v>
      </c>
      <c r="I7671" s="0">
        <v>0.006414</v>
      </c>
      <c r="J7671" s="0">
        <v>-0.015024</v>
      </c>
      <c r="K7671" s="0">
        <v>1011.789978</v>
      </c>
      <c r="L7671" s="0">
        <v>40.510857</v>
      </c>
      <c r="W7671" s="0">
        <f t="shared" si="119"/>
        <v>54217.516725295776</v>
      </c>
    </row>
    <row r="7672">
      <c r="A7672" s="0">
        <v>229.84875</v>
      </c>
      <c r="B7672" s="0">
        <v>567.185913</v>
      </c>
      <c r="C7672" s="0">
        <v>-49668.40625</v>
      </c>
      <c r="D7672" s="0">
        <v>21758.835937</v>
      </c>
      <c r="E7672" s="0">
        <v>0.139138</v>
      </c>
      <c r="F7672" s="0">
        <v>9.967335</v>
      </c>
      <c r="G7672" s="0">
        <v>-0.390047</v>
      </c>
      <c r="H7672" s="0">
        <v>0.048802</v>
      </c>
      <c r="I7672" s="0">
        <v>0.011242</v>
      </c>
      <c r="J7672" s="0">
        <v>-0.021581</v>
      </c>
      <c r="K7672" s="0">
        <v>1011.789978</v>
      </c>
      <c r="L7672" s="0">
        <v>40.510857</v>
      </c>
      <c r="W7672" s="0">
        <f t="shared" si="119"/>
        <v>54228.398654286546</v>
      </c>
    </row>
    <row r="7673">
      <c r="A7673" s="0">
        <v>229.86</v>
      </c>
      <c r="B7673" s="0">
        <v>438.079773</v>
      </c>
      <c r="C7673" s="0">
        <v>-49671.691406</v>
      </c>
      <c r="D7673" s="0">
        <v>21866.605469</v>
      </c>
      <c r="E7673" s="0">
        <v>0.143657</v>
      </c>
      <c r="F7673" s="0">
        <v>9.969931</v>
      </c>
      <c r="G7673" s="0">
        <v>-0.393391</v>
      </c>
      <c r="H7673" s="0">
        <v>0.066661</v>
      </c>
      <c r="I7673" s="0">
        <v>0.013071</v>
      </c>
      <c r="J7673" s="0">
        <v>-0.027801</v>
      </c>
      <c r="K7673" s="0">
        <v>1011.789978</v>
      </c>
      <c r="L7673" s="0">
        <v>40.510857</v>
      </c>
      <c r="W7673" s="0">
        <f t="shared" si="119"/>
        <v>54273.541212613964</v>
      </c>
    </row>
    <row r="7674">
      <c r="A7674" s="0">
        <v>229.87125</v>
      </c>
      <c r="B7674" s="0">
        <v>504.058441</v>
      </c>
      <c r="C7674" s="0">
        <v>-49677.828125</v>
      </c>
      <c r="D7674" s="0">
        <v>21770.230469</v>
      </c>
      <c r="E7674" s="0">
        <v>0.147512</v>
      </c>
      <c r="F7674" s="0">
        <v>9.964892</v>
      </c>
      <c r="G7674" s="0">
        <v>-0.384338</v>
      </c>
      <c r="H7674" s="0">
        <v>0.070866</v>
      </c>
      <c r="I7674" s="0">
        <v>0.013908</v>
      </c>
      <c r="J7674" s="0">
        <v>-0.027678</v>
      </c>
      <c r="K7674" s="0">
        <v>1011.789978</v>
      </c>
      <c r="L7674" s="0">
        <v>40.510857</v>
      </c>
      <c r="W7674" s="0">
        <f t="shared" si="119"/>
        <v>54240.977284727829</v>
      </c>
    </row>
    <row r="7675">
      <c r="A7675" s="0">
        <v>229.8825</v>
      </c>
      <c r="B7675" s="0">
        <v>357.692261</v>
      </c>
      <c r="C7675" s="0">
        <v>-49709.382812</v>
      </c>
      <c r="D7675" s="0">
        <v>21838.474609</v>
      </c>
      <c r="E7675" s="0">
        <v>0.137184</v>
      </c>
      <c r="F7675" s="0">
        <v>9.969664</v>
      </c>
      <c r="G7675" s="0">
        <v>-0.385967</v>
      </c>
      <c r="H7675" s="0">
        <v>0.068381</v>
      </c>
      <c r="I7675" s="0">
        <v>0.013789</v>
      </c>
      <c r="J7675" s="0">
        <v>-0.024228</v>
      </c>
      <c r="K7675" s="0">
        <v>1011.789978</v>
      </c>
      <c r="L7675" s="0">
        <v>40.510857</v>
      </c>
      <c r="W7675" s="0">
        <f t="shared" si="119"/>
        <v>54296.12929621667</v>
      </c>
    </row>
    <row r="7676">
      <c r="A7676" s="0">
        <v>229.89375</v>
      </c>
      <c r="B7676" s="0">
        <v>530.930969</v>
      </c>
      <c r="C7676" s="0">
        <v>-49678.660156</v>
      </c>
      <c r="D7676" s="0">
        <v>21752.429687</v>
      </c>
      <c r="E7676" s="0">
        <v>0.139168</v>
      </c>
      <c r="F7676" s="0">
        <v>9.964445</v>
      </c>
      <c r="G7676" s="0">
        <v>-0.382941</v>
      </c>
      <c r="H7676" s="0">
        <v>0.05698</v>
      </c>
      <c r="I7676" s="0">
        <v>0.012114</v>
      </c>
      <c r="J7676" s="0">
        <v>-0.019239</v>
      </c>
      <c r="K7676" s="0">
        <v>1011.789978</v>
      </c>
      <c r="L7676" s="0">
        <v>40.510857</v>
      </c>
      <c r="W7676" s="0">
        <f t="shared" si="119"/>
        <v>54234.853737030251</v>
      </c>
    </row>
    <row r="7677">
      <c r="A7677" s="0">
        <v>229.905</v>
      </c>
      <c r="B7677" s="0">
        <v>483.878357</v>
      </c>
      <c r="C7677" s="0">
        <v>-49678.265625</v>
      </c>
      <c r="D7677" s="0">
        <v>21815.494141</v>
      </c>
      <c r="E7677" s="0">
        <v>0.130349</v>
      </c>
      <c r="F7677" s="0">
        <v>9.955661</v>
      </c>
      <c r="G7677" s="0">
        <v>-0.396859</v>
      </c>
      <c r="H7677" s="0">
        <v>0.043727</v>
      </c>
      <c r="I7677" s="0">
        <v>0.010082</v>
      </c>
      <c r="J7677" s="0">
        <v>-0.01442</v>
      </c>
      <c r="K7677" s="0">
        <v>1011.789978</v>
      </c>
      <c r="L7677" s="0">
        <v>40.510857</v>
      </c>
      <c r="W7677" s="0">
        <f t="shared" si="119"/>
        <v>54259.3770549242</v>
      </c>
    </row>
    <row r="7678">
      <c r="A7678" s="0">
        <v>229.91625</v>
      </c>
      <c r="B7678" s="0">
        <v>430.948639</v>
      </c>
      <c r="C7678" s="0">
        <v>-49677.078125</v>
      </c>
      <c r="D7678" s="0">
        <v>21776.820312</v>
      </c>
      <c r="E7678" s="0">
        <v>0.134417</v>
      </c>
      <c r="F7678" s="0">
        <v>9.951994</v>
      </c>
      <c r="G7678" s="0">
        <v>-0.397017</v>
      </c>
      <c r="H7678" s="0">
        <v>0.016254</v>
      </c>
      <c r="I7678" s="0">
        <v>0.006393</v>
      </c>
      <c r="J7678" s="0">
        <v>-0.007797</v>
      </c>
      <c r="K7678" s="0">
        <v>1011.789978</v>
      </c>
      <c r="L7678" s="0">
        <v>40.510857</v>
      </c>
      <c r="W7678" s="0">
        <f t="shared" si="119"/>
        <v>54242.3055434404</v>
      </c>
    </row>
    <row r="7679">
      <c r="A7679" s="0">
        <v>229.9275</v>
      </c>
      <c r="B7679" s="0">
        <v>405.578156</v>
      </c>
      <c r="C7679" s="0">
        <v>-49683.671875</v>
      </c>
      <c r="D7679" s="0">
        <v>21854.017578</v>
      </c>
      <c r="E7679" s="0">
        <v>0.139605</v>
      </c>
      <c r="F7679" s="0">
        <v>9.962491</v>
      </c>
      <c r="G7679" s="0">
        <v>-0.392424</v>
      </c>
      <c r="H7679" s="0">
        <v>-0.004207</v>
      </c>
      <c r="I7679" s="0">
        <v>0.004912</v>
      </c>
      <c r="J7679" s="0">
        <v>-0.00506</v>
      </c>
      <c r="K7679" s="0">
        <v>1011.789978</v>
      </c>
      <c r="L7679" s="0">
        <v>40.510857</v>
      </c>
      <c r="W7679" s="0">
        <f t="shared" si="119"/>
        <v>54279.184121749873</v>
      </c>
    </row>
    <row r="7680">
      <c r="A7680" s="0">
        <v>229.93875</v>
      </c>
      <c r="B7680" s="0">
        <v>467.060883</v>
      </c>
      <c r="C7680" s="0">
        <v>-49690.386719</v>
      </c>
      <c r="D7680" s="0">
        <v>21771.001953</v>
      </c>
      <c r="E7680" s="0">
        <v>0.123906</v>
      </c>
      <c r="F7680" s="0">
        <v>9.964472</v>
      </c>
      <c r="G7680" s="0">
        <v>-0.381192</v>
      </c>
      <c r="H7680" s="0">
        <v>-0.02339</v>
      </c>
      <c r="I7680" s="0">
        <v>0.002346</v>
      </c>
      <c r="J7680" s="0">
        <v>-0.001312</v>
      </c>
      <c r="K7680" s="0">
        <v>1011.789978</v>
      </c>
      <c r="L7680" s="0">
        <v>40.510857</v>
      </c>
      <c r="W7680" s="0">
        <f t="shared" si="119"/>
        <v>54252.458047444547</v>
      </c>
    </row>
    <row r="7681">
      <c r="A7681" s="0">
        <v>229.95</v>
      </c>
      <c r="B7681" s="0">
        <v>452.005737</v>
      </c>
      <c r="C7681" s="0">
        <v>-49675.296875</v>
      </c>
      <c r="D7681" s="0">
        <v>21736.787109</v>
      </c>
      <c r="E7681" s="0">
        <v>0.131716</v>
      </c>
      <c r="F7681" s="0">
        <v>9.956995</v>
      </c>
      <c r="G7681" s="0">
        <v>-0.37058</v>
      </c>
      <c r="H7681" s="0">
        <v>-0.037794</v>
      </c>
      <c r="I7681" s="0">
        <v>-0.000312</v>
      </c>
      <c r="J7681" s="0">
        <v>0.001204</v>
      </c>
      <c r="K7681" s="0">
        <v>1011.789978</v>
      </c>
      <c r="L7681" s="0">
        <v>40.510857</v>
      </c>
      <c r="W7681" s="0">
        <f t="shared" si="119"/>
        <v>54224.785316565838</v>
      </c>
    </row>
    <row r="7682">
      <c r="A7682" s="0">
        <v>229.96125</v>
      </c>
      <c r="B7682" s="0">
        <v>426.646362</v>
      </c>
      <c r="C7682" s="0">
        <v>-49669.480469</v>
      </c>
      <c r="D7682" s="0">
        <v>21713.90625</v>
      </c>
      <c r="E7682" s="0">
        <v>0.132902</v>
      </c>
      <c r="F7682" s="0">
        <v>9.96228</v>
      </c>
      <c r="G7682" s="0">
        <v>-0.36444</v>
      </c>
      <c r="H7682" s="0">
        <v>-0.036924</v>
      </c>
      <c r="I7682" s="0">
        <v>-0.000211</v>
      </c>
      <c r="J7682" s="0">
        <v>0.002712</v>
      </c>
      <c r="K7682" s="0">
        <v>1011.789978</v>
      </c>
      <c r="L7682" s="0">
        <v>40.510857</v>
      </c>
      <c r="W7682" s="0">
        <f ref="W7682:W7745" t="shared" si="120">SQRT((B7682)^2+(C7682)^2+(D7682)^2)</f>
        <v>54210.082473764691</v>
      </c>
    </row>
    <row r="7683">
      <c r="A7683" s="0">
        <v>229.9725</v>
      </c>
      <c r="B7683" s="0">
        <v>551.12268100000006</v>
      </c>
      <c r="C7683" s="0">
        <v>-49655.292969</v>
      </c>
      <c r="D7683" s="0">
        <v>21745.128906</v>
      </c>
      <c r="E7683" s="0">
        <v>0.130284</v>
      </c>
      <c r="F7683" s="0">
        <v>9.959406</v>
      </c>
      <c r="G7683" s="0">
        <v>-0.373997</v>
      </c>
      <c r="H7683" s="0">
        <v>-0.034717</v>
      </c>
      <c r="I7683" s="0">
        <v>-0.000636</v>
      </c>
      <c r="J7683" s="0">
        <v>0.000871</v>
      </c>
      <c r="K7683" s="0">
        <v>1011.789978</v>
      </c>
      <c r="L7683" s="0">
        <v>40.510857</v>
      </c>
      <c r="W7683" s="0">
        <f t="shared" si="120"/>
        <v>54210.722990800357</v>
      </c>
    </row>
    <row r="7684">
      <c r="A7684" s="0">
        <v>229.98375</v>
      </c>
      <c r="B7684" s="0">
        <v>543.35907</v>
      </c>
      <c r="C7684" s="0">
        <v>-49703.433594</v>
      </c>
      <c r="D7684" s="0">
        <v>21776.142578</v>
      </c>
      <c r="E7684" s="0">
        <v>0.130642</v>
      </c>
      <c r="F7684" s="0">
        <v>9.955729</v>
      </c>
      <c r="G7684" s="0">
        <v>-0.385927</v>
      </c>
      <c r="H7684" s="0">
        <v>-0.016102</v>
      </c>
      <c r="I7684" s="0">
        <v>0.001951</v>
      </c>
      <c r="J7684" s="0">
        <v>-0.004604</v>
      </c>
      <c r="K7684" s="0">
        <v>1011.789978</v>
      </c>
      <c r="L7684" s="0">
        <v>40.510857</v>
      </c>
      <c r="W7684" s="0">
        <f t="shared" si="120"/>
        <v>54267.181018452611</v>
      </c>
    </row>
    <row r="7685">
      <c r="A7685" s="0">
        <v>229.995</v>
      </c>
      <c r="B7685" s="0">
        <v>537.217834</v>
      </c>
      <c r="C7685" s="0">
        <v>-49686.226562</v>
      </c>
      <c r="D7685" s="0">
        <v>21670.023437</v>
      </c>
      <c r="E7685" s="0">
        <v>0.131704</v>
      </c>
      <c r="F7685" s="0">
        <v>9.957809</v>
      </c>
      <c r="G7685" s="0">
        <v>-0.384305</v>
      </c>
      <c r="H7685" s="0">
        <v>0.002882</v>
      </c>
      <c r="I7685" s="0">
        <v>0.004382</v>
      </c>
      <c r="J7685" s="0">
        <v>-0.008524</v>
      </c>
      <c r="K7685" s="0">
        <v>1011.789978</v>
      </c>
      <c r="L7685" s="0">
        <v>40.510857</v>
      </c>
      <c r="W7685" s="0">
        <f t="shared" si="120"/>
        <v>54208.851940727283</v>
      </c>
    </row>
    <row r="7686">
      <c r="A7686" s="0">
        <v>230.00625</v>
      </c>
      <c r="B7686" s="0">
        <v>424.457703</v>
      </c>
      <c r="C7686" s="0">
        <v>-49681.164062</v>
      </c>
      <c r="D7686" s="0">
        <v>21635.511719</v>
      </c>
      <c r="E7686" s="0">
        <v>0.13313</v>
      </c>
      <c r="F7686" s="0">
        <v>9.976972</v>
      </c>
      <c r="G7686" s="0">
        <v>-0.372874</v>
      </c>
      <c r="H7686" s="0">
        <v>0.028516</v>
      </c>
      <c r="I7686" s="0">
        <v>0.007683</v>
      </c>
      <c r="J7686" s="0">
        <v>-0.016127</v>
      </c>
      <c r="K7686" s="0">
        <v>1011.829956</v>
      </c>
      <c r="L7686" s="0">
        <v>40.513203</v>
      </c>
      <c r="W7686" s="0">
        <f t="shared" si="120"/>
        <v>54189.423269121282</v>
      </c>
    </row>
    <row r="7687">
      <c r="A7687" s="0">
        <v>230.0175</v>
      </c>
      <c r="B7687" s="0">
        <v>483.823792</v>
      </c>
      <c r="C7687" s="0">
        <v>-49691.992187</v>
      </c>
      <c r="D7687" s="0">
        <v>21654.396484</v>
      </c>
      <c r="E7687" s="0">
        <v>0.131986</v>
      </c>
      <c r="F7687" s="0">
        <v>9.970169</v>
      </c>
      <c r="G7687" s="0">
        <v>-0.373454</v>
      </c>
      <c r="H7687" s="0">
        <v>0.043902</v>
      </c>
      <c r="I7687" s="0">
        <v>0.00965</v>
      </c>
      <c r="J7687" s="0">
        <v>-0.022444</v>
      </c>
      <c r="K7687" s="0">
        <v>1011.829956</v>
      </c>
      <c r="L7687" s="0">
        <v>40.513203</v>
      </c>
      <c r="W7687" s="0">
        <f t="shared" si="120"/>
        <v>54207.3893492469</v>
      </c>
    </row>
    <row r="7688">
      <c r="A7688" s="0">
        <v>230.02875</v>
      </c>
      <c r="B7688" s="0">
        <v>563.097656</v>
      </c>
      <c r="C7688" s="0">
        <v>-49646.304687</v>
      </c>
      <c r="D7688" s="0">
        <v>21612.013672</v>
      </c>
      <c r="E7688" s="0">
        <v>0.131717</v>
      </c>
      <c r="F7688" s="0">
        <v>9.956193</v>
      </c>
      <c r="G7688" s="0">
        <v>-0.386149</v>
      </c>
      <c r="H7688" s="0">
        <v>0.060494</v>
      </c>
      <c r="I7688" s="0">
        <v>0.012442</v>
      </c>
      <c r="J7688" s="0">
        <v>-0.026589</v>
      </c>
      <c r="K7688" s="0">
        <v>1011.829956</v>
      </c>
      <c r="L7688" s="0">
        <v>40.513203</v>
      </c>
      <c r="W7688" s="0">
        <f t="shared" si="120"/>
        <v>54149.347022871349</v>
      </c>
    </row>
    <row r="7689">
      <c r="A7689" s="0">
        <v>230.04</v>
      </c>
      <c r="B7689" s="0">
        <v>489.055756</v>
      </c>
      <c r="C7689" s="0">
        <v>-49662.976562</v>
      </c>
      <c r="D7689" s="0">
        <v>21745.183594</v>
      </c>
      <c r="E7689" s="0">
        <v>0.131373</v>
      </c>
      <c r="F7689" s="0">
        <v>9.96073</v>
      </c>
      <c r="G7689" s="0">
        <v>-0.374523</v>
      </c>
      <c r="H7689" s="0">
        <v>0.071216</v>
      </c>
      <c r="I7689" s="0">
        <v>0.013894</v>
      </c>
      <c r="J7689" s="0">
        <v>-0.028932</v>
      </c>
      <c r="K7689" s="0">
        <v>1011.829956</v>
      </c>
      <c r="L7689" s="0">
        <v>40.513203</v>
      </c>
      <c r="W7689" s="0">
        <f t="shared" si="120"/>
        <v>54217.187552168412</v>
      </c>
    </row>
    <row r="7690">
      <c r="A7690" s="0">
        <v>230.05125</v>
      </c>
      <c r="B7690" s="0">
        <v>573.55603</v>
      </c>
      <c r="C7690" s="0">
        <v>-49660.679687</v>
      </c>
      <c r="D7690" s="0">
        <v>21726.501953</v>
      </c>
      <c r="E7690" s="0">
        <v>0.132749</v>
      </c>
      <c r="F7690" s="0">
        <v>9.955991</v>
      </c>
      <c r="G7690" s="0">
        <v>-0.386773</v>
      </c>
      <c r="H7690" s="0">
        <v>0.070195</v>
      </c>
      <c r="I7690" s="0">
        <v>0.014224</v>
      </c>
      <c r="J7690" s="0">
        <v>-0.026117</v>
      </c>
      <c r="K7690" s="0">
        <v>1011.829956</v>
      </c>
      <c r="L7690" s="0">
        <v>40.513203</v>
      </c>
      <c r="W7690" s="0">
        <f t="shared" si="120"/>
        <v>54208.421491573405</v>
      </c>
    </row>
    <row r="7691">
      <c r="A7691" s="0">
        <v>230.0625</v>
      </c>
      <c r="B7691" s="0">
        <v>554.173889</v>
      </c>
      <c r="C7691" s="0">
        <v>-49688.308594</v>
      </c>
      <c r="D7691" s="0">
        <v>21837.087891</v>
      </c>
      <c r="E7691" s="0">
        <v>0.136675</v>
      </c>
      <c r="F7691" s="0">
        <v>9.966187</v>
      </c>
      <c r="G7691" s="0">
        <v>-0.381479</v>
      </c>
      <c r="H7691" s="0">
        <v>0.061046</v>
      </c>
      <c r="I7691" s="0">
        <v>0.013791</v>
      </c>
      <c r="J7691" s="0">
        <v>-0.020163</v>
      </c>
      <c r="K7691" s="0">
        <v>1011.829956</v>
      </c>
      <c r="L7691" s="0">
        <v>40.513203</v>
      </c>
      <c r="W7691" s="0">
        <f t="shared" si="120"/>
        <v>54277.928545506249</v>
      </c>
    </row>
    <row r="7692">
      <c r="A7692" s="0">
        <v>230.07375</v>
      </c>
      <c r="B7692" s="0">
        <v>451.12146</v>
      </c>
      <c r="C7692" s="0">
        <v>-49675.820312</v>
      </c>
      <c r="D7692" s="0">
        <v>21774.210937</v>
      </c>
      <c r="E7692" s="0">
        <v>0.147771</v>
      </c>
      <c r="F7692" s="0">
        <v>9.963357</v>
      </c>
      <c r="G7692" s="0">
        <v>-0.369872</v>
      </c>
      <c r="H7692" s="0">
        <v>0.043224</v>
      </c>
      <c r="I7692" s="0">
        <v>0.010666</v>
      </c>
      <c r="J7692" s="0">
        <v>-0.014331</v>
      </c>
      <c r="K7692" s="0">
        <v>1011.829956</v>
      </c>
      <c r="L7692" s="0">
        <v>40.513203</v>
      </c>
      <c r="W7692" s="0">
        <f t="shared" si="120"/>
        <v>54240.270059898809</v>
      </c>
    </row>
    <row r="7693">
      <c r="A7693" s="0">
        <v>230.085</v>
      </c>
      <c r="B7693" s="0">
        <v>532.118286</v>
      </c>
      <c r="C7693" s="0">
        <v>-49676.222656</v>
      </c>
      <c r="D7693" s="0">
        <v>21654.548828</v>
      </c>
      <c r="E7693" s="0">
        <v>0.147121</v>
      </c>
      <c r="F7693" s="0">
        <v>9.957234</v>
      </c>
      <c r="G7693" s="0">
        <v>-0.371372</v>
      </c>
      <c r="H7693" s="0">
        <v>0.021765</v>
      </c>
      <c r="I7693" s="0">
        <v>0.008125</v>
      </c>
      <c r="J7693" s="0">
        <v>-0.009035</v>
      </c>
      <c r="K7693" s="0">
        <v>1011.829956</v>
      </c>
      <c r="L7693" s="0">
        <v>40.513203</v>
      </c>
      <c r="W7693" s="0">
        <f t="shared" si="120"/>
        <v>54193.447317761762</v>
      </c>
    </row>
    <row r="7694">
      <c r="A7694" s="0">
        <v>230.09625</v>
      </c>
      <c r="B7694" s="0">
        <v>732.094238</v>
      </c>
      <c r="C7694" s="0">
        <v>-49680.046875</v>
      </c>
      <c r="D7694" s="0">
        <v>21839.248047</v>
      </c>
      <c r="E7694" s="0">
        <v>0.138871</v>
      </c>
      <c r="F7694" s="0">
        <v>9.954631</v>
      </c>
      <c r="G7694" s="0">
        <v>-0.382372</v>
      </c>
      <c r="H7694" s="0">
        <v>-0.000174</v>
      </c>
      <c r="I7694" s="0">
        <v>0.005146</v>
      </c>
      <c r="J7694" s="0">
        <v>-0.005491</v>
      </c>
      <c r="K7694" s="0">
        <v>1011.829956</v>
      </c>
      <c r="L7694" s="0">
        <v>40.513203</v>
      </c>
      <c r="W7694" s="0">
        <f t="shared" si="120"/>
        <v>54273.343132092974</v>
      </c>
    </row>
    <row r="7695">
      <c r="A7695" s="0">
        <v>230.1075</v>
      </c>
      <c r="B7695" s="0">
        <v>434.6875</v>
      </c>
      <c r="C7695" s="0">
        <v>-49662.433594</v>
      </c>
      <c r="D7695" s="0">
        <v>21683.160156</v>
      </c>
      <c r="E7695" s="0">
        <v>0.132163</v>
      </c>
      <c r="F7695" s="0">
        <v>9.958777</v>
      </c>
      <c r="G7695" s="0">
        <v>-0.377507</v>
      </c>
      <c r="H7695" s="0">
        <v>-0.018485</v>
      </c>
      <c r="I7695" s="0">
        <v>0.002762</v>
      </c>
      <c r="J7695" s="0">
        <v>-0.002819</v>
      </c>
      <c r="K7695" s="0">
        <v>1011.809998</v>
      </c>
      <c r="L7695" s="0">
        <v>40.515739</v>
      </c>
      <c r="W7695" s="0">
        <f t="shared" si="120"/>
        <v>54191.38029291985</v>
      </c>
    </row>
    <row r="7696">
      <c r="A7696" s="0">
        <v>230.11875</v>
      </c>
      <c r="B7696" s="0">
        <v>493.410797</v>
      </c>
      <c r="C7696" s="0">
        <v>-49670.402344</v>
      </c>
      <c r="D7696" s="0">
        <v>21787.917969</v>
      </c>
      <c r="E7696" s="0">
        <v>0.127944</v>
      </c>
      <c r="F7696" s="0">
        <v>9.967031</v>
      </c>
      <c r="G7696" s="0">
        <v>-0.37894</v>
      </c>
      <c r="H7696" s="0">
        <v>-0.032999</v>
      </c>
      <c r="I7696" s="0">
        <v>0.000857</v>
      </c>
      <c r="J7696" s="0">
        <v>5.291675E-05</v>
      </c>
      <c r="K7696" s="0">
        <v>1011.809998</v>
      </c>
      <c r="L7696" s="0">
        <v>40.515739</v>
      </c>
      <c r="W7696" s="0">
        <f t="shared" si="120"/>
        <v>54241.180782255382</v>
      </c>
    </row>
    <row r="7697">
      <c r="A7697" s="0">
        <v>230.13</v>
      </c>
      <c r="B7697" s="0">
        <v>530.537598</v>
      </c>
      <c r="C7697" s="0">
        <v>-49673.027344</v>
      </c>
      <c r="D7697" s="0">
        <v>21792.140625</v>
      </c>
      <c r="E7697" s="0">
        <v>0.126953</v>
      </c>
      <c r="F7697" s="0">
        <v>9.959389</v>
      </c>
      <c r="G7697" s="0">
        <v>-0.378654</v>
      </c>
      <c r="H7697" s="0">
        <v>-0.036018</v>
      </c>
      <c r="I7697" s="0">
        <v>0.000534</v>
      </c>
      <c r="J7697" s="0">
        <v>0.001626</v>
      </c>
      <c r="K7697" s="0">
        <v>1011.809998</v>
      </c>
      <c r="L7697" s="0">
        <v>40.515739</v>
      </c>
      <c r="W7697" s="0">
        <f t="shared" si="120"/>
        <v>54245.631240501185</v>
      </c>
    </row>
    <row r="7698">
      <c r="A7698" s="0">
        <v>230.14125</v>
      </c>
      <c r="B7698" s="0">
        <v>493.622406</v>
      </c>
      <c r="C7698" s="0">
        <v>-49673.992187</v>
      </c>
      <c r="D7698" s="0">
        <v>21831.009766</v>
      </c>
      <c r="E7698" s="0">
        <v>0.137134</v>
      </c>
      <c r="F7698" s="0">
        <v>9.961019</v>
      </c>
      <c r="G7698" s="0">
        <v>-0.393053</v>
      </c>
      <c r="H7698" s="0">
        <v>-0.032117</v>
      </c>
      <c r="I7698" s="0">
        <v>0.000561</v>
      </c>
      <c r="J7698" s="0">
        <v>0.000768</v>
      </c>
      <c r="K7698" s="0">
        <v>1011.809998</v>
      </c>
      <c r="L7698" s="0">
        <v>40.515739</v>
      </c>
      <c r="W7698" s="0">
        <f t="shared" si="120"/>
        <v>54261.792730032706</v>
      </c>
    </row>
    <row r="7699">
      <c r="A7699" s="0">
        <v>230.1525</v>
      </c>
      <c r="B7699" s="0">
        <v>485.112854</v>
      </c>
      <c r="C7699" s="0">
        <v>-49665.027344</v>
      </c>
      <c r="D7699" s="0">
        <v>21804.25</v>
      </c>
      <c r="E7699" s="0">
        <v>0.144151</v>
      </c>
      <c r="F7699" s="0">
        <v>9.963991</v>
      </c>
      <c r="G7699" s="0">
        <v>-0.379833</v>
      </c>
      <c r="H7699" s="0">
        <v>-0.020808</v>
      </c>
      <c r="I7699" s="0">
        <v>0.001541</v>
      </c>
      <c r="J7699" s="0">
        <v>-0.00392</v>
      </c>
      <c r="K7699" s="0">
        <v>1011.809998</v>
      </c>
      <c r="L7699" s="0">
        <v>40.515739</v>
      </c>
      <c r="W7699" s="0">
        <f t="shared" si="120"/>
        <v>54242.746921813276</v>
      </c>
    </row>
    <row r="7700">
      <c r="A7700" s="0">
        <v>230.16375</v>
      </c>
      <c r="B7700" s="0">
        <v>416.186859</v>
      </c>
      <c r="C7700" s="0">
        <v>-49665.023437</v>
      </c>
      <c r="D7700" s="0">
        <v>21758.132812</v>
      </c>
      <c r="E7700" s="0">
        <v>0.145127</v>
      </c>
      <c r="F7700" s="0">
        <v>9.964766</v>
      </c>
      <c r="G7700" s="0">
        <v>-0.374195</v>
      </c>
      <c r="H7700" s="0">
        <v>-0.002656</v>
      </c>
      <c r="I7700" s="0">
        <v>0.003631</v>
      </c>
      <c r="J7700" s="0">
        <v>-0.00789</v>
      </c>
      <c r="K7700" s="0">
        <v>1011.809998</v>
      </c>
      <c r="L7700" s="0">
        <v>40.515739</v>
      </c>
      <c r="W7700" s="0">
        <f t="shared" si="120"/>
        <v>54223.64897315557</v>
      </c>
    </row>
    <row r="7701">
      <c r="A7701" s="0">
        <v>230.175</v>
      </c>
      <c r="B7701" s="0">
        <v>480.689453</v>
      </c>
      <c r="C7701" s="0">
        <v>-49675.703125</v>
      </c>
      <c r="D7701" s="0">
        <v>21689.523437</v>
      </c>
      <c r="E7701" s="0">
        <v>0.1347</v>
      </c>
      <c r="F7701" s="0">
        <v>9.955838</v>
      </c>
      <c r="G7701" s="0">
        <v>-0.380424</v>
      </c>
      <c r="H7701" s="0">
        <v>0.023801</v>
      </c>
      <c r="I7701" s="0">
        <v>0.006575</v>
      </c>
      <c r="J7701" s="0">
        <v>-0.01545</v>
      </c>
      <c r="K7701" s="0">
        <v>1011.809998</v>
      </c>
      <c r="L7701" s="0">
        <v>40.515739</v>
      </c>
      <c r="W7701" s="0">
        <f t="shared" si="120"/>
        <v>54206.475353388661</v>
      </c>
    </row>
    <row r="7702">
      <c r="A7702" s="0">
        <v>230.18625</v>
      </c>
      <c r="B7702" s="0">
        <v>365.320648</v>
      </c>
      <c r="C7702" s="0">
        <v>-49681.960937</v>
      </c>
      <c r="D7702" s="0">
        <v>21762.759766</v>
      </c>
      <c r="E7702" s="0">
        <v>0.136986</v>
      </c>
      <c r="F7702" s="0">
        <v>9.965152</v>
      </c>
      <c r="G7702" s="0">
        <v>-0.387218</v>
      </c>
      <c r="H7702" s="0">
        <v>0.043276</v>
      </c>
      <c r="I7702" s="0">
        <v>0.009751</v>
      </c>
      <c r="J7702" s="0">
        <v>-0.021251</v>
      </c>
      <c r="K7702" s="0">
        <v>1011.809998</v>
      </c>
      <c r="L7702" s="0">
        <v>40.515739</v>
      </c>
      <c r="W7702" s="0">
        <f t="shared" si="120"/>
        <v>54240.652783259146</v>
      </c>
    </row>
    <row r="7703">
      <c r="A7703" s="0">
        <v>230.1975</v>
      </c>
      <c r="B7703" s="0">
        <v>510.767365</v>
      </c>
      <c r="C7703" s="0">
        <v>-49693.117187</v>
      </c>
      <c r="D7703" s="0">
        <v>21749.949219</v>
      </c>
      <c r="E7703" s="0">
        <v>0.127018</v>
      </c>
      <c r="F7703" s="0">
        <v>9.956358</v>
      </c>
      <c r="G7703" s="0">
        <v>-0.388593</v>
      </c>
      <c r="H7703" s="0">
        <v>0.062026</v>
      </c>
      <c r="I7703" s="0">
        <v>0.012328</v>
      </c>
      <c r="J7703" s="0">
        <v>-0.026502</v>
      </c>
      <c r="K7703" s="0">
        <v>1011.809998</v>
      </c>
      <c r="L7703" s="0">
        <v>40.515739</v>
      </c>
      <c r="W7703" s="0">
        <f t="shared" si="120"/>
        <v>54246.908392010162</v>
      </c>
    </row>
    <row r="7704">
      <c r="A7704" s="0">
        <v>230.20875</v>
      </c>
      <c r="B7704" s="0">
        <v>417.120087</v>
      </c>
      <c r="C7704" s="0">
        <v>-49674.738281</v>
      </c>
      <c r="D7704" s="0">
        <v>21841.025391</v>
      </c>
      <c r="E7704" s="0">
        <v>0.11461</v>
      </c>
      <c r="F7704" s="0">
        <v>9.964356</v>
      </c>
      <c r="G7704" s="0">
        <v>-0.375134</v>
      </c>
      <c r="H7704" s="0">
        <v>0.069446</v>
      </c>
      <c r="I7704" s="0">
        <v>0.013859</v>
      </c>
      <c r="J7704" s="0">
        <v>-0.028227</v>
      </c>
      <c r="K7704" s="0">
        <v>1011.820007</v>
      </c>
      <c r="L7704" s="0">
        <v>40.515739</v>
      </c>
      <c r="W7704" s="0">
        <f t="shared" si="120"/>
        <v>54265.864063729161</v>
      </c>
    </row>
    <row r="7705">
      <c r="A7705" s="0">
        <v>230.22</v>
      </c>
      <c r="B7705" s="0">
        <v>528.87146</v>
      </c>
      <c r="C7705" s="0">
        <v>-49649.601562</v>
      </c>
      <c r="D7705" s="0">
        <v>21721.763672</v>
      </c>
      <c r="E7705" s="0">
        <v>0.120159</v>
      </c>
      <c r="F7705" s="0">
        <v>9.960861</v>
      </c>
      <c r="G7705" s="0">
        <v>-0.390322</v>
      </c>
      <c r="H7705" s="0">
        <v>0.06967</v>
      </c>
      <c r="I7705" s="0">
        <v>0.01372</v>
      </c>
      <c r="J7705" s="0">
        <v>-0.024191</v>
      </c>
      <c r="K7705" s="0">
        <v>1011.820007</v>
      </c>
      <c r="L7705" s="0">
        <v>40.515739</v>
      </c>
      <c r="W7705" s="0">
        <f t="shared" si="120"/>
        <v>54195.919194241695</v>
      </c>
    </row>
    <row r="7706">
      <c r="A7706" s="0">
        <v>230.23125</v>
      </c>
      <c r="B7706" s="0">
        <v>573.699524</v>
      </c>
      <c r="C7706" s="0">
        <v>-49676.117187</v>
      </c>
      <c r="D7706" s="0">
        <v>21803.373047</v>
      </c>
      <c r="E7706" s="0">
        <v>0.126729</v>
      </c>
      <c r="F7706" s="0">
        <v>9.965818</v>
      </c>
      <c r="G7706" s="0">
        <v>-0.387331</v>
      </c>
      <c r="H7706" s="0">
        <v>0.06434</v>
      </c>
      <c r="I7706" s="0">
        <v>0.013063</v>
      </c>
      <c r="J7706" s="0">
        <v>-0.021288</v>
      </c>
      <c r="K7706" s="0">
        <v>1011.820007</v>
      </c>
      <c r="L7706" s="0">
        <v>40.515739</v>
      </c>
      <c r="W7706" s="0">
        <f t="shared" si="120"/>
        <v>54253.413036849954</v>
      </c>
    </row>
    <row r="7707">
      <c r="A7707" s="0">
        <v>230.2425</v>
      </c>
      <c r="B7707" s="0">
        <v>559.841858</v>
      </c>
      <c r="C7707" s="0">
        <v>-49679.734375</v>
      </c>
      <c r="D7707" s="0">
        <v>21673.826172</v>
      </c>
      <c r="E7707" s="0">
        <v>0.12896</v>
      </c>
      <c r="F7707" s="0">
        <v>9.965703</v>
      </c>
      <c r="G7707" s="0">
        <v>-0.375601</v>
      </c>
      <c r="H7707" s="0">
        <v>0.050822</v>
      </c>
      <c r="I7707" s="0">
        <v>0.011385</v>
      </c>
      <c r="J7707" s="0">
        <v>-0.017231</v>
      </c>
      <c r="K7707" s="0">
        <v>1011.820007</v>
      </c>
      <c r="L7707" s="0">
        <v>40.515739</v>
      </c>
      <c r="W7707" s="0">
        <f t="shared" si="120"/>
        <v>54204.650828232421</v>
      </c>
    </row>
    <row r="7708">
      <c r="A7708" s="0">
        <v>230.25375</v>
      </c>
      <c r="B7708" s="0">
        <v>518.432678</v>
      </c>
      <c r="C7708" s="0">
        <v>-49684.597656</v>
      </c>
      <c r="D7708" s="0">
        <v>21789.080078</v>
      </c>
      <c r="E7708" s="0">
        <v>0.131018</v>
      </c>
      <c r="F7708" s="0">
        <v>9.962945</v>
      </c>
      <c r="G7708" s="0">
        <v>-0.37862</v>
      </c>
      <c r="H7708" s="0">
        <v>0.027503</v>
      </c>
      <c r="I7708" s="0">
        <v>0.008651</v>
      </c>
      <c r="J7708" s="0">
        <v>-0.011036</v>
      </c>
      <c r="K7708" s="0">
        <v>1011.820007</v>
      </c>
      <c r="L7708" s="0">
        <v>40.515739</v>
      </c>
      <c r="W7708" s="0">
        <f t="shared" si="120"/>
        <v>54254.880216674661</v>
      </c>
    </row>
    <row r="7709">
      <c r="A7709" s="0">
        <v>230.265</v>
      </c>
      <c r="B7709" s="0">
        <v>576.451538</v>
      </c>
      <c r="C7709" s="0">
        <v>-49676.304687</v>
      </c>
      <c r="D7709" s="0">
        <v>21690.003906</v>
      </c>
      <c r="E7709" s="0">
        <v>0.130352</v>
      </c>
      <c r="F7709" s="0">
        <v>9.967487</v>
      </c>
      <c r="G7709" s="0">
        <v>-0.385492</v>
      </c>
      <c r="H7709" s="0">
        <v>0.001244</v>
      </c>
      <c r="I7709" s="0">
        <v>0.004724</v>
      </c>
      <c r="J7709" s="0">
        <v>-0.005534</v>
      </c>
      <c r="K7709" s="0">
        <v>1011.820007</v>
      </c>
      <c r="L7709" s="0">
        <v>40.515739</v>
      </c>
      <c r="W7709" s="0">
        <f t="shared" si="120"/>
        <v>54208.152644907728</v>
      </c>
    </row>
    <row r="7710">
      <c r="A7710" s="0">
        <v>230.27625</v>
      </c>
      <c r="B7710" s="0">
        <v>519.919678</v>
      </c>
      <c r="C7710" s="0">
        <v>-49718.300781</v>
      </c>
      <c r="D7710" s="0">
        <v>21573.941406</v>
      </c>
      <c r="E7710" s="0">
        <v>0.139616</v>
      </c>
      <c r="F7710" s="0">
        <v>9.96357</v>
      </c>
      <c r="G7710" s="0">
        <v>-0.375437</v>
      </c>
      <c r="H7710" s="0">
        <v>-0.018205</v>
      </c>
      <c r="I7710" s="0">
        <v>0.00235</v>
      </c>
      <c r="J7710" s="0">
        <v>-0.0019</v>
      </c>
      <c r="K7710" s="0">
        <v>1011.820007</v>
      </c>
      <c r="L7710" s="0">
        <v>40.515739</v>
      </c>
      <c r="W7710" s="0">
        <f t="shared" si="120"/>
        <v>54199.7665752453</v>
      </c>
    </row>
    <row r="7711">
      <c r="A7711" s="0">
        <v>230.2875</v>
      </c>
      <c r="B7711" s="0">
        <v>460.304626</v>
      </c>
      <c r="C7711" s="0">
        <v>-49702.203125</v>
      </c>
      <c r="D7711" s="0">
        <v>21486.578125</v>
      </c>
      <c r="E7711" s="0">
        <v>0.132649</v>
      </c>
      <c r="F7711" s="0">
        <v>9.97031</v>
      </c>
      <c r="G7711" s="0">
        <v>-0.369889</v>
      </c>
      <c r="H7711" s="0">
        <v>-0.029943</v>
      </c>
      <c r="I7711" s="0">
        <v>0.001121</v>
      </c>
      <c r="J7711" s="0">
        <v>-4.382377E-05</v>
      </c>
      <c r="K7711" s="0">
        <v>1011.820007</v>
      </c>
      <c r="L7711" s="0">
        <v>40.515739</v>
      </c>
      <c r="W7711" s="0">
        <f t="shared" si="120"/>
        <v>54149.736059829556</v>
      </c>
    </row>
    <row r="7712">
      <c r="A7712" s="0">
        <v>230.29875</v>
      </c>
      <c r="B7712" s="0">
        <v>516.756409</v>
      </c>
      <c r="C7712" s="0">
        <v>-49686.328125</v>
      </c>
      <c r="D7712" s="0">
        <v>21780.367187</v>
      </c>
      <c r="E7712" s="0">
        <v>0.128022</v>
      </c>
      <c r="F7712" s="0">
        <v>9.97256</v>
      </c>
      <c r="G7712" s="0">
        <v>-0.392527</v>
      </c>
      <c r="H7712" s="0">
        <v>-0.035134</v>
      </c>
      <c r="I7712" s="0">
        <v>0.000287</v>
      </c>
      <c r="J7712" s="0">
        <v>0.001964</v>
      </c>
      <c r="K7712" s="0">
        <v>1011.820007</v>
      </c>
      <c r="L7712" s="0">
        <v>40.515739</v>
      </c>
      <c r="W7712" s="0">
        <f t="shared" si="120"/>
        <v>54252.950468448762</v>
      </c>
    </row>
    <row r="7713">
      <c r="A7713" s="0">
        <v>230.31</v>
      </c>
      <c r="B7713" s="0">
        <v>493.957794</v>
      </c>
      <c r="C7713" s="0">
        <v>-49693.351562</v>
      </c>
      <c r="D7713" s="0">
        <v>21702.431641</v>
      </c>
      <c r="E7713" s="0">
        <v>0.131068</v>
      </c>
      <c r="F7713" s="0">
        <v>9.973679</v>
      </c>
      <c r="G7713" s="0">
        <v>-0.378967</v>
      </c>
      <c r="H7713" s="0">
        <v>-0.036929</v>
      </c>
      <c r="I7713" s="0">
        <v>-0.001044</v>
      </c>
      <c r="J7713" s="0">
        <v>0.001947</v>
      </c>
      <c r="K7713" s="0">
        <v>1011.809998</v>
      </c>
      <c r="L7713" s="0">
        <v>40.518085</v>
      </c>
      <c r="W7713" s="0">
        <f t="shared" si="120"/>
        <v>54227.933050219232</v>
      </c>
    </row>
    <row r="7714">
      <c r="A7714" s="0">
        <v>230.32125</v>
      </c>
      <c r="B7714" s="0">
        <v>440.667419</v>
      </c>
      <c r="C7714" s="0">
        <v>-49705.660156</v>
      </c>
      <c r="D7714" s="0">
        <v>21751.080078</v>
      </c>
      <c r="E7714" s="0">
        <v>0.13042</v>
      </c>
      <c r="F7714" s="0">
        <v>9.974039</v>
      </c>
      <c r="G7714" s="0">
        <v>-0.379133</v>
      </c>
      <c r="H7714" s="0">
        <v>-0.025597</v>
      </c>
      <c r="I7714" s="0">
        <v>-0.000113</v>
      </c>
      <c r="J7714" s="0">
        <v>-0.000847</v>
      </c>
      <c r="K7714" s="0">
        <v>1011.809998</v>
      </c>
      <c r="L7714" s="0">
        <v>40.518085</v>
      </c>
      <c r="W7714" s="0">
        <f t="shared" si="120"/>
        <v>54258.237382700718</v>
      </c>
    </row>
    <row r="7715">
      <c r="A7715" s="0">
        <v>230.3325</v>
      </c>
      <c r="B7715" s="0">
        <v>540.323853</v>
      </c>
      <c r="C7715" s="0">
        <v>-49680.195312</v>
      </c>
      <c r="D7715" s="0">
        <v>21799.927734</v>
      </c>
      <c r="E7715" s="0">
        <v>0.138065</v>
      </c>
      <c r="F7715" s="0">
        <v>9.963452</v>
      </c>
      <c r="G7715" s="0">
        <v>-0.388732</v>
      </c>
      <c r="H7715" s="0">
        <v>-0.007585</v>
      </c>
      <c r="I7715" s="0">
        <v>0.002101</v>
      </c>
      <c r="J7715" s="0">
        <v>-0.006273</v>
      </c>
      <c r="K7715" s="0">
        <v>1011.809998</v>
      </c>
      <c r="L7715" s="0">
        <v>40.518085</v>
      </c>
      <c r="W7715" s="0">
        <f t="shared" si="120"/>
        <v>54255.420054702467</v>
      </c>
    </row>
    <row r="7716">
      <c r="A7716" s="0">
        <v>230.34375</v>
      </c>
      <c r="B7716" s="0">
        <v>518.252197</v>
      </c>
      <c r="C7716" s="0">
        <v>-49671.394531</v>
      </c>
      <c r="D7716" s="0">
        <v>21788.921875</v>
      </c>
      <c r="E7716" s="0">
        <v>0.137374</v>
      </c>
      <c r="F7716" s="0">
        <v>9.96398</v>
      </c>
      <c r="G7716" s="0">
        <v>-0.396263</v>
      </c>
      <c r="H7716" s="0">
        <v>0.019291</v>
      </c>
      <c r="I7716" s="0">
        <v>0.005927</v>
      </c>
      <c r="J7716" s="0">
        <v>-0.014373</v>
      </c>
      <c r="K7716" s="0">
        <v>1011.809998</v>
      </c>
      <c r="L7716" s="0">
        <v>40.518085</v>
      </c>
      <c r="W7716" s="0">
        <f t="shared" si="120"/>
        <v>54242.724272189771</v>
      </c>
    </row>
    <row r="7717">
      <c r="A7717" s="0">
        <v>230.355</v>
      </c>
      <c r="B7717" s="0">
        <v>489.068756</v>
      </c>
      <c r="C7717" s="0">
        <v>-49689.171875</v>
      </c>
      <c r="D7717" s="0">
        <v>21791.1875</v>
      </c>
      <c r="E7717" s="0">
        <v>0.129907</v>
      </c>
      <c r="F7717" s="0">
        <v>9.963157</v>
      </c>
      <c r="G7717" s="0">
        <v>-0.395261</v>
      </c>
      <c r="H7717" s="0">
        <v>0.041093</v>
      </c>
      <c r="I7717" s="0">
        <v>0.009464</v>
      </c>
      <c r="J7717" s="0">
        <v>-0.021016</v>
      </c>
      <c r="K7717" s="0">
        <v>1011.809998</v>
      </c>
      <c r="L7717" s="0">
        <v>40.518085</v>
      </c>
      <c r="W7717" s="0">
        <f t="shared" si="120"/>
        <v>54259.642852967088</v>
      </c>
    </row>
    <row r="7718">
      <c r="A7718" s="0">
        <v>230.36625</v>
      </c>
      <c r="B7718" s="0">
        <v>583.617126</v>
      </c>
      <c r="C7718" s="0">
        <v>-49686.917969</v>
      </c>
      <c r="D7718" s="0">
        <v>21760.998047</v>
      </c>
      <c r="E7718" s="0">
        <v>0.134538</v>
      </c>
      <c r="F7718" s="0">
        <v>9.953786</v>
      </c>
      <c r="G7718" s="0">
        <v>-0.373278</v>
      </c>
      <c r="H7718" s="0">
        <v>0.05781</v>
      </c>
      <c r="I7718" s="0">
        <v>0.011911</v>
      </c>
      <c r="J7718" s="0">
        <v>-0.025455</v>
      </c>
      <c r="K7718" s="0">
        <v>1011.809998</v>
      </c>
      <c r="L7718" s="0">
        <v>40.518085</v>
      </c>
      <c r="W7718" s="0">
        <f t="shared" si="120"/>
        <v>54246.395845341038</v>
      </c>
    </row>
    <row r="7719">
      <c r="A7719" s="0">
        <v>230.3775</v>
      </c>
      <c r="B7719" s="0">
        <v>544.553833</v>
      </c>
      <c r="C7719" s="0">
        <v>-49677.113281</v>
      </c>
      <c r="D7719" s="0">
        <v>21821.044922</v>
      </c>
      <c r="E7719" s="0">
        <v>0.133012</v>
      </c>
      <c r="F7719" s="0">
        <v>9.958406</v>
      </c>
      <c r="G7719" s="0">
        <v>-0.380464</v>
      </c>
      <c r="H7719" s="0">
        <v>0.067508</v>
      </c>
      <c r="I7719" s="0">
        <v>0.013048</v>
      </c>
      <c r="J7719" s="0">
        <v>-0.027414</v>
      </c>
      <c r="K7719" s="0">
        <v>1011.809998</v>
      </c>
      <c r="L7719" s="0">
        <v>40.518085</v>
      </c>
      <c r="W7719" s="0">
        <f t="shared" si="120"/>
        <v>54261.12903633948</v>
      </c>
    </row>
    <row r="7720">
      <c r="A7720" s="0">
        <v>230.38875</v>
      </c>
      <c r="B7720" s="0">
        <v>496.601013</v>
      </c>
      <c r="C7720" s="0">
        <v>-49689.035156</v>
      </c>
      <c r="D7720" s="0">
        <v>21711.306641</v>
      </c>
      <c r="E7720" s="0">
        <v>0.133387</v>
      </c>
      <c r="F7720" s="0">
        <v>9.960258</v>
      </c>
      <c r="G7720" s="0">
        <v>-0.378457</v>
      </c>
      <c r="H7720" s="0">
        <v>0.068197</v>
      </c>
      <c r="I7720" s="0">
        <v>0.013201</v>
      </c>
      <c r="J7720" s="0">
        <v>-0.024976</v>
      </c>
      <c r="K7720" s="0">
        <v>1011.809998</v>
      </c>
      <c r="L7720" s="0">
        <v>40.518085</v>
      </c>
      <c r="W7720" s="0">
        <f t="shared" si="120"/>
        <v>54227.554465970963</v>
      </c>
    </row>
    <row r="7721">
      <c r="A7721" s="0">
        <v>230.4</v>
      </c>
      <c r="B7721" s="0">
        <v>420.449707</v>
      </c>
      <c r="C7721" s="0">
        <v>-49691.71875</v>
      </c>
      <c r="D7721" s="0">
        <v>21809.380859</v>
      </c>
      <c r="E7721" s="0">
        <v>0.12994</v>
      </c>
      <c r="F7721" s="0">
        <v>9.953533</v>
      </c>
      <c r="G7721" s="0">
        <v>-0.380919</v>
      </c>
      <c r="H7721" s="0">
        <v>0.067476</v>
      </c>
      <c r="I7721" s="0">
        <v>0.013708</v>
      </c>
      <c r="J7721" s="0">
        <v>-0.022078</v>
      </c>
      <c r="K7721" s="0">
        <v>1011.809998</v>
      </c>
      <c r="L7721" s="0">
        <v>40.520428</v>
      </c>
      <c r="W7721" s="0">
        <f t="shared" si="120"/>
        <v>54268.709066442083</v>
      </c>
    </row>
    <row r="7722">
      <c r="A7722" s="0">
        <v>230.41125</v>
      </c>
      <c r="B7722" s="0">
        <v>514.622253</v>
      </c>
      <c r="C7722" s="0">
        <v>-49692.304687</v>
      </c>
      <c r="D7722" s="0">
        <v>21739.955078</v>
      </c>
      <c r="E7722" s="0">
        <v>0.138388</v>
      </c>
      <c r="F7722" s="0">
        <v>9.956358</v>
      </c>
      <c r="G7722" s="0">
        <v>-0.383353</v>
      </c>
      <c r="H7722" s="0">
        <v>0.052487</v>
      </c>
      <c r="I7722" s="0">
        <v>0.01153</v>
      </c>
      <c r="J7722" s="0">
        <v>-0.017338</v>
      </c>
      <c r="K7722" s="0">
        <v>1011.809998</v>
      </c>
      <c r="L7722" s="0">
        <v>40.520428</v>
      </c>
      <c r="W7722" s="0">
        <f t="shared" si="120"/>
        <v>54242.194166187481</v>
      </c>
    </row>
    <row r="7723">
      <c r="A7723" s="0">
        <v>230.4225</v>
      </c>
      <c r="B7723" s="0">
        <v>499.999939</v>
      </c>
      <c r="C7723" s="0">
        <v>-49688.292969</v>
      </c>
      <c r="D7723" s="0">
        <v>21660.353516</v>
      </c>
      <c r="E7723" s="0">
        <v>0.138772</v>
      </c>
      <c r="F7723" s="0">
        <v>9.961414</v>
      </c>
      <c r="G7723" s="0">
        <v>-0.388174</v>
      </c>
      <c r="H7723" s="0">
        <v>0.031038</v>
      </c>
      <c r="I7723" s="0">
        <v>0.009405</v>
      </c>
      <c r="J7723" s="0">
        <v>-0.011844</v>
      </c>
      <c r="K7723" s="0">
        <v>1011.809998</v>
      </c>
      <c r="L7723" s="0">
        <v>40.520428</v>
      </c>
      <c r="W7723" s="0">
        <f t="shared" si="120"/>
        <v>54206.525184245751</v>
      </c>
    </row>
    <row r="7724">
      <c r="A7724" s="0">
        <v>230.43375</v>
      </c>
      <c r="B7724" s="0">
        <v>560.717957</v>
      </c>
      <c r="C7724" s="0">
        <v>-49681.457031</v>
      </c>
      <c r="D7724" s="0">
        <v>21771.068359</v>
      </c>
      <c r="E7724" s="0">
        <v>0.13499</v>
      </c>
      <c r="F7724" s="0">
        <v>9.970962</v>
      </c>
      <c r="G7724" s="0">
        <v>-0.375741</v>
      </c>
      <c r="H7724" s="0">
        <v>0.00886</v>
      </c>
      <c r="I7724" s="0">
        <v>0.006062</v>
      </c>
      <c r="J7724" s="0">
        <v>-0.007469</v>
      </c>
      <c r="K7724" s="0">
        <v>1011.809998</v>
      </c>
      <c r="L7724" s="0">
        <v>40.520428</v>
      </c>
      <c r="W7724" s="0">
        <f t="shared" si="120"/>
        <v>54245.193287909409</v>
      </c>
    </row>
    <row r="7725">
      <c r="A7725" s="0">
        <v>230.445</v>
      </c>
      <c r="B7725" s="0">
        <v>518.014282</v>
      </c>
      <c r="C7725" s="0">
        <v>-49695.484375</v>
      </c>
      <c r="D7725" s="0">
        <v>21768.5</v>
      </c>
      <c r="E7725" s="0">
        <v>0.139049</v>
      </c>
      <c r="F7725" s="0">
        <v>9.963369</v>
      </c>
      <c r="G7725" s="0">
        <v>-0.380527</v>
      </c>
      <c r="H7725" s="0">
        <v>-0.01591</v>
      </c>
      <c r="I7725" s="0">
        <v>0.003526</v>
      </c>
      <c r="J7725" s="0">
        <v>-0.00286</v>
      </c>
      <c r="K7725" s="0">
        <v>1011.809998</v>
      </c>
      <c r="L7725" s="0">
        <v>40.520428</v>
      </c>
      <c r="W7725" s="0">
        <f t="shared" si="120"/>
        <v>54256.585759815607</v>
      </c>
    </row>
    <row r="7726">
      <c r="A7726" s="0">
        <v>230.45625</v>
      </c>
      <c r="B7726" s="0">
        <v>541.095337</v>
      </c>
      <c r="C7726" s="0">
        <v>-49682.714844</v>
      </c>
      <c r="D7726" s="0">
        <v>21786.787109</v>
      </c>
      <c r="E7726" s="0">
        <v>0.131612</v>
      </c>
      <c r="F7726" s="0">
        <v>9.961359</v>
      </c>
      <c r="G7726" s="0">
        <v>-0.382623</v>
      </c>
      <c r="H7726" s="0">
        <v>-0.03085</v>
      </c>
      <c r="I7726" s="0">
        <v>0.001098</v>
      </c>
      <c r="J7726" s="0">
        <v>7.701597E-05</v>
      </c>
      <c r="K7726" s="0">
        <v>1011.809998</v>
      </c>
      <c r="L7726" s="0">
        <v>40.520428</v>
      </c>
      <c r="W7726" s="0">
        <f t="shared" si="120"/>
        <v>54252.456450992424</v>
      </c>
    </row>
    <row r="7727">
      <c r="A7727" s="0">
        <v>230.4675</v>
      </c>
      <c r="B7727" s="0">
        <v>604.704895</v>
      </c>
      <c r="C7727" s="0">
        <v>-49676.023437</v>
      </c>
      <c r="D7727" s="0">
        <v>21672.445312</v>
      </c>
      <c r="E7727" s="0">
        <v>0.133491</v>
      </c>
      <c r="F7727" s="0">
        <v>9.956614</v>
      </c>
      <c r="G7727" s="0">
        <v>-0.375626</v>
      </c>
      <c r="H7727" s="0">
        <v>-0.036844</v>
      </c>
      <c r="I7727" s="0">
        <v>-1.998567E-05</v>
      </c>
      <c r="J7727" s="0">
        <v>0.002133</v>
      </c>
      <c r="K7727" s="0">
        <v>1011.809998</v>
      </c>
      <c r="L7727" s="0">
        <v>40.520428</v>
      </c>
      <c r="W7727" s="0">
        <f t="shared" si="120"/>
        <v>54201.1794920096</v>
      </c>
    </row>
    <row r="7728">
      <c r="A7728" s="0">
        <v>230.47875</v>
      </c>
      <c r="B7728" s="0">
        <v>608.436279</v>
      </c>
      <c r="C7728" s="0">
        <v>-49679.492187</v>
      </c>
      <c r="D7728" s="0">
        <v>21648.939453</v>
      </c>
      <c r="E7728" s="0">
        <v>0.134946</v>
      </c>
      <c r="F7728" s="0">
        <v>9.964632</v>
      </c>
      <c r="G7728" s="0">
        <v>-0.390977</v>
      </c>
      <c r="H7728" s="0">
        <v>-0.033498</v>
      </c>
      <c r="I7728" s="0">
        <v>0.000639</v>
      </c>
      <c r="J7728" s="0">
        <v>0.001425</v>
      </c>
      <c r="K7728" s="0">
        <v>1011.809998</v>
      </c>
      <c r="L7728" s="0">
        <v>40.520428</v>
      </c>
      <c r="W7728" s="0">
        <f t="shared" si="120"/>
        <v>54195.006394532866</v>
      </c>
    </row>
    <row r="7729">
      <c r="A7729" s="0">
        <v>230.49</v>
      </c>
      <c r="B7729" s="0">
        <v>521.604614</v>
      </c>
      <c r="C7729" s="0">
        <v>-49657.8125</v>
      </c>
      <c r="D7729" s="0">
        <v>21780.125</v>
      </c>
      <c r="E7729" s="0">
        <v>0.139618</v>
      </c>
      <c r="F7729" s="0">
        <v>9.967846</v>
      </c>
      <c r="G7729" s="0">
        <v>-0.381303</v>
      </c>
      <c r="H7729" s="0">
        <v>-0.025108</v>
      </c>
      <c r="I7729" s="0">
        <v>0.000297</v>
      </c>
      <c r="J7729" s="0">
        <v>-0.002371</v>
      </c>
      <c r="K7729" s="0">
        <v>1011.809998</v>
      </c>
      <c r="L7729" s="0">
        <v>40.520428</v>
      </c>
      <c r="W7729" s="0">
        <f t="shared" si="120"/>
        <v>54226.785435558755</v>
      </c>
    </row>
    <row r="7730">
      <c r="A7730" s="0">
        <v>230.50125</v>
      </c>
      <c r="B7730" s="0">
        <v>446.039154</v>
      </c>
      <c r="C7730" s="0">
        <v>-49672.84375</v>
      </c>
      <c r="D7730" s="0">
        <v>21815.207031</v>
      </c>
      <c r="E7730" s="0">
        <v>0.13616</v>
      </c>
      <c r="F7730" s="0">
        <v>9.957355</v>
      </c>
      <c r="G7730" s="0">
        <v>-0.393225</v>
      </c>
      <c r="H7730" s="0">
        <v>-0.00928</v>
      </c>
      <c r="I7730" s="0">
        <v>0.003143</v>
      </c>
      <c r="J7730" s="0">
        <v>-0.007049</v>
      </c>
      <c r="K7730" s="0">
        <v>1011.820007</v>
      </c>
      <c r="L7730" s="0">
        <v>40.522968</v>
      </c>
      <c r="W7730" s="0">
        <f t="shared" si="120"/>
        <v>54253.973264123306</v>
      </c>
    </row>
    <row r="7731">
      <c r="A7731" s="0">
        <v>230.5125</v>
      </c>
      <c r="B7731" s="0">
        <v>510.559753</v>
      </c>
      <c r="C7731" s="0">
        <v>-49700.402344</v>
      </c>
      <c r="D7731" s="0">
        <v>21764.542969</v>
      </c>
      <c r="E7731" s="0">
        <v>0.133625</v>
      </c>
      <c r="F7731" s="0">
        <v>9.962509</v>
      </c>
      <c r="G7731" s="0">
        <v>-0.384898</v>
      </c>
      <c r="H7731" s="0">
        <v>0.010539</v>
      </c>
      <c r="I7731" s="0">
        <v>0.005199</v>
      </c>
      <c r="J7731" s="0">
        <v>-0.011625</v>
      </c>
      <c r="K7731" s="0">
        <v>1011.820007</v>
      </c>
      <c r="L7731" s="0">
        <v>40.522968</v>
      </c>
      <c r="W7731" s="0">
        <f t="shared" si="120"/>
        <v>54259.432314265061</v>
      </c>
    </row>
    <row r="7732">
      <c r="A7732" s="0">
        <v>230.52375</v>
      </c>
      <c r="B7732" s="0">
        <v>537.43396</v>
      </c>
      <c r="C7732" s="0">
        <v>-49666.90625</v>
      </c>
      <c r="D7732" s="0">
        <v>21797.603516</v>
      </c>
      <c r="E7732" s="0">
        <v>0.130699</v>
      </c>
      <c r="F7732" s="0">
        <v>9.965014</v>
      </c>
      <c r="G7732" s="0">
        <v>-0.366886</v>
      </c>
      <c r="H7732" s="0">
        <v>0.033841</v>
      </c>
      <c r="I7732" s="0">
        <v>0.009565</v>
      </c>
      <c r="J7732" s="0">
        <v>-0.018818</v>
      </c>
      <c r="K7732" s="0">
        <v>1011.820007</v>
      </c>
      <c r="L7732" s="0">
        <v>40.522968</v>
      </c>
      <c r="W7732" s="0">
        <f t="shared" si="120"/>
        <v>54242.289136322281</v>
      </c>
    </row>
    <row r="7733">
      <c r="A7733" s="0">
        <v>230.535</v>
      </c>
      <c r="B7733" s="0">
        <v>481.237946</v>
      </c>
      <c r="C7733" s="0">
        <v>-49673.140625</v>
      </c>
      <c r="D7733" s="0">
        <v>21792.892578</v>
      </c>
      <c r="E7733" s="0">
        <v>0.123658</v>
      </c>
      <c r="F7733" s="0">
        <v>9.960785</v>
      </c>
      <c r="G7733" s="0">
        <v>-0.382006</v>
      </c>
      <c r="H7733" s="0">
        <v>0.059315</v>
      </c>
      <c r="I7733" s="0">
        <v>0.01146</v>
      </c>
      <c r="J7733" s="0">
        <v>-0.026219</v>
      </c>
      <c r="K7733" s="0">
        <v>1011.820007</v>
      </c>
      <c r="L7733" s="0">
        <v>40.522968</v>
      </c>
      <c r="W7733" s="0">
        <f t="shared" si="120"/>
        <v>54245.577298319382</v>
      </c>
    </row>
    <row r="7734">
      <c r="A7734" s="0">
        <v>230.54625</v>
      </c>
      <c r="B7734" s="0">
        <v>530.818665</v>
      </c>
      <c r="C7734" s="0">
        <v>-49686.058594</v>
      </c>
      <c r="D7734" s="0">
        <v>21776.830078</v>
      </c>
      <c r="E7734" s="0">
        <v>0.12454</v>
      </c>
      <c r="F7734" s="0">
        <v>9.968065</v>
      </c>
      <c r="G7734" s="0">
        <v>-0.379627</v>
      </c>
      <c r="H7734" s="0">
        <v>0.072716</v>
      </c>
      <c r="I7734" s="0">
        <v>0.014107</v>
      </c>
      <c r="J7734" s="0">
        <v>-0.028888</v>
      </c>
      <c r="K7734" s="0">
        <v>1011.820007</v>
      </c>
      <c r="L7734" s="0">
        <v>40.522968</v>
      </c>
      <c r="W7734" s="0">
        <f t="shared" si="120"/>
        <v>54251.419477351919</v>
      </c>
    </row>
    <row r="7735">
      <c r="A7735" s="0">
        <v>230.5575</v>
      </c>
      <c r="B7735" s="0">
        <v>501.478851</v>
      </c>
      <c r="C7735" s="0">
        <v>-49680.554687</v>
      </c>
      <c r="D7735" s="0">
        <v>21774.089844</v>
      </c>
      <c r="E7735" s="0">
        <v>0.131614</v>
      </c>
      <c r="F7735" s="0">
        <v>9.955491</v>
      </c>
      <c r="G7735" s="0">
        <v>-0.381057</v>
      </c>
      <c r="H7735" s="0">
        <v>0.072491</v>
      </c>
      <c r="I7735" s="0">
        <v>0.013953</v>
      </c>
      <c r="J7735" s="0">
        <v>-0.026289</v>
      </c>
      <c r="K7735" s="0">
        <v>1011.820007</v>
      </c>
      <c r="L7735" s="0">
        <v>40.522968</v>
      </c>
      <c r="W7735" s="0">
        <f t="shared" si="120"/>
        <v>54244.999618219023</v>
      </c>
    </row>
    <row r="7736">
      <c r="A7736" s="0">
        <v>230.56875</v>
      </c>
      <c r="B7736" s="0">
        <v>632.940918</v>
      </c>
      <c r="C7736" s="0">
        <v>-49668.203125</v>
      </c>
      <c r="D7736" s="0">
        <v>21767.130859</v>
      </c>
      <c r="E7736" s="0">
        <v>0.131331</v>
      </c>
      <c r="F7736" s="0">
        <v>9.95463</v>
      </c>
      <c r="G7736" s="0">
        <v>-0.378933</v>
      </c>
      <c r="H7736" s="0">
        <v>0.066415</v>
      </c>
      <c r="I7736" s="0">
        <v>0.013534</v>
      </c>
      <c r="J7736" s="0">
        <v>-0.022995</v>
      </c>
      <c r="K7736" s="0">
        <v>1011.820007</v>
      </c>
      <c r="L7736" s="0">
        <v>40.522968</v>
      </c>
      <c r="W7736" s="0">
        <f t="shared" si="120"/>
        <v>54232.269007526949</v>
      </c>
    </row>
    <row r="7737">
      <c r="A7737" s="0">
        <v>230.58</v>
      </c>
      <c r="B7737" s="0">
        <v>545.88147</v>
      </c>
      <c r="C7737" s="0">
        <v>-49680.777344</v>
      </c>
      <c r="D7737" s="0">
        <v>21812.078125</v>
      </c>
      <c r="E7737" s="0">
        <v>0.127704</v>
      </c>
      <c r="F7737" s="0">
        <v>9.96769</v>
      </c>
      <c r="G7737" s="0">
        <v>-0.396938</v>
      </c>
      <c r="H7737" s="0">
        <v>0.055251</v>
      </c>
      <c r="I7737" s="0">
        <v>0.012352</v>
      </c>
      <c r="J7737" s="0">
        <v>-0.017553</v>
      </c>
      <c r="K7737" s="0">
        <v>1011.820007</v>
      </c>
      <c r="L7737" s="0">
        <v>40.522968</v>
      </c>
      <c r="W7737" s="0">
        <f t="shared" si="120"/>
        <v>54260.8917749653</v>
      </c>
    </row>
    <row r="7738">
      <c r="A7738" s="0">
        <v>230.59125</v>
      </c>
      <c r="B7738" s="0">
        <v>458.11084</v>
      </c>
      <c r="C7738" s="0">
        <v>-49683.742187</v>
      </c>
      <c r="D7738" s="0">
        <v>21867.628906</v>
      </c>
      <c r="E7738" s="0">
        <v>0.141336</v>
      </c>
      <c r="F7738" s="0">
        <v>9.961068</v>
      </c>
      <c r="G7738" s="0">
        <v>-0.400553</v>
      </c>
      <c r="H7738" s="0">
        <v>0.032745</v>
      </c>
      <c r="I7738" s="0">
        <v>0.009277</v>
      </c>
      <c r="J7738" s="0">
        <v>-0.011979</v>
      </c>
      <c r="K7738" s="0">
        <v>1011.820007</v>
      </c>
      <c r="L7738" s="0">
        <v>40.522968</v>
      </c>
      <c r="W7738" s="0">
        <f t="shared" si="120"/>
        <v>54285.148035319347</v>
      </c>
    </row>
    <row r="7739">
      <c r="A7739" s="0">
        <v>230.6025</v>
      </c>
      <c r="B7739" s="0">
        <v>462.122009</v>
      </c>
      <c r="C7739" s="0">
        <v>-49701.996094</v>
      </c>
      <c r="D7739" s="0">
        <v>21753.511719</v>
      </c>
      <c r="E7739" s="0">
        <v>0.137563</v>
      </c>
      <c r="F7739" s="0">
        <v>9.966222</v>
      </c>
      <c r="G7739" s="0">
        <v>-0.373999</v>
      </c>
      <c r="H7739" s="0">
        <v>0.007319</v>
      </c>
      <c r="I7739" s="0">
        <v>0.006099</v>
      </c>
      <c r="J7739" s="0">
        <v>-0.007427</v>
      </c>
      <c r="K7739" s="0">
        <v>1011.820007</v>
      </c>
      <c r="L7739" s="0">
        <v>40.522968</v>
      </c>
      <c r="W7739" s="0">
        <f t="shared" si="120"/>
        <v>54256.034176742629</v>
      </c>
    </row>
    <row r="7740">
      <c r="A7740" s="0">
        <v>230.61375</v>
      </c>
      <c r="B7740" s="0">
        <v>400.724091</v>
      </c>
      <c r="C7740" s="0">
        <v>-49681.6875</v>
      </c>
      <c r="D7740" s="0">
        <v>21577.279297</v>
      </c>
      <c r="E7740" s="0">
        <v>0.130049</v>
      </c>
      <c r="F7740" s="0">
        <v>9.962906</v>
      </c>
      <c r="G7740" s="0">
        <v>-0.377247</v>
      </c>
      <c r="H7740" s="0">
        <v>-0.00623</v>
      </c>
      <c r="I7740" s="0">
        <v>0.004033</v>
      </c>
      <c r="J7740" s="0">
        <v>-0.004261</v>
      </c>
      <c r="K7740" s="0">
        <v>1011.820007</v>
      </c>
      <c r="L7740" s="0">
        <v>40.522968</v>
      </c>
      <c r="W7740" s="0">
        <f t="shared" si="120"/>
        <v>54166.499190048351</v>
      </c>
    </row>
    <row r="7741">
      <c r="A7741" s="0">
        <v>230.625</v>
      </c>
      <c r="B7741" s="0">
        <v>672.15448</v>
      </c>
      <c r="C7741" s="0">
        <v>-49692.667969</v>
      </c>
      <c r="D7741" s="0">
        <v>21825.927734</v>
      </c>
      <c r="E7741" s="0">
        <v>0.122727</v>
      </c>
      <c r="F7741" s="0">
        <v>9.956791</v>
      </c>
      <c r="G7741" s="0">
        <v>-0.382839</v>
      </c>
      <c r="H7741" s="0">
        <v>-0.028326</v>
      </c>
      <c r="I7741" s="0">
        <v>0.000919</v>
      </c>
      <c r="J7741" s="0">
        <v>-0.000196</v>
      </c>
      <c r="K7741" s="0">
        <v>1011.820007</v>
      </c>
      <c r="L7741" s="0">
        <v>40.522968</v>
      </c>
      <c r="W7741" s="0">
        <f t="shared" si="120"/>
        <v>54278.763462076524</v>
      </c>
    </row>
    <row r="7742">
      <c r="A7742" s="0">
        <v>230.63625</v>
      </c>
      <c r="B7742" s="0">
        <v>678.193481</v>
      </c>
      <c r="C7742" s="0">
        <v>-49707.882812</v>
      </c>
      <c r="D7742" s="0">
        <v>21726.316406</v>
      </c>
      <c r="E7742" s="0">
        <v>0.131312</v>
      </c>
      <c r="F7742" s="0">
        <v>9.955846</v>
      </c>
      <c r="G7742" s="0">
        <v>-0.373639</v>
      </c>
      <c r="H7742" s="0">
        <v>-0.036693</v>
      </c>
      <c r="I7742" s="0">
        <v>-0.000222</v>
      </c>
      <c r="J7742" s="0">
        <v>0.002366</v>
      </c>
      <c r="K7742" s="0">
        <v>1011.820007</v>
      </c>
      <c r="L7742" s="0">
        <v>40.522968</v>
      </c>
      <c r="W7742" s="0">
        <f t="shared" si="120"/>
        <v>54252.800707639239</v>
      </c>
    </row>
    <row r="7743">
      <c r="A7743" s="0">
        <v>230.6475</v>
      </c>
      <c r="B7743" s="0">
        <v>489.55069</v>
      </c>
      <c r="C7743" s="0">
        <v>-49675.828125</v>
      </c>
      <c r="D7743" s="0">
        <v>21823.171875</v>
      </c>
      <c r="E7743" s="0">
        <v>0.135355</v>
      </c>
      <c r="F7743" s="0">
        <v>9.961534</v>
      </c>
      <c r="G7743" s="0">
        <v>-0.375362</v>
      </c>
      <c r="H7743" s="0">
        <v>-0.035276</v>
      </c>
      <c r="I7743" s="0">
        <v>-0.000271</v>
      </c>
      <c r="J7743" s="0">
        <v>0.001004</v>
      </c>
      <c r="K7743" s="0">
        <v>1011.820007</v>
      </c>
      <c r="L7743" s="0">
        <v>40.522968</v>
      </c>
      <c r="W7743" s="0">
        <f t="shared" si="120"/>
        <v>54260.28373007656</v>
      </c>
    </row>
    <row r="7744">
      <c r="A7744" s="0">
        <v>230.65875</v>
      </c>
      <c r="B7744" s="0">
        <v>462.099304</v>
      </c>
      <c r="C7744" s="0">
        <v>-49699.597656</v>
      </c>
      <c r="D7744" s="0">
        <v>21621.433594</v>
      </c>
      <c r="E7744" s="0">
        <v>0.138151</v>
      </c>
      <c r="F7744" s="0">
        <v>9.959822</v>
      </c>
      <c r="G7744" s="0">
        <v>-0.390036</v>
      </c>
      <c r="H7744" s="0">
        <v>-0.026821</v>
      </c>
      <c r="I7744" s="0">
        <v>0.00079</v>
      </c>
      <c r="J7744" s="0">
        <v>-0.000877</v>
      </c>
      <c r="K7744" s="0">
        <v>1011.820007</v>
      </c>
      <c r="L7744" s="0">
        <v>40.522968</v>
      </c>
      <c r="W7744" s="0">
        <f t="shared" si="120"/>
        <v>54201.01413806562</v>
      </c>
    </row>
    <row r="7745">
      <c r="A7745" s="0">
        <v>230.67</v>
      </c>
      <c r="B7745" s="0">
        <v>419.897583</v>
      </c>
      <c r="C7745" s="0">
        <v>-49680.960937</v>
      </c>
      <c r="D7745" s="0">
        <v>21661.144531</v>
      </c>
      <c r="E7745" s="0">
        <v>0.138805</v>
      </c>
      <c r="F7745" s="0">
        <v>9.951918</v>
      </c>
      <c r="G7745" s="0">
        <v>-0.386203</v>
      </c>
      <c r="H7745" s="0">
        <v>-0.015292</v>
      </c>
      <c r="I7745" s="0">
        <v>0.002386</v>
      </c>
      <c r="J7745" s="0">
        <v>-0.004214</v>
      </c>
      <c r="K7745" s="0">
        <v>1011.820007</v>
      </c>
      <c r="L7745" s="0">
        <v>40.522968</v>
      </c>
      <c r="W7745" s="0">
        <f t="shared" si="120"/>
        <v>54199.440735092467</v>
      </c>
    </row>
    <row r="7746">
      <c r="A7746" s="0">
        <v>230.68125</v>
      </c>
      <c r="B7746" s="0">
        <v>506.012756</v>
      </c>
      <c r="C7746" s="0">
        <v>-49687.664062</v>
      </c>
      <c r="D7746" s="0">
        <v>21758.529297</v>
      </c>
      <c r="E7746" s="0">
        <v>0.126954</v>
      </c>
      <c r="F7746" s="0">
        <v>9.960613</v>
      </c>
      <c r="G7746" s="0">
        <v>-0.380349</v>
      </c>
      <c r="H7746" s="0">
        <v>0.014245</v>
      </c>
      <c r="I7746" s="0">
        <v>0.005159</v>
      </c>
      <c r="J7746" s="0">
        <v>-0.013087</v>
      </c>
      <c r="K7746" s="0">
        <v>1011.820007</v>
      </c>
      <c r="L7746" s="0">
        <v>40.522968</v>
      </c>
      <c r="W7746" s="0">
        <f ref="W7746:W7809" t="shared" si="121">SQRT((B7746)^2+(C7746)^2+(D7746)^2)</f>
        <v>54245.309530094935</v>
      </c>
    </row>
    <row r="7747">
      <c r="A7747" s="0">
        <v>230.6925</v>
      </c>
      <c r="B7747" s="0">
        <v>550.876709</v>
      </c>
      <c r="C7747" s="0">
        <v>-49696.199219</v>
      </c>
      <c r="D7747" s="0">
        <v>21821.933594</v>
      </c>
      <c r="E7747" s="0">
        <v>0.139422</v>
      </c>
      <c r="F7747" s="0">
        <v>9.965424</v>
      </c>
      <c r="G7747" s="0">
        <v>-0.374588</v>
      </c>
      <c r="H7747" s="0">
        <v>0.038139</v>
      </c>
      <c r="I7747" s="0">
        <v>0.009455</v>
      </c>
      <c r="J7747" s="0">
        <v>-0.020878</v>
      </c>
      <c r="K7747" s="0">
        <v>1011.820007</v>
      </c>
      <c r="L7747" s="0">
        <v>40.522968</v>
      </c>
      <c r="W7747" s="0">
        <f t="shared" si="121"/>
        <v>54279.0241966821</v>
      </c>
    </row>
    <row r="7748">
      <c r="A7748" s="0">
        <v>230.70375</v>
      </c>
      <c r="B7748" s="0">
        <v>569.360413</v>
      </c>
      <c r="C7748" s="0">
        <v>-49683.324219</v>
      </c>
      <c r="D7748" s="0">
        <v>21751.410156</v>
      </c>
      <c r="E7748" s="0">
        <v>0.122546</v>
      </c>
      <c r="F7748" s="0">
        <v>9.967343</v>
      </c>
      <c r="G7748" s="0">
        <v>-0.388319</v>
      </c>
      <c r="H7748" s="0">
        <v>0.057338</v>
      </c>
      <c r="I7748" s="0">
        <v>0.0119</v>
      </c>
      <c r="J7748" s="0">
        <v>-0.025019</v>
      </c>
      <c r="K7748" s="0">
        <v>1011.809998</v>
      </c>
      <c r="L7748" s="0">
        <v>40.525311</v>
      </c>
      <c r="W7748" s="0">
        <f t="shared" si="121"/>
        <v>54239.106929453621</v>
      </c>
    </row>
    <row r="7749">
      <c r="A7749" s="0">
        <v>230.715</v>
      </c>
      <c r="B7749" s="0">
        <v>581.882385</v>
      </c>
      <c r="C7749" s="0">
        <v>-49661.613281</v>
      </c>
      <c r="D7749" s="0">
        <v>21700.46875</v>
      </c>
      <c r="E7749" s="0">
        <v>0.142594</v>
      </c>
      <c r="F7749" s="0">
        <v>9.95965</v>
      </c>
      <c r="G7749" s="0">
        <v>-0.378807</v>
      </c>
      <c r="H7749" s="0">
        <v>0.063817</v>
      </c>
      <c r="I7749" s="0">
        <v>0.012739</v>
      </c>
      <c r="J7749" s="0">
        <v>-0.026992</v>
      </c>
      <c r="K7749" s="0">
        <v>1011.809998</v>
      </c>
      <c r="L7749" s="0">
        <v>40.525311</v>
      </c>
      <c r="W7749" s="0">
        <f t="shared" si="121"/>
        <v>54198.936933774778</v>
      </c>
    </row>
    <row r="7750">
      <c r="A7750" s="0">
        <v>230.72625</v>
      </c>
      <c r="B7750" s="0">
        <v>475.995697</v>
      </c>
      <c r="C7750" s="0">
        <v>-49660.347656</v>
      </c>
      <c r="D7750" s="0">
        <v>21709.851562</v>
      </c>
      <c r="E7750" s="0">
        <v>0.135198</v>
      </c>
      <c r="F7750" s="0">
        <v>9.96032</v>
      </c>
      <c r="G7750" s="0">
        <v>-0.379373</v>
      </c>
      <c r="H7750" s="0">
        <v>0.070413</v>
      </c>
      <c r="I7750" s="0">
        <v>0.01381</v>
      </c>
      <c r="J7750" s="0">
        <v>-0.026525</v>
      </c>
      <c r="K7750" s="0">
        <v>1011.809998</v>
      </c>
      <c r="L7750" s="0">
        <v>40.525311</v>
      </c>
      <c r="W7750" s="0">
        <f t="shared" si="121"/>
        <v>54200.50143737068</v>
      </c>
    </row>
    <row r="7751">
      <c r="A7751" s="0">
        <v>230.7375</v>
      </c>
      <c r="B7751" s="0">
        <v>634.662903</v>
      </c>
      <c r="C7751" s="0">
        <v>-49665.09375</v>
      </c>
      <c r="D7751" s="0">
        <v>21762.427734</v>
      </c>
      <c r="E7751" s="0">
        <v>0.128269</v>
      </c>
      <c r="F7751" s="0">
        <v>9.961055</v>
      </c>
      <c r="G7751" s="0">
        <v>-0.384796</v>
      </c>
      <c r="H7751" s="0">
        <v>0.072595</v>
      </c>
      <c r="I7751" s="0">
        <v>0.013718</v>
      </c>
      <c r="J7751" s="0">
        <v>-0.024831</v>
      </c>
      <c r="K7751" s="0">
        <v>1011.809998</v>
      </c>
      <c r="L7751" s="0">
        <v>40.525311</v>
      </c>
      <c r="W7751" s="0">
        <f t="shared" si="121"/>
        <v>54227.553836350628</v>
      </c>
    </row>
    <row r="7752">
      <c r="A7752" s="0">
        <v>230.74875</v>
      </c>
      <c r="B7752" s="0">
        <v>601.867493</v>
      </c>
      <c r="C7752" s="0">
        <v>-49677.304687</v>
      </c>
      <c r="D7752" s="0">
        <v>21575.175781</v>
      </c>
      <c r="E7752" s="0">
        <v>0.141999</v>
      </c>
      <c r="F7752" s="0">
        <v>9.96244</v>
      </c>
      <c r="G7752" s="0">
        <v>-0.38618</v>
      </c>
      <c r="H7752" s="0">
        <v>0.056626</v>
      </c>
      <c r="I7752" s="0">
        <v>0.012523</v>
      </c>
      <c r="J7752" s="0">
        <v>-0.019292</v>
      </c>
      <c r="K7752" s="0">
        <v>1011.809998</v>
      </c>
      <c r="L7752" s="0">
        <v>40.525311</v>
      </c>
      <c r="W7752" s="0">
        <f t="shared" si="121"/>
        <v>54163.502983330131</v>
      </c>
    </row>
    <row r="7753">
      <c r="A7753" s="0">
        <v>230.76</v>
      </c>
      <c r="B7753" s="0">
        <v>528.278564</v>
      </c>
      <c r="C7753" s="0">
        <v>-49658.777344</v>
      </c>
      <c r="D7753" s="0">
        <v>21648.314453</v>
      </c>
      <c r="E7753" s="0">
        <v>0.139743</v>
      </c>
      <c r="F7753" s="0">
        <v>9.954008</v>
      </c>
      <c r="G7753" s="0">
        <v>-0.380715</v>
      </c>
      <c r="H7753" s="0">
        <v>0.033968</v>
      </c>
      <c r="I7753" s="0">
        <v>0.009419</v>
      </c>
      <c r="J7753" s="0">
        <v>-0.01247</v>
      </c>
      <c r="K7753" s="0">
        <v>1011.809998</v>
      </c>
      <c r="L7753" s="0">
        <v>40.525311</v>
      </c>
      <c r="W7753" s="0">
        <f t="shared" si="121"/>
        <v>54174.92744986483</v>
      </c>
    </row>
    <row r="7754">
      <c r="A7754" s="0">
        <v>230.77125</v>
      </c>
      <c r="B7754" s="0">
        <v>669.745361</v>
      </c>
      <c r="C7754" s="0">
        <v>-49671.019531</v>
      </c>
      <c r="D7754" s="0">
        <v>21765.587891</v>
      </c>
      <c r="E7754" s="0">
        <v>0.138506</v>
      </c>
      <c r="F7754" s="0">
        <v>9.95544</v>
      </c>
      <c r="G7754" s="0">
        <v>-0.377979</v>
      </c>
      <c r="H7754" s="0">
        <v>0.012434</v>
      </c>
      <c r="I7754" s="0">
        <v>0.006591</v>
      </c>
      <c r="J7754" s="0">
        <v>-0.00701</v>
      </c>
      <c r="K7754" s="0">
        <v>1011.809998</v>
      </c>
      <c r="L7754" s="0">
        <v>40.525311</v>
      </c>
      <c r="W7754" s="0">
        <f t="shared" si="121"/>
        <v>54234.671164656378</v>
      </c>
    </row>
    <row r="7755">
      <c r="A7755" s="0">
        <v>230.7825</v>
      </c>
      <c r="B7755" s="0">
        <v>573.652466</v>
      </c>
      <c r="C7755" s="0">
        <v>-49656.425781</v>
      </c>
      <c r="D7755" s="0">
        <v>21740.515625</v>
      </c>
      <c r="E7755" s="0">
        <v>0.135301</v>
      </c>
      <c r="F7755" s="0">
        <v>9.972819</v>
      </c>
      <c r="G7755" s="0">
        <v>-0.379391</v>
      </c>
      <c r="H7755" s="0">
        <v>-0.009621</v>
      </c>
      <c r="I7755" s="0">
        <v>0.003153</v>
      </c>
      <c r="J7755" s="0">
        <v>-0.003201</v>
      </c>
      <c r="K7755" s="0">
        <v>1011.809998</v>
      </c>
      <c r="L7755" s="0">
        <v>40.525311</v>
      </c>
      <c r="W7755" s="0">
        <f t="shared" si="121"/>
        <v>54210.144051981435</v>
      </c>
    </row>
    <row r="7756">
      <c r="A7756" s="0">
        <v>230.79375</v>
      </c>
      <c r="B7756" s="0">
        <v>547.618652</v>
      </c>
      <c r="C7756" s="0">
        <v>-49698.308594</v>
      </c>
      <c r="D7756" s="0">
        <v>21716.185547</v>
      </c>
      <c r="E7756" s="0">
        <v>0.136493</v>
      </c>
      <c r="F7756" s="0">
        <v>9.954179</v>
      </c>
      <c r="G7756" s="0">
        <v>-0.383023</v>
      </c>
      <c r="H7756" s="0">
        <v>-0.028962</v>
      </c>
      <c r="I7756" s="0">
        <v>0.001414</v>
      </c>
      <c r="J7756" s="0">
        <v>-9.158513E-05</v>
      </c>
      <c r="K7756" s="0">
        <v>1011.809998</v>
      </c>
      <c r="L7756" s="0">
        <v>40.525311</v>
      </c>
      <c r="W7756" s="0">
        <f t="shared" si="121"/>
        <v>54238.496273442215</v>
      </c>
    </row>
    <row r="7757">
      <c r="A7757" s="0">
        <v>230.805</v>
      </c>
      <c r="B7757" s="0">
        <v>483.451233</v>
      </c>
      <c r="C7757" s="0">
        <v>-49686.097656</v>
      </c>
      <c r="D7757" s="0">
        <v>21699.269531</v>
      </c>
      <c r="E7757" s="0">
        <v>0.143137</v>
      </c>
      <c r="F7757" s="0">
        <v>9.95905</v>
      </c>
      <c r="G7757" s="0">
        <v>-0.375516</v>
      </c>
      <c r="H7757" s="0">
        <v>-0.034165</v>
      </c>
      <c r="I7757" s="0">
        <v>-0.00035</v>
      </c>
      <c r="J7757" s="0">
        <v>5.931299E-05</v>
      </c>
      <c r="K7757" s="0">
        <v>1011.809998</v>
      </c>
      <c r="L7757" s="0">
        <v>40.527851</v>
      </c>
      <c r="W7757" s="0">
        <f t="shared" si="121"/>
        <v>54219.925521483732</v>
      </c>
    </row>
    <row r="7758">
      <c r="A7758" s="0">
        <v>230.81625</v>
      </c>
      <c r="B7758" s="0">
        <v>459.476471</v>
      </c>
      <c r="C7758" s="0">
        <v>-49674.375</v>
      </c>
      <c r="D7758" s="0">
        <v>21792.015625</v>
      </c>
      <c r="E7758" s="0">
        <v>0.142838</v>
      </c>
      <c r="F7758" s="0">
        <v>9.965205</v>
      </c>
      <c r="G7758" s="0">
        <v>-0.368007</v>
      </c>
      <c r="H7758" s="0">
        <v>-0.036133</v>
      </c>
      <c r="I7758" s="0">
        <v>7.465072E-06</v>
      </c>
      <c r="J7758" s="0">
        <v>0.001417</v>
      </c>
      <c r="K7758" s="0">
        <v>1011.809998</v>
      </c>
      <c r="L7758" s="0">
        <v>40.527851</v>
      </c>
      <c r="W7758" s="0">
        <f t="shared" si="121"/>
        <v>54246.166641231634</v>
      </c>
    </row>
    <row r="7759">
      <c r="A7759" s="0">
        <v>230.8275</v>
      </c>
      <c r="B7759" s="0">
        <v>621.201355</v>
      </c>
      <c r="C7759" s="0">
        <v>-49657.738281</v>
      </c>
      <c r="D7759" s="0">
        <v>21752.824219</v>
      </c>
      <c r="E7759" s="0">
        <v>0.137009</v>
      </c>
      <c r="F7759" s="0">
        <v>9.967942</v>
      </c>
      <c r="G7759" s="0">
        <v>-0.385337</v>
      </c>
      <c r="H7759" s="0">
        <v>-0.027907</v>
      </c>
      <c r="I7759" s="0">
        <v>9.187363E-05</v>
      </c>
      <c r="J7759" s="0">
        <v>-0.000586</v>
      </c>
      <c r="K7759" s="0">
        <v>1011.809998</v>
      </c>
      <c r="L7759" s="0">
        <v>40.527851</v>
      </c>
      <c r="W7759" s="0">
        <f t="shared" si="121"/>
        <v>54216.807576714244</v>
      </c>
    </row>
    <row r="7760">
      <c r="A7760" s="0">
        <v>230.83875</v>
      </c>
      <c r="B7760" s="0">
        <v>618.065796</v>
      </c>
      <c r="C7760" s="0">
        <v>-49667.285156</v>
      </c>
      <c r="D7760" s="0">
        <v>21732.722656</v>
      </c>
      <c r="E7760" s="0">
        <v>0.143812</v>
      </c>
      <c r="F7760" s="0">
        <v>9.969931</v>
      </c>
      <c r="G7760" s="0">
        <v>-0.389371</v>
      </c>
      <c r="H7760" s="0">
        <v>-0.015691</v>
      </c>
      <c r="I7760" s="0">
        <v>0.001715</v>
      </c>
      <c r="J7760" s="0">
        <v>-0.003189</v>
      </c>
      <c r="K7760" s="0">
        <v>1011.809998</v>
      </c>
      <c r="L7760" s="0">
        <v>40.527851</v>
      </c>
      <c r="W7760" s="0">
        <f t="shared" si="121"/>
        <v>54217.455253250489</v>
      </c>
    </row>
    <row r="7761">
      <c r="A7761" s="0">
        <v>230.85</v>
      </c>
      <c r="B7761" s="0">
        <v>546.944092</v>
      </c>
      <c r="C7761" s="0">
        <v>-49657.074219</v>
      </c>
      <c r="D7761" s="0">
        <v>21751.365234</v>
      </c>
      <c r="E7761" s="0">
        <v>0.129365</v>
      </c>
      <c r="F7761" s="0">
        <v>9.962661</v>
      </c>
      <c r="G7761" s="0">
        <v>-0.370243</v>
      </c>
      <c r="H7761" s="0">
        <v>0.009406</v>
      </c>
      <c r="I7761" s="0">
        <v>0.005114</v>
      </c>
      <c r="J7761" s="0">
        <v>-0.011077</v>
      </c>
      <c r="K7761" s="0">
        <v>1011.809998</v>
      </c>
      <c r="L7761" s="0">
        <v>40.527851</v>
      </c>
      <c r="W7761" s="0">
        <f t="shared" si="121"/>
        <v>54214.814002944921</v>
      </c>
    </row>
    <row r="7762">
      <c r="A7762" s="0">
        <v>230.86125</v>
      </c>
      <c r="B7762" s="0">
        <v>568.615784</v>
      </c>
      <c r="C7762" s="0">
        <v>-49646.804687</v>
      </c>
      <c r="D7762" s="0">
        <v>21700.082031</v>
      </c>
      <c r="E7762" s="0">
        <v>0.137009</v>
      </c>
      <c r="F7762" s="0">
        <v>9.961348</v>
      </c>
      <c r="G7762" s="0">
        <v>-0.363033</v>
      </c>
      <c r="H7762" s="0">
        <v>0.032324</v>
      </c>
      <c r="I7762" s="0">
        <v>0.008897</v>
      </c>
      <c r="J7762" s="0">
        <v>-0.017781</v>
      </c>
      <c r="K7762" s="0">
        <v>1011.809998</v>
      </c>
      <c r="L7762" s="0">
        <v>40.527851</v>
      </c>
      <c r="W7762" s="0">
        <f t="shared" si="121"/>
        <v>54185.072664813037</v>
      </c>
    </row>
    <row r="7763">
      <c r="A7763" s="0">
        <v>230.8725</v>
      </c>
      <c r="B7763" s="0">
        <v>601.599915</v>
      </c>
      <c r="C7763" s="0">
        <v>-49669.894531</v>
      </c>
      <c r="D7763" s="0">
        <v>21737.802734</v>
      </c>
      <c r="E7763" s="0">
        <v>0.134986</v>
      </c>
      <c r="F7763" s="0">
        <v>9.967855</v>
      </c>
      <c r="G7763" s="0">
        <v>-0.371864</v>
      </c>
      <c r="H7763" s="0">
        <v>0.05214</v>
      </c>
      <c r="I7763" s="0">
        <v>0.010943</v>
      </c>
      <c r="J7763" s="0">
        <v>-0.024123</v>
      </c>
      <c r="K7763" s="0">
        <v>1011.809998</v>
      </c>
      <c r="L7763" s="0">
        <v>40.527851</v>
      </c>
      <c r="W7763" s="0">
        <f t="shared" si="121"/>
        <v>54221.69688308076</v>
      </c>
    </row>
    <row r="7764">
      <c r="A7764" s="0">
        <v>230.88375</v>
      </c>
      <c r="B7764" s="0">
        <v>468.659607</v>
      </c>
      <c r="C7764" s="0">
        <v>-49668.410156</v>
      </c>
      <c r="D7764" s="0">
        <v>21620.449219</v>
      </c>
      <c r="E7764" s="0">
        <v>0.136656</v>
      </c>
      <c r="F7764" s="0">
        <v>9.961636</v>
      </c>
      <c r="G7764" s="0">
        <v>-0.374578</v>
      </c>
      <c r="H7764" s="0">
        <v>0.067251</v>
      </c>
      <c r="I7764" s="0">
        <v>0.013865</v>
      </c>
      <c r="J7764" s="0">
        <v>-0.027599</v>
      </c>
      <c r="K7764" s="0">
        <v>1011.809998</v>
      </c>
      <c r="L7764" s="0">
        <v>40.527851</v>
      </c>
      <c r="W7764" s="0">
        <f t="shared" si="121"/>
        <v>54172.081681279662</v>
      </c>
    </row>
    <row r="7765">
      <c r="A7765" s="0">
        <v>230.895</v>
      </c>
      <c r="B7765" s="0">
        <v>537.169983</v>
      </c>
      <c r="C7765" s="0">
        <v>-49681.378906</v>
      </c>
      <c r="D7765" s="0">
        <v>21832.144531</v>
      </c>
      <c r="E7765" s="0">
        <v>0.134361</v>
      </c>
      <c r="F7765" s="0">
        <v>9.964672</v>
      </c>
      <c r="G7765" s="0">
        <v>-0.384045</v>
      </c>
      <c r="H7765" s="0">
        <v>0.070356</v>
      </c>
      <c r="I7765" s="0">
        <v>0.014275</v>
      </c>
      <c r="J7765" s="0">
        <v>-0.027381</v>
      </c>
      <c r="K7765" s="0">
        <v>1011.809998</v>
      </c>
      <c r="L7765" s="0">
        <v>40.527851</v>
      </c>
      <c r="W7765" s="0">
        <f t="shared" si="121"/>
        <v>54269.425060660549</v>
      </c>
    </row>
    <row r="7766">
      <c r="A7766" s="0">
        <v>230.90625</v>
      </c>
      <c r="B7766" s="0">
        <v>558.226196</v>
      </c>
      <c r="C7766" s="0">
        <v>-49691.664062</v>
      </c>
      <c r="D7766" s="0">
        <v>21737.363281</v>
      </c>
      <c r="E7766" s="0">
        <v>0.120401</v>
      </c>
      <c r="F7766" s="0">
        <v>9.97239</v>
      </c>
      <c r="G7766" s="0">
        <v>-0.383237</v>
      </c>
      <c r="H7766" s="0">
        <v>0.066445</v>
      </c>
      <c r="I7766" s="0">
        <v>0.013616</v>
      </c>
      <c r="J7766" s="0">
        <v>-0.022741</v>
      </c>
      <c r="K7766" s="0">
        <v>1011.809998</v>
      </c>
      <c r="L7766" s="0">
        <v>40.525311</v>
      </c>
      <c r="W7766" s="0">
        <f t="shared" si="121"/>
        <v>54240.9997708996</v>
      </c>
    </row>
    <row r="7767">
      <c r="A7767" s="0">
        <v>230.9175</v>
      </c>
      <c r="B7767" s="0">
        <v>513.351257</v>
      </c>
      <c r="C7767" s="0">
        <v>-49686.125</v>
      </c>
      <c r="D7767" s="0">
        <v>21806.685547</v>
      </c>
      <c r="E7767" s="0">
        <v>0.135544</v>
      </c>
      <c r="F7767" s="0">
        <v>9.963063</v>
      </c>
      <c r="G7767" s="0">
        <v>-0.378484</v>
      </c>
      <c r="H7767" s="0">
        <v>0.061724</v>
      </c>
      <c r="I7767" s="0">
        <v>0.012835</v>
      </c>
      <c r="J7767" s="0">
        <v>-0.020099</v>
      </c>
      <c r="K7767" s="0">
        <v>1011.809998</v>
      </c>
      <c r="L7767" s="0">
        <v>40.525311</v>
      </c>
      <c r="W7767" s="0">
        <f t="shared" si="121"/>
        <v>54263.303268179567</v>
      </c>
    </row>
    <row r="7768">
      <c r="A7768" s="0">
        <v>230.92875</v>
      </c>
      <c r="B7768" s="0">
        <v>628.432251</v>
      </c>
      <c r="C7768" s="0">
        <v>-49677.210937</v>
      </c>
      <c r="D7768" s="0">
        <v>21724.189453</v>
      </c>
      <c r="E7768" s="0">
        <v>0.137015</v>
      </c>
      <c r="F7768" s="0">
        <v>9.960675</v>
      </c>
      <c r="G7768" s="0">
        <v>-0.373151</v>
      </c>
      <c r="H7768" s="0">
        <v>0.037181</v>
      </c>
      <c r="I7768" s="0">
        <v>0.00907</v>
      </c>
      <c r="J7768" s="0">
        <v>-0.012295</v>
      </c>
      <c r="K7768" s="0">
        <v>1011.809998</v>
      </c>
      <c r="L7768" s="0">
        <v>40.525311</v>
      </c>
      <c r="W7768" s="0">
        <f t="shared" si="121"/>
        <v>54223.24797504412</v>
      </c>
    </row>
    <row r="7769">
      <c r="A7769" s="0">
        <v>230.94</v>
      </c>
      <c r="B7769" s="0">
        <v>679.805542</v>
      </c>
      <c r="C7769" s="0">
        <v>-49683.175781</v>
      </c>
      <c r="D7769" s="0">
        <v>21744.59375</v>
      </c>
      <c r="E7769" s="0">
        <v>0.138238</v>
      </c>
      <c r="F7769" s="0">
        <v>9.958792</v>
      </c>
      <c r="G7769" s="0">
        <v>-0.376345</v>
      </c>
      <c r="H7769" s="0">
        <v>0.015895</v>
      </c>
      <c r="I7769" s="0">
        <v>0.007108</v>
      </c>
      <c r="J7769" s="0">
        <v>-0.007504</v>
      </c>
      <c r="K7769" s="0">
        <v>1011.809998</v>
      </c>
      <c r="L7769" s="0">
        <v>40.525311</v>
      </c>
      <c r="W7769" s="0">
        <f t="shared" si="121"/>
        <v>54237.509609247529</v>
      </c>
    </row>
    <row r="7770">
      <c r="A7770" s="0">
        <v>230.95125</v>
      </c>
      <c r="B7770" s="0">
        <v>659.38324</v>
      </c>
      <c r="C7770" s="0">
        <v>-49670.667969</v>
      </c>
      <c r="D7770" s="0">
        <v>21937.189453</v>
      </c>
      <c r="E7770" s="0">
        <v>0.137759</v>
      </c>
      <c r="F7770" s="0">
        <v>9.959619</v>
      </c>
      <c r="G7770" s="0">
        <v>-0.383496</v>
      </c>
      <c r="H7770" s="0">
        <v>-0.004168</v>
      </c>
      <c r="I7770" s="0">
        <v>0.004158</v>
      </c>
      <c r="J7770" s="0">
        <v>-0.004363</v>
      </c>
      <c r="K7770" s="0">
        <v>1011.809998</v>
      </c>
      <c r="L7770" s="0">
        <v>40.525311</v>
      </c>
      <c r="W7770" s="0">
        <f t="shared" si="121"/>
        <v>54303.31779772439</v>
      </c>
    </row>
    <row r="7771">
      <c r="A7771" s="0">
        <v>230.9625</v>
      </c>
      <c r="B7771" s="0">
        <v>563.502014</v>
      </c>
      <c r="C7771" s="0">
        <v>-49671.660156</v>
      </c>
      <c r="D7771" s="0">
        <v>21764.238281</v>
      </c>
      <c r="E7771" s="0">
        <v>0.140978</v>
      </c>
      <c r="F7771" s="0">
        <v>9.956722</v>
      </c>
      <c r="G7771" s="0">
        <v>-0.386966</v>
      </c>
      <c r="H7771" s="0">
        <v>-0.025239</v>
      </c>
      <c r="I7771" s="0">
        <v>0.00093</v>
      </c>
      <c r="J7771" s="0">
        <v>-0.000351</v>
      </c>
      <c r="K7771" s="0">
        <v>1011.809998</v>
      </c>
      <c r="L7771" s="0">
        <v>40.525311</v>
      </c>
      <c r="W7771" s="0">
        <f t="shared" si="121"/>
        <v>54233.508323960436</v>
      </c>
    </row>
    <row r="7772">
      <c r="A7772" s="0">
        <v>230.97375</v>
      </c>
      <c r="B7772" s="0">
        <v>507.953766</v>
      </c>
      <c r="C7772" s="0">
        <v>-49702.382812</v>
      </c>
      <c r="D7772" s="0">
        <v>21719.527344</v>
      </c>
      <c r="E7772" s="0">
        <v>0.13408</v>
      </c>
      <c r="F7772" s="0">
        <v>9.947512</v>
      </c>
      <c r="G7772" s="0">
        <v>-0.389079</v>
      </c>
      <c r="H7772" s="0">
        <v>-0.036882</v>
      </c>
      <c r="I7772" s="0">
        <v>-0.000292</v>
      </c>
      <c r="J7772" s="0">
        <v>0.003099</v>
      </c>
      <c r="K7772" s="0">
        <v>1011.809998</v>
      </c>
      <c r="L7772" s="0">
        <v>40.525311</v>
      </c>
      <c r="W7772" s="0">
        <f t="shared" si="121"/>
        <v>54243.1815278727</v>
      </c>
    </row>
    <row r="7773">
      <c r="A7773" s="0">
        <v>230.985</v>
      </c>
      <c r="B7773" s="0">
        <v>531.378601</v>
      </c>
      <c r="C7773" s="0">
        <v>-49689.601562</v>
      </c>
      <c r="D7773" s="0">
        <v>21759.125</v>
      </c>
      <c r="E7773" s="0">
        <v>0.140946</v>
      </c>
      <c r="F7773" s="0">
        <v>9.955688</v>
      </c>
      <c r="G7773" s="0">
        <v>-0.38009</v>
      </c>
      <c r="H7773" s="0">
        <v>-0.03879</v>
      </c>
      <c r="I7773" s="0">
        <v>-0.000345</v>
      </c>
      <c r="J7773" s="0">
        <v>0.002324</v>
      </c>
      <c r="K7773" s="0">
        <v>1011.809998</v>
      </c>
      <c r="L7773" s="0">
        <v>40.525311</v>
      </c>
      <c r="W7773" s="0">
        <f t="shared" si="121"/>
        <v>54247.565727630019</v>
      </c>
    </row>
    <row r="7774">
      <c r="A7774" s="0">
        <v>230.99625</v>
      </c>
      <c r="B7774" s="0">
        <v>541.505737</v>
      </c>
      <c r="C7774" s="0">
        <v>-49688.902344</v>
      </c>
      <c r="D7774" s="0">
        <v>21865.439453</v>
      </c>
      <c r="E7774" s="0">
        <v>0.134126</v>
      </c>
      <c r="F7774" s="0">
        <v>9.963514</v>
      </c>
      <c r="G7774" s="0">
        <v>-0.385026</v>
      </c>
      <c r="H7774" s="0">
        <v>-0.029429</v>
      </c>
      <c r="I7774" s="0">
        <v>0.000335</v>
      </c>
      <c r="J7774" s="0">
        <v>0.000124</v>
      </c>
      <c r="K7774" s="0">
        <v>1011.809998</v>
      </c>
      <c r="L7774" s="0">
        <v>40.525311</v>
      </c>
      <c r="W7774" s="0">
        <f t="shared" si="121"/>
        <v>54289.756741834659</v>
      </c>
    </row>
    <row r="7775">
      <c r="A7775" s="0">
        <v>231.0075</v>
      </c>
      <c r="B7775" s="0">
        <v>631.408875</v>
      </c>
      <c r="C7775" s="0">
        <v>-49699.742187</v>
      </c>
      <c r="D7775" s="0">
        <v>21834.265625</v>
      </c>
      <c r="E7775" s="0">
        <v>0.123554</v>
      </c>
      <c r="F7775" s="0">
        <v>9.964025</v>
      </c>
      <c r="G7775" s="0">
        <v>-0.384968</v>
      </c>
      <c r="H7775" s="0">
        <v>-0.013968</v>
      </c>
      <c r="I7775" s="0">
        <v>0.002601</v>
      </c>
      <c r="J7775" s="0">
        <v>-0.004591</v>
      </c>
      <c r="K7775" s="0">
        <v>1011.849976</v>
      </c>
      <c r="L7775" s="0">
        <v>40.532734</v>
      </c>
      <c r="W7775" s="0">
        <f t="shared" si="121"/>
        <v>54288.103724524706</v>
      </c>
    </row>
    <row r="7776">
      <c r="A7776" s="0">
        <v>231.01875</v>
      </c>
      <c r="B7776" s="0">
        <v>576.948914</v>
      </c>
      <c r="C7776" s="0">
        <v>-49685.785156</v>
      </c>
      <c r="D7776" s="0">
        <v>21814.390625</v>
      </c>
      <c r="E7776" s="0">
        <v>0.134281</v>
      </c>
      <c r="F7776" s="0">
        <v>9.964568</v>
      </c>
      <c r="G7776" s="0">
        <v>-0.390395</v>
      </c>
      <c r="H7776" s="0">
        <v>0.006099</v>
      </c>
      <c r="I7776" s="0">
        <v>0.004311</v>
      </c>
      <c r="J7776" s="0">
        <v>-0.010765</v>
      </c>
      <c r="K7776" s="0">
        <v>1011.849976</v>
      </c>
      <c r="L7776" s="0">
        <v>40.532734</v>
      </c>
      <c r="W7776" s="0">
        <f t="shared" si="121"/>
        <v>54266.727881434344</v>
      </c>
    </row>
    <row r="7777">
      <c r="A7777" s="0">
        <v>231.03</v>
      </c>
      <c r="B7777" s="0">
        <v>609.228699</v>
      </c>
      <c r="C7777" s="0">
        <v>-49677.089844</v>
      </c>
      <c r="D7777" s="0">
        <v>21777.226562</v>
      </c>
      <c r="E7777" s="0">
        <v>0.125362</v>
      </c>
      <c r="F7777" s="0">
        <v>9.954964</v>
      </c>
      <c r="G7777" s="0">
        <v>-0.381765</v>
      </c>
      <c r="H7777" s="0">
        <v>0.032118</v>
      </c>
      <c r="I7777" s="0">
        <v>0.008329</v>
      </c>
      <c r="J7777" s="0">
        <v>-0.018286</v>
      </c>
      <c r="K7777" s="0">
        <v>1011.849976</v>
      </c>
      <c r="L7777" s="0">
        <v>40.532734</v>
      </c>
      <c r="W7777" s="0">
        <f t="shared" si="121"/>
        <v>54244.188736759737</v>
      </c>
    </row>
    <row r="7778">
      <c r="A7778" s="0">
        <v>231.04125</v>
      </c>
      <c r="B7778" s="0">
        <v>601.803467</v>
      </c>
      <c r="C7778" s="0">
        <v>-49671.191406</v>
      </c>
      <c r="D7778" s="0">
        <v>21780.302734</v>
      </c>
      <c r="E7778" s="0">
        <v>0.127137</v>
      </c>
      <c r="F7778" s="0">
        <v>9.966392</v>
      </c>
      <c r="G7778" s="0">
        <v>-0.390285</v>
      </c>
      <c r="H7778" s="0">
        <v>0.051785</v>
      </c>
      <c r="I7778" s="0">
        <v>0.010474</v>
      </c>
      <c r="J7778" s="0">
        <v>-0.02328</v>
      </c>
      <c r="K7778" s="0">
        <v>1011.849976</v>
      </c>
      <c r="L7778" s="0">
        <v>40.532734</v>
      </c>
      <c r="W7778" s="0">
        <f t="shared" si="121"/>
        <v>54239.939254105637</v>
      </c>
    </row>
    <row r="7779">
      <c r="A7779" s="0">
        <v>231.0525</v>
      </c>
      <c r="B7779" s="0">
        <v>460.022339</v>
      </c>
      <c r="C7779" s="0">
        <v>-49732.027344</v>
      </c>
      <c r="D7779" s="0">
        <v>21689.927734</v>
      </c>
      <c r="E7779" s="0">
        <v>0.134918</v>
      </c>
      <c r="F7779" s="0">
        <v>9.962855</v>
      </c>
      <c r="G7779" s="0">
        <v>-0.377306</v>
      </c>
      <c r="H7779" s="0">
        <v>0.065373</v>
      </c>
      <c r="I7779" s="0">
        <v>0.012608</v>
      </c>
      <c r="J7779" s="0">
        <v>-0.026482</v>
      </c>
      <c r="K7779" s="0">
        <v>1011.849976</v>
      </c>
      <c r="L7779" s="0">
        <v>40.532734</v>
      </c>
      <c r="W7779" s="0">
        <f t="shared" si="121"/>
        <v>54258.078932108219</v>
      </c>
    </row>
    <row r="7780">
      <c r="A7780" s="0">
        <v>231.06375</v>
      </c>
      <c r="B7780" s="0">
        <v>477.503693</v>
      </c>
      <c r="C7780" s="0">
        <v>-49676.328125</v>
      </c>
      <c r="D7780" s="0">
        <v>21730.185547</v>
      </c>
      <c r="E7780" s="0">
        <v>0.151376</v>
      </c>
      <c r="F7780" s="0">
        <v>9.963716</v>
      </c>
      <c r="G7780" s="0">
        <v>-0.379512</v>
      </c>
      <c r="H7780" s="0">
        <v>0.070607</v>
      </c>
      <c r="I7780" s="0">
        <v>0.013852</v>
      </c>
      <c r="J7780" s="0">
        <v>-0.027731</v>
      </c>
      <c r="K7780" s="0">
        <v>1011.849976</v>
      </c>
      <c r="L7780" s="0">
        <v>40.532734</v>
      </c>
      <c r="W7780" s="0">
        <f t="shared" si="121"/>
        <v>54223.302644403193</v>
      </c>
    </row>
    <row r="7781">
      <c r="A7781" s="0">
        <v>231.075</v>
      </c>
      <c r="B7781" s="0">
        <v>554.311707</v>
      </c>
      <c r="C7781" s="0">
        <v>-49673.382812</v>
      </c>
      <c r="D7781" s="0">
        <v>21802.265625</v>
      </c>
      <c r="E7781" s="0">
        <v>0.132633</v>
      </c>
      <c r="F7781" s="0">
        <v>9.957352</v>
      </c>
      <c r="G7781" s="0">
        <v>-0.371735</v>
      </c>
      <c r="H7781" s="0">
        <v>0.070282</v>
      </c>
      <c r="I7781" s="0">
        <v>0.013739</v>
      </c>
      <c r="J7781" s="0">
        <v>-0.024444</v>
      </c>
      <c r="K7781" s="0">
        <v>1011.849976</v>
      </c>
      <c r="L7781" s="0">
        <v>40.532734</v>
      </c>
      <c r="W7781" s="0">
        <f t="shared" si="121"/>
        <v>54250.262744424304</v>
      </c>
    </row>
    <row r="7782">
      <c r="A7782" s="0">
        <v>231.08625</v>
      </c>
      <c r="B7782" s="0">
        <v>438.115417</v>
      </c>
      <c r="C7782" s="0">
        <v>-49642.992187</v>
      </c>
      <c r="D7782" s="0">
        <v>21769.623047</v>
      </c>
      <c r="E7782" s="0">
        <v>0.1292</v>
      </c>
      <c r="F7782" s="0">
        <v>9.94878</v>
      </c>
      <c r="G7782" s="0">
        <v>-0.376567</v>
      </c>
      <c r="H7782" s="0">
        <v>0.06272</v>
      </c>
      <c r="I7782" s="0">
        <v>0.012342</v>
      </c>
      <c r="J7782" s="0">
        <v>-0.020309</v>
      </c>
      <c r="K7782" s="0">
        <v>1011.849976</v>
      </c>
      <c r="L7782" s="0">
        <v>40.532734</v>
      </c>
      <c r="W7782" s="0">
        <f t="shared" si="121"/>
        <v>54208.256806556972</v>
      </c>
    </row>
    <row r="7783">
      <c r="A7783" s="0">
        <v>231.0975</v>
      </c>
      <c r="B7783" s="0">
        <v>605.919983</v>
      </c>
      <c r="C7783" s="0">
        <v>-49653.761719</v>
      </c>
      <c r="D7783" s="0">
        <v>21802.148437</v>
      </c>
      <c r="E7783" s="0">
        <v>0.138572</v>
      </c>
      <c r="F7783" s="0">
        <v>9.960811</v>
      </c>
      <c r="G7783" s="0">
        <v>-0.379343</v>
      </c>
      <c r="H7783" s="0">
        <v>0.046659</v>
      </c>
      <c r="I7783" s="0">
        <v>0.010605</v>
      </c>
      <c r="J7783" s="0">
        <v>-0.014787</v>
      </c>
      <c r="K7783" s="0">
        <v>1011.849976</v>
      </c>
      <c r="L7783" s="0">
        <v>40.532734</v>
      </c>
      <c r="W7783" s="0">
        <f t="shared" si="121"/>
        <v>54232.802512335744</v>
      </c>
    </row>
    <row r="7784">
      <c r="A7784" s="0">
        <v>231.10875</v>
      </c>
      <c r="B7784" s="0">
        <v>525.579773</v>
      </c>
      <c r="C7784" s="0">
        <v>-49663</v>
      </c>
      <c r="D7784" s="0">
        <v>21669.878906</v>
      </c>
      <c r="E7784" s="0">
        <v>0.122053</v>
      </c>
      <c r="F7784" s="0">
        <v>9.955882</v>
      </c>
      <c r="G7784" s="0">
        <v>-0.375144</v>
      </c>
      <c r="H7784" s="0">
        <v>0.018724</v>
      </c>
      <c r="I7784" s="0">
        <v>0.007263</v>
      </c>
      <c r="J7784" s="0">
        <v>-0.008209</v>
      </c>
      <c r="K7784" s="0">
        <v>1011.809998</v>
      </c>
      <c r="L7784" s="0">
        <v>40.530193</v>
      </c>
      <c r="W7784" s="0">
        <f t="shared" si="121"/>
        <v>54187.392028944254</v>
      </c>
    </row>
    <row r="7785">
      <c r="A7785" s="0">
        <v>231.12</v>
      </c>
      <c r="B7785" s="0">
        <v>493.963318</v>
      </c>
      <c r="C7785" s="0">
        <v>-49681.566406</v>
      </c>
      <c r="D7785" s="0">
        <v>21731.814453</v>
      </c>
      <c r="E7785" s="0">
        <v>0.135244</v>
      </c>
      <c r="F7785" s="0">
        <v>9.950006</v>
      </c>
      <c r="G7785" s="0">
        <v>-0.393364</v>
      </c>
      <c r="H7785" s="0">
        <v>-0.002667</v>
      </c>
      <c r="I7785" s="0">
        <v>0.004289</v>
      </c>
      <c r="J7785" s="0">
        <v>-0.004089</v>
      </c>
      <c r="K7785" s="0">
        <v>1011.809998</v>
      </c>
      <c r="L7785" s="0">
        <v>40.530193</v>
      </c>
      <c r="W7785" s="0">
        <f t="shared" si="121"/>
        <v>54228.901885737432</v>
      </c>
    </row>
    <row r="7786">
      <c r="A7786" s="0">
        <v>231.13125</v>
      </c>
      <c r="B7786" s="0">
        <v>546.929504</v>
      </c>
      <c r="C7786" s="0">
        <v>-49693.90625</v>
      </c>
      <c r="D7786" s="0">
        <v>21740.953125</v>
      </c>
      <c r="E7786" s="0">
        <v>0.13505</v>
      </c>
      <c r="F7786" s="0">
        <v>9.955526</v>
      </c>
      <c r="G7786" s="0">
        <v>-0.382558</v>
      </c>
      <c r="H7786" s="0">
        <v>-0.022367</v>
      </c>
      <c r="I7786" s="0">
        <v>0.00214</v>
      </c>
      <c r="J7786" s="0">
        <v>-7.615334E-05</v>
      </c>
      <c r="K7786" s="0">
        <v>1011.809998</v>
      </c>
      <c r="L7786" s="0">
        <v>40.530193</v>
      </c>
      <c r="W7786" s="0">
        <f t="shared" si="121"/>
        <v>54244.377524768242</v>
      </c>
    </row>
    <row r="7787">
      <c r="A7787" s="0">
        <v>231.1425</v>
      </c>
      <c r="B7787" s="0">
        <v>521.69574</v>
      </c>
      <c r="C7787" s="0">
        <v>-49667.386719</v>
      </c>
      <c r="D7787" s="0">
        <v>21761.359375</v>
      </c>
      <c r="E7787" s="0">
        <v>0.131623</v>
      </c>
      <c r="F7787" s="0">
        <v>9.966589</v>
      </c>
      <c r="G7787" s="0">
        <v>-0.384524</v>
      </c>
      <c r="H7787" s="0">
        <v>-0.036377</v>
      </c>
      <c r="I7787" s="0">
        <v>0.000486</v>
      </c>
      <c r="J7787" s="0">
        <v>0.001693</v>
      </c>
      <c r="K7787" s="0">
        <v>1011.809998</v>
      </c>
      <c r="L7787" s="0">
        <v>40.530193</v>
      </c>
      <c r="W7787" s="0">
        <f t="shared" si="121"/>
        <v>54228.020725338407</v>
      </c>
    </row>
    <row r="7788">
      <c r="A7788" s="0">
        <v>231.15375</v>
      </c>
      <c r="B7788" s="0">
        <v>513.238464</v>
      </c>
      <c r="C7788" s="0">
        <v>-49658.078125</v>
      </c>
      <c r="D7788" s="0">
        <v>21887.791016</v>
      </c>
      <c r="E7788" s="0">
        <v>0.133789</v>
      </c>
      <c r="F7788" s="0">
        <v>9.970197</v>
      </c>
      <c r="G7788" s="0">
        <v>-0.378415</v>
      </c>
      <c r="H7788" s="0">
        <v>-0.036318</v>
      </c>
      <c r="I7788" s="0">
        <v>-0.000165</v>
      </c>
      <c r="J7788" s="0">
        <v>0.001668</v>
      </c>
      <c r="K7788" s="0">
        <v>1011.809998</v>
      </c>
      <c r="L7788" s="0">
        <v>40.530193</v>
      </c>
      <c r="W7788" s="0">
        <f t="shared" si="121"/>
        <v>54270.282221024267</v>
      </c>
    </row>
    <row r="7789">
      <c r="A7789" s="0">
        <v>231.165</v>
      </c>
      <c r="B7789" s="0">
        <v>638.896301</v>
      </c>
      <c r="C7789" s="0">
        <v>-49661.113281</v>
      </c>
      <c r="D7789" s="0">
        <v>21718.636719</v>
      </c>
      <c r="E7789" s="0">
        <v>0.132284</v>
      </c>
      <c r="F7789" s="0">
        <v>9.961733</v>
      </c>
      <c r="G7789" s="0">
        <v>-0.377456</v>
      </c>
      <c r="H7789" s="0">
        <v>-0.033834</v>
      </c>
      <c r="I7789" s="0">
        <v>-0.000414</v>
      </c>
      <c r="J7789" s="0">
        <v>0.001307</v>
      </c>
      <c r="K7789" s="0">
        <v>1011.809998</v>
      </c>
      <c r="L7789" s="0">
        <v>40.530193</v>
      </c>
      <c r="W7789" s="0">
        <f t="shared" si="121"/>
        <v>54206.397608802974</v>
      </c>
    </row>
    <row r="7790">
      <c r="A7790" s="0">
        <v>231.17625</v>
      </c>
      <c r="B7790" s="0">
        <v>530.343933</v>
      </c>
      <c r="C7790" s="0">
        <v>-49665.558594</v>
      </c>
      <c r="D7790" s="0">
        <v>21647.496094</v>
      </c>
      <c r="E7790" s="0">
        <v>0.136104</v>
      </c>
      <c r="F7790" s="0">
        <v>9.966902</v>
      </c>
      <c r="G7790" s="0">
        <v>-0.382212</v>
      </c>
      <c r="H7790" s="0">
        <v>-0.017605</v>
      </c>
      <c r="I7790" s="0">
        <v>0.000905</v>
      </c>
      <c r="J7790" s="0">
        <v>-0.003242</v>
      </c>
      <c r="K7790" s="0">
        <v>1011.809998</v>
      </c>
      <c r="L7790" s="0">
        <v>40.530193</v>
      </c>
      <c r="W7790" s="0">
        <f t="shared" si="121"/>
        <v>54180.836670183147</v>
      </c>
    </row>
    <row r="7791">
      <c r="A7791" s="0">
        <v>231.1875</v>
      </c>
      <c r="B7791" s="0">
        <v>574.703186</v>
      </c>
      <c r="C7791" s="0">
        <v>-49661.621094</v>
      </c>
      <c r="D7791" s="0">
        <v>21760.617187</v>
      </c>
      <c r="E7791" s="0">
        <v>0.132001</v>
      </c>
      <c r="F7791" s="0">
        <v>9.975611</v>
      </c>
      <c r="G7791" s="0">
        <v>-0.380959</v>
      </c>
      <c r="H7791" s="0">
        <v>-0.002244</v>
      </c>
      <c r="I7791" s="0">
        <v>0.003709</v>
      </c>
      <c r="J7791" s="0">
        <v>-0.007768</v>
      </c>
      <c r="K7791" s="0">
        <v>1011.809998</v>
      </c>
      <c r="L7791" s="0">
        <v>40.530193</v>
      </c>
      <c r="W7791" s="0">
        <f t="shared" si="121"/>
        <v>54222.978097806321</v>
      </c>
    </row>
    <row r="7792">
      <c r="A7792" s="0">
        <v>231.19875</v>
      </c>
      <c r="B7792" s="0">
        <v>577.796021</v>
      </c>
      <c r="C7792" s="0">
        <v>-49670.214844</v>
      </c>
      <c r="D7792" s="0">
        <v>21758.828125</v>
      </c>
      <c r="E7792" s="0">
        <v>0.128505</v>
      </c>
      <c r="F7792" s="0">
        <v>9.964759</v>
      </c>
      <c r="G7792" s="0">
        <v>-0.377213</v>
      </c>
      <c r="H7792" s="0">
        <v>0.020629</v>
      </c>
      <c r="I7792" s="0">
        <v>0.006596</v>
      </c>
      <c r="J7792" s="0">
        <v>-0.013911</v>
      </c>
      <c r="K7792" s="0">
        <v>1011.809998</v>
      </c>
      <c r="L7792" s="0">
        <v>40.530193</v>
      </c>
      <c r="W7792" s="0">
        <f t="shared" si="121"/>
        <v>54230.164044231809</v>
      </c>
    </row>
    <row r="7793">
      <c r="A7793" s="0">
        <v>231.21</v>
      </c>
      <c r="B7793" s="0">
        <v>572.500854</v>
      </c>
      <c r="C7793" s="0">
        <v>-49690.765625</v>
      </c>
      <c r="D7793" s="0">
        <v>21793.945312</v>
      </c>
      <c r="E7793" s="0">
        <v>0.129788</v>
      </c>
      <c r="F7793" s="0">
        <v>9.962672</v>
      </c>
      <c r="G7793" s="0">
        <v>-0.378199</v>
      </c>
      <c r="H7793" s="0">
        <v>0.047259</v>
      </c>
      <c r="I7793" s="0">
        <v>0.009052</v>
      </c>
      <c r="J7793" s="0">
        <v>-0.022229</v>
      </c>
      <c r="K7793" s="0">
        <v>1011.809998</v>
      </c>
      <c r="L7793" s="0">
        <v>40.530193</v>
      </c>
      <c r="W7793" s="0">
        <f t="shared" si="121"/>
        <v>54263.0260664567</v>
      </c>
    </row>
    <row r="7794">
      <c r="A7794" s="0">
        <v>231.22125</v>
      </c>
      <c r="B7794" s="0">
        <v>499.848694</v>
      </c>
      <c r="C7794" s="0">
        <v>-49727.898437</v>
      </c>
      <c r="D7794" s="0">
        <v>21761.888672</v>
      </c>
      <c r="E7794" s="0">
        <v>0.131941</v>
      </c>
      <c r="F7794" s="0">
        <v>9.971844</v>
      </c>
      <c r="G7794" s="0">
        <v>-0.376204</v>
      </c>
      <c r="H7794" s="0">
        <v>0.063084</v>
      </c>
      <c r="I7794" s="0">
        <v>0.012638</v>
      </c>
      <c r="J7794" s="0">
        <v>-0.026637</v>
      </c>
      <c r="K7794" s="0">
        <v>1011.809998</v>
      </c>
      <c r="L7794" s="0">
        <v>40.530193</v>
      </c>
      <c r="W7794" s="0">
        <f t="shared" si="121"/>
        <v>54283.455400794111</v>
      </c>
    </row>
    <row r="7795">
      <c r="A7795" s="0">
        <v>231.2325</v>
      </c>
      <c r="B7795" s="0">
        <v>509.323517</v>
      </c>
      <c r="C7795" s="0">
        <v>-49680.117187</v>
      </c>
      <c r="D7795" s="0">
        <v>21817.966797</v>
      </c>
      <c r="E7795" s="0">
        <v>0.13183</v>
      </c>
      <c r="F7795" s="0">
        <v>9.964143</v>
      </c>
      <c r="G7795" s="0">
        <v>-0.383422</v>
      </c>
      <c r="H7795" s="0">
        <v>0.07421</v>
      </c>
      <c r="I7795" s="0">
        <v>0.013515</v>
      </c>
      <c r="J7795" s="0">
        <v>-0.028507</v>
      </c>
      <c r="K7795" s="0">
        <v>1011.809998</v>
      </c>
      <c r="L7795" s="0">
        <v>40.530193</v>
      </c>
      <c r="W7795" s="0">
        <f t="shared" si="121"/>
        <v>54262.299336777251</v>
      </c>
    </row>
    <row r="7796">
      <c r="A7796" s="0">
        <v>231.24375</v>
      </c>
      <c r="B7796" s="0">
        <v>408.664734</v>
      </c>
      <c r="C7796" s="0">
        <v>-49656.96875</v>
      </c>
      <c r="D7796" s="0">
        <v>21893.919922</v>
      </c>
      <c r="E7796" s="0">
        <v>0.132594</v>
      </c>
      <c r="F7796" s="0">
        <v>9.957108</v>
      </c>
      <c r="G7796" s="0">
        <v>-0.374081</v>
      </c>
      <c r="H7796" s="0">
        <v>0.068267</v>
      </c>
      <c r="I7796" s="0">
        <v>0.01363</v>
      </c>
      <c r="J7796" s="0">
        <v>-0.024478</v>
      </c>
      <c r="K7796" s="0">
        <v>1011.809998</v>
      </c>
      <c r="L7796" s="0">
        <v>40.530193</v>
      </c>
      <c r="W7796" s="0">
        <f t="shared" si="121"/>
        <v>54270.8511252057</v>
      </c>
    </row>
    <row r="7797">
      <c r="A7797" s="0">
        <v>231.255</v>
      </c>
      <c r="B7797" s="0">
        <v>422.33609</v>
      </c>
      <c r="C7797" s="0">
        <v>-49667.273437</v>
      </c>
      <c r="D7797" s="0">
        <v>21972.808594</v>
      </c>
      <c r="E7797" s="0">
        <v>0.128519</v>
      </c>
      <c r="F7797" s="0">
        <v>9.967934</v>
      </c>
      <c r="G7797" s="0">
        <v>-0.368879</v>
      </c>
      <c r="H7797" s="0">
        <v>0.064335</v>
      </c>
      <c r="I7797" s="0">
        <v>0.013402</v>
      </c>
      <c r="J7797" s="0">
        <v>-0.020955</v>
      </c>
      <c r="K7797" s="0">
        <v>1011.809998</v>
      </c>
      <c r="L7797" s="0">
        <v>40.530193</v>
      </c>
      <c r="W7797" s="0">
        <f t="shared" si="121"/>
        <v>54312.252171560722</v>
      </c>
    </row>
    <row r="7798">
      <c r="A7798" s="0">
        <v>231.26625</v>
      </c>
      <c r="B7798" s="0">
        <v>449.463745</v>
      </c>
      <c r="C7798" s="0">
        <v>-49680.59375</v>
      </c>
      <c r="D7798" s="0">
        <v>21767.828125</v>
      </c>
      <c r="E7798" s="0">
        <v>0.126793</v>
      </c>
      <c r="F7798" s="0">
        <v>9.964775</v>
      </c>
      <c r="G7798" s="0">
        <v>-0.384808</v>
      </c>
      <c r="H7798" s="0">
        <v>0.045279</v>
      </c>
      <c r="I7798" s="0">
        <v>0.010582</v>
      </c>
      <c r="J7798" s="0">
        <v>-0.014738</v>
      </c>
      <c r="K7798" s="0">
        <v>1011.809998</v>
      </c>
      <c r="L7798" s="0">
        <v>40.530193</v>
      </c>
      <c r="W7798" s="0">
        <f t="shared" si="121"/>
        <v>54242.06627968877</v>
      </c>
    </row>
    <row r="7799">
      <c r="A7799" s="0">
        <v>231.2775</v>
      </c>
      <c r="B7799" s="0">
        <v>445.771576</v>
      </c>
      <c r="C7799" s="0">
        <v>-49687.933594</v>
      </c>
      <c r="D7799" s="0">
        <v>21756.431641</v>
      </c>
      <c r="E7799" s="0">
        <v>0.141623</v>
      </c>
      <c r="F7799" s="0">
        <v>9.963561</v>
      </c>
      <c r="G7799" s="0">
        <v>-0.376982</v>
      </c>
      <c r="H7799" s="0">
        <v>0.020278</v>
      </c>
      <c r="I7799" s="0">
        <v>0.00707</v>
      </c>
      <c r="J7799" s="0">
        <v>-0.009325</v>
      </c>
      <c r="K7799" s="0">
        <v>1011.809998</v>
      </c>
      <c r="L7799" s="0">
        <v>40.530193</v>
      </c>
      <c r="W7799" s="0">
        <f t="shared" si="121"/>
        <v>54244.186553853207</v>
      </c>
    </row>
    <row r="7800">
      <c r="A7800" s="0">
        <v>231.28875</v>
      </c>
      <c r="B7800" s="0">
        <v>468.777771</v>
      </c>
      <c r="C7800" s="0">
        <v>-49670.019531</v>
      </c>
      <c r="D7800" s="0">
        <v>21590.384766</v>
      </c>
      <c r="E7800" s="0">
        <v>0.130751</v>
      </c>
      <c r="F7800" s="0">
        <v>9.956309</v>
      </c>
      <c r="G7800" s="0">
        <v>-0.362041</v>
      </c>
      <c r="H7800" s="0">
        <v>0.000307</v>
      </c>
      <c r="I7800" s="0">
        <v>0.004586</v>
      </c>
      <c r="J7800" s="0">
        <v>-0.006309</v>
      </c>
      <c r="K7800" s="0">
        <v>1011.809998</v>
      </c>
      <c r="L7800" s="0">
        <v>40.530193</v>
      </c>
      <c r="W7800" s="0">
        <f t="shared" si="121"/>
        <v>54161.566697727918</v>
      </c>
    </row>
    <row r="7801">
      <c r="A7801" s="0">
        <v>231.3</v>
      </c>
      <c r="B7801" s="0">
        <v>419.522919</v>
      </c>
      <c r="C7801" s="0">
        <v>-49668.804687</v>
      </c>
      <c r="D7801" s="0">
        <v>21681.830078</v>
      </c>
      <c r="E7801" s="0">
        <v>0.133432</v>
      </c>
      <c r="F7801" s="0">
        <v>9.958382</v>
      </c>
      <c r="G7801" s="0">
        <v>-0.376927</v>
      </c>
      <c r="H7801" s="0">
        <v>-0.01981</v>
      </c>
      <c r="I7801" s="0">
        <v>0.002098</v>
      </c>
      <c r="J7801" s="0">
        <v>-0.001485</v>
      </c>
      <c r="K7801" s="0">
        <v>1011.820007</v>
      </c>
      <c r="L7801" s="0">
        <v>40.532734</v>
      </c>
      <c r="W7801" s="0">
        <f t="shared" si="121"/>
        <v>54196.567364051618</v>
      </c>
    </row>
    <row r="7802">
      <c r="A7802" s="0">
        <v>231.31125</v>
      </c>
      <c r="B7802" s="0">
        <v>483.623932</v>
      </c>
      <c r="C7802" s="0">
        <v>-49669.9375</v>
      </c>
      <c r="D7802" s="0">
        <v>21727.642578</v>
      </c>
      <c r="E7802" s="0">
        <v>0.129877</v>
      </c>
      <c r="F7802" s="0">
        <v>9.958941</v>
      </c>
      <c r="G7802" s="0">
        <v>-0.396736</v>
      </c>
      <c r="H7802" s="0">
        <v>-0.030493</v>
      </c>
      <c r="I7802" s="0">
        <v>0.000821</v>
      </c>
      <c r="J7802" s="0">
        <v>-0.000723</v>
      </c>
      <c r="K7802" s="0">
        <v>1011.820007</v>
      </c>
      <c r="L7802" s="0">
        <v>40.532734</v>
      </c>
      <c r="W7802" s="0">
        <f t="shared" si="121"/>
        <v>54216.483059663944</v>
      </c>
    </row>
    <row r="7803">
      <c r="A7803" s="0">
        <v>231.3225</v>
      </c>
      <c r="B7803" s="0">
        <v>540.879333</v>
      </c>
      <c r="C7803" s="0">
        <v>-49667.179687</v>
      </c>
      <c r="D7803" s="0">
        <v>21735.144531</v>
      </c>
      <c r="E7803" s="0">
        <v>0.141216</v>
      </c>
      <c r="F7803" s="0">
        <v>9.95793</v>
      </c>
      <c r="G7803" s="0">
        <v>-0.375843</v>
      </c>
      <c r="H7803" s="0">
        <v>-0.034745</v>
      </c>
      <c r="I7803" s="0">
        <v>-0.000329</v>
      </c>
      <c r="J7803" s="0">
        <v>0.001665</v>
      </c>
      <c r="K7803" s="0">
        <v>1011.820007</v>
      </c>
      <c r="L7803" s="0">
        <v>40.532734</v>
      </c>
      <c r="W7803" s="0">
        <f t="shared" si="121"/>
        <v>54217.504519270078</v>
      </c>
    </row>
    <row r="7804">
      <c r="A7804" s="0">
        <v>231.33375</v>
      </c>
      <c r="B7804" s="0">
        <v>567.680969</v>
      </c>
      <c r="C7804" s="0">
        <v>-49670.972656</v>
      </c>
      <c r="D7804" s="0">
        <v>21772.462891</v>
      </c>
      <c r="E7804" s="0">
        <v>0.132943</v>
      </c>
      <c r="F7804" s="0">
        <v>9.969243</v>
      </c>
      <c r="G7804" s="0">
        <v>-0.385947</v>
      </c>
      <c r="H7804" s="0">
        <v>-0.029466</v>
      </c>
      <c r="I7804" s="0">
        <v>0.000115</v>
      </c>
      <c r="J7804" s="0">
        <v>-2.364158E-05</v>
      </c>
      <c r="K7804" s="0">
        <v>1011.820007</v>
      </c>
      <c r="L7804" s="0">
        <v>40.532734</v>
      </c>
      <c r="W7804" s="0">
        <f t="shared" si="121"/>
        <v>54236.223380833188</v>
      </c>
    </row>
    <row r="7805">
      <c r="A7805" s="0">
        <v>231.345</v>
      </c>
      <c r="B7805" s="0">
        <v>527.348694</v>
      </c>
      <c r="C7805" s="0">
        <v>-49664.59375</v>
      </c>
      <c r="D7805" s="0">
        <v>21841.083984</v>
      </c>
      <c r="E7805" s="0">
        <v>0.132632</v>
      </c>
      <c r="F7805" s="0">
        <v>9.967805</v>
      </c>
      <c r="G7805" s="0">
        <v>-0.38636</v>
      </c>
      <c r="H7805" s="0">
        <v>-0.018878</v>
      </c>
      <c r="I7805" s="0">
        <v>0.001171</v>
      </c>
      <c r="J7805" s="0">
        <v>-0.003344</v>
      </c>
      <c r="K7805" s="0">
        <v>1011.820007</v>
      </c>
      <c r="L7805" s="0">
        <v>40.532734</v>
      </c>
      <c r="W7805" s="0">
        <f t="shared" si="121"/>
        <v>54257.560934801921</v>
      </c>
    </row>
    <row r="7806">
      <c r="A7806" s="0">
        <v>231.35625</v>
      </c>
      <c r="B7806" s="0">
        <v>549.30072</v>
      </c>
      <c r="C7806" s="0">
        <v>-49651.394531</v>
      </c>
      <c r="D7806" s="0">
        <v>21778.945312</v>
      </c>
      <c r="E7806" s="0">
        <v>0.13833</v>
      </c>
      <c r="F7806" s="0">
        <v>9.963862</v>
      </c>
      <c r="G7806" s="0">
        <v>-0.383435</v>
      </c>
      <c r="H7806" s="0">
        <v>-0.002376</v>
      </c>
      <c r="I7806" s="0">
        <v>0.003021</v>
      </c>
      <c r="J7806" s="0">
        <v>-0.007873</v>
      </c>
      <c r="K7806" s="0">
        <v>1011.820007</v>
      </c>
      <c r="L7806" s="0">
        <v>40.532734</v>
      </c>
      <c r="W7806" s="0">
        <f t="shared" si="121"/>
        <v>54220.707935779443</v>
      </c>
    </row>
    <row r="7807">
      <c r="A7807" s="0">
        <v>231.3675</v>
      </c>
      <c r="B7807" s="0">
        <v>605.366333</v>
      </c>
      <c r="C7807" s="0">
        <v>-49676.316406</v>
      </c>
      <c r="D7807" s="0">
        <v>21650.1875</v>
      </c>
      <c r="E7807" s="0">
        <v>0.139485</v>
      </c>
      <c r="F7807" s="0">
        <v>9.961508</v>
      </c>
      <c r="G7807" s="0">
        <v>-0.371499</v>
      </c>
      <c r="H7807" s="0">
        <v>0.023973</v>
      </c>
      <c r="I7807" s="0">
        <v>0.007125</v>
      </c>
      <c r="J7807" s="0">
        <v>-0.014745</v>
      </c>
      <c r="K7807" s="0">
        <v>1011.820007</v>
      </c>
      <c r="L7807" s="0">
        <v>40.532734</v>
      </c>
      <c r="W7807" s="0">
        <f t="shared" si="121"/>
        <v>54192.559441784171</v>
      </c>
    </row>
    <row r="7808">
      <c r="A7808" s="0">
        <v>231.37875</v>
      </c>
      <c r="B7808" s="0">
        <v>422.021149</v>
      </c>
      <c r="C7808" s="0">
        <v>-49681.464844</v>
      </c>
      <c r="D7808" s="0">
        <v>21578.519531</v>
      </c>
      <c r="E7808" s="0">
        <v>0.130202</v>
      </c>
      <c r="F7808" s="0">
        <v>9.952273</v>
      </c>
      <c r="G7808" s="0">
        <v>-0.38163</v>
      </c>
      <c r="H7808" s="0">
        <v>0.046477</v>
      </c>
      <c r="I7808" s="0">
        <v>0.010673</v>
      </c>
      <c r="J7808" s="0">
        <v>-0.02162</v>
      </c>
      <c r="K7808" s="0">
        <v>1011.820007</v>
      </c>
      <c r="L7808" s="0">
        <v>40.532734</v>
      </c>
      <c r="W7808" s="0">
        <f t="shared" si="121"/>
        <v>54166.950773008808</v>
      </c>
    </row>
    <row r="7809">
      <c r="A7809" s="0">
        <v>231.39</v>
      </c>
      <c r="B7809" s="0">
        <v>527.537537</v>
      </c>
      <c r="C7809" s="0">
        <v>-49660.566406</v>
      </c>
      <c r="D7809" s="0">
        <v>21636.970703</v>
      </c>
      <c r="E7809" s="0">
        <v>0.132922</v>
      </c>
      <c r="F7809" s="0">
        <v>9.961075</v>
      </c>
      <c r="G7809" s="0">
        <v>-0.391819</v>
      </c>
      <c r="H7809" s="0">
        <v>0.064503</v>
      </c>
      <c r="I7809" s="0">
        <v>0.01343</v>
      </c>
      <c r="J7809" s="0">
        <v>-0.026182</v>
      </c>
      <c r="K7809" s="0">
        <v>1011.820007</v>
      </c>
      <c r="L7809" s="0">
        <v>40.532734</v>
      </c>
      <c r="W7809" s="0">
        <f t="shared" si="121"/>
        <v>54172.0283247744</v>
      </c>
    </row>
    <row r="7810">
      <c r="A7810" s="0">
        <v>231.40125</v>
      </c>
      <c r="B7810" s="0">
        <v>488.314484</v>
      </c>
      <c r="C7810" s="0">
        <v>-49678.3125</v>
      </c>
      <c r="D7810" s="0">
        <v>21760.236328</v>
      </c>
      <c r="E7810" s="0">
        <v>0.13286800000000001</v>
      </c>
      <c r="F7810" s="0">
        <v>9.968992</v>
      </c>
      <c r="G7810" s="0">
        <v>-0.383284</v>
      </c>
      <c r="H7810" s="0">
        <v>0.068584</v>
      </c>
      <c r="I7810" s="0">
        <v>0.01324</v>
      </c>
      <c r="J7810" s="0">
        <v>-0.027383</v>
      </c>
      <c r="K7810" s="0">
        <v>1011.829956</v>
      </c>
      <c r="L7810" s="0">
        <v>40.535076</v>
      </c>
      <c r="W7810" s="0">
        <f ref="W7810:W7873" t="shared" si="122">SQRT((B7810)^2+(C7810)^2+(D7810)^2)</f>
        <v>54237.266422021596</v>
      </c>
    </row>
    <row r="7811">
      <c r="A7811" s="0">
        <v>231.4125</v>
      </c>
      <c r="B7811" s="0">
        <v>575.502136</v>
      </c>
      <c r="C7811" s="0">
        <v>-49675.976562</v>
      </c>
      <c r="D7811" s="0">
        <v>21726.121094</v>
      </c>
      <c r="E7811" s="0">
        <v>0.138874</v>
      </c>
      <c r="F7811" s="0">
        <v>9.962795</v>
      </c>
      <c r="G7811" s="0">
        <v>-0.378516</v>
      </c>
      <c r="H7811" s="0">
        <v>0.069279</v>
      </c>
      <c r="I7811" s="0">
        <v>0.013205</v>
      </c>
      <c r="J7811" s="0">
        <v>-0.025422</v>
      </c>
      <c r="K7811" s="0">
        <v>1011.829956</v>
      </c>
      <c r="L7811" s="0">
        <v>40.535076</v>
      </c>
      <c r="W7811" s="0">
        <f t="shared" si="122"/>
        <v>54222.303417395189</v>
      </c>
    </row>
    <row r="7812">
      <c r="A7812" s="0">
        <v>231.42375</v>
      </c>
      <c r="B7812" s="0">
        <v>480.186768</v>
      </c>
      <c r="C7812" s="0">
        <v>-49678.910156</v>
      </c>
      <c r="D7812" s="0">
        <v>21799.28125</v>
      </c>
      <c r="E7812" s="0">
        <v>0.13719</v>
      </c>
      <c r="F7812" s="0">
        <v>9.958823</v>
      </c>
      <c r="G7812" s="0">
        <v>-0.379113</v>
      </c>
      <c r="H7812" s="0">
        <v>0.064306</v>
      </c>
      <c r="I7812" s="0">
        <v>0.013174</v>
      </c>
      <c r="J7812" s="0">
        <v>-0.021668</v>
      </c>
      <c r="K7812" s="0">
        <v>1011.829956</v>
      </c>
      <c r="L7812" s="0">
        <v>40.535076</v>
      </c>
      <c r="W7812" s="0">
        <f t="shared" si="122"/>
        <v>54253.417925847614</v>
      </c>
    </row>
    <row r="7813">
      <c r="A7813" s="0">
        <v>231.435</v>
      </c>
      <c r="B7813" s="0">
        <v>456.524017</v>
      </c>
      <c r="C7813" s="0">
        <v>-49674.222656</v>
      </c>
      <c r="D7813" s="0">
        <v>21763.519531</v>
      </c>
      <c r="E7813" s="0">
        <v>0.143494</v>
      </c>
      <c r="F7813" s="0">
        <v>9.954396</v>
      </c>
      <c r="G7813" s="0">
        <v>-0.378886</v>
      </c>
      <c r="H7813" s="0">
        <v>0.049195</v>
      </c>
      <c r="I7813" s="0">
        <v>0.010743</v>
      </c>
      <c r="J7813" s="0">
        <v>-0.017752</v>
      </c>
      <c r="K7813" s="0">
        <v>1011.829956</v>
      </c>
      <c r="L7813" s="0">
        <v>40.535076</v>
      </c>
      <c r="W7813" s="0">
        <f t="shared" si="122"/>
        <v>54234.56087249329</v>
      </c>
    </row>
    <row r="7814">
      <c r="A7814" s="0">
        <v>231.44625</v>
      </c>
      <c r="B7814" s="0">
        <v>402.142395</v>
      </c>
      <c r="C7814" s="0">
        <v>-49654.046875</v>
      </c>
      <c r="D7814" s="0">
        <v>21629.650391</v>
      </c>
      <c r="E7814" s="0">
        <v>0.1293</v>
      </c>
      <c r="F7814" s="0">
        <v>9.949334</v>
      </c>
      <c r="G7814" s="0">
        <v>-0.377059</v>
      </c>
      <c r="H7814" s="0">
        <v>0.029002</v>
      </c>
      <c r="I7814" s="0">
        <v>0.008907</v>
      </c>
      <c r="J7814" s="0">
        <v>-0.011285</v>
      </c>
      <c r="K7814" s="0">
        <v>1011.829956</v>
      </c>
      <c r="L7814" s="0">
        <v>40.535076</v>
      </c>
      <c r="W7814" s="0">
        <f t="shared" si="122"/>
        <v>54162.05189620718</v>
      </c>
    </row>
    <row r="7815">
      <c r="A7815" s="0">
        <v>231.4575</v>
      </c>
      <c r="B7815" s="0">
        <v>491.197937</v>
      </c>
      <c r="C7815" s="0">
        <v>-49650.476562</v>
      </c>
      <c r="D7815" s="0">
        <v>21794.191406</v>
      </c>
      <c r="E7815" s="0">
        <v>0.133443</v>
      </c>
      <c r="F7815" s="0">
        <v>9.956821</v>
      </c>
      <c r="G7815" s="0">
        <v>-0.379104</v>
      </c>
      <c r="H7815" s="0">
        <v>-0.001276</v>
      </c>
      <c r="I7815" s="0">
        <v>0.005</v>
      </c>
      <c r="J7815" s="0">
        <v>-0.005271</v>
      </c>
      <c r="K7815" s="0">
        <v>1011.829956</v>
      </c>
      <c r="L7815" s="0">
        <v>40.535076</v>
      </c>
      <c r="W7815" s="0">
        <f t="shared" si="122"/>
        <v>54225.435703997704</v>
      </c>
    </row>
    <row r="7816">
      <c r="A7816" s="0">
        <v>231.46875</v>
      </c>
      <c r="B7816" s="0">
        <v>514.779907</v>
      </c>
      <c r="C7816" s="0">
        <v>-49673.160156</v>
      </c>
      <c r="D7816" s="0">
        <v>21766.802734</v>
      </c>
      <c r="E7816" s="0">
        <v>0.13902</v>
      </c>
      <c r="F7816" s="0">
        <v>9.975107</v>
      </c>
      <c r="G7816" s="0">
        <v>-0.384857</v>
      </c>
      <c r="H7816" s="0">
        <v>-0.016663</v>
      </c>
      <c r="I7816" s="0">
        <v>0.002476</v>
      </c>
      <c r="J7816" s="0">
        <v>-0.001861</v>
      </c>
      <c r="K7816" s="0">
        <v>1011.829956</v>
      </c>
      <c r="L7816" s="0">
        <v>40.535076</v>
      </c>
      <c r="W7816" s="0">
        <f t="shared" si="122"/>
        <v>54235.426978103038</v>
      </c>
    </row>
    <row r="7817">
      <c r="A7817" s="0">
        <v>231.48</v>
      </c>
      <c r="B7817" s="0">
        <v>560.969238</v>
      </c>
      <c r="C7817" s="0">
        <v>-49656.410156</v>
      </c>
      <c r="D7817" s="0">
        <v>21873.392578</v>
      </c>
      <c r="E7817" s="0">
        <v>0.129628</v>
      </c>
      <c r="F7817" s="0">
        <v>9.960792</v>
      </c>
      <c r="G7817" s="0">
        <v>-0.375939</v>
      </c>
      <c r="H7817" s="0">
        <v>-0.031077</v>
      </c>
      <c r="I7817" s="0">
        <v>0.000568</v>
      </c>
      <c r="J7817" s="0">
        <v>-0.000981</v>
      </c>
      <c r="K7817" s="0">
        <v>1011.829956</v>
      </c>
      <c r="L7817" s="0">
        <v>40.535076</v>
      </c>
      <c r="W7817" s="0">
        <f t="shared" si="122"/>
        <v>54263.422845764049</v>
      </c>
    </row>
    <row r="7818">
      <c r="A7818" s="0">
        <v>231.49125</v>
      </c>
      <c r="B7818" s="0">
        <v>686.617065</v>
      </c>
      <c r="C7818" s="0">
        <v>-49673.328125</v>
      </c>
      <c r="D7818" s="0">
        <v>21831.802734</v>
      </c>
      <c r="E7818" s="0">
        <v>0.131147</v>
      </c>
      <c r="F7818" s="0">
        <v>9.963022</v>
      </c>
      <c r="G7818" s="0">
        <v>-0.382072</v>
      </c>
      <c r="H7818" s="0">
        <v>-0.034666</v>
      </c>
      <c r="I7818" s="0">
        <v>-0.000773</v>
      </c>
      <c r="J7818" s="0">
        <v>0.000862</v>
      </c>
      <c r="K7818" s="0">
        <v>1011.829956</v>
      </c>
      <c r="L7818" s="0">
        <v>40.535076</v>
      </c>
      <c r="W7818" s="0">
        <f t="shared" si="122"/>
        <v>54263.602724332224</v>
      </c>
    </row>
    <row r="7819">
      <c r="A7819" s="0">
        <v>231.5025</v>
      </c>
      <c r="B7819" s="0">
        <v>555.824829</v>
      </c>
      <c r="C7819" s="0">
        <v>-49667.398437</v>
      </c>
      <c r="D7819" s="0">
        <v>21704.753906</v>
      </c>
      <c r="E7819" s="0">
        <v>0.135535</v>
      </c>
      <c r="F7819" s="0">
        <v>9.958058</v>
      </c>
      <c r="G7819" s="0">
        <v>-0.377582</v>
      </c>
      <c r="H7819" s="0">
        <v>-0.033449</v>
      </c>
      <c r="I7819" s="0">
        <v>9.63932E-05</v>
      </c>
      <c r="J7819" s="0">
        <v>0.000518</v>
      </c>
      <c r="K7819" s="0">
        <v>1011.839966</v>
      </c>
      <c r="L7819" s="0">
        <v>40.537617</v>
      </c>
      <c r="W7819" s="0">
        <f t="shared" si="122"/>
        <v>54205.680060859544</v>
      </c>
    </row>
    <row r="7820">
      <c r="A7820" s="0">
        <v>231.51375</v>
      </c>
      <c r="B7820" s="0">
        <v>486.654785</v>
      </c>
      <c r="C7820" s="0">
        <v>-49677.042969</v>
      </c>
      <c r="D7820" s="0">
        <v>21738.679687</v>
      </c>
      <c r="E7820" s="0">
        <v>0.133846</v>
      </c>
      <c r="F7820" s="0">
        <v>9.962029</v>
      </c>
      <c r="G7820" s="0">
        <v>-0.380764</v>
      </c>
      <c r="H7820" s="0">
        <v>-0.023522</v>
      </c>
      <c r="I7820" s="0">
        <v>0.000933</v>
      </c>
      <c r="J7820" s="0">
        <v>-0.002483</v>
      </c>
      <c r="K7820" s="0">
        <v>1011.839966</v>
      </c>
      <c r="L7820" s="0">
        <v>40.537617</v>
      </c>
      <c r="W7820" s="0">
        <f t="shared" si="122"/>
        <v>54227.443472448736</v>
      </c>
    </row>
    <row r="7821">
      <c r="A7821" s="0">
        <v>231.525</v>
      </c>
      <c r="B7821" s="0">
        <v>463.088379</v>
      </c>
      <c r="C7821" s="0">
        <v>-49705.46875</v>
      </c>
      <c r="D7821" s="0">
        <v>21701.923828</v>
      </c>
      <c r="E7821" s="0">
        <v>0.122073</v>
      </c>
      <c r="F7821" s="0">
        <v>9.952215</v>
      </c>
      <c r="G7821" s="0">
        <v>-0.380576</v>
      </c>
      <c r="H7821" s="0">
        <v>-0.006319</v>
      </c>
      <c r="I7821" s="0">
        <v>0.002632</v>
      </c>
      <c r="J7821" s="0">
        <v>-0.007361</v>
      </c>
      <c r="K7821" s="0">
        <v>1011.839966</v>
      </c>
      <c r="L7821" s="0">
        <v>40.537617</v>
      </c>
      <c r="W7821" s="0">
        <f t="shared" si="122"/>
        <v>54238.561672856937</v>
      </c>
    </row>
    <row r="7822">
      <c r="A7822" s="0">
        <v>231.53625</v>
      </c>
      <c r="B7822" s="0">
        <v>500.454987</v>
      </c>
      <c r="C7822" s="0">
        <v>-49682.460937</v>
      </c>
      <c r="D7822" s="0">
        <v>21591.955078</v>
      </c>
      <c r="E7822" s="0">
        <v>0.139147</v>
      </c>
      <c r="F7822" s="0">
        <v>9.955256</v>
      </c>
      <c r="G7822" s="0">
        <v>-0.38317</v>
      </c>
      <c r="H7822" s="0">
        <v>0.017141</v>
      </c>
      <c r="I7822" s="0">
        <v>0.006141</v>
      </c>
      <c r="J7822" s="0">
        <v>-0.014624</v>
      </c>
      <c r="K7822" s="0">
        <v>1011.839966</v>
      </c>
      <c r="L7822" s="0">
        <v>40.537617</v>
      </c>
      <c r="W7822" s="0">
        <f t="shared" si="122"/>
        <v>54173.8858126396</v>
      </c>
    </row>
    <row r="7823">
      <c r="A7823" s="0">
        <v>231.5475</v>
      </c>
      <c r="B7823" s="0">
        <v>515.018372</v>
      </c>
      <c r="C7823" s="0">
        <v>-49672.914062</v>
      </c>
      <c r="D7823" s="0">
        <v>21800.513672</v>
      </c>
      <c r="E7823" s="0">
        <v>0.141918</v>
      </c>
      <c r="F7823" s="0">
        <v>9.957913</v>
      </c>
      <c r="G7823" s="0">
        <v>-0.385671</v>
      </c>
      <c r="H7823" s="0">
        <v>0.039101</v>
      </c>
      <c r="I7823" s="0">
        <v>0.009403</v>
      </c>
      <c r="J7823" s="0">
        <v>-0.020779</v>
      </c>
      <c r="K7823" s="0">
        <v>1011.839966</v>
      </c>
      <c r="L7823" s="0">
        <v>40.537617</v>
      </c>
      <c r="W7823" s="0">
        <f t="shared" si="122"/>
        <v>54248.742213044854</v>
      </c>
    </row>
    <row r="7824">
      <c r="A7824" s="0">
        <v>231.55875</v>
      </c>
      <c r="B7824" s="0">
        <v>480.786346</v>
      </c>
      <c r="C7824" s="0">
        <v>-49651.496094</v>
      </c>
      <c r="D7824" s="0">
        <v>21723.599609</v>
      </c>
      <c r="E7824" s="0">
        <v>0.133023</v>
      </c>
      <c r="F7824" s="0">
        <v>9.964768</v>
      </c>
      <c r="G7824" s="0">
        <v>-0.380379</v>
      </c>
      <c r="H7824" s="0">
        <v>0.057012</v>
      </c>
      <c r="I7824" s="0">
        <v>0.011756</v>
      </c>
      <c r="J7824" s="0">
        <v>-0.025287</v>
      </c>
      <c r="K7824" s="0">
        <v>1011.839966</v>
      </c>
      <c r="L7824" s="0">
        <v>40.537617</v>
      </c>
      <c r="W7824" s="0">
        <f t="shared" si="122"/>
        <v>54197.942764049105</v>
      </c>
    </row>
    <row r="7825">
      <c r="A7825" s="0">
        <v>231.57</v>
      </c>
      <c r="B7825" s="0">
        <v>522.035828</v>
      </c>
      <c r="C7825" s="0">
        <v>-49658.679687</v>
      </c>
      <c r="D7825" s="0">
        <v>21677.371094</v>
      </c>
      <c r="E7825" s="0">
        <v>0.139343</v>
      </c>
      <c r="F7825" s="0">
        <v>9.962125</v>
      </c>
      <c r="G7825" s="0">
        <v>-0.381215</v>
      </c>
      <c r="H7825" s="0">
        <v>0.06975</v>
      </c>
      <c r="I7825" s="0">
        <v>0.014142</v>
      </c>
      <c r="J7825" s="0">
        <v>-0.027484</v>
      </c>
      <c r="K7825" s="0">
        <v>1011.839966</v>
      </c>
      <c r="L7825" s="0">
        <v>40.537617</v>
      </c>
      <c r="W7825" s="0">
        <f t="shared" si="122"/>
        <v>54186.395037949966</v>
      </c>
    </row>
    <row r="7826">
      <c r="A7826" s="0">
        <v>231.58125</v>
      </c>
      <c r="B7826" s="0">
        <v>530.978149</v>
      </c>
      <c r="C7826" s="0">
        <v>-49663.425781</v>
      </c>
      <c r="D7826" s="0">
        <v>21917.136719</v>
      </c>
      <c r="E7826" s="0">
        <v>0.127784</v>
      </c>
      <c r="F7826" s="0">
        <v>9.963389</v>
      </c>
      <c r="G7826" s="0">
        <v>-0.387243</v>
      </c>
      <c r="H7826" s="0">
        <v>0.069164</v>
      </c>
      <c r="I7826" s="0">
        <v>0.013391</v>
      </c>
      <c r="J7826" s="0">
        <v>-0.024121</v>
      </c>
      <c r="K7826" s="0">
        <v>1011.839966</v>
      </c>
      <c r="L7826" s="0">
        <v>40.537617</v>
      </c>
      <c r="W7826" s="0">
        <f t="shared" si="122"/>
        <v>54287.18707079</v>
      </c>
    </row>
    <row r="7827">
      <c r="A7827" s="0">
        <v>231.5925</v>
      </c>
      <c r="B7827" s="0">
        <v>626.044006</v>
      </c>
      <c r="C7827" s="0">
        <v>-49706.171875</v>
      </c>
      <c r="D7827" s="0">
        <v>21702.511719</v>
      </c>
      <c r="E7827" s="0">
        <v>0.142731</v>
      </c>
      <c r="F7827" s="0">
        <v>9.953628</v>
      </c>
      <c r="G7827" s="0">
        <v>-0.389642</v>
      </c>
      <c r="H7827" s="0">
        <v>0.065399</v>
      </c>
      <c r="I7827" s="0">
        <v>0.012713</v>
      </c>
      <c r="J7827" s="0">
        <v>-0.021016</v>
      </c>
      <c r="K7827" s="0">
        <v>1011.839966</v>
      </c>
      <c r="L7827" s="0">
        <v>40.537617</v>
      </c>
      <c r="W7827" s="0">
        <f t="shared" si="122"/>
        <v>54241.0773167147</v>
      </c>
    </row>
    <row r="7828">
      <c r="A7828" s="0">
        <v>231.60375</v>
      </c>
      <c r="B7828" s="0">
        <v>540.942932</v>
      </c>
      <c r="C7828" s="0">
        <v>-49656.3125</v>
      </c>
      <c r="D7828" s="0">
        <v>21674.498047</v>
      </c>
      <c r="E7828" s="0">
        <v>0.138835</v>
      </c>
      <c r="F7828" s="0">
        <v>9.959867</v>
      </c>
      <c r="G7828" s="0">
        <v>-0.385687</v>
      </c>
      <c r="H7828" s="0">
        <v>0.049502</v>
      </c>
      <c r="I7828" s="0">
        <v>0.011756</v>
      </c>
      <c r="J7828" s="0">
        <v>-0.016213</v>
      </c>
      <c r="K7828" s="0">
        <v>1011.839966</v>
      </c>
      <c r="L7828" s="0">
        <v>40.537617</v>
      </c>
      <c r="W7828" s="0">
        <f t="shared" si="122"/>
        <v>54183.261769136268</v>
      </c>
    </row>
    <row r="7829">
      <c r="A7829" s="0">
        <v>231.615</v>
      </c>
      <c r="B7829" s="0">
        <v>538.483582</v>
      </c>
      <c r="C7829" s="0">
        <v>-49678.800781</v>
      </c>
      <c r="D7829" s="0">
        <v>21713.378906</v>
      </c>
      <c r="E7829" s="0">
        <v>0.137343</v>
      </c>
      <c r="F7829" s="0">
        <v>9.959918</v>
      </c>
      <c r="G7829" s="0">
        <v>-0.382826</v>
      </c>
      <c r="H7829" s="0">
        <v>0.025914</v>
      </c>
      <c r="I7829" s="0">
        <v>0.008823</v>
      </c>
      <c r="J7829" s="0">
        <v>-0.0107</v>
      </c>
      <c r="K7829" s="0">
        <v>1011.839966</v>
      </c>
      <c r="L7829" s="0">
        <v>40.537617</v>
      </c>
      <c r="W7829" s="0">
        <f t="shared" si="122"/>
        <v>54219.4064438361</v>
      </c>
    </row>
    <row r="7830">
      <c r="A7830" s="0">
        <v>231.62625</v>
      </c>
      <c r="B7830" s="0">
        <v>607.154785</v>
      </c>
      <c r="C7830" s="0">
        <v>-49664.820312</v>
      </c>
      <c r="D7830" s="0">
        <v>21711.056641</v>
      </c>
      <c r="E7830" s="0">
        <v>0.140908</v>
      </c>
      <c r="F7830" s="0">
        <v>9.95785</v>
      </c>
      <c r="G7830" s="0">
        <v>-0.37461</v>
      </c>
      <c r="H7830" s="0">
        <v>0.003023</v>
      </c>
      <c r="I7830" s="0">
        <v>0.005261</v>
      </c>
      <c r="J7830" s="0">
        <v>-0.005919</v>
      </c>
      <c r="K7830" s="0">
        <v>1011.839966</v>
      </c>
      <c r="L7830" s="0">
        <v>40.537617</v>
      </c>
      <c r="W7830" s="0">
        <f t="shared" si="122"/>
        <v>54206.392556827712</v>
      </c>
    </row>
    <row r="7831">
      <c r="A7831" s="0">
        <v>231.6375</v>
      </c>
      <c r="B7831" s="0">
        <v>462.258331</v>
      </c>
      <c r="C7831" s="0">
        <v>-49680.09375</v>
      </c>
      <c r="D7831" s="0">
        <v>21586.025391</v>
      </c>
      <c r="E7831" s="0">
        <v>0.137697</v>
      </c>
      <c r="F7831" s="0">
        <v>9.954763</v>
      </c>
      <c r="G7831" s="0">
        <v>-0.385215</v>
      </c>
      <c r="H7831" s="0">
        <v>-0.018918</v>
      </c>
      <c r="I7831" s="0">
        <v>0.002656</v>
      </c>
      <c r="J7831" s="0">
        <v>-4.610114E-05</v>
      </c>
      <c r="K7831" s="0">
        <v>1011.839966</v>
      </c>
      <c r="L7831" s="0">
        <v>40.537617</v>
      </c>
      <c r="W7831" s="0">
        <f t="shared" si="122"/>
        <v>54169.012266740334</v>
      </c>
    </row>
    <row r="7832">
      <c r="A7832" s="0">
        <v>231.64875</v>
      </c>
      <c r="B7832" s="0">
        <v>561.996521</v>
      </c>
      <c r="C7832" s="0">
        <v>-49640.21875</v>
      </c>
      <c r="D7832" s="0">
        <v>21718.078125</v>
      </c>
      <c r="E7832" s="0">
        <v>0.135355</v>
      </c>
      <c r="F7832" s="0">
        <v>9.969127</v>
      </c>
      <c r="G7832" s="0">
        <v>-0.384791</v>
      </c>
      <c r="H7832" s="0">
        <v>-0.032433</v>
      </c>
      <c r="I7832" s="0">
        <v>0.000751</v>
      </c>
      <c r="J7832" s="0">
        <v>0.000476</v>
      </c>
      <c r="K7832" s="0">
        <v>1011.839966</v>
      </c>
      <c r="L7832" s="0">
        <v>40.537617</v>
      </c>
      <c r="W7832" s="0">
        <f t="shared" si="122"/>
        <v>54186.179742449749</v>
      </c>
    </row>
    <row r="7833">
      <c r="A7833" s="0">
        <v>231.66</v>
      </c>
      <c r="B7833" s="0">
        <v>373.971558</v>
      </c>
      <c r="C7833" s="0">
        <v>-49654.941406</v>
      </c>
      <c r="D7833" s="0">
        <v>21859.173828</v>
      </c>
      <c r="E7833" s="0">
        <v>0.125764</v>
      </c>
      <c r="F7833" s="0">
        <v>9.960756</v>
      </c>
      <c r="G7833" s="0">
        <v>-0.380419</v>
      </c>
      <c r="H7833" s="0">
        <v>-0.040612</v>
      </c>
      <c r="I7833" s="0">
        <v>-0.000321</v>
      </c>
      <c r="J7833" s="0">
        <v>0.002234</v>
      </c>
      <c r="K7833" s="0">
        <v>1011.839966</v>
      </c>
      <c r="L7833" s="0">
        <v>40.537617</v>
      </c>
      <c r="W7833" s="0">
        <f t="shared" si="122"/>
        <v>54254.737500076488</v>
      </c>
    </row>
    <row r="7834">
      <c r="A7834" s="0">
        <v>231.67125</v>
      </c>
      <c r="B7834" s="0">
        <v>445.146606</v>
      </c>
      <c r="C7834" s="0">
        <v>-49675.429687</v>
      </c>
      <c r="D7834" s="0">
        <v>21832.802734</v>
      </c>
      <c r="E7834" s="0">
        <v>0.132481</v>
      </c>
      <c r="F7834" s="0">
        <v>9.961972</v>
      </c>
      <c r="G7834" s="0">
        <v>-0.378964</v>
      </c>
      <c r="H7834" s="0">
        <v>-0.031483</v>
      </c>
      <c r="I7834" s="0">
        <v>0.000889</v>
      </c>
      <c r="J7834" s="0">
        <v>0.00134</v>
      </c>
      <c r="K7834" s="0">
        <v>1011.839966</v>
      </c>
      <c r="L7834" s="0">
        <v>40.537617</v>
      </c>
      <c r="W7834" s="0">
        <f t="shared" si="122"/>
        <v>54263.410741591542</v>
      </c>
    </row>
    <row r="7835">
      <c r="A7835" s="0">
        <v>231.6825</v>
      </c>
      <c r="B7835" s="0">
        <v>396.359863</v>
      </c>
      <c r="C7835" s="0">
        <v>-49672</v>
      </c>
      <c r="D7835" s="0">
        <v>21634.173828</v>
      </c>
      <c r="E7835" s="0">
        <v>0.133679</v>
      </c>
      <c r="F7835" s="0">
        <v>9.957732</v>
      </c>
      <c r="G7835" s="0">
        <v>-0.382903</v>
      </c>
      <c r="H7835" s="0">
        <v>-0.025727</v>
      </c>
      <c r="I7835" s="0">
        <v>0.000753</v>
      </c>
      <c r="J7835" s="0">
        <v>-0.00193</v>
      </c>
      <c r="K7835" s="0">
        <v>1011.839966</v>
      </c>
      <c r="L7835" s="0">
        <v>40.537617</v>
      </c>
      <c r="W7835" s="0">
        <f t="shared" si="122"/>
        <v>54180.274661181975</v>
      </c>
    </row>
    <row r="7836">
      <c r="A7836" s="0">
        <v>231.69375</v>
      </c>
      <c r="B7836" s="0">
        <v>547.092773</v>
      </c>
      <c r="C7836" s="0">
        <v>-49692.164062</v>
      </c>
      <c r="D7836" s="0">
        <v>21642.939453</v>
      </c>
      <c r="E7836" s="0">
        <v>0.135821</v>
      </c>
      <c r="F7836" s="0">
        <v>9.963054</v>
      </c>
      <c r="G7836" s="0">
        <v>-0.380046</v>
      </c>
      <c r="H7836" s="0">
        <v>-0.007795</v>
      </c>
      <c r="I7836" s="0">
        <v>0.002244</v>
      </c>
      <c r="J7836" s="0">
        <v>-0.006268</v>
      </c>
      <c r="K7836" s="0">
        <v>1011.839966</v>
      </c>
      <c r="L7836" s="0">
        <v>40.537617</v>
      </c>
      <c r="W7836" s="0">
        <f t="shared" si="122"/>
        <v>54203.5728327314</v>
      </c>
    </row>
    <row r="7837">
      <c r="A7837" s="0">
        <v>231.705</v>
      </c>
      <c r="B7837" s="0">
        <v>550.84906</v>
      </c>
      <c r="C7837" s="0">
        <v>-49683.988281</v>
      </c>
      <c r="D7837" s="0">
        <v>21759.408203</v>
      </c>
      <c r="E7837" s="0">
        <v>0.133819</v>
      </c>
      <c r="F7837" s="0">
        <v>9.971963</v>
      </c>
      <c r="G7837" s="0">
        <v>-0.379715</v>
      </c>
      <c r="H7837" s="0">
        <v>0.019434</v>
      </c>
      <c r="I7837" s="0">
        <v>0.006403</v>
      </c>
      <c r="J7837" s="0">
        <v>-0.014569</v>
      </c>
      <c r="K7837" s="0">
        <v>1011.820007</v>
      </c>
      <c r="L7837" s="0">
        <v>40.539959</v>
      </c>
      <c r="W7837" s="0">
        <f t="shared" si="122"/>
        <v>54242.73196971399</v>
      </c>
    </row>
    <row r="7838">
      <c r="A7838" s="0">
        <v>231.71625</v>
      </c>
      <c r="B7838" s="0">
        <v>521.920166</v>
      </c>
      <c r="C7838" s="0">
        <v>-49676.113281</v>
      </c>
      <c r="D7838" s="0">
        <v>21808.910156</v>
      </c>
      <c r="E7838" s="0">
        <v>0.136283</v>
      </c>
      <c r="F7838" s="0">
        <v>9.959609</v>
      </c>
      <c r="G7838" s="0">
        <v>-0.383341</v>
      </c>
      <c r="H7838" s="0">
        <v>0.041365</v>
      </c>
      <c r="I7838" s="0">
        <v>0.009235</v>
      </c>
      <c r="J7838" s="0">
        <v>-0.0201</v>
      </c>
      <c r="K7838" s="0">
        <v>1011.820007</v>
      </c>
      <c r="L7838" s="0">
        <v>40.539959</v>
      </c>
      <c r="W7838" s="0">
        <f t="shared" si="122"/>
        <v>54255.112142165017</v>
      </c>
    </row>
    <row r="7839">
      <c r="A7839" s="0">
        <v>231.7275</v>
      </c>
      <c r="B7839" s="0">
        <v>411.340454</v>
      </c>
      <c r="C7839" s="0">
        <v>-49672.703125</v>
      </c>
      <c r="D7839" s="0">
        <v>21702.228516</v>
      </c>
      <c r="E7839" s="0">
        <v>0.127962</v>
      </c>
      <c r="F7839" s="0">
        <v>9.960217</v>
      </c>
      <c r="G7839" s="0">
        <v>-0.384902</v>
      </c>
      <c r="H7839" s="0">
        <v>0.057093</v>
      </c>
      <c r="I7839" s="0">
        <v>0.012666</v>
      </c>
      <c r="J7839" s="0">
        <v>-0.024817</v>
      </c>
      <c r="K7839" s="0">
        <v>1011.820007</v>
      </c>
      <c r="L7839" s="0">
        <v>40.539959</v>
      </c>
      <c r="W7839" s="0">
        <f t="shared" si="122"/>
        <v>54208.240695250068</v>
      </c>
    </row>
    <row r="7840">
      <c r="A7840" s="0">
        <v>231.73875</v>
      </c>
      <c r="B7840" s="0">
        <v>575.723938</v>
      </c>
      <c r="C7840" s="0">
        <v>-49662.460937</v>
      </c>
      <c r="D7840" s="0">
        <v>21785.859375</v>
      </c>
      <c r="E7840" s="0">
        <v>0.128344</v>
      </c>
      <c r="F7840" s="0">
        <v>9.967769</v>
      </c>
      <c r="G7840" s="0">
        <v>-0.378169</v>
      </c>
      <c r="H7840" s="0">
        <v>0.070061</v>
      </c>
      <c r="I7840" s="0">
        <v>0.014299</v>
      </c>
      <c r="J7840" s="0">
        <v>-0.027824</v>
      </c>
      <c r="K7840" s="0">
        <v>1011.820007</v>
      </c>
      <c r="L7840" s="0">
        <v>40.539959</v>
      </c>
      <c r="W7840" s="0">
        <f t="shared" si="122"/>
        <v>54233.893028982464</v>
      </c>
    </row>
    <row r="7841">
      <c r="A7841" s="0">
        <v>231.75</v>
      </c>
      <c r="B7841" s="0">
        <v>515.84137</v>
      </c>
      <c r="C7841" s="0">
        <v>-49662.09375</v>
      </c>
      <c r="D7841" s="0">
        <v>21764.726562</v>
      </c>
      <c r="E7841" s="0">
        <v>0.133632</v>
      </c>
      <c r="F7841" s="0">
        <v>9.959627</v>
      </c>
      <c r="G7841" s="0">
        <v>-0.380873</v>
      </c>
      <c r="H7841" s="0">
        <v>0.071844</v>
      </c>
      <c r="I7841" s="0">
        <v>0.013928</v>
      </c>
      <c r="J7841" s="0">
        <v>-0.025291</v>
      </c>
      <c r="K7841" s="0">
        <v>1011.820007</v>
      </c>
      <c r="L7841" s="0">
        <v>40.539959</v>
      </c>
      <c r="W7841" s="0">
        <f t="shared" si="122"/>
        <v>54224.46837241856</v>
      </c>
    </row>
    <row r="7842">
      <c r="A7842" s="0">
        <v>231.76125</v>
      </c>
      <c r="B7842" s="0">
        <v>485.622742</v>
      </c>
      <c r="C7842" s="0">
        <v>-49685.308594</v>
      </c>
      <c r="D7842" s="0">
        <v>21778.029297</v>
      </c>
      <c r="E7842" s="0">
        <v>0.133104</v>
      </c>
      <c r="F7842" s="0">
        <v>9.958045</v>
      </c>
      <c r="G7842" s="0">
        <v>-0.379682</v>
      </c>
      <c r="H7842" s="0">
        <v>0.064121</v>
      </c>
      <c r="I7842" s="0">
        <v>0.013244</v>
      </c>
      <c r="J7842" s="0">
        <v>-0.021617</v>
      </c>
      <c r="K7842" s="0">
        <v>1011.820007</v>
      </c>
      <c r="L7842" s="0">
        <v>40.539959</v>
      </c>
      <c r="W7842" s="0">
        <f t="shared" si="122"/>
        <v>54250.790589534714</v>
      </c>
    </row>
    <row r="7843">
      <c r="A7843" s="0">
        <v>231.7725</v>
      </c>
      <c r="B7843" s="0">
        <v>481.506012</v>
      </c>
      <c r="C7843" s="0">
        <v>-49671.597656</v>
      </c>
      <c r="D7843" s="0">
        <v>21746.662109</v>
      </c>
      <c r="E7843" s="0">
        <v>0.139758</v>
      </c>
      <c r="F7843" s="0">
        <v>9.959702</v>
      </c>
      <c r="G7843" s="0">
        <v>-0.383167</v>
      </c>
      <c r="H7843" s="0">
        <v>0.052772</v>
      </c>
      <c r="I7843" s="0">
        <v>0.011418</v>
      </c>
      <c r="J7843" s="0">
        <v>-0.017376</v>
      </c>
      <c r="K7843" s="0">
        <v>1011.820007</v>
      </c>
      <c r="L7843" s="0">
        <v>40.539959</v>
      </c>
      <c r="W7843" s="0">
        <f t="shared" si="122"/>
        <v>54225.609951591628</v>
      </c>
    </row>
    <row r="7844">
      <c r="A7844" s="0">
        <v>231.78375</v>
      </c>
      <c r="B7844" s="0">
        <v>546.971375</v>
      </c>
      <c r="C7844" s="0">
        <v>-49657.613281</v>
      </c>
      <c r="D7844" s="0">
        <v>21677.177734</v>
      </c>
      <c r="E7844" s="0">
        <v>0.137536</v>
      </c>
      <c r="F7844" s="0">
        <v>9.967931</v>
      </c>
      <c r="G7844" s="0">
        <v>-0.378849</v>
      </c>
      <c r="H7844" s="0">
        <v>0.031215</v>
      </c>
      <c r="I7844" s="0">
        <v>0.009441</v>
      </c>
      <c r="J7844" s="0">
        <v>-0.011778</v>
      </c>
      <c r="K7844" s="0">
        <v>1011.820007</v>
      </c>
      <c r="L7844" s="0">
        <v>40.539959</v>
      </c>
      <c r="W7844" s="0">
        <f t="shared" si="122"/>
        <v>54185.586358014458</v>
      </c>
    </row>
    <row r="7845">
      <c r="A7845" s="0">
        <v>231.795</v>
      </c>
      <c r="B7845" s="0">
        <v>541.244995</v>
      </c>
      <c r="C7845" s="0">
        <v>-49669.542969</v>
      </c>
      <c r="D7845" s="0">
        <v>21760.509766</v>
      </c>
      <c r="E7845" s="0">
        <v>0.116686</v>
      </c>
      <c r="F7845" s="0">
        <v>9.961343</v>
      </c>
      <c r="G7845" s="0">
        <v>-0.398936</v>
      </c>
      <c r="H7845" s="0">
        <v>0.007026</v>
      </c>
      <c r="I7845" s="0">
        <v>0.00619</v>
      </c>
      <c r="J7845" s="0">
        <v>-0.006124</v>
      </c>
      <c r="K7845" s="0">
        <v>1011.820007</v>
      </c>
      <c r="L7845" s="0">
        <v>40.539959</v>
      </c>
      <c r="W7845" s="0">
        <f t="shared" si="122"/>
        <v>54229.846304135244</v>
      </c>
    </row>
    <row r="7846">
      <c r="A7846" s="0">
        <v>231.80625</v>
      </c>
      <c r="B7846" s="0">
        <v>497.966187</v>
      </c>
      <c r="C7846" s="0">
        <v>-49674.285156</v>
      </c>
      <c r="D7846" s="0">
        <v>21732.748047</v>
      </c>
      <c r="E7846" s="0">
        <v>0.13425</v>
      </c>
      <c r="F7846" s="0">
        <v>9.962181</v>
      </c>
      <c r="G7846" s="0">
        <v>-0.379149</v>
      </c>
      <c r="H7846" s="0">
        <v>-0.015215</v>
      </c>
      <c r="I7846" s="0">
        <v>0.002985</v>
      </c>
      <c r="J7846" s="0">
        <v>-0.00224</v>
      </c>
      <c r="K7846" s="0">
        <v>1011.829956</v>
      </c>
      <c r="L7846" s="0">
        <v>40.539959</v>
      </c>
      <c r="W7846" s="0">
        <f t="shared" si="122"/>
        <v>54222.642076510609</v>
      </c>
    </row>
    <row r="7847">
      <c r="A7847" s="0">
        <v>231.8175</v>
      </c>
      <c r="B7847" s="0">
        <v>532.959839</v>
      </c>
      <c r="C7847" s="0">
        <v>-49682.183594</v>
      </c>
      <c r="D7847" s="0">
        <v>21716.048828</v>
      </c>
      <c r="E7847" s="0">
        <v>0.130664</v>
      </c>
      <c r="F7847" s="0">
        <v>9.965755</v>
      </c>
      <c r="G7847" s="0">
        <v>-0.387652</v>
      </c>
      <c r="H7847" s="0">
        <v>-0.033944</v>
      </c>
      <c r="I7847" s="0">
        <v>0.000595</v>
      </c>
      <c r="J7847" s="0">
        <v>0.001372</v>
      </c>
      <c r="K7847" s="0">
        <v>1011.829956</v>
      </c>
      <c r="L7847" s="0">
        <v>40.539959</v>
      </c>
      <c r="W7847" s="0">
        <f t="shared" si="122"/>
        <v>54223.520630423751</v>
      </c>
    </row>
    <row r="7848">
      <c r="A7848" s="0">
        <v>231.82875</v>
      </c>
      <c r="B7848" s="0">
        <v>518.671936</v>
      </c>
      <c r="C7848" s="0">
        <v>-49679.394531</v>
      </c>
      <c r="D7848" s="0">
        <v>21687.212891</v>
      </c>
      <c r="E7848" s="0">
        <v>0.143845</v>
      </c>
      <c r="F7848" s="0">
        <v>9.955389</v>
      </c>
      <c r="G7848" s="0">
        <v>-0.384023</v>
      </c>
      <c r="H7848" s="0">
        <v>-0.03698</v>
      </c>
      <c r="I7848" s="0">
        <v>0.00021</v>
      </c>
      <c r="J7848" s="0">
        <v>0.002235</v>
      </c>
      <c r="K7848" s="0">
        <v>1011.829956</v>
      </c>
      <c r="L7848" s="0">
        <v>40.539959</v>
      </c>
      <c r="W7848" s="0">
        <f t="shared" si="122"/>
        <v>54209.28393295288</v>
      </c>
    </row>
    <row r="7849">
      <c r="A7849" s="0">
        <v>231.84</v>
      </c>
      <c r="B7849" s="0">
        <v>486.268402</v>
      </c>
      <c r="C7849" s="0">
        <v>-49658.203125</v>
      </c>
      <c r="D7849" s="0">
        <v>21632.191406</v>
      </c>
      <c r="E7849" s="0">
        <v>0.146766</v>
      </c>
      <c r="F7849" s="0">
        <v>9.955033</v>
      </c>
      <c r="G7849" s="0">
        <v>-0.375662</v>
      </c>
      <c r="H7849" s="0">
        <v>-0.034549</v>
      </c>
      <c r="I7849" s="0">
        <v>0.000881</v>
      </c>
      <c r="J7849" s="0">
        <v>0.00147</v>
      </c>
      <c r="K7849" s="0">
        <v>1011.829956</v>
      </c>
      <c r="L7849" s="0">
        <v>40.539959</v>
      </c>
      <c r="W7849" s="0">
        <f t="shared" si="122"/>
        <v>54167.566860515006</v>
      </c>
    </row>
    <row r="7850">
      <c r="A7850" s="0">
        <v>231.85125</v>
      </c>
      <c r="B7850" s="0">
        <v>460.753693</v>
      </c>
      <c r="C7850" s="0">
        <v>-49656.035156</v>
      </c>
      <c r="D7850" s="0">
        <v>21689.068359</v>
      </c>
      <c r="E7850" s="0">
        <v>0.136486</v>
      </c>
      <c r="F7850" s="0">
        <v>9.962629</v>
      </c>
      <c r="G7850" s="0">
        <v>-0.380492</v>
      </c>
      <c r="H7850" s="0">
        <v>-0.024545</v>
      </c>
      <c r="I7850" s="0">
        <v>0.000907</v>
      </c>
      <c r="J7850" s="0">
        <v>-0.002072</v>
      </c>
      <c r="K7850" s="0">
        <v>1011.829956</v>
      </c>
      <c r="L7850" s="0">
        <v>40.539959</v>
      </c>
      <c r="W7850" s="0">
        <f t="shared" si="122"/>
        <v>54188.096549527334</v>
      </c>
    </row>
    <row r="7851">
      <c r="A7851" s="0">
        <v>231.8625</v>
      </c>
      <c r="B7851" s="0">
        <v>541.123108</v>
      </c>
      <c r="C7851" s="0">
        <v>-49675.382812</v>
      </c>
      <c r="D7851" s="0">
        <v>21796.796875</v>
      </c>
      <c r="E7851" s="0">
        <v>0.126224</v>
      </c>
      <c r="F7851" s="0">
        <v>9.970187</v>
      </c>
      <c r="G7851" s="0">
        <v>-0.376603</v>
      </c>
      <c r="H7851" s="0">
        <v>-0.008295</v>
      </c>
      <c r="I7851" s="0">
        <v>0.002442</v>
      </c>
      <c r="J7851" s="0">
        <v>-0.005652</v>
      </c>
      <c r="K7851" s="0">
        <v>1011.829956</v>
      </c>
      <c r="L7851" s="0">
        <v>40.539959</v>
      </c>
      <c r="W7851" s="0">
        <f t="shared" si="122"/>
        <v>54249.763370421868</v>
      </c>
    </row>
    <row r="7852">
      <c r="A7852" s="0">
        <v>231.87375</v>
      </c>
      <c r="B7852" s="0">
        <v>505.789185</v>
      </c>
      <c r="C7852" s="0">
        <v>-49667.84375</v>
      </c>
      <c r="D7852" s="0">
        <v>21751.230469</v>
      </c>
      <c r="E7852" s="0">
        <v>0.133411</v>
      </c>
      <c r="F7852" s="0">
        <v>9.974002</v>
      </c>
      <c r="G7852" s="0">
        <v>-0.381831</v>
      </c>
      <c r="H7852" s="0">
        <v>0.014952</v>
      </c>
      <c r="I7852" s="0">
        <v>0.005944</v>
      </c>
      <c r="J7852" s="0">
        <v>-0.012399</v>
      </c>
      <c r="K7852" s="0">
        <v>1011.829956</v>
      </c>
      <c r="L7852" s="0">
        <v>40.539959</v>
      </c>
      <c r="W7852" s="0">
        <f t="shared" si="122"/>
        <v>54224.224774445887</v>
      </c>
    </row>
    <row r="7853">
      <c r="A7853" s="0">
        <v>231.885</v>
      </c>
      <c r="B7853" s="0">
        <v>576.845337</v>
      </c>
      <c r="C7853" s="0">
        <v>-49688.566406</v>
      </c>
      <c r="D7853" s="0">
        <v>21696.927734</v>
      </c>
      <c r="E7853" s="0">
        <v>0.140163</v>
      </c>
      <c r="F7853" s="0">
        <v>9.969702</v>
      </c>
      <c r="G7853" s="0">
        <v>-0.388207</v>
      </c>
      <c r="H7853" s="0">
        <v>0.039341</v>
      </c>
      <c r="I7853" s="0">
        <v>0.009122</v>
      </c>
      <c r="J7853" s="0">
        <v>-0.019562</v>
      </c>
      <c r="K7853" s="0">
        <v>1011.829956</v>
      </c>
      <c r="L7853" s="0">
        <v>40.539959</v>
      </c>
      <c r="W7853" s="0">
        <f t="shared" si="122"/>
        <v>54222.1638734633</v>
      </c>
    </row>
    <row r="7854">
      <c r="A7854" s="0">
        <v>231.89625</v>
      </c>
      <c r="B7854" s="0">
        <v>512.55426</v>
      </c>
      <c r="C7854" s="0">
        <v>-49680.835937</v>
      </c>
      <c r="D7854" s="0">
        <v>21770.269531</v>
      </c>
      <c r="E7854" s="0">
        <v>0.132463</v>
      </c>
      <c r="F7854" s="0">
        <v>9.966853</v>
      </c>
      <c r="G7854" s="0">
        <v>-0.379946</v>
      </c>
      <c r="H7854" s="0">
        <v>0.057497</v>
      </c>
      <c r="I7854" s="0">
        <v>0.011654</v>
      </c>
      <c r="J7854" s="0">
        <v>-0.025234</v>
      </c>
      <c r="K7854" s="0">
        <v>1011.829956</v>
      </c>
      <c r="L7854" s="0">
        <v>40.539959</v>
      </c>
      <c r="W7854" s="0">
        <f t="shared" si="122"/>
        <v>54243.827360548057</v>
      </c>
    </row>
    <row r="7855">
      <c r="A7855" s="0">
        <v>231.9075</v>
      </c>
      <c r="B7855" s="0">
        <v>455.634277</v>
      </c>
      <c r="C7855" s="0">
        <v>-49659.722656</v>
      </c>
      <c r="D7855" s="0">
        <v>21611</v>
      </c>
      <c r="E7855" s="0">
        <v>0.136426</v>
      </c>
      <c r="F7855" s="0">
        <v>9.953485</v>
      </c>
      <c r="G7855" s="0">
        <v>-0.38126</v>
      </c>
      <c r="H7855" s="0">
        <v>0.070589</v>
      </c>
      <c r="I7855" s="0">
        <v>0.013893</v>
      </c>
      <c r="J7855" s="0">
        <v>-0.028122</v>
      </c>
      <c r="K7855" s="0">
        <v>1011.799988</v>
      </c>
      <c r="L7855" s="0">
        <v>40.5425</v>
      </c>
      <c r="W7855" s="0">
        <f t="shared" si="122"/>
        <v>54160.234285545863</v>
      </c>
    </row>
    <row r="7856">
      <c r="A7856" s="0">
        <v>231.91875</v>
      </c>
      <c r="B7856" s="0">
        <v>556.621399</v>
      </c>
      <c r="C7856" s="0">
        <v>-49678.058594</v>
      </c>
      <c r="D7856" s="0">
        <v>21731.826172</v>
      </c>
      <c r="E7856" s="0">
        <v>0.127042</v>
      </c>
      <c r="F7856" s="0">
        <v>9.95839</v>
      </c>
      <c r="G7856" s="0">
        <v>-0.379928</v>
      </c>
      <c r="H7856" s="0">
        <v>0.066088</v>
      </c>
      <c r="I7856" s="0">
        <v>0.013195</v>
      </c>
      <c r="J7856" s="0">
        <v>-0.025243</v>
      </c>
      <c r="K7856" s="0">
        <v>1011.799988</v>
      </c>
      <c r="L7856" s="0">
        <v>40.5425</v>
      </c>
      <c r="W7856" s="0">
        <f t="shared" si="122"/>
        <v>54226.299908999383</v>
      </c>
    </row>
    <row r="7857">
      <c r="A7857" s="0">
        <v>231.93</v>
      </c>
      <c r="B7857" s="0">
        <v>504.804993</v>
      </c>
      <c r="C7857" s="0">
        <v>-49664.699219</v>
      </c>
      <c r="D7857" s="0">
        <v>21643.490234</v>
      </c>
      <c r="E7857" s="0">
        <v>0.144732</v>
      </c>
      <c r="F7857" s="0">
        <v>9.970431</v>
      </c>
      <c r="G7857" s="0">
        <v>-0.368064</v>
      </c>
      <c r="H7857" s="0">
        <v>0.065936</v>
      </c>
      <c r="I7857" s="0">
        <v>0.013187</v>
      </c>
      <c r="J7857" s="0">
        <v>-0.022244</v>
      </c>
      <c r="K7857" s="0">
        <v>1011.799988</v>
      </c>
      <c r="L7857" s="0">
        <v>40.5425</v>
      </c>
      <c r="W7857" s="0">
        <f t="shared" si="122"/>
        <v>54178.2045300871</v>
      </c>
    </row>
    <row r="7858">
      <c r="A7858" s="0">
        <v>231.94125</v>
      </c>
      <c r="B7858" s="0">
        <v>594.891846</v>
      </c>
      <c r="C7858" s="0">
        <v>-49702.984375</v>
      </c>
      <c r="D7858" s="0">
        <v>21666.771484</v>
      </c>
      <c r="E7858" s="0">
        <v>0.123841</v>
      </c>
      <c r="F7858" s="0">
        <v>9.963705</v>
      </c>
      <c r="G7858" s="0">
        <v>-0.368656</v>
      </c>
      <c r="H7858" s="0">
        <v>0.053884</v>
      </c>
      <c r="I7858" s="0">
        <v>0.01116</v>
      </c>
      <c r="J7858" s="0">
        <v>-0.017144</v>
      </c>
      <c r="K7858" s="0">
        <v>1011.799988</v>
      </c>
      <c r="L7858" s="0">
        <v>40.5425</v>
      </c>
      <c r="W7858" s="0">
        <f t="shared" si="122"/>
        <v>54223.514628155623</v>
      </c>
    </row>
    <row r="7859">
      <c r="A7859" s="0">
        <v>231.9525</v>
      </c>
      <c r="B7859" s="0">
        <v>551.416687</v>
      </c>
      <c r="C7859" s="0">
        <v>-49681.734375</v>
      </c>
      <c r="D7859" s="0">
        <v>21703.841797</v>
      </c>
      <c r="E7859" s="0">
        <v>0.130121</v>
      </c>
      <c r="F7859" s="0">
        <v>9.9556</v>
      </c>
      <c r="G7859" s="0">
        <v>-0.379766</v>
      </c>
      <c r="H7859" s="0">
        <v>0.033957</v>
      </c>
      <c r="I7859" s="0">
        <v>0.00886</v>
      </c>
      <c r="J7859" s="0">
        <v>-0.011586</v>
      </c>
      <c r="K7859" s="0">
        <v>1011.799988</v>
      </c>
      <c r="L7859" s="0">
        <v>40.5425</v>
      </c>
      <c r="W7859" s="0">
        <f t="shared" si="122"/>
        <v>54218.405911830007</v>
      </c>
    </row>
    <row r="7860">
      <c r="A7860" s="0">
        <v>231.96375</v>
      </c>
      <c r="B7860" s="0">
        <v>564.273437</v>
      </c>
      <c r="C7860" s="0">
        <v>-49684.546875</v>
      </c>
      <c r="D7860" s="0">
        <v>21723.751953</v>
      </c>
      <c r="E7860" s="0">
        <v>0.13726</v>
      </c>
      <c r="F7860" s="0">
        <v>9.966358</v>
      </c>
      <c r="G7860" s="0">
        <v>-0.388539</v>
      </c>
      <c r="H7860" s="0">
        <v>0.011098</v>
      </c>
      <c r="I7860" s="0">
        <v>0.006934</v>
      </c>
      <c r="J7860" s="0">
        <v>-0.008354</v>
      </c>
      <c r="K7860" s="0">
        <v>1011.799988</v>
      </c>
      <c r="L7860" s="0">
        <v>40.5425</v>
      </c>
      <c r="W7860" s="0">
        <f t="shared" si="122"/>
        <v>54229.088150191565</v>
      </c>
    </row>
    <row r="7861">
      <c r="A7861" s="0">
        <v>231.975</v>
      </c>
      <c r="B7861" s="0">
        <v>520.575134</v>
      </c>
      <c r="C7861" s="0">
        <v>-49673.488281</v>
      </c>
      <c r="D7861" s="0">
        <v>21670.236328</v>
      </c>
      <c r="E7861" s="0">
        <v>0.135393</v>
      </c>
      <c r="F7861" s="0">
        <v>9.958874</v>
      </c>
      <c r="G7861" s="0">
        <v>-0.384543</v>
      </c>
      <c r="H7861" s="0">
        <v>-0.010461</v>
      </c>
      <c r="I7861" s="0">
        <v>0.003843</v>
      </c>
      <c r="J7861" s="0">
        <v>-0.003405</v>
      </c>
      <c r="K7861" s="0">
        <v>1011.799988</v>
      </c>
      <c r="L7861" s="0">
        <v>40.5425</v>
      </c>
      <c r="W7861" s="0">
        <f t="shared" si="122"/>
        <v>54197.09935950589</v>
      </c>
    </row>
    <row r="7862">
      <c r="A7862" s="0">
        <v>231.98625</v>
      </c>
      <c r="B7862" s="0">
        <v>548.836487</v>
      </c>
      <c r="C7862" s="0">
        <v>-49678.101562</v>
      </c>
      <c r="D7862" s="0">
        <v>21824.773437</v>
      </c>
      <c r="E7862" s="0">
        <v>0.129656</v>
      </c>
      <c r="F7862" s="0">
        <v>9.966104</v>
      </c>
      <c r="G7862" s="0">
        <v>-0.379135</v>
      </c>
      <c r="H7862" s="0">
        <v>-0.031654</v>
      </c>
      <c r="I7862" s="0">
        <v>0.001199</v>
      </c>
      <c r="J7862" s="0">
        <v>0.00094</v>
      </c>
      <c r="K7862" s="0">
        <v>1011.799988</v>
      </c>
      <c r="L7862" s="0">
        <v>40.5425</v>
      </c>
      <c r="W7862" s="0">
        <f t="shared" si="122"/>
        <v>54263.576475111091</v>
      </c>
    </row>
    <row r="7863">
      <c r="A7863" s="0">
        <v>231.9975</v>
      </c>
      <c r="B7863" s="0">
        <v>579.241272</v>
      </c>
      <c r="C7863" s="0">
        <v>-49679.136719</v>
      </c>
      <c r="D7863" s="0">
        <v>21836.580078</v>
      </c>
      <c r="E7863" s="0">
        <v>0.133274</v>
      </c>
      <c r="F7863" s="0">
        <v>9.954552</v>
      </c>
      <c r="G7863" s="0">
        <v>-0.390287</v>
      </c>
      <c r="H7863" s="0">
        <v>-0.036951</v>
      </c>
      <c r="I7863" s="0">
        <v>-0.000391</v>
      </c>
      <c r="J7863" s="0">
        <v>0.001513</v>
      </c>
      <c r="K7863" s="0">
        <v>1011.799988</v>
      </c>
      <c r="L7863" s="0">
        <v>40.5425</v>
      </c>
      <c r="W7863" s="0">
        <f t="shared" si="122"/>
        <v>54269.589781932096</v>
      </c>
    </row>
    <row r="7864">
      <c r="A7864" s="0">
        <v>232.00875</v>
      </c>
      <c r="B7864" s="0">
        <v>588.621582</v>
      </c>
      <c r="C7864" s="0">
        <v>-49675.160156</v>
      </c>
      <c r="D7864" s="0">
        <v>21642.041016</v>
      </c>
      <c r="E7864" s="0">
        <v>0.144306</v>
      </c>
      <c r="F7864" s="0">
        <v>9.966258</v>
      </c>
      <c r="G7864" s="0">
        <v>-0.383813</v>
      </c>
      <c r="H7864" s="0">
        <v>-0.03342</v>
      </c>
      <c r="I7864" s="0">
        <v>-0.0001</v>
      </c>
      <c r="J7864" s="0">
        <v>0.000654</v>
      </c>
      <c r="K7864" s="0">
        <v>1011.809998</v>
      </c>
      <c r="L7864" s="0">
        <v>40.544842</v>
      </c>
      <c r="W7864" s="0">
        <f t="shared" si="122"/>
        <v>54188.060965763223</v>
      </c>
    </row>
    <row r="7865">
      <c r="A7865" s="0">
        <v>232.02</v>
      </c>
      <c r="B7865" s="0">
        <v>538.140381</v>
      </c>
      <c r="C7865" s="0">
        <v>-49682.4375</v>
      </c>
      <c r="D7865" s="0">
        <v>21766.224609</v>
      </c>
      <c r="E7865" s="0">
        <v>0.137855</v>
      </c>
      <c r="F7865" s="0">
        <v>9.967814</v>
      </c>
      <c r="G7865" s="0">
        <v>-0.368039</v>
      </c>
      <c r="H7865" s="0">
        <v>-0.027728</v>
      </c>
      <c r="I7865" s="0">
        <v>0.000212</v>
      </c>
      <c r="J7865" s="0">
        <v>-0.001892</v>
      </c>
      <c r="K7865" s="0">
        <v>1011.809998</v>
      </c>
      <c r="L7865" s="0">
        <v>40.544842</v>
      </c>
      <c r="W7865" s="0">
        <f t="shared" si="122"/>
        <v>54243.918781191562</v>
      </c>
    </row>
    <row r="7866">
      <c r="A7866" s="0">
        <v>232.03125</v>
      </c>
      <c r="B7866" s="0">
        <v>639.216797</v>
      </c>
      <c r="C7866" s="0">
        <v>-49684.46875</v>
      </c>
      <c r="D7866" s="0">
        <v>21698.675781</v>
      </c>
      <c r="E7866" s="0">
        <v>0.135167</v>
      </c>
      <c r="F7866" s="0">
        <v>9.959634</v>
      </c>
      <c r="G7866" s="0">
        <v>-0.371788</v>
      </c>
      <c r="H7866" s="0">
        <v>-0.009897</v>
      </c>
      <c r="I7866" s="0">
        <v>0.002475</v>
      </c>
      <c r="J7866" s="0">
        <v>-0.006928</v>
      </c>
      <c r="K7866" s="0">
        <v>1011.809998</v>
      </c>
      <c r="L7866" s="0">
        <v>40.544842</v>
      </c>
      <c r="W7866" s="0">
        <f t="shared" si="122"/>
        <v>54219.807854069804</v>
      </c>
    </row>
    <row r="7867">
      <c r="A7867" s="0">
        <v>232.0425</v>
      </c>
      <c r="B7867" s="0">
        <v>488.76593</v>
      </c>
      <c r="C7867" s="0">
        <v>-49682.347656</v>
      </c>
      <c r="D7867" s="0">
        <v>21712.712891</v>
      </c>
      <c r="E7867" s="0">
        <v>0.133044</v>
      </c>
      <c r="F7867" s="0">
        <v>9.959544</v>
      </c>
      <c r="G7867" s="0">
        <v>-0.392943</v>
      </c>
      <c r="H7867" s="0">
        <v>0.010268</v>
      </c>
      <c r="I7867" s="0">
        <v>0.005759</v>
      </c>
      <c r="J7867" s="0">
        <v>-0.011681</v>
      </c>
      <c r="K7867" s="0">
        <v>1011.809998</v>
      </c>
      <c r="L7867" s="0">
        <v>40.544842</v>
      </c>
      <c r="W7867" s="0">
        <f t="shared" si="122"/>
        <v>54221.918647655533</v>
      </c>
    </row>
    <row r="7868">
      <c r="A7868" s="0">
        <v>232.05375</v>
      </c>
      <c r="B7868" s="0">
        <v>476.333435</v>
      </c>
      <c r="C7868" s="0">
        <v>-49673.367187</v>
      </c>
      <c r="D7868" s="0">
        <v>21674.083984</v>
      </c>
      <c r="E7868" s="0">
        <v>0.126379</v>
      </c>
      <c r="F7868" s="0">
        <v>9.96023</v>
      </c>
      <c r="G7868" s="0">
        <v>-0.395057</v>
      </c>
      <c r="H7868" s="0">
        <v>0.032428</v>
      </c>
      <c r="I7868" s="0">
        <v>0.009058</v>
      </c>
      <c r="J7868" s="0">
        <v>-0.018471</v>
      </c>
      <c r="K7868" s="0">
        <v>1011.809998</v>
      </c>
      <c r="L7868" s="0">
        <v>40.544842</v>
      </c>
      <c r="W7868" s="0">
        <f t="shared" si="122"/>
        <v>54198.120057630345</v>
      </c>
    </row>
    <row r="7869">
      <c r="A7869" s="0">
        <v>232.065</v>
      </c>
      <c r="B7869" s="0">
        <v>534.432251</v>
      </c>
      <c r="C7869" s="0">
        <v>-49683.769531</v>
      </c>
      <c r="D7869" s="0">
        <v>21727.779297</v>
      </c>
      <c r="E7869" s="0">
        <v>0.122532</v>
      </c>
      <c r="F7869" s="0">
        <v>9.963459</v>
      </c>
      <c r="G7869" s="0">
        <v>-0.379466</v>
      </c>
      <c r="H7869" s="0">
        <v>0.057791</v>
      </c>
      <c r="I7869" s="0">
        <v>0.011454</v>
      </c>
      <c r="J7869" s="0">
        <v>-0.025315</v>
      </c>
      <c r="K7869" s="0">
        <v>1011.809998</v>
      </c>
      <c r="L7869" s="0">
        <v>40.544842</v>
      </c>
      <c r="W7869" s="0">
        <f t="shared" si="122"/>
        <v>54229.68712632938</v>
      </c>
    </row>
    <row r="7870">
      <c r="A7870" s="0">
        <v>232.07625</v>
      </c>
      <c r="B7870" s="0">
        <v>467.465179</v>
      </c>
      <c r="C7870" s="0">
        <v>-49667.921875</v>
      </c>
      <c r="D7870" s="0">
        <v>21595.3125</v>
      </c>
      <c r="E7870" s="0">
        <v>0.135995</v>
      </c>
      <c r="F7870" s="0">
        <v>9.95475</v>
      </c>
      <c r="G7870" s="0">
        <v>-0.396128</v>
      </c>
      <c r="H7870" s="0">
        <v>0.066202</v>
      </c>
      <c r="I7870" s="0">
        <v>0.013519</v>
      </c>
      <c r="J7870" s="0">
        <v>-0.027555</v>
      </c>
      <c r="K7870" s="0">
        <v>1011.809998</v>
      </c>
      <c r="L7870" s="0">
        <v>40.544842</v>
      </c>
      <c r="W7870" s="0">
        <f t="shared" si="122"/>
        <v>54161.596256455894</v>
      </c>
    </row>
    <row r="7871">
      <c r="A7871" s="0">
        <v>232.0875</v>
      </c>
      <c r="B7871" s="0">
        <v>438.701111</v>
      </c>
      <c r="C7871" s="0">
        <v>-49644.628906</v>
      </c>
      <c r="D7871" s="0">
        <v>21625.703125</v>
      </c>
      <c r="E7871" s="0">
        <v>0.135073</v>
      </c>
      <c r="F7871" s="0">
        <v>9.960975</v>
      </c>
      <c r="G7871" s="0">
        <v>-0.379138</v>
      </c>
      <c r="H7871" s="0">
        <v>0.071614</v>
      </c>
      <c r="I7871" s="0">
        <v>0.014156</v>
      </c>
      <c r="J7871" s="0">
        <v>-0.026798</v>
      </c>
      <c r="K7871" s="0">
        <v>1011.809998</v>
      </c>
      <c r="L7871" s="0">
        <v>40.544842</v>
      </c>
      <c r="W7871" s="0">
        <f t="shared" si="122"/>
        <v>54152.125290978911</v>
      </c>
    </row>
    <row r="7872">
      <c r="A7872" s="0">
        <v>232.09875</v>
      </c>
      <c r="B7872" s="0">
        <v>456.864868</v>
      </c>
      <c r="C7872" s="0">
        <v>-49658.96875</v>
      </c>
      <c r="D7872" s="0">
        <v>21641.044922</v>
      </c>
      <c r="E7872" s="0">
        <v>0.135452</v>
      </c>
      <c r="F7872" s="0">
        <v>9.956181</v>
      </c>
      <c r="G7872" s="0">
        <v>-0.368993</v>
      </c>
      <c r="H7872" s="0">
        <v>0.068115</v>
      </c>
      <c r="I7872" s="0">
        <v>0.01316</v>
      </c>
      <c r="J7872" s="0">
        <v>-0.022898</v>
      </c>
      <c r="K7872" s="0">
        <v>1011.809998</v>
      </c>
      <c r="L7872" s="0">
        <v>40.544842</v>
      </c>
      <c r="W7872" s="0">
        <f t="shared" si="122"/>
        <v>54171.549065326821</v>
      </c>
    </row>
    <row r="7873">
      <c r="A7873" s="0">
        <v>232.11</v>
      </c>
      <c r="B7873" s="0">
        <v>495.99057</v>
      </c>
      <c r="C7873" s="0">
        <v>-49645.882812</v>
      </c>
      <c r="D7873" s="0">
        <v>21602.023437</v>
      </c>
      <c r="E7873" s="0">
        <v>0.129425</v>
      </c>
      <c r="F7873" s="0">
        <v>9.940967</v>
      </c>
      <c r="G7873" s="0">
        <v>-0.385787</v>
      </c>
      <c r="H7873" s="0">
        <v>0.059748</v>
      </c>
      <c r="I7873" s="0">
        <v>0.011713</v>
      </c>
      <c r="J7873" s="0">
        <v>-0.018726</v>
      </c>
      <c r="K7873" s="0">
        <v>1011.829956</v>
      </c>
      <c r="L7873" s="0">
        <v>40.547382</v>
      </c>
      <c r="W7873" s="0">
        <f t="shared" si="122"/>
        <v>54144.317369425422</v>
      </c>
    </row>
    <row r="7874">
      <c r="A7874" s="0">
        <v>232.12125</v>
      </c>
      <c r="B7874" s="0">
        <v>501.223755</v>
      </c>
      <c r="C7874" s="0">
        <v>-49658.453125</v>
      </c>
      <c r="D7874" s="0">
        <v>21823.457031</v>
      </c>
      <c r="E7874" s="0">
        <v>0.140651</v>
      </c>
      <c r="F7874" s="0">
        <v>9.958101</v>
      </c>
      <c r="G7874" s="0">
        <v>-0.394113</v>
      </c>
      <c r="H7874" s="0">
        <v>0.037083</v>
      </c>
      <c r="I7874" s="0">
        <v>0.009259</v>
      </c>
      <c r="J7874" s="0">
        <v>-0.012342</v>
      </c>
      <c r="K7874" s="0">
        <v>1011.829956</v>
      </c>
      <c r="L7874" s="0">
        <v>40.547382</v>
      </c>
      <c r="W7874" s="0">
        <f ref="W7874:W7937" t="shared" si="123">SQRT((B7874)^2+(C7874)^2+(D7874)^2)</f>
        <v>54244.598521920154</v>
      </c>
    </row>
    <row r="7875">
      <c r="A7875" s="0">
        <v>232.1325</v>
      </c>
      <c r="B7875" s="0">
        <v>578.3974</v>
      </c>
      <c r="C7875" s="0">
        <v>-49668.957031</v>
      </c>
      <c r="D7875" s="0">
        <v>21795.296875</v>
      </c>
      <c r="E7875" s="0">
        <v>0.132131</v>
      </c>
      <c r="F7875" s="0">
        <v>9.959702</v>
      </c>
      <c r="G7875" s="0">
        <v>-0.386715</v>
      </c>
      <c r="H7875" s="0">
        <v>0.013032</v>
      </c>
      <c r="I7875" s="0">
        <v>0.006684</v>
      </c>
      <c r="J7875" s="0">
        <v>-0.008043</v>
      </c>
      <c r="K7875" s="0">
        <v>1011.829956</v>
      </c>
      <c r="L7875" s="0">
        <v>40.547382</v>
      </c>
      <c r="W7875" s="0">
        <f t="shared" si="123"/>
        <v>54243.661398996985</v>
      </c>
    </row>
    <row r="7876">
      <c r="A7876" s="0">
        <v>232.14375</v>
      </c>
      <c r="B7876" s="0">
        <v>566.095581</v>
      </c>
      <c r="C7876" s="0">
        <v>-49678.796875</v>
      </c>
      <c r="D7876" s="0">
        <v>21703.304687</v>
      </c>
      <c r="E7876" s="0">
        <v>0.147026</v>
      </c>
      <c r="F7876" s="0">
        <v>9.96012</v>
      </c>
      <c r="G7876" s="0">
        <v>-0.370001</v>
      </c>
      <c r="H7876" s="0">
        <v>-0.012601</v>
      </c>
      <c r="I7876" s="0">
        <v>0.003051</v>
      </c>
      <c r="J7876" s="0">
        <v>-0.002787</v>
      </c>
      <c r="K7876" s="0">
        <v>1011.829956</v>
      </c>
      <c r="L7876" s="0">
        <v>40.547382</v>
      </c>
      <c r="W7876" s="0">
        <f t="shared" si="123"/>
        <v>54215.650484810139</v>
      </c>
    </row>
    <row r="7877">
      <c r="A7877" s="0">
        <v>232.155</v>
      </c>
      <c r="B7877" s="0">
        <v>501.556061</v>
      </c>
      <c r="C7877" s="0">
        <v>-49655.964844</v>
      </c>
      <c r="D7877" s="0">
        <v>21636.800781</v>
      </c>
      <c r="E7877" s="0">
        <v>0.13441</v>
      </c>
      <c r="F7877" s="0">
        <v>9.961622</v>
      </c>
      <c r="G7877" s="0">
        <v>-0.394025</v>
      </c>
      <c r="H7877" s="0">
        <v>-0.027356</v>
      </c>
      <c r="I7877" s="0">
        <v>0.000589</v>
      </c>
      <c r="J7877" s="0">
        <v>-0.000378</v>
      </c>
      <c r="K7877" s="0">
        <v>1011.829956</v>
      </c>
      <c r="L7877" s="0">
        <v>40.547382</v>
      </c>
      <c r="W7877" s="0">
        <f t="shared" si="123"/>
        <v>54167.495337218352</v>
      </c>
    </row>
    <row r="7878">
      <c r="A7878" s="0">
        <v>232.16625</v>
      </c>
      <c r="B7878" s="0">
        <v>504.528748</v>
      </c>
      <c r="C7878" s="0">
        <v>-49683.808594</v>
      </c>
      <c r="D7878" s="0">
        <v>21831.714844</v>
      </c>
      <c r="E7878" s="0">
        <v>0.129164</v>
      </c>
      <c r="F7878" s="0">
        <v>9.954499</v>
      </c>
      <c r="G7878" s="0">
        <v>-0.376982</v>
      </c>
      <c r="H7878" s="0">
        <v>-0.031257</v>
      </c>
      <c r="I7878" s="0">
        <v>2.648562E-05</v>
      </c>
      <c r="J7878" s="0">
        <v>0.000943</v>
      </c>
      <c r="K7878" s="0">
        <v>1011.829956</v>
      </c>
      <c r="L7878" s="0">
        <v>40.547382</v>
      </c>
      <c r="W7878" s="0">
        <f t="shared" si="123"/>
        <v>54271.163233272571</v>
      </c>
    </row>
    <row r="7879">
      <c r="A7879" s="0">
        <v>232.1775</v>
      </c>
      <c r="B7879" s="0">
        <v>483.101837</v>
      </c>
      <c r="C7879" s="0">
        <v>-49679.339844</v>
      </c>
      <c r="D7879" s="0">
        <v>21639.357422</v>
      </c>
      <c r="E7879" s="0">
        <v>0.12313</v>
      </c>
      <c r="F7879" s="0">
        <v>9.959097</v>
      </c>
      <c r="G7879" s="0">
        <v>-0.404085</v>
      </c>
      <c r="H7879" s="0">
        <v>-0.039758</v>
      </c>
      <c r="I7879" s="0">
        <v>-0.000614</v>
      </c>
      <c r="J7879" s="0">
        <v>0.002726</v>
      </c>
      <c r="K7879" s="0">
        <v>1011.829956</v>
      </c>
      <c r="L7879" s="0">
        <v>40.547382</v>
      </c>
      <c r="W7879" s="0">
        <f t="shared" si="123"/>
        <v>54189.777489464061</v>
      </c>
    </row>
    <row r="7880">
      <c r="A7880" s="0">
        <v>232.18875</v>
      </c>
      <c r="B7880" s="0">
        <v>624.970398</v>
      </c>
      <c r="C7880" s="0">
        <v>-49653.046875</v>
      </c>
      <c r="D7880" s="0">
        <v>21671.517578</v>
      </c>
      <c r="E7880" s="0">
        <v>0.133831</v>
      </c>
      <c r="F7880" s="0">
        <v>9.969246</v>
      </c>
      <c r="G7880" s="0">
        <v>-0.38034</v>
      </c>
      <c r="H7880" s="0">
        <v>-0.030104</v>
      </c>
      <c r="I7880" s="0">
        <v>0.000679</v>
      </c>
      <c r="J7880" s="0">
        <v>2.576471E-05</v>
      </c>
      <c r="K7880" s="0">
        <v>1011.829956</v>
      </c>
      <c r="L7880" s="0">
        <v>40.547382</v>
      </c>
      <c r="W7880" s="0">
        <f t="shared" si="123"/>
        <v>54179.980861042088</v>
      </c>
    </row>
    <row r="7881">
      <c r="A7881" s="0">
        <v>232.2</v>
      </c>
      <c r="B7881" s="0">
        <v>445.613983</v>
      </c>
      <c r="C7881" s="0">
        <v>-49648.09375</v>
      </c>
      <c r="D7881" s="0">
        <v>21772.208984</v>
      </c>
      <c r="E7881" s="0">
        <v>0.1299</v>
      </c>
      <c r="F7881" s="0">
        <v>9.96751</v>
      </c>
      <c r="G7881" s="0">
        <v>-0.378471</v>
      </c>
      <c r="H7881" s="0">
        <v>-0.014246</v>
      </c>
      <c r="I7881" s="0">
        <v>0.001995</v>
      </c>
      <c r="J7881" s="0">
        <v>-0.004898</v>
      </c>
      <c r="K7881" s="0">
        <v>1011.799988</v>
      </c>
      <c r="L7881" s="0">
        <v>40.547382</v>
      </c>
      <c r="W7881" s="0">
        <f t="shared" si="123"/>
        <v>54214.028340214718</v>
      </c>
    </row>
    <row r="7882">
      <c r="A7882" s="0">
        <v>232.21125</v>
      </c>
      <c r="B7882" s="0">
        <v>332.763916</v>
      </c>
      <c r="C7882" s="0">
        <v>-49674.050781</v>
      </c>
      <c r="D7882" s="0">
        <v>21751.425781</v>
      </c>
      <c r="E7882" s="0">
        <v>0.131112</v>
      </c>
      <c r="F7882" s="0">
        <v>9.965025</v>
      </c>
      <c r="G7882" s="0">
        <v>-0.384389</v>
      </c>
      <c r="H7882" s="0">
        <v>0.010495</v>
      </c>
      <c r="I7882" s="0">
        <v>0.004911</v>
      </c>
      <c r="J7882" s="0">
        <v>-0.010796</v>
      </c>
      <c r="K7882" s="0">
        <v>1011.799988</v>
      </c>
      <c r="L7882" s="0">
        <v>40.547382</v>
      </c>
      <c r="W7882" s="0">
        <f t="shared" si="123"/>
        <v>54228.650880540168</v>
      </c>
    </row>
    <row r="7883">
      <c r="A7883" s="0">
        <v>232.2225</v>
      </c>
      <c r="B7883" s="0">
        <v>464.345917</v>
      </c>
      <c r="C7883" s="0">
        <v>-49640.183594</v>
      </c>
      <c r="D7883" s="0">
        <v>21746.554687</v>
      </c>
      <c r="E7883" s="0">
        <v>0.139367</v>
      </c>
      <c r="F7883" s="0">
        <v>9.973013</v>
      </c>
      <c r="G7883" s="0">
        <v>-0.378576</v>
      </c>
      <c r="H7883" s="0">
        <v>0.033749</v>
      </c>
      <c r="I7883" s="0">
        <v>0.008009</v>
      </c>
      <c r="J7883" s="0">
        <v>-0.018314</v>
      </c>
      <c r="K7883" s="0">
        <v>1011.799988</v>
      </c>
      <c r="L7883" s="0">
        <v>40.547382</v>
      </c>
      <c r="W7883" s="0">
        <f t="shared" si="123"/>
        <v>54196.642747787831</v>
      </c>
    </row>
    <row r="7884">
      <c r="A7884" s="0">
        <v>232.23375</v>
      </c>
      <c r="B7884" s="0">
        <v>511.134583</v>
      </c>
      <c r="C7884" s="0">
        <v>-49672.871094</v>
      </c>
      <c r="D7884" s="0">
        <v>21782.984375</v>
      </c>
      <c r="E7884" s="0">
        <v>0.133734</v>
      </c>
      <c r="F7884" s="0">
        <v>9.958163</v>
      </c>
      <c r="G7884" s="0">
        <v>-0.381966</v>
      </c>
      <c r="H7884" s="0">
        <v>0.053827</v>
      </c>
      <c r="I7884" s="0">
        <v>0.011</v>
      </c>
      <c r="J7884" s="0">
        <v>-0.023708</v>
      </c>
      <c r="K7884" s="0">
        <v>1011.799988</v>
      </c>
      <c r="L7884" s="0">
        <v>40.547382</v>
      </c>
      <c r="W7884" s="0">
        <f t="shared" si="123"/>
        <v>54241.624142023749</v>
      </c>
    </row>
    <row r="7885">
      <c r="A7885" s="0">
        <v>232.245</v>
      </c>
      <c r="B7885" s="0">
        <v>448.83252</v>
      </c>
      <c r="C7885" s="0">
        <v>-49649.898437</v>
      </c>
      <c r="D7885" s="0">
        <v>21656.572266</v>
      </c>
      <c r="E7885" s="0">
        <v>0.134798</v>
      </c>
      <c r="F7885" s="0">
        <v>9.965201</v>
      </c>
      <c r="G7885" s="0">
        <v>-0.390641</v>
      </c>
      <c r="H7885" s="0">
        <v>0.068039</v>
      </c>
      <c r="I7885" s="0">
        <v>0.013456</v>
      </c>
      <c r="J7885" s="0">
        <v>-0.027458</v>
      </c>
      <c r="K7885" s="0">
        <v>1011.799988</v>
      </c>
      <c r="L7885" s="0">
        <v>40.547382</v>
      </c>
      <c r="W7885" s="0">
        <f t="shared" si="123"/>
        <v>54169.373152621076</v>
      </c>
    </row>
    <row r="7886">
      <c r="A7886" s="0">
        <v>232.25625</v>
      </c>
      <c r="B7886" s="0">
        <v>408.309509</v>
      </c>
      <c r="C7886" s="0">
        <v>-49661.863281</v>
      </c>
      <c r="D7886" s="0">
        <v>21737.308594</v>
      </c>
      <c r="E7886" s="0">
        <v>0.139201</v>
      </c>
      <c r="F7886" s="0">
        <v>9.956388</v>
      </c>
      <c r="G7886" s="0">
        <v>-0.382831</v>
      </c>
      <c r="H7886" s="0">
        <v>0.069642</v>
      </c>
      <c r="I7886" s="0">
        <v>0.013419</v>
      </c>
      <c r="J7886" s="0">
        <v>-0.027874</v>
      </c>
      <c r="K7886" s="0">
        <v>1011.799988</v>
      </c>
      <c r="L7886" s="0">
        <v>40.547382</v>
      </c>
      <c r="W7886" s="0">
        <f t="shared" si="123"/>
        <v>54212.341455674665</v>
      </c>
    </row>
    <row r="7887">
      <c r="A7887" s="0">
        <v>232.2675</v>
      </c>
      <c r="B7887" s="0">
        <v>638.997864</v>
      </c>
      <c r="C7887" s="0">
        <v>-49705.367187</v>
      </c>
      <c r="D7887" s="0">
        <v>21832.945312</v>
      </c>
      <c r="E7887" s="0">
        <v>0.137524</v>
      </c>
      <c r="F7887" s="0">
        <v>9.962903</v>
      </c>
      <c r="G7887" s="0">
        <v>-0.379254</v>
      </c>
      <c r="H7887" s="0">
        <v>0.06742</v>
      </c>
      <c r="I7887" s="0">
        <v>0.013344</v>
      </c>
      <c r="J7887" s="0">
        <v>-0.02454</v>
      </c>
      <c r="K7887" s="0">
        <v>1011.799988</v>
      </c>
      <c r="L7887" s="0">
        <v>40.547382</v>
      </c>
      <c r="W7887" s="0">
        <f t="shared" si="123"/>
        <v>54292.811185841871</v>
      </c>
    </row>
    <row r="7888">
      <c r="A7888" s="0">
        <v>232.27875</v>
      </c>
      <c r="B7888" s="0">
        <v>432.0737</v>
      </c>
      <c r="C7888" s="0">
        <v>-49654.832031</v>
      </c>
      <c r="D7888" s="0">
        <v>21850.423828</v>
      </c>
      <c r="E7888" s="0">
        <v>0.141071</v>
      </c>
      <c r="F7888" s="0">
        <v>9.964728</v>
      </c>
      <c r="G7888" s="0">
        <v>-0.385283</v>
      </c>
      <c r="H7888" s="0">
        <v>0.058877</v>
      </c>
      <c r="I7888" s="0">
        <v>0.012666</v>
      </c>
      <c r="J7888" s="0">
        <v>-0.019324</v>
      </c>
      <c r="K7888" s="0">
        <v>1011.799988</v>
      </c>
      <c r="L7888" s="0">
        <v>40.547382</v>
      </c>
      <c r="W7888" s="0">
        <f t="shared" si="123"/>
        <v>54251.544246890204</v>
      </c>
    </row>
    <row r="7889">
      <c r="A7889" s="0">
        <v>232.29</v>
      </c>
      <c r="B7889" s="0">
        <v>464.60498</v>
      </c>
      <c r="C7889" s="0">
        <v>-49674.605469</v>
      </c>
      <c r="D7889" s="0">
        <v>21779.830078</v>
      </c>
      <c r="E7889" s="0">
        <v>0.121997</v>
      </c>
      <c r="F7889" s="0">
        <v>9.954038</v>
      </c>
      <c r="G7889" s="0">
        <v>-0.385386</v>
      </c>
      <c r="H7889" s="0">
        <v>0.038671</v>
      </c>
      <c r="I7889" s="0">
        <v>0.009721</v>
      </c>
      <c r="J7889" s="0">
        <v>-0.013597</v>
      </c>
      <c r="K7889" s="0">
        <v>1011.799988</v>
      </c>
      <c r="L7889" s="0">
        <v>40.547382</v>
      </c>
      <c r="W7889" s="0">
        <f t="shared" si="123"/>
        <v>54241.527306251242</v>
      </c>
    </row>
    <row r="7890">
      <c r="A7890" s="0">
        <v>232.30125</v>
      </c>
      <c r="B7890" s="0">
        <v>467.032196</v>
      </c>
      <c r="C7890" s="0">
        <v>-49650.960937</v>
      </c>
      <c r="D7890" s="0">
        <v>21669.599609</v>
      </c>
      <c r="E7890" s="0">
        <v>0.1382</v>
      </c>
      <c r="F7890" s="0">
        <v>9.960684</v>
      </c>
      <c r="G7890" s="0">
        <v>-0.386986</v>
      </c>
      <c r="H7890" s="0">
        <v>0.012634</v>
      </c>
      <c r="I7890" s="0">
        <v>0.006123</v>
      </c>
      <c r="J7890" s="0">
        <v>-0.007663</v>
      </c>
      <c r="K7890" s="0">
        <v>1011.799988</v>
      </c>
      <c r="L7890" s="0">
        <v>40.549725</v>
      </c>
      <c r="W7890" s="0">
        <f t="shared" si="123"/>
        <v>54175.71031609991</v>
      </c>
    </row>
    <row r="7891">
      <c r="A7891" s="0">
        <v>232.3125</v>
      </c>
      <c r="B7891" s="0">
        <v>515.068665</v>
      </c>
      <c r="C7891" s="0">
        <v>-49642.582031</v>
      </c>
      <c r="D7891" s="0">
        <v>21723.201172</v>
      </c>
      <c r="E7891" s="0">
        <v>0.140413</v>
      </c>
      <c r="F7891" s="0">
        <v>9.95665</v>
      </c>
      <c r="G7891" s="0">
        <v>-0.387298</v>
      </c>
      <c r="H7891" s="0">
        <v>-0.009623</v>
      </c>
      <c r="I7891" s="0">
        <v>0.003526</v>
      </c>
      <c r="J7891" s="0">
        <v>-0.004177</v>
      </c>
      <c r="K7891" s="0">
        <v>1011.799988</v>
      </c>
      <c r="L7891" s="0">
        <v>40.549725</v>
      </c>
      <c r="W7891" s="0">
        <f t="shared" si="123"/>
        <v>54189.931865554245</v>
      </c>
    </row>
    <row r="7892">
      <c r="A7892" s="0">
        <v>232.32375</v>
      </c>
      <c r="B7892" s="0">
        <v>510.704529</v>
      </c>
      <c r="C7892" s="0">
        <v>-49659.957031</v>
      </c>
      <c r="D7892" s="0">
        <v>21741.255859</v>
      </c>
      <c r="E7892" s="0">
        <v>0.143668</v>
      </c>
      <c r="F7892" s="0">
        <v>9.977777</v>
      </c>
      <c r="G7892" s="0">
        <v>-0.379595</v>
      </c>
      <c r="H7892" s="0">
        <v>-0.027202</v>
      </c>
      <c r="I7892" s="0">
        <v>0.001039</v>
      </c>
      <c r="J7892" s="0">
        <v>9.063478E-05</v>
      </c>
      <c r="K7892" s="0">
        <v>1011.799988</v>
      </c>
      <c r="L7892" s="0">
        <v>40.549725</v>
      </c>
      <c r="W7892" s="0">
        <f t="shared" si="123"/>
        <v>54213.0460107455</v>
      </c>
    </row>
    <row r="7893">
      <c r="A7893" s="0">
        <v>232.335</v>
      </c>
      <c r="B7893" s="0">
        <v>570.727356</v>
      </c>
      <c r="C7893" s="0">
        <v>-49664.609375</v>
      </c>
      <c r="D7893" s="0">
        <v>21708.287109</v>
      </c>
      <c r="E7893" s="0">
        <v>0.142436</v>
      </c>
      <c r="F7893" s="0">
        <v>9.96302</v>
      </c>
      <c r="G7893" s="0">
        <v>-0.380291</v>
      </c>
      <c r="H7893" s="0">
        <v>-0.038233</v>
      </c>
      <c r="I7893" s="0">
        <v>-0.000245</v>
      </c>
      <c r="J7893" s="0">
        <v>0.001408</v>
      </c>
      <c r="K7893" s="0">
        <v>1011.799988</v>
      </c>
      <c r="L7893" s="0">
        <v>40.549725</v>
      </c>
      <c r="W7893" s="0">
        <f t="shared" si="123"/>
        <v>54204.694292035259</v>
      </c>
    </row>
    <row r="7894">
      <c r="A7894" s="0">
        <v>232.34625</v>
      </c>
      <c r="B7894" s="0">
        <v>672.75177</v>
      </c>
      <c r="C7894" s="0">
        <v>-49657.464844</v>
      </c>
      <c r="D7894" s="0">
        <v>21687.498047</v>
      </c>
      <c r="E7894" s="0">
        <v>0.131532</v>
      </c>
      <c r="F7894" s="0">
        <v>9.970612</v>
      </c>
      <c r="G7894" s="0">
        <v>-0.380653</v>
      </c>
      <c r="H7894" s="0">
        <v>-0.034294</v>
      </c>
      <c r="I7894" s="0">
        <v>0.000284</v>
      </c>
      <c r="J7894" s="0">
        <v>0.001565</v>
      </c>
      <c r="K7894" s="0">
        <v>1011.799988</v>
      </c>
      <c r="L7894" s="0">
        <v>40.549725</v>
      </c>
      <c r="W7894" s="0">
        <f t="shared" si="123"/>
        <v>54190.9953886784</v>
      </c>
    </row>
    <row r="7895">
      <c r="A7895" s="0">
        <v>232.3575</v>
      </c>
      <c r="B7895" s="0">
        <v>587.342957</v>
      </c>
      <c r="C7895" s="0">
        <v>-49666.277344</v>
      </c>
      <c r="D7895" s="0">
        <v>21708.560547</v>
      </c>
      <c r="E7895" s="0">
        <v>0.133464</v>
      </c>
      <c r="F7895" s="0">
        <v>9.965971</v>
      </c>
      <c r="G7895" s="0">
        <v>-0.39585</v>
      </c>
      <c r="H7895" s="0">
        <v>-0.03049</v>
      </c>
      <c r="I7895" s="0">
        <v>0.000193</v>
      </c>
      <c r="J7895" s="0">
        <v>-0.000672</v>
      </c>
      <c r="K7895" s="0">
        <v>1011.799988</v>
      </c>
      <c r="L7895" s="0">
        <v>40.549725</v>
      </c>
      <c r="W7895" s="0">
        <f t="shared" si="123"/>
        <v>54206.509553586184</v>
      </c>
    </row>
    <row r="7896">
      <c r="A7896" s="0">
        <v>232.36875</v>
      </c>
      <c r="B7896" s="0">
        <v>563.373413</v>
      </c>
      <c r="C7896" s="0">
        <v>-49699.539062</v>
      </c>
      <c r="D7896" s="0">
        <v>21688.328125</v>
      </c>
      <c r="E7896" s="0">
        <v>0.136093</v>
      </c>
      <c r="F7896" s="0">
        <v>9.955567</v>
      </c>
      <c r="G7896" s="0">
        <v>-0.389566</v>
      </c>
      <c r="H7896" s="0">
        <v>-0.013655</v>
      </c>
      <c r="I7896" s="0">
        <v>0.001466</v>
      </c>
      <c r="J7896" s="0">
        <v>-0.004503</v>
      </c>
      <c r="K7896" s="0">
        <v>1011.799988</v>
      </c>
      <c r="L7896" s="0">
        <v>40.549725</v>
      </c>
      <c r="W7896" s="0">
        <f t="shared" si="123"/>
        <v>54228.637724318738</v>
      </c>
    </row>
    <row r="7897">
      <c r="A7897" s="0">
        <v>232.38</v>
      </c>
      <c r="B7897" s="0">
        <v>636.381409</v>
      </c>
      <c r="C7897" s="0">
        <v>-49617.027344</v>
      </c>
      <c r="D7897" s="0">
        <v>21637.123047</v>
      </c>
      <c r="E7897" s="0">
        <v>0.124695</v>
      </c>
      <c r="F7897" s="0">
        <v>9.956367</v>
      </c>
      <c r="G7897" s="0">
        <v>-0.391016</v>
      </c>
      <c r="H7897" s="0">
        <v>0.008029</v>
      </c>
      <c r="I7897" s="0">
        <v>0.004278</v>
      </c>
      <c r="J7897" s="0">
        <v>-0.010334</v>
      </c>
      <c r="K7897" s="0">
        <v>1011.799988</v>
      </c>
      <c r="L7897" s="0">
        <v>40.549725</v>
      </c>
      <c r="W7897" s="0">
        <f t="shared" si="123"/>
        <v>54133.34903277261</v>
      </c>
    </row>
    <row r="7898">
      <c r="A7898" s="0">
        <v>232.39125</v>
      </c>
      <c r="B7898" s="0">
        <v>608.641785</v>
      </c>
      <c r="C7898" s="0">
        <v>-49646.894531</v>
      </c>
      <c r="D7898" s="0">
        <v>21679.621094</v>
      </c>
      <c r="E7898" s="0">
        <v>0.128248</v>
      </c>
      <c r="F7898" s="0">
        <v>9.961314</v>
      </c>
      <c r="G7898" s="0">
        <v>-0.369147</v>
      </c>
      <c r="H7898" s="0">
        <v>0.029165</v>
      </c>
      <c r="I7898" s="0">
        <v>0.007289</v>
      </c>
      <c r="J7898" s="0">
        <v>-0.016648</v>
      </c>
      <c r="K7898" s="0">
        <v>1011.799988</v>
      </c>
      <c r="L7898" s="0">
        <v>40.549725</v>
      </c>
      <c r="W7898" s="0">
        <f t="shared" si="123"/>
        <v>54177.398905577735</v>
      </c>
    </row>
    <row r="7899">
      <c r="A7899" s="0">
        <v>232.4025</v>
      </c>
      <c r="B7899" s="0">
        <v>516.0802</v>
      </c>
      <c r="C7899" s="0">
        <v>-49673.273437</v>
      </c>
      <c r="D7899" s="0">
        <v>21728.710937</v>
      </c>
      <c r="E7899" s="0">
        <v>0.140512</v>
      </c>
      <c r="F7899" s="0">
        <v>9.965929</v>
      </c>
      <c r="G7899" s="0">
        <v>-0.378068</v>
      </c>
      <c r="H7899" s="0">
        <v>0.050893</v>
      </c>
      <c r="I7899" s="0">
        <v>0.010068</v>
      </c>
      <c r="J7899" s="0">
        <v>-0.023472</v>
      </c>
      <c r="K7899" s="0">
        <v>1011.799988</v>
      </c>
      <c r="L7899" s="0">
        <v>40.547382</v>
      </c>
      <c r="W7899" s="0">
        <f t="shared" si="123"/>
        <v>54220.266614094638</v>
      </c>
    </row>
    <row r="7900">
      <c r="A7900" s="0">
        <v>232.41375</v>
      </c>
      <c r="B7900" s="0">
        <v>543.888733</v>
      </c>
      <c r="C7900" s="0">
        <v>-49670.597656</v>
      </c>
      <c r="D7900" s="0">
        <v>21724.761719</v>
      </c>
      <c r="E7900" s="0">
        <v>0.131071</v>
      </c>
      <c r="F7900" s="0">
        <v>9.965902</v>
      </c>
      <c r="G7900" s="0">
        <v>-0.387441</v>
      </c>
      <c r="H7900" s="0">
        <v>0.063237</v>
      </c>
      <c r="I7900" s="0">
        <v>0.012885</v>
      </c>
      <c r="J7900" s="0">
        <v>-0.025543</v>
      </c>
      <c r="K7900" s="0">
        <v>1011.799988</v>
      </c>
      <c r="L7900" s="0">
        <v>40.547382</v>
      </c>
      <c r="W7900" s="0">
        <f t="shared" si="123"/>
        <v>54216.504481619289</v>
      </c>
    </row>
    <row r="7901">
      <c r="A7901" s="0">
        <v>232.425</v>
      </c>
      <c r="B7901" s="0">
        <v>496.26059</v>
      </c>
      <c r="C7901" s="0">
        <v>-49677.703125</v>
      </c>
      <c r="D7901" s="0">
        <v>21607.564453</v>
      </c>
      <c r="E7901" s="0">
        <v>0.126337</v>
      </c>
      <c r="F7901" s="0">
        <v>9.971692</v>
      </c>
      <c r="G7901" s="0">
        <v>-0.379625</v>
      </c>
      <c r="H7901" s="0">
        <v>0.070683</v>
      </c>
      <c r="I7901" s="0">
        <v>0.013758</v>
      </c>
      <c r="J7901" s="0">
        <v>-0.027179</v>
      </c>
      <c r="K7901" s="0">
        <v>1011.799988</v>
      </c>
      <c r="L7901" s="0">
        <v>40.547382</v>
      </c>
      <c r="W7901" s="0">
        <f t="shared" si="123"/>
        <v>54175.707692095457</v>
      </c>
    </row>
    <row r="7902">
      <c r="A7902" s="0">
        <v>232.43625</v>
      </c>
      <c r="B7902" s="0">
        <v>459.188751</v>
      </c>
      <c r="C7902" s="0">
        <v>-49658.589844</v>
      </c>
      <c r="D7902" s="0">
        <v>21596.121094</v>
      </c>
      <c r="E7902" s="0">
        <v>0.125632</v>
      </c>
      <c r="F7902" s="0">
        <v>9.951344</v>
      </c>
      <c r="G7902" s="0">
        <v>-0.381634</v>
      </c>
      <c r="H7902" s="0">
        <v>0.062796</v>
      </c>
      <c r="I7902" s="0">
        <v>0.013135</v>
      </c>
      <c r="J7902" s="0">
        <v>-0.022145</v>
      </c>
      <c r="K7902" s="0">
        <v>1011.799988</v>
      </c>
      <c r="L7902" s="0">
        <v>40.547382</v>
      </c>
      <c r="W7902" s="0">
        <f t="shared" si="123"/>
        <v>54153.290259321977</v>
      </c>
    </row>
    <row r="7903">
      <c r="A7903" s="0">
        <v>232.4475</v>
      </c>
      <c r="B7903" s="0">
        <v>461.969299</v>
      </c>
      <c r="C7903" s="0">
        <v>-49664.867187</v>
      </c>
      <c r="D7903" s="0">
        <v>21781.927734</v>
      </c>
      <c r="E7903" s="0">
        <v>0.133469</v>
      </c>
      <c r="F7903" s="0">
        <v>9.96067</v>
      </c>
      <c r="G7903" s="0">
        <v>-0.39165</v>
      </c>
      <c r="H7903" s="0">
        <v>0.057654</v>
      </c>
      <c r="I7903" s="0">
        <v>0.012246</v>
      </c>
      <c r="J7903" s="0">
        <v>-0.019116</v>
      </c>
      <c r="K7903" s="0">
        <v>1011.799988</v>
      </c>
      <c r="L7903" s="0">
        <v>40.547382</v>
      </c>
      <c r="W7903" s="0">
        <f t="shared" si="123"/>
        <v>54233.429028089005</v>
      </c>
    </row>
    <row r="7904">
      <c r="A7904" s="0">
        <v>232.45875</v>
      </c>
      <c r="B7904" s="0">
        <v>600.55426</v>
      </c>
      <c r="C7904" s="0">
        <v>-49670.492187</v>
      </c>
      <c r="D7904" s="0">
        <v>21679.480469</v>
      </c>
      <c r="E7904" s="0">
        <v>0.138635</v>
      </c>
      <c r="F7904" s="0">
        <v>9.962609</v>
      </c>
      <c r="G7904" s="0">
        <v>-0.37967</v>
      </c>
      <c r="H7904" s="0">
        <v>0.042185</v>
      </c>
      <c r="I7904" s="0">
        <v>0.011063</v>
      </c>
      <c r="J7904" s="0">
        <v>-0.013805</v>
      </c>
      <c r="K7904" s="0">
        <v>1011.799988</v>
      </c>
      <c r="L7904" s="0">
        <v>40.547382</v>
      </c>
      <c r="W7904" s="0">
        <f t="shared" si="123"/>
        <v>54198.877598376377</v>
      </c>
    </row>
    <row r="7905">
      <c r="A7905" s="0">
        <v>232.47</v>
      </c>
      <c r="B7905" s="0">
        <v>510.987885</v>
      </c>
      <c r="C7905" s="0">
        <v>-49660.726562</v>
      </c>
      <c r="D7905" s="0">
        <v>21675.449219</v>
      </c>
      <c r="E7905" s="0">
        <v>0.144669</v>
      </c>
      <c r="F7905" s="0">
        <v>9.96259</v>
      </c>
      <c r="G7905" s="0">
        <v>-0.379285</v>
      </c>
      <c r="H7905" s="0">
        <v>0.014148</v>
      </c>
      <c r="I7905" s="0">
        <v>0.006777</v>
      </c>
      <c r="J7905" s="0">
        <v>-0.009497</v>
      </c>
      <c r="K7905" s="0">
        <v>1011.799988</v>
      </c>
      <c r="L7905" s="0">
        <v>40.547382</v>
      </c>
      <c r="W7905" s="0">
        <f t="shared" si="123"/>
        <v>54187.396783106284</v>
      </c>
    </row>
    <row r="7906">
      <c r="A7906" s="0">
        <v>232.48125</v>
      </c>
      <c r="B7906" s="0">
        <v>433.932709</v>
      </c>
      <c r="C7906" s="0">
        <v>-49675.214844</v>
      </c>
      <c r="D7906" s="0">
        <v>21717.587891</v>
      </c>
      <c r="E7906" s="0">
        <v>0.125562</v>
      </c>
      <c r="F7906" s="0">
        <v>9.957053</v>
      </c>
      <c r="G7906" s="0">
        <v>-0.38173</v>
      </c>
      <c r="H7906" s="0">
        <v>-0.00639</v>
      </c>
      <c r="I7906" s="0">
        <v>0.004233</v>
      </c>
      <c r="J7906" s="0">
        <v>-0.00514</v>
      </c>
      <c r="K7906" s="0">
        <v>1011.799988</v>
      </c>
      <c r="L7906" s="0">
        <v>40.547382</v>
      </c>
      <c r="W7906" s="0">
        <f t="shared" si="123"/>
        <v>54216.869064865859</v>
      </c>
    </row>
    <row r="7907">
      <c r="A7907" s="0">
        <v>232.4925</v>
      </c>
      <c r="B7907" s="0">
        <v>459.48642</v>
      </c>
      <c r="C7907" s="0">
        <v>-49677.234375</v>
      </c>
      <c r="D7907" s="0">
        <v>21761.310547</v>
      </c>
      <c r="E7907" s="0">
        <v>0.130304</v>
      </c>
      <c r="F7907" s="0">
        <v>9.952294</v>
      </c>
      <c r="G7907" s="0">
        <v>-0.38983</v>
      </c>
      <c r="H7907" s="0">
        <v>-0.018013</v>
      </c>
      <c r="I7907" s="0">
        <v>0.00278</v>
      </c>
      <c r="J7907" s="0">
        <v>-0.002716</v>
      </c>
      <c r="K7907" s="0">
        <v>1011.799988</v>
      </c>
      <c r="L7907" s="0">
        <v>40.547382</v>
      </c>
      <c r="W7907" s="0">
        <f t="shared" si="123"/>
        <v>54236.458030017224</v>
      </c>
    </row>
    <row r="7908">
      <c r="A7908" s="0">
        <v>232.50375</v>
      </c>
      <c r="B7908" s="0">
        <v>399.209625</v>
      </c>
      <c r="C7908" s="0">
        <v>-49656.210937</v>
      </c>
      <c r="D7908" s="0">
        <v>21765.453125</v>
      </c>
      <c r="E7908" s="0">
        <v>0.135136</v>
      </c>
      <c r="F7908" s="0">
        <v>9.968202</v>
      </c>
      <c r="G7908" s="0">
        <v>-0.380484</v>
      </c>
      <c r="H7908" s="0">
        <v>-0.034492</v>
      </c>
      <c r="I7908" s="0">
        <v>0.000685</v>
      </c>
      <c r="J7908" s="0">
        <v>0.000727</v>
      </c>
      <c r="K7908" s="0">
        <v>1011.839966</v>
      </c>
      <c r="L7908" s="0">
        <v>40.552265</v>
      </c>
      <c r="W7908" s="0">
        <f t="shared" si="123"/>
        <v>54218.38804945333</v>
      </c>
    </row>
    <row r="7909">
      <c r="A7909" s="0">
        <v>232.515</v>
      </c>
      <c r="B7909" s="0">
        <v>451.469666</v>
      </c>
      <c r="C7909" s="0">
        <v>-49669.285156</v>
      </c>
      <c r="D7909" s="0">
        <v>21871.761719</v>
      </c>
      <c r="E7909" s="0">
        <v>0.137909</v>
      </c>
      <c r="F7909" s="0">
        <v>9.968086</v>
      </c>
      <c r="G7909" s="0">
        <v>-0.371183</v>
      </c>
      <c r="H7909" s="0">
        <v>-0.039813</v>
      </c>
      <c r="I7909" s="0">
        <v>-0.000133</v>
      </c>
      <c r="J7909" s="0">
        <v>0.004038</v>
      </c>
      <c r="K7909" s="0">
        <v>1011.839966</v>
      </c>
      <c r="L7909" s="0">
        <v>40.552265</v>
      </c>
      <c r="W7909" s="0">
        <f t="shared" si="123"/>
        <v>54273.526451301041</v>
      </c>
    </row>
    <row r="7910">
      <c r="A7910" s="0">
        <v>232.52625</v>
      </c>
      <c r="B7910" s="0">
        <v>499.003784</v>
      </c>
      <c r="C7910" s="0">
        <v>-49674.820312</v>
      </c>
      <c r="D7910" s="0">
        <v>21814.705078</v>
      </c>
      <c r="E7910" s="0">
        <v>0.132851</v>
      </c>
      <c r="F7910" s="0">
        <v>9.969598</v>
      </c>
      <c r="G7910" s="0">
        <v>-0.379337</v>
      </c>
      <c r="H7910" s="0">
        <v>-0.031013</v>
      </c>
      <c r="I7910" s="0">
        <v>0.000314</v>
      </c>
      <c r="J7910" s="0">
        <v>0.000749</v>
      </c>
      <c r="K7910" s="0">
        <v>1011.839966</v>
      </c>
      <c r="L7910" s="0">
        <v>40.552265</v>
      </c>
      <c r="W7910" s="0">
        <f t="shared" si="123"/>
        <v>54256.0423865034</v>
      </c>
    </row>
    <row r="7911">
      <c r="A7911" s="0">
        <v>232.5375</v>
      </c>
      <c r="B7911" s="0">
        <v>519.307678</v>
      </c>
      <c r="C7911" s="0">
        <v>-49653.914062</v>
      </c>
      <c r="D7911" s="0">
        <v>21782.916016</v>
      </c>
      <c r="E7911" s="0">
        <v>0.126998</v>
      </c>
      <c r="F7911" s="0">
        <v>9.959144</v>
      </c>
      <c r="G7911" s="0">
        <v>-0.373992</v>
      </c>
      <c r="H7911" s="0">
        <v>-0.018092</v>
      </c>
      <c r="I7911" s="0">
        <v>0.000716</v>
      </c>
      <c r="J7911" s="0">
        <v>-0.00377</v>
      </c>
      <c r="K7911" s="0">
        <v>1011.839966</v>
      </c>
      <c r="L7911" s="0">
        <v>40.552265</v>
      </c>
      <c r="W7911" s="0">
        <f t="shared" si="123"/>
        <v>54224.314585811233</v>
      </c>
    </row>
    <row r="7912">
      <c r="A7912" s="0">
        <v>232.54875</v>
      </c>
      <c r="B7912" s="0">
        <v>488.508118</v>
      </c>
      <c r="C7912" s="0">
        <v>-49663.542969</v>
      </c>
      <c r="D7912" s="0">
        <v>21838.441406</v>
      </c>
      <c r="E7912" s="0">
        <v>0.132529</v>
      </c>
      <c r="F7912" s="0">
        <v>9.947631</v>
      </c>
      <c r="G7912" s="0">
        <v>-0.379661</v>
      </c>
      <c r="H7912" s="0">
        <v>0.003765</v>
      </c>
      <c r="I7912" s="0">
        <v>0.005261</v>
      </c>
      <c r="J7912" s="0">
        <v>-0.009956</v>
      </c>
      <c r="K7912" s="0">
        <v>1011.839966</v>
      </c>
      <c r="L7912" s="0">
        <v>40.552265</v>
      </c>
      <c r="W7912" s="0">
        <f t="shared" si="123"/>
        <v>54255.171766923355</v>
      </c>
    </row>
    <row r="7913">
      <c r="A7913" s="0">
        <v>232.56</v>
      </c>
      <c r="B7913" s="0">
        <v>567.611572</v>
      </c>
      <c r="C7913" s="0">
        <v>-49697.402344</v>
      </c>
      <c r="D7913" s="0">
        <v>21693.433594</v>
      </c>
      <c r="E7913" s="0">
        <v>0.146826</v>
      </c>
      <c r="F7913" s="0">
        <v>9.960922</v>
      </c>
      <c r="G7913" s="0">
        <v>-0.380135</v>
      </c>
      <c r="H7913" s="0">
        <v>0.026502</v>
      </c>
      <c r="I7913" s="0">
        <v>0.007669</v>
      </c>
      <c r="J7913" s="0">
        <v>-0.016279</v>
      </c>
      <c r="K7913" s="0">
        <v>1011.839966</v>
      </c>
      <c r="L7913" s="0">
        <v>40.552265</v>
      </c>
      <c r="W7913" s="0">
        <f t="shared" si="123"/>
        <v>54228.76583267752</v>
      </c>
    </row>
    <row r="7914">
      <c r="A7914" s="0">
        <v>232.57125</v>
      </c>
      <c r="B7914" s="0">
        <v>467.550964</v>
      </c>
      <c r="C7914" s="0">
        <v>-49699.789062</v>
      </c>
      <c r="D7914" s="0">
        <v>21666.822266</v>
      </c>
      <c r="E7914" s="0">
        <v>0.125427</v>
      </c>
      <c r="F7914" s="0">
        <v>9.960809</v>
      </c>
      <c r="G7914" s="0">
        <v>-0.376317</v>
      </c>
      <c r="H7914" s="0">
        <v>0.048142</v>
      </c>
      <c r="I7914" s="0">
        <v>0.010603</v>
      </c>
      <c r="J7914" s="0">
        <v>-0.022721</v>
      </c>
      <c r="K7914" s="0">
        <v>1011.839966</v>
      </c>
      <c r="L7914" s="0">
        <v>40.552265</v>
      </c>
      <c r="W7914" s="0">
        <f t="shared" si="123"/>
        <v>54219.358386259664</v>
      </c>
    </row>
    <row r="7915">
      <c r="A7915" s="0">
        <v>232.5825</v>
      </c>
      <c r="B7915" s="0">
        <v>608.385376</v>
      </c>
      <c r="C7915" s="0">
        <v>-49679.214844</v>
      </c>
      <c r="D7915" s="0">
        <v>21595.542969</v>
      </c>
      <c r="E7915" s="0">
        <v>0.127035</v>
      </c>
      <c r="F7915" s="0">
        <v>9.968405</v>
      </c>
      <c r="G7915" s="0">
        <v>-0.377812</v>
      </c>
      <c r="H7915" s="0">
        <v>0.065738</v>
      </c>
      <c r="I7915" s="0">
        <v>0.013431</v>
      </c>
      <c r="J7915" s="0">
        <v>-0.027901</v>
      </c>
      <c r="K7915" s="0">
        <v>1011.839966</v>
      </c>
      <c r="L7915" s="0">
        <v>40.552265</v>
      </c>
      <c r="W7915" s="0">
        <f t="shared" si="123"/>
        <v>54173.443645461251</v>
      </c>
    </row>
    <row r="7916">
      <c r="A7916" s="0">
        <v>232.59375</v>
      </c>
      <c r="B7916" s="0">
        <v>568.886902</v>
      </c>
      <c r="C7916" s="0">
        <v>-49691.917969</v>
      </c>
      <c r="D7916" s="0">
        <v>21644.445312</v>
      </c>
      <c r="E7916" s="0">
        <v>0.13265</v>
      </c>
      <c r="F7916" s="0">
        <v>9.955066</v>
      </c>
      <c r="G7916" s="0">
        <v>-0.381938</v>
      </c>
      <c r="H7916" s="0">
        <v>0.07186</v>
      </c>
      <c r="I7916" s="0">
        <v>0.013844</v>
      </c>
      <c r="J7916" s="0">
        <v>-0.027406</v>
      </c>
      <c r="K7916" s="0">
        <v>1011.839966</v>
      </c>
      <c r="L7916" s="0">
        <v>40.552265</v>
      </c>
      <c r="W7916" s="0">
        <f t="shared" si="123"/>
        <v>54204.1728708155</v>
      </c>
    </row>
    <row r="7917">
      <c r="A7917" s="0">
        <v>232.605</v>
      </c>
      <c r="B7917" s="0">
        <v>470.071899</v>
      </c>
      <c r="C7917" s="0">
        <v>-49671.667969</v>
      </c>
      <c r="D7917" s="0">
        <v>21675.097656</v>
      </c>
      <c r="E7917" s="0">
        <v>0.133767</v>
      </c>
      <c r="F7917" s="0">
        <v>9.959036</v>
      </c>
      <c r="G7917" s="0">
        <v>-0.40108</v>
      </c>
      <c r="H7917" s="0">
        <v>0.070024</v>
      </c>
      <c r="I7917" s="0">
        <v>0.014218</v>
      </c>
      <c r="J7917" s="0">
        <v>-0.024204</v>
      </c>
      <c r="K7917" s="0">
        <v>1011.799988</v>
      </c>
      <c r="L7917" s="0">
        <v>40.554607</v>
      </c>
      <c r="W7917" s="0">
        <f t="shared" si="123"/>
        <v>54196.91342511995</v>
      </c>
    </row>
    <row r="7918">
      <c r="A7918" s="0">
        <v>232.61625</v>
      </c>
      <c r="B7918" s="0">
        <v>296.306</v>
      </c>
      <c r="C7918" s="0">
        <v>-49673.355469</v>
      </c>
      <c r="D7918" s="0">
        <v>21641.085937</v>
      </c>
      <c r="E7918" s="0">
        <v>0.14274</v>
      </c>
      <c r="F7918" s="0">
        <v>9.962679</v>
      </c>
      <c r="G7918" s="0">
        <v>-0.387697</v>
      </c>
      <c r="H7918" s="0">
        <v>0.061548</v>
      </c>
      <c r="I7918" s="0">
        <v>0.012822</v>
      </c>
      <c r="J7918" s="0">
        <v>-0.019824</v>
      </c>
      <c r="K7918" s="0">
        <v>1011.799988</v>
      </c>
      <c r="L7918" s="0">
        <v>40.554607</v>
      </c>
      <c r="W7918" s="0">
        <f t="shared" si="123"/>
        <v>54183.638132999964</v>
      </c>
    </row>
    <row r="7919">
      <c r="A7919" s="0">
        <v>232.6275</v>
      </c>
      <c r="B7919" s="0">
        <v>461.913788</v>
      </c>
      <c r="C7919" s="0">
        <v>-49666.9375</v>
      </c>
      <c r="D7919" s="0">
        <v>21830.113281</v>
      </c>
      <c r="E7919" s="0">
        <v>0.129009</v>
      </c>
      <c r="F7919" s="0">
        <v>9.964087</v>
      </c>
      <c r="G7919" s="0">
        <v>-0.374968</v>
      </c>
      <c r="H7919" s="0">
        <v>0.040246</v>
      </c>
      <c r="I7919" s="0">
        <v>0.01075</v>
      </c>
      <c r="J7919" s="0">
        <v>-0.013848</v>
      </c>
      <c r="K7919" s="0">
        <v>1011.799988</v>
      </c>
      <c r="L7919" s="0">
        <v>40.554607</v>
      </c>
      <c r="W7919" s="0">
        <f t="shared" si="123"/>
        <v>54254.694643300165</v>
      </c>
    </row>
    <row r="7920">
      <c r="A7920" s="0">
        <v>232.63875</v>
      </c>
      <c r="B7920" s="0">
        <v>486.599365</v>
      </c>
      <c r="C7920" s="0">
        <v>-49662.140625</v>
      </c>
      <c r="D7920" s="0">
        <v>21669.980469</v>
      </c>
      <c r="E7920" s="0">
        <v>0.132487</v>
      </c>
      <c r="F7920" s="0">
        <v>9.966287</v>
      </c>
      <c r="G7920" s="0">
        <v>-0.385425</v>
      </c>
      <c r="H7920" s="0">
        <v>0.019618</v>
      </c>
      <c r="I7920" s="0">
        <v>0.007419</v>
      </c>
      <c r="J7920" s="0">
        <v>-0.009085</v>
      </c>
      <c r="K7920" s="0">
        <v>1011.799988</v>
      </c>
      <c r="L7920" s="0">
        <v>40.554607</v>
      </c>
      <c r="W7920" s="0">
        <f t="shared" si="123"/>
        <v>54186.280956771108</v>
      </c>
    </row>
    <row r="7921">
      <c r="A7921" s="0">
        <v>232.65</v>
      </c>
      <c r="B7921" s="0">
        <v>565.360291</v>
      </c>
      <c r="C7921" s="0">
        <v>-49664.339844</v>
      </c>
      <c r="D7921" s="0">
        <v>21853.929687</v>
      </c>
      <c r="E7921" s="0">
        <v>0.132414</v>
      </c>
      <c r="F7921" s="0">
        <v>9.954316</v>
      </c>
      <c r="G7921" s="0">
        <v>-0.377468</v>
      </c>
      <c r="H7921" s="0">
        <v>-0.002957</v>
      </c>
      <c r="I7921" s="0">
        <v>0.004338</v>
      </c>
      <c r="J7921" s="0">
        <v>-0.005916</v>
      </c>
      <c r="K7921" s="0">
        <v>1011.799988</v>
      </c>
      <c r="L7921" s="0">
        <v>40.554607</v>
      </c>
      <c r="W7921" s="0">
        <f t="shared" si="123"/>
        <v>54262.883513164925</v>
      </c>
    </row>
    <row r="7922">
      <c r="A7922" s="0">
        <v>232.66125</v>
      </c>
      <c r="B7922" s="0">
        <v>537.847595</v>
      </c>
      <c r="C7922" s="0">
        <v>-49668.734375</v>
      </c>
      <c r="D7922" s="0">
        <v>21755.320312</v>
      </c>
      <c r="E7922" s="0">
        <v>0.137908</v>
      </c>
      <c r="F7922" s="0">
        <v>9.963466</v>
      </c>
      <c r="G7922" s="0">
        <v>-0.386496</v>
      </c>
      <c r="H7922" s="0">
        <v>-0.018815</v>
      </c>
      <c r="I7922" s="0">
        <v>0.002597</v>
      </c>
      <c r="J7922" s="0">
        <v>-0.002193</v>
      </c>
      <c r="K7922" s="0">
        <v>1011.799988</v>
      </c>
      <c r="L7922" s="0">
        <v>40.554607</v>
      </c>
      <c r="W7922" s="0">
        <f t="shared" si="123"/>
        <v>54226.9897406031</v>
      </c>
    </row>
    <row r="7923">
      <c r="A7923" s="0">
        <v>232.6725</v>
      </c>
      <c r="B7923" s="0">
        <v>542.517334</v>
      </c>
      <c r="C7923" s="0">
        <v>-49675.90625</v>
      </c>
      <c r="D7923" s="0">
        <v>21609.859375</v>
      </c>
      <c r="E7923" s="0">
        <v>0.134758</v>
      </c>
      <c r="F7923" s="0">
        <v>9.964651</v>
      </c>
      <c r="G7923" s="0">
        <v>-0.385591</v>
      </c>
      <c r="H7923" s="0">
        <v>-0.033636</v>
      </c>
      <c r="I7923" s="0">
        <v>-0.000132</v>
      </c>
      <c r="J7923" s="0">
        <v>0.001061</v>
      </c>
      <c r="K7923" s="0">
        <v>1011.799988</v>
      </c>
      <c r="L7923" s="0">
        <v>40.554607</v>
      </c>
      <c r="W7923" s="0">
        <f t="shared" si="123"/>
        <v>54175.418863390019</v>
      </c>
    </row>
    <row r="7924">
      <c r="A7924" s="0">
        <v>232.68375</v>
      </c>
      <c r="B7924" s="0">
        <v>358.694183</v>
      </c>
      <c r="C7924" s="0">
        <v>-49670.949219</v>
      </c>
      <c r="D7924" s="0">
        <v>21749.265625</v>
      </c>
      <c r="E7924" s="0">
        <v>0.143578</v>
      </c>
      <c r="F7924" s="0">
        <v>9.955873</v>
      </c>
      <c r="G7924" s="0">
        <v>-0.385054</v>
      </c>
      <c r="H7924" s="0">
        <v>-0.035473</v>
      </c>
      <c r="I7924" s="0">
        <v>-0.000282</v>
      </c>
      <c r="J7924" s="0">
        <v>0.002599</v>
      </c>
      <c r="K7924" s="0">
        <v>1011.799988</v>
      </c>
      <c r="L7924" s="0">
        <v>40.554607</v>
      </c>
      <c r="W7924" s="0">
        <f t="shared" si="123"/>
        <v>54225.108695697432</v>
      </c>
    </row>
    <row r="7925">
      <c r="A7925" s="0">
        <v>232.695</v>
      </c>
      <c r="B7925" s="0">
        <v>523.950745</v>
      </c>
      <c r="C7925" s="0">
        <v>-49671.332031</v>
      </c>
      <c r="D7925" s="0">
        <v>21718.039062</v>
      </c>
      <c r="E7925" s="0">
        <v>0.126293</v>
      </c>
      <c r="F7925" s="0">
        <v>9.959038</v>
      </c>
      <c r="G7925" s="0">
        <v>-0.381092</v>
      </c>
      <c r="H7925" s="0">
        <v>-0.032067</v>
      </c>
      <c r="I7925" s="0">
        <v>0.00028</v>
      </c>
      <c r="J7925" s="0">
        <v>0.000234</v>
      </c>
      <c r="K7925" s="0">
        <v>1011.799988</v>
      </c>
      <c r="L7925" s="0">
        <v>40.554607</v>
      </c>
      <c r="W7925" s="0">
        <f t="shared" si="123"/>
        <v>54214.28751552113</v>
      </c>
    </row>
    <row r="7926">
      <c r="A7926" s="0">
        <v>232.70625</v>
      </c>
      <c r="B7926" s="0">
        <v>585.990295</v>
      </c>
      <c r="C7926" s="0">
        <v>-49671.550781</v>
      </c>
      <c r="D7926" s="0">
        <v>21631.556641</v>
      </c>
      <c r="E7926" s="0">
        <v>0.13275</v>
      </c>
      <c r="F7926" s="0">
        <v>9.963457</v>
      </c>
      <c r="G7926" s="0">
        <v>-0.380232</v>
      </c>
      <c r="H7926" s="0">
        <v>-0.01907</v>
      </c>
      <c r="I7926" s="0">
        <v>0.000649</v>
      </c>
      <c r="J7926" s="0">
        <v>-0.003729</v>
      </c>
      <c r="K7926" s="0">
        <v>1011.820007</v>
      </c>
      <c r="L7926" s="0">
        <v>40.554607</v>
      </c>
      <c r="W7926" s="0">
        <f t="shared" si="123"/>
        <v>54180.53695127141</v>
      </c>
    </row>
    <row r="7927">
      <c r="A7927" s="0">
        <v>232.7175</v>
      </c>
      <c r="B7927" s="0">
        <v>474.677002</v>
      </c>
      <c r="C7927" s="0">
        <v>-49695.738281</v>
      </c>
      <c r="D7927" s="0">
        <v>21648.677734</v>
      </c>
      <c r="E7927" s="0">
        <v>0.131897</v>
      </c>
      <c r="F7927" s="0">
        <v>9.959654</v>
      </c>
      <c r="G7927" s="0">
        <v>-0.381884</v>
      </c>
      <c r="H7927" s="0">
        <v>0.004104</v>
      </c>
      <c r="I7927" s="0">
        <v>0.003734</v>
      </c>
      <c r="J7927" s="0">
        <v>-0.009763</v>
      </c>
      <c r="K7927" s="0">
        <v>1011.820007</v>
      </c>
      <c r="L7927" s="0">
        <v>40.554607</v>
      </c>
      <c r="W7927" s="0">
        <f t="shared" si="123"/>
        <v>54208.458465265954</v>
      </c>
    </row>
    <row r="7928">
      <c r="A7928" s="0">
        <v>232.72875</v>
      </c>
      <c r="B7928" s="0">
        <v>392.571289</v>
      </c>
      <c r="C7928" s="0">
        <v>-49659.957031</v>
      </c>
      <c r="D7928" s="0">
        <v>21662.400391</v>
      </c>
      <c r="E7928" s="0">
        <v>0.134051</v>
      </c>
      <c r="F7928" s="0">
        <v>9.954752</v>
      </c>
      <c r="G7928" s="0">
        <v>-0.384382</v>
      </c>
      <c r="H7928" s="0">
        <v>0.029642</v>
      </c>
      <c r="I7928" s="0">
        <v>0.00707</v>
      </c>
      <c r="J7928" s="0">
        <v>-0.01706</v>
      </c>
      <c r="K7928" s="0">
        <v>1011.820007</v>
      </c>
      <c r="L7928" s="0">
        <v>40.554607</v>
      </c>
      <c r="W7928" s="0">
        <f t="shared" si="123"/>
        <v>54180.48574198749</v>
      </c>
    </row>
    <row r="7929">
      <c r="A7929" s="0">
        <v>232.74</v>
      </c>
      <c r="B7929" s="0">
        <v>570.046387</v>
      </c>
      <c r="C7929" s="0">
        <v>-49658.324219</v>
      </c>
      <c r="D7929" s="0">
        <v>21635.755859</v>
      </c>
      <c r="E7929" s="0">
        <v>0.126314</v>
      </c>
      <c r="F7929" s="0">
        <v>9.947169</v>
      </c>
      <c r="G7929" s="0">
        <v>-0.37175</v>
      </c>
      <c r="H7929" s="0">
        <v>0.045226</v>
      </c>
      <c r="I7929" s="0">
        <v>0.009991</v>
      </c>
      <c r="J7929" s="0">
        <v>-0.022605</v>
      </c>
      <c r="K7929" s="0">
        <v>1011.820007</v>
      </c>
      <c r="L7929" s="0">
        <v>40.554607</v>
      </c>
      <c r="W7929" s="0">
        <f t="shared" si="123"/>
        <v>54169.918300777477</v>
      </c>
    </row>
    <row r="7930">
      <c r="A7930" s="0">
        <v>232.75125</v>
      </c>
      <c r="B7930" s="0">
        <v>569.19696</v>
      </c>
      <c r="C7930" s="0">
        <v>-49642.503906</v>
      </c>
      <c r="D7930" s="0">
        <v>21768.541016</v>
      </c>
      <c r="E7930" s="0">
        <v>0.132814</v>
      </c>
      <c r="F7930" s="0">
        <v>9.951302</v>
      </c>
      <c r="G7930" s="0">
        <v>-0.371227</v>
      </c>
      <c r="H7930" s="0">
        <v>0.061281</v>
      </c>
      <c r="I7930" s="0">
        <v>0.012569</v>
      </c>
      <c r="J7930" s="0">
        <v>-0.026206</v>
      </c>
      <c r="K7930" s="0">
        <v>1011.820007</v>
      </c>
      <c r="L7930" s="0">
        <v>40.554607</v>
      </c>
      <c r="W7930" s="0">
        <f t="shared" si="123"/>
        <v>54208.593019942629</v>
      </c>
    </row>
    <row r="7931">
      <c r="A7931" s="0">
        <v>232.7625</v>
      </c>
      <c r="B7931" s="0">
        <v>536.485535</v>
      </c>
      <c r="C7931" s="0">
        <v>-49667.308594</v>
      </c>
      <c r="D7931" s="0">
        <v>21722.28125</v>
      </c>
      <c r="E7931" s="0">
        <v>0.128599</v>
      </c>
      <c r="F7931" s="0">
        <v>9.956749</v>
      </c>
      <c r="G7931" s="0">
        <v>-0.389154</v>
      </c>
      <c r="H7931" s="0">
        <v>0.072643</v>
      </c>
      <c r="I7931" s="0">
        <v>0.01449</v>
      </c>
      <c r="J7931" s="0">
        <v>-0.027572</v>
      </c>
      <c r="K7931" s="0">
        <v>1011.820007</v>
      </c>
      <c r="L7931" s="0">
        <v>40.554607</v>
      </c>
      <c r="W7931" s="0">
        <f t="shared" si="123"/>
        <v>54212.423506102292</v>
      </c>
    </row>
    <row r="7932">
      <c r="A7932" s="0">
        <v>232.77375</v>
      </c>
      <c r="B7932" s="0">
        <v>487.550476</v>
      </c>
      <c r="C7932" s="0">
        <v>-49672.769531</v>
      </c>
      <c r="D7932" s="0">
        <v>21756.847656</v>
      </c>
      <c r="E7932" s="0">
        <v>0.141476</v>
      </c>
      <c r="F7932" s="0">
        <v>9.953709</v>
      </c>
      <c r="G7932" s="0">
        <v>-0.38338</v>
      </c>
      <c r="H7932" s="0">
        <v>0.069876</v>
      </c>
      <c r="I7932" s="0">
        <v>0.013754</v>
      </c>
      <c r="J7932" s="0">
        <v>-0.024149</v>
      </c>
      <c r="K7932" s="0">
        <v>1011.820007</v>
      </c>
      <c r="L7932" s="0">
        <v>40.554607</v>
      </c>
      <c r="W7932" s="0">
        <f t="shared" si="123"/>
        <v>54230.822954044153</v>
      </c>
    </row>
    <row r="7933">
      <c r="A7933" s="0">
        <v>232.785</v>
      </c>
      <c r="B7933" s="0">
        <v>398.39975</v>
      </c>
      <c r="C7933" s="0">
        <v>-49655.367187</v>
      </c>
      <c r="D7933" s="0">
        <v>21734.054687</v>
      </c>
      <c r="E7933" s="0">
        <v>0.139793</v>
      </c>
      <c r="F7933" s="0">
        <v>9.961194</v>
      </c>
      <c r="G7933" s="0">
        <v>-0.390777</v>
      </c>
      <c r="H7933" s="0">
        <v>0.063891</v>
      </c>
      <c r="I7933" s="0">
        <v>0.013544</v>
      </c>
      <c r="J7933" s="0">
        <v>-0.020715</v>
      </c>
      <c r="K7933" s="0">
        <v>1011.820007</v>
      </c>
      <c r="L7933" s="0">
        <v>40.554607</v>
      </c>
      <c r="W7933" s="0">
        <f t="shared" si="123"/>
        <v>54205.012184982523</v>
      </c>
    </row>
    <row r="7934">
      <c r="A7934" s="0">
        <v>232.79625</v>
      </c>
      <c r="B7934" s="0">
        <v>488.123444</v>
      </c>
      <c r="C7934" s="0">
        <v>-49667.488281</v>
      </c>
      <c r="D7934" s="0">
        <v>21728.832031</v>
      </c>
      <c r="E7934" s="0">
        <v>0.129844</v>
      </c>
      <c r="F7934" s="0">
        <v>9.955687</v>
      </c>
      <c r="G7934" s="0">
        <v>-0.37881</v>
      </c>
      <c r="H7934" s="0">
        <v>0.042726</v>
      </c>
      <c r="I7934" s="0">
        <v>0.010573</v>
      </c>
      <c r="J7934" s="0">
        <v>-0.014319</v>
      </c>
      <c r="K7934" s="0">
        <v>1011.820007</v>
      </c>
      <c r="L7934" s="0">
        <v>40.554607</v>
      </c>
      <c r="W7934" s="0">
        <f t="shared" si="123"/>
        <v>54214.756276047818</v>
      </c>
    </row>
    <row r="7935">
      <c r="A7935" s="0">
        <v>232.8075</v>
      </c>
      <c r="B7935" s="0">
        <v>536.118713</v>
      </c>
      <c r="C7935" s="0">
        <v>-49696.957031</v>
      </c>
      <c r="D7935" s="0">
        <v>21613.685547</v>
      </c>
      <c r="E7935" s="0">
        <v>0.132156</v>
      </c>
      <c r="F7935" s="0">
        <v>9.960765</v>
      </c>
      <c r="G7935" s="0">
        <v>-0.382851</v>
      </c>
      <c r="H7935" s="0">
        <v>0.019954</v>
      </c>
      <c r="I7935" s="0">
        <v>0.007461</v>
      </c>
      <c r="J7935" s="0">
        <v>-0.009107</v>
      </c>
      <c r="K7935" s="0">
        <v>1011.809998</v>
      </c>
      <c r="L7935" s="0">
        <v>40.556953</v>
      </c>
      <c r="W7935" s="0">
        <f t="shared" si="123"/>
        <v>54196.184038547268</v>
      </c>
    </row>
    <row r="7936">
      <c r="A7936" s="0">
        <v>232.81875</v>
      </c>
      <c r="B7936" s="0">
        <v>408.55542</v>
      </c>
      <c r="C7936" s="0">
        <v>-49659.886719</v>
      </c>
      <c r="D7936" s="0">
        <v>21708.75</v>
      </c>
      <c r="E7936" s="0">
        <v>0.130139</v>
      </c>
      <c r="F7936" s="0">
        <v>9.955675</v>
      </c>
      <c r="G7936" s="0">
        <v>-0.380811</v>
      </c>
      <c r="H7936" s="0">
        <v>-0.004455</v>
      </c>
      <c r="I7936" s="0">
        <v>0.004723</v>
      </c>
      <c r="J7936" s="0">
        <v>-0.005036</v>
      </c>
      <c r="K7936" s="0">
        <v>1011.809998</v>
      </c>
      <c r="L7936" s="0">
        <v>40.556953</v>
      </c>
      <c r="W7936" s="0">
        <f t="shared" si="123"/>
        <v>54199.087566467613</v>
      </c>
    </row>
    <row r="7937">
      <c r="A7937" s="0">
        <v>232.83</v>
      </c>
      <c r="B7937" s="0">
        <v>390.44101</v>
      </c>
      <c r="C7937" s="0">
        <v>-49664.28125</v>
      </c>
      <c r="D7937" s="0">
        <v>21686.5</v>
      </c>
      <c r="E7937" s="0">
        <v>0.131854</v>
      </c>
      <c r="F7937" s="0">
        <v>9.953849</v>
      </c>
      <c r="G7937" s="0">
        <v>-0.385217</v>
      </c>
      <c r="H7937" s="0">
        <v>-0.022032</v>
      </c>
      <c r="I7937" s="0">
        <v>0.002162</v>
      </c>
      <c r="J7937" s="0">
        <v>-0.001106</v>
      </c>
      <c r="K7937" s="0">
        <v>1011.809998</v>
      </c>
      <c r="L7937" s="0">
        <v>40.556953</v>
      </c>
      <c r="W7937" s="0">
        <f t="shared" si="123"/>
        <v>54194.073093940737</v>
      </c>
    </row>
    <row r="7938">
      <c r="A7938" s="0">
        <v>232.84125</v>
      </c>
      <c r="B7938" s="0">
        <v>393.339447</v>
      </c>
      <c r="C7938" s="0">
        <v>-49661.898437</v>
      </c>
      <c r="D7938" s="0">
        <v>21791.458984</v>
      </c>
      <c r="E7938" s="0">
        <v>0.145073</v>
      </c>
      <c r="F7938" s="0">
        <v>9.96339</v>
      </c>
      <c r="G7938" s="0">
        <v>-0.381037</v>
      </c>
      <c r="H7938" s="0">
        <v>-0.034441</v>
      </c>
      <c r="I7938" s="0">
        <v>0.001063</v>
      </c>
      <c r="J7938" s="0">
        <v>0.002073</v>
      </c>
      <c r="K7938" s="0">
        <v>1011.809998</v>
      </c>
      <c r="L7938" s="0">
        <v>40.556953</v>
      </c>
      <c r="W7938" s="0">
        <f ref="W7938:W8001" t="shared" si="124">SQRT((B7938)^2+(C7938)^2+(D7938)^2)</f>
        <v>54233.998164793491</v>
      </c>
    </row>
    <row r="7939">
      <c r="A7939" s="0">
        <v>232.8525</v>
      </c>
      <c r="B7939" s="0">
        <v>442.349915</v>
      </c>
      <c r="C7939" s="0">
        <v>-49683.367187</v>
      </c>
      <c r="D7939" s="0">
        <v>21699.166016</v>
      </c>
      <c r="E7939" s="0">
        <v>0.120719</v>
      </c>
      <c r="F7939" s="0">
        <v>9.967504</v>
      </c>
      <c r="G7939" s="0">
        <v>-0.389658</v>
      </c>
      <c r="H7939" s="0">
        <v>-0.034596</v>
      </c>
      <c r="I7939" s="0">
        <v>-0.000749</v>
      </c>
      <c r="J7939" s="0">
        <v>0.002251</v>
      </c>
      <c r="K7939" s="0">
        <v>1011.809998</v>
      </c>
      <c r="L7939" s="0">
        <v>40.556953</v>
      </c>
      <c r="W7939" s="0">
        <f t="shared" si="124"/>
        <v>54217.03103523374</v>
      </c>
    </row>
    <row r="7940">
      <c r="A7940" s="0">
        <v>232.86375</v>
      </c>
      <c r="B7940" s="0">
        <v>538.310242</v>
      </c>
      <c r="C7940" s="0">
        <v>-49694.828125</v>
      </c>
      <c r="D7940" s="0">
        <v>21781.96875</v>
      </c>
      <c r="E7940" s="0">
        <v>0.137016</v>
      </c>
      <c r="F7940" s="0">
        <v>9.969455</v>
      </c>
      <c r="G7940" s="0">
        <v>-0.374468</v>
      </c>
      <c r="H7940" s="0">
        <v>-0.030682</v>
      </c>
      <c r="I7940" s="0">
        <v>0.00087</v>
      </c>
      <c r="J7940" s="0">
        <v>0.000866</v>
      </c>
      <c r="K7940" s="0">
        <v>1011.809998</v>
      </c>
      <c r="L7940" s="0">
        <v>40.556953</v>
      </c>
      <c r="W7940" s="0">
        <f t="shared" si="124"/>
        <v>54261.587545112518</v>
      </c>
    </row>
    <row r="7941">
      <c r="A7941" s="0">
        <v>232.875</v>
      </c>
      <c r="B7941" s="0">
        <v>512.305542</v>
      </c>
      <c r="C7941" s="0">
        <v>-49697.527344</v>
      </c>
      <c r="D7941" s="0">
        <v>21760.367187</v>
      </c>
      <c r="E7941" s="0">
        <v>0.131495</v>
      </c>
      <c r="F7941" s="0">
        <v>9.961455</v>
      </c>
      <c r="G7941" s="0">
        <v>-0.378986</v>
      </c>
      <c r="H7941" s="0">
        <v>-0.016971</v>
      </c>
      <c r="I7941" s="0">
        <v>0.001715</v>
      </c>
      <c r="J7941" s="0">
        <v>-0.004581</v>
      </c>
      <c r="K7941" s="0">
        <v>1011.809998</v>
      </c>
      <c r="L7941" s="0">
        <v>40.556953</v>
      </c>
      <c r="W7941" s="0">
        <f t="shared" si="124"/>
        <v>54255.140412582638</v>
      </c>
    </row>
    <row r="7942">
      <c r="A7942" s="0">
        <v>232.88625</v>
      </c>
      <c r="B7942" s="0">
        <v>457.549164</v>
      </c>
      <c r="C7942" s="0">
        <v>-49689.417969</v>
      </c>
      <c r="D7942" s="0">
        <v>21770.117187</v>
      </c>
      <c r="E7942" s="0">
        <v>0.142677</v>
      </c>
      <c r="F7942" s="0">
        <v>9.964414</v>
      </c>
      <c r="G7942" s="0">
        <v>-0.389144</v>
      </c>
      <c r="H7942" s="0">
        <v>0.001943</v>
      </c>
      <c r="I7942" s="0">
        <v>0.003936</v>
      </c>
      <c r="J7942" s="0">
        <v>-0.010018</v>
      </c>
      <c r="K7942" s="0">
        <v>1011.809998</v>
      </c>
      <c r="L7942" s="0">
        <v>40.556953</v>
      </c>
      <c r="W7942" s="0">
        <f t="shared" si="124"/>
        <v>54251.134657914488</v>
      </c>
    </row>
    <row r="7943">
      <c r="A7943" s="0">
        <v>232.8975</v>
      </c>
      <c r="B7943" s="0">
        <v>436.212341</v>
      </c>
      <c r="C7943" s="0">
        <v>-49685.433594</v>
      </c>
      <c r="D7943" s="0">
        <v>21730.818359</v>
      </c>
      <c r="E7943" s="0">
        <v>0.149279</v>
      </c>
      <c r="F7943" s="0">
        <v>9.960574</v>
      </c>
      <c r="G7943" s="0">
        <v>-0.388697</v>
      </c>
      <c r="H7943" s="0">
        <v>0.026662</v>
      </c>
      <c r="I7943" s="0">
        <v>0.006891</v>
      </c>
      <c r="J7943" s="0">
        <v>-0.016428</v>
      </c>
      <c r="K7943" s="0">
        <v>1011.809998</v>
      </c>
      <c r="L7943" s="0">
        <v>40.556953</v>
      </c>
      <c r="W7943" s="0">
        <f t="shared" si="124"/>
        <v>54231.550403635672</v>
      </c>
    </row>
    <row r="7944">
      <c r="A7944" s="0">
        <v>232.90875</v>
      </c>
      <c r="B7944" s="0">
        <v>446.809387</v>
      </c>
      <c r="C7944" s="0">
        <v>-49660.789062</v>
      </c>
      <c r="D7944" s="0">
        <v>21808.509766</v>
      </c>
      <c r="E7944" s="0">
        <v>0.131535</v>
      </c>
      <c r="F7944" s="0">
        <v>9.964424</v>
      </c>
      <c r="G7944" s="0">
        <v>-0.376605</v>
      </c>
      <c r="H7944" s="0">
        <v>0.049404</v>
      </c>
      <c r="I7944" s="0">
        <v>0.01061</v>
      </c>
      <c r="J7944" s="0">
        <v>-0.022835</v>
      </c>
      <c r="K7944" s="0">
        <v>1011.809998</v>
      </c>
      <c r="L7944" s="0">
        <v>40.556953</v>
      </c>
      <c r="W7944" s="0">
        <f t="shared" si="124"/>
        <v>54240.24988053141</v>
      </c>
    </row>
    <row r="7945">
      <c r="A7945" s="0">
        <v>232.92</v>
      </c>
      <c r="B7945" s="0">
        <v>437.588684</v>
      </c>
      <c r="C7945" s="0">
        <v>-49642.386719</v>
      </c>
      <c r="D7945" s="0">
        <v>21607.931641</v>
      </c>
      <c r="E7945" s="0">
        <v>0.130527</v>
      </c>
      <c r="F7945" s="0">
        <v>9.970564</v>
      </c>
      <c r="G7945" s="0">
        <v>-0.39067</v>
      </c>
      <c r="H7945" s="0">
        <v>0.067989</v>
      </c>
      <c r="I7945" s="0">
        <v>0.012984</v>
      </c>
      <c r="J7945" s="0">
        <v>-0.028272</v>
      </c>
      <c r="K7945" s="0">
        <v>1011.809998</v>
      </c>
      <c r="L7945" s="0">
        <v>40.556953</v>
      </c>
      <c r="W7945" s="0">
        <f t="shared" si="124"/>
        <v>54142.965866465434</v>
      </c>
    </row>
    <row r="7946">
      <c r="A7946" s="0">
        <v>232.93125</v>
      </c>
      <c r="B7946" s="0">
        <v>524.473694</v>
      </c>
      <c r="C7946" s="0">
        <v>-49682.558594</v>
      </c>
      <c r="D7946" s="0">
        <v>21775.777344</v>
      </c>
      <c r="E7946" s="0">
        <v>0.139665</v>
      </c>
      <c r="F7946" s="0">
        <v>9.967137</v>
      </c>
      <c r="G7946" s="0">
        <v>-0.387351</v>
      </c>
      <c r="H7946" s="0">
        <v>0.070538</v>
      </c>
      <c r="I7946" s="0">
        <v>0.014281</v>
      </c>
      <c r="J7946" s="0">
        <v>-0.027766</v>
      </c>
      <c r="K7946" s="0">
        <v>1011.809998</v>
      </c>
      <c r="L7946" s="0">
        <v>40.556953</v>
      </c>
      <c r="W7946" s="0">
        <f t="shared" si="124"/>
        <v>54247.729722426215</v>
      </c>
    </row>
    <row r="7947">
      <c r="A7947" s="0">
        <v>232.9425</v>
      </c>
      <c r="B7947" s="0">
        <v>460.123535</v>
      </c>
      <c r="C7947" s="0">
        <v>-49664.097656</v>
      </c>
      <c r="D7947" s="0">
        <v>21775.269531</v>
      </c>
      <c r="E7947" s="0">
        <v>0.135172</v>
      </c>
      <c r="F7947" s="0">
        <v>9.961733</v>
      </c>
      <c r="G7947" s="0">
        <v>-0.3868</v>
      </c>
      <c r="H7947" s="0">
        <v>0.07147</v>
      </c>
      <c r="I7947" s="0">
        <v>0.014065</v>
      </c>
      <c r="J7947" s="0">
        <v>-0.025071</v>
      </c>
      <c r="K7947" s="0">
        <v>1011.809998</v>
      </c>
      <c r="L7947" s="0">
        <v>40.556953</v>
      </c>
      <c r="W7947" s="0">
        <f t="shared" si="124"/>
        <v>54230.034785161835</v>
      </c>
    </row>
    <row r="7948">
      <c r="A7948" s="0">
        <v>232.95375</v>
      </c>
      <c r="B7948" s="0">
        <v>551.349365</v>
      </c>
      <c r="C7948" s="0">
        <v>-49664.832031</v>
      </c>
      <c r="D7948" s="0">
        <v>21751.869141</v>
      </c>
      <c r="E7948" s="0">
        <v>0.131562</v>
      </c>
      <c r="F7948" s="0">
        <v>9.961203</v>
      </c>
      <c r="G7948" s="0">
        <v>-0.379177</v>
      </c>
      <c r="H7948" s="0">
        <v>0.06218</v>
      </c>
      <c r="I7948" s="0">
        <v>0.012934</v>
      </c>
      <c r="J7948" s="0">
        <v>-0.020438</v>
      </c>
      <c r="K7948" s="0">
        <v>1011.809998</v>
      </c>
      <c r="L7948" s="0">
        <v>40.556953</v>
      </c>
      <c r="W7948" s="0">
        <f t="shared" si="124"/>
        <v>54222.166481217966</v>
      </c>
    </row>
    <row r="7949">
      <c r="A7949" s="0">
        <v>232.965</v>
      </c>
      <c r="B7949" s="0">
        <v>593.398743</v>
      </c>
      <c r="C7949" s="0">
        <v>-49692.710937</v>
      </c>
      <c r="D7949" s="0">
        <v>21714.6875</v>
      </c>
      <c r="E7949" s="0">
        <v>0.145131</v>
      </c>
      <c r="F7949" s="0">
        <v>9.962075</v>
      </c>
      <c r="G7949" s="0">
        <v>-0.372231</v>
      </c>
      <c r="H7949" s="0">
        <v>0.045458</v>
      </c>
      <c r="I7949" s="0">
        <v>0.011661</v>
      </c>
      <c r="J7949" s="0">
        <v>-0.013602</v>
      </c>
      <c r="K7949" s="0">
        <v>1011.809998</v>
      </c>
      <c r="L7949" s="0">
        <v>40.556953</v>
      </c>
      <c r="W7949" s="0">
        <f t="shared" si="124"/>
        <v>54233.248985830549</v>
      </c>
    </row>
    <row r="7950">
      <c r="A7950" s="0">
        <v>232.97625</v>
      </c>
      <c r="B7950" s="0">
        <v>506.311981</v>
      </c>
      <c r="C7950" s="0">
        <v>-49672.84375</v>
      </c>
      <c r="D7950" s="0">
        <v>21628.220703</v>
      </c>
      <c r="E7950" s="0">
        <v>0.13144</v>
      </c>
      <c r="F7950" s="0">
        <v>9.964665</v>
      </c>
      <c r="G7950" s="0">
        <v>-0.385759</v>
      </c>
      <c r="H7950" s="0">
        <v>0.019886</v>
      </c>
      <c r="I7950" s="0">
        <v>0.00784</v>
      </c>
      <c r="J7950" s="0">
        <v>-0.008134</v>
      </c>
      <c r="K7950" s="0">
        <v>1011.809998</v>
      </c>
      <c r="L7950" s="0">
        <v>40.556953</v>
      </c>
      <c r="W7950" s="0">
        <f t="shared" si="124"/>
        <v>54179.58738133483</v>
      </c>
    </row>
    <row r="7951">
      <c r="A7951" s="0">
        <v>232.9875</v>
      </c>
      <c r="B7951" s="0">
        <v>530.192505</v>
      </c>
      <c r="C7951" s="0">
        <v>-49667.101562</v>
      </c>
      <c r="D7951" s="0">
        <v>21802.056641</v>
      </c>
      <c r="E7951" s="0">
        <v>0.120364</v>
      </c>
      <c r="F7951" s="0">
        <v>9.970278</v>
      </c>
      <c r="G7951" s="0">
        <v>-0.376258</v>
      </c>
      <c r="H7951" s="0">
        <v>-9.481774E-05</v>
      </c>
      <c r="I7951" s="0">
        <v>0.005398</v>
      </c>
      <c r="J7951" s="0">
        <v>-0.004068</v>
      </c>
      <c r="K7951" s="0">
        <v>1011.809998</v>
      </c>
      <c r="L7951" s="0">
        <v>40.556953</v>
      </c>
      <c r="W7951" s="0">
        <f t="shared" si="124"/>
        <v>54244.186374576158</v>
      </c>
    </row>
    <row r="7952">
      <c r="A7952" s="0">
        <v>232.99875</v>
      </c>
      <c r="B7952" s="0">
        <v>390.076324</v>
      </c>
      <c r="C7952" s="0">
        <v>-49678.941406</v>
      </c>
      <c r="D7952" s="0">
        <v>21744.337891</v>
      </c>
      <c r="E7952" s="0">
        <v>0.1292</v>
      </c>
      <c r="F7952" s="0">
        <v>9.963374</v>
      </c>
      <c r="G7952" s="0">
        <v>-0.365203</v>
      </c>
      <c r="H7952" s="0">
        <v>-0.018732</v>
      </c>
      <c r="I7952" s="0">
        <v>0.002468</v>
      </c>
      <c r="J7952" s="0">
        <v>-0.00206</v>
      </c>
      <c r="K7952" s="0">
        <v>1011.809998</v>
      </c>
      <c r="L7952" s="0">
        <v>40.556953</v>
      </c>
      <c r="W7952" s="0">
        <f t="shared" si="124"/>
        <v>54230.670372744833</v>
      </c>
    </row>
    <row r="7953">
      <c r="A7953" s="0">
        <v>233.01</v>
      </c>
      <c r="B7953" s="0">
        <v>562.271729</v>
      </c>
      <c r="C7953" s="0">
        <v>-49666.695312</v>
      </c>
      <c r="D7953" s="0">
        <v>21701.746094</v>
      </c>
      <c r="E7953" s="0">
        <v>0.127967</v>
      </c>
      <c r="F7953" s="0">
        <v>9.965902</v>
      </c>
      <c r="G7953" s="0">
        <v>-0.383076</v>
      </c>
      <c r="H7953" s="0">
        <v>-0.033085</v>
      </c>
      <c r="I7953" s="0">
        <v>0.000728</v>
      </c>
      <c r="J7953" s="0">
        <v>0.001163</v>
      </c>
      <c r="K7953" s="0">
        <v>1011.799988</v>
      </c>
      <c r="L7953" s="0">
        <v>40.556953</v>
      </c>
      <c r="W7953" s="0">
        <f t="shared" si="124"/>
        <v>54203.897980133494</v>
      </c>
    </row>
    <row r="7954">
      <c r="A7954" s="0">
        <v>233.02125</v>
      </c>
      <c r="B7954" s="0">
        <v>464.352844</v>
      </c>
      <c r="C7954" s="0">
        <v>-49678.4375</v>
      </c>
      <c r="D7954" s="0">
        <v>21584.421875</v>
      </c>
      <c r="E7954" s="0">
        <v>0.137059</v>
      </c>
      <c r="F7954" s="0">
        <v>9.960876</v>
      </c>
      <c r="G7954" s="0">
        <v>-0.395326</v>
      </c>
      <c r="H7954" s="0">
        <v>-0.03414</v>
      </c>
      <c r="I7954" s="0">
        <v>-0.000164</v>
      </c>
      <c r="J7954" s="0">
        <v>0.001095</v>
      </c>
      <c r="K7954" s="0">
        <v>1011.799988</v>
      </c>
      <c r="L7954" s="0">
        <v>40.556953</v>
      </c>
      <c r="W7954" s="0">
        <f t="shared" si="124"/>
        <v>54166.872197710618</v>
      </c>
    </row>
    <row r="7955">
      <c r="A7955" s="0">
        <v>233.0325</v>
      </c>
      <c r="B7955" s="0">
        <v>407.619812</v>
      </c>
      <c r="C7955" s="0">
        <v>-49671.171875</v>
      </c>
      <c r="D7955" s="0">
        <v>21741.716797</v>
      </c>
      <c r="E7955" s="0">
        <v>0.13363</v>
      </c>
      <c r="F7955" s="0">
        <v>9.958591</v>
      </c>
      <c r="G7955" s="0">
        <v>-0.376865</v>
      </c>
      <c r="H7955" s="0">
        <v>-0.031243</v>
      </c>
      <c r="I7955" s="0">
        <v>0.000255</v>
      </c>
      <c r="J7955" s="0">
        <v>0.000181</v>
      </c>
      <c r="K7955" s="0">
        <v>1011.799988</v>
      </c>
      <c r="L7955" s="0">
        <v>40.556953</v>
      </c>
      <c r="W7955" s="0">
        <f t="shared" si="124"/>
        <v>54222.631055933438</v>
      </c>
    </row>
    <row r="7956">
      <c r="A7956" s="0">
        <v>233.04375</v>
      </c>
      <c r="B7956" s="0">
        <v>507.38147</v>
      </c>
      <c r="C7956" s="0">
        <v>-49677.195312</v>
      </c>
      <c r="D7956" s="0">
        <v>21747.640625</v>
      </c>
      <c r="E7956" s="0">
        <v>0.13845</v>
      </c>
      <c r="F7956" s="0">
        <v>9.972348</v>
      </c>
      <c r="G7956" s="0">
        <v>-0.379392</v>
      </c>
      <c r="H7956" s="0">
        <v>-0.022555</v>
      </c>
      <c r="I7956" s="0">
        <v>0.000525</v>
      </c>
      <c r="J7956" s="0">
        <v>-0.00268</v>
      </c>
      <c r="K7956" s="0">
        <v>1011.799988</v>
      </c>
      <c r="L7956" s="0">
        <v>40.556953</v>
      </c>
      <c r="W7956" s="0">
        <f t="shared" si="124"/>
        <v>54231.365857562952</v>
      </c>
    </row>
    <row r="7957">
      <c r="A7957" s="0">
        <v>233.055</v>
      </c>
      <c r="B7957" s="0">
        <v>589.625427</v>
      </c>
      <c r="C7957" s="0">
        <v>-49687.285156</v>
      </c>
      <c r="D7957" s="0">
        <v>21844.589844</v>
      </c>
      <c r="E7957" s="0">
        <v>0.131973</v>
      </c>
      <c r="F7957" s="0">
        <v>9.955213</v>
      </c>
      <c r="G7957" s="0">
        <v>-0.371302</v>
      </c>
      <c r="H7957" s="0">
        <v>0.001439</v>
      </c>
      <c r="I7957" s="0">
        <v>0.003169</v>
      </c>
      <c r="J7957" s="0">
        <v>-0.009838</v>
      </c>
      <c r="K7957" s="0">
        <v>1011.799988</v>
      </c>
      <c r="L7957" s="0">
        <v>40.556953</v>
      </c>
      <c r="W7957" s="0">
        <f t="shared" si="124"/>
        <v>54280.383839564092</v>
      </c>
    </row>
    <row r="7958">
      <c r="A7958" s="0">
        <v>233.06625</v>
      </c>
      <c r="B7958" s="0">
        <v>616.064697</v>
      </c>
      <c r="C7958" s="0">
        <v>-49668.148437</v>
      </c>
      <c r="D7958" s="0">
        <v>21757.919922</v>
      </c>
      <c r="E7958" s="0">
        <v>0.130675</v>
      </c>
      <c r="F7958" s="0">
        <v>9.961802</v>
      </c>
      <c r="G7958" s="0">
        <v>-0.377143</v>
      </c>
      <c r="H7958" s="0">
        <v>0.027138</v>
      </c>
      <c r="I7958" s="0">
        <v>0.007157</v>
      </c>
      <c r="J7958" s="0">
        <v>-0.016229</v>
      </c>
      <c r="K7958" s="0">
        <v>1011.799988</v>
      </c>
      <c r="L7958" s="0">
        <v>40.556953</v>
      </c>
      <c r="W7958" s="0">
        <f t="shared" si="124"/>
        <v>54228.328244589284</v>
      </c>
    </row>
    <row r="7959">
      <c r="A7959" s="0">
        <v>233.0775</v>
      </c>
      <c r="B7959" s="0">
        <v>640.879211</v>
      </c>
      <c r="C7959" s="0">
        <v>-49661.757812</v>
      </c>
      <c r="D7959" s="0">
        <v>21720.832031</v>
      </c>
      <c r="E7959" s="0">
        <v>0.130131</v>
      </c>
      <c r="F7959" s="0">
        <v>9.959166</v>
      </c>
      <c r="G7959" s="0">
        <v>-0.378906</v>
      </c>
      <c r="H7959" s="0">
        <v>0.045952</v>
      </c>
      <c r="I7959" s="0">
        <v>0.009978</v>
      </c>
      <c r="J7959" s="0">
        <v>-0.021848</v>
      </c>
      <c r="K7959" s="0">
        <v>1011.799988</v>
      </c>
      <c r="L7959" s="0">
        <v>40.556953</v>
      </c>
      <c r="W7959" s="0">
        <f t="shared" si="124"/>
        <v>54207.891116144252</v>
      </c>
    </row>
    <row r="7960">
      <c r="A7960" s="0">
        <v>233.08875</v>
      </c>
      <c r="B7960" s="0">
        <v>501.144043</v>
      </c>
      <c r="C7960" s="0">
        <v>-49673.496094</v>
      </c>
      <c r="D7960" s="0">
        <v>21873.53125</v>
      </c>
      <c r="E7960" s="0">
        <v>0.124291</v>
      </c>
      <c r="F7960" s="0">
        <v>9.95979</v>
      </c>
      <c r="G7960" s="0">
        <v>-0.387478</v>
      </c>
      <c r="H7960" s="0">
        <v>0.065292</v>
      </c>
      <c r="I7960" s="0">
        <v>0.01319</v>
      </c>
      <c r="J7960" s="0">
        <v>-0.027016</v>
      </c>
      <c r="K7960" s="0">
        <v>1011.799988</v>
      </c>
      <c r="L7960" s="0">
        <v>40.556953</v>
      </c>
      <c r="W7960" s="0">
        <f t="shared" si="124"/>
        <v>54278.529170356065</v>
      </c>
    </row>
    <row r="7961">
      <c r="A7961" s="0">
        <v>233.1</v>
      </c>
      <c r="B7961" s="0">
        <v>373.84848</v>
      </c>
      <c r="C7961" s="0">
        <v>-49658.453125</v>
      </c>
      <c r="D7961" s="0">
        <v>21781.775391</v>
      </c>
      <c r="E7961" s="0">
        <v>0.143525</v>
      </c>
      <c r="F7961" s="0">
        <v>9.958384</v>
      </c>
      <c r="G7961" s="0">
        <v>-0.393105</v>
      </c>
      <c r="H7961" s="0">
        <v>0.072034</v>
      </c>
      <c r="I7961" s="0">
        <v>0.014173</v>
      </c>
      <c r="J7961" s="0">
        <v>-0.027667</v>
      </c>
      <c r="K7961" s="0">
        <v>1011.789978</v>
      </c>
      <c r="L7961" s="0">
        <v>40.561836</v>
      </c>
      <c r="W7961" s="0">
        <f t="shared" si="124"/>
        <v>54226.815033134611</v>
      </c>
    </row>
    <row r="7962">
      <c r="A7962" s="0">
        <v>233.11125</v>
      </c>
      <c r="B7962" s="0">
        <v>523.199219</v>
      </c>
      <c r="C7962" s="0">
        <v>-49669.828125</v>
      </c>
      <c r="D7962" s="0">
        <v>21686.554687</v>
      </c>
      <c r="E7962" s="0">
        <v>0.143761</v>
      </c>
      <c r="F7962" s="0">
        <v>9.95681</v>
      </c>
      <c r="G7962" s="0">
        <v>-0.377693</v>
      </c>
      <c r="H7962" s="0">
        <v>0.069477</v>
      </c>
      <c r="I7962" s="0">
        <v>0.013556</v>
      </c>
      <c r="J7962" s="0">
        <v>-0.024534</v>
      </c>
      <c r="K7962" s="0">
        <v>1011.789978</v>
      </c>
      <c r="L7962" s="0">
        <v>40.561836</v>
      </c>
      <c r="W7962" s="0">
        <f t="shared" si="124"/>
        <v>54200.297209351585</v>
      </c>
    </row>
    <row r="7963">
      <c r="A7963" s="0">
        <v>233.1225</v>
      </c>
      <c r="B7963" s="0">
        <v>520.347961</v>
      </c>
      <c r="C7963" s="0">
        <v>-49644.679687</v>
      </c>
      <c r="D7963" s="0">
        <v>21790.591797</v>
      </c>
      <c r="E7963" s="0">
        <v>0.130991</v>
      </c>
      <c r="F7963" s="0">
        <v>9.954734</v>
      </c>
      <c r="G7963" s="0">
        <v>-0.375206</v>
      </c>
      <c r="H7963" s="0">
        <v>0.059692</v>
      </c>
      <c r="I7963" s="0">
        <v>0.012217</v>
      </c>
      <c r="J7963" s="0">
        <v>-0.020243</v>
      </c>
      <c r="K7963" s="0">
        <v>1011.789978</v>
      </c>
      <c r="L7963" s="0">
        <v>40.561836</v>
      </c>
      <c r="W7963" s="0">
        <f t="shared" si="124"/>
        <v>54218.95308919964</v>
      </c>
    </row>
    <row r="7964">
      <c r="A7964" s="0">
        <v>233.13375</v>
      </c>
      <c r="B7964" s="0">
        <v>489.107941</v>
      </c>
      <c r="C7964" s="0">
        <v>-49657.398437</v>
      </c>
      <c r="D7964" s="0">
        <v>21799.210937</v>
      </c>
      <c r="E7964" s="0">
        <v>0.11766</v>
      </c>
      <c r="F7964" s="0">
        <v>9.95518</v>
      </c>
      <c r="G7964" s="0">
        <v>-0.390872</v>
      </c>
      <c r="H7964" s="0">
        <v>0.047632</v>
      </c>
      <c r="I7964" s="0">
        <v>0.010417</v>
      </c>
      <c r="J7964" s="0">
        <v>-0.015882</v>
      </c>
      <c r="K7964" s="0">
        <v>1011.789978</v>
      </c>
      <c r="L7964" s="0">
        <v>40.561836</v>
      </c>
      <c r="W7964" s="0">
        <f t="shared" si="124"/>
        <v>54233.772168130992</v>
      </c>
    </row>
    <row r="7965">
      <c r="A7965" s="0">
        <v>233.145</v>
      </c>
      <c r="B7965" s="0">
        <v>531.99646</v>
      </c>
      <c r="C7965" s="0">
        <v>-49644.292969</v>
      </c>
      <c r="D7965" s="0">
        <v>21735.138672</v>
      </c>
      <c r="E7965" s="0">
        <v>0.132405</v>
      </c>
      <c r="F7965" s="0">
        <v>9.960221</v>
      </c>
      <c r="G7965" s="0">
        <v>-0.396367</v>
      </c>
      <c r="H7965" s="0">
        <v>0.023806</v>
      </c>
      <c r="I7965" s="0">
        <v>0.007953</v>
      </c>
      <c r="J7965" s="0">
        <v>-0.009815</v>
      </c>
      <c r="K7965" s="0">
        <v>1011.789978</v>
      </c>
      <c r="L7965" s="0">
        <v>40.561836</v>
      </c>
      <c r="W7965" s="0">
        <f t="shared" si="124"/>
        <v>54196.449124609862</v>
      </c>
    </row>
    <row r="7966">
      <c r="A7966" s="0">
        <v>233.15625</v>
      </c>
      <c r="B7966" s="0">
        <v>626.150085</v>
      </c>
      <c r="C7966" s="0">
        <v>-49663.261719</v>
      </c>
      <c r="D7966" s="0">
        <v>21819.394531</v>
      </c>
      <c r="E7966" s="0">
        <v>0.129357</v>
      </c>
      <c r="F7966" s="0">
        <v>9.971509</v>
      </c>
      <c r="G7966" s="0">
        <v>-0.383271</v>
      </c>
      <c r="H7966" s="0">
        <v>0.000688</v>
      </c>
      <c r="I7966" s="0">
        <v>0.005312</v>
      </c>
      <c r="J7966" s="0">
        <v>-0.005285</v>
      </c>
      <c r="K7966" s="0">
        <v>1011.789978</v>
      </c>
      <c r="L7966" s="0">
        <v>40.561836</v>
      </c>
      <c r="W7966" s="0">
        <f t="shared" si="124"/>
        <v>54248.664556818992</v>
      </c>
    </row>
    <row r="7967">
      <c r="A7967" s="0">
        <v>233.1675</v>
      </c>
      <c r="B7967" s="0">
        <v>509.476013</v>
      </c>
      <c r="C7967" s="0">
        <v>-49686.070312</v>
      </c>
      <c r="D7967" s="0">
        <v>21691.904297</v>
      </c>
      <c r="E7967" s="0">
        <v>0.131229</v>
      </c>
      <c r="F7967" s="0">
        <v>9.955445</v>
      </c>
      <c r="G7967" s="0">
        <v>-0.364828</v>
      </c>
      <c r="H7967" s="0">
        <v>-0.025876</v>
      </c>
      <c r="I7967" s="0">
        <v>0.001048</v>
      </c>
      <c r="J7967" s="0">
        <v>-0.000182</v>
      </c>
      <c r="K7967" s="0">
        <v>1011.789978</v>
      </c>
      <c r="L7967" s="0">
        <v>40.561836</v>
      </c>
      <c r="W7967" s="0">
        <f t="shared" si="124"/>
        <v>54217.191562151551</v>
      </c>
    </row>
    <row r="7968">
      <c r="A7968" s="0">
        <v>233.17875</v>
      </c>
      <c r="B7968" s="0">
        <v>405.500916</v>
      </c>
      <c r="C7968" s="0">
        <v>-49660.402344</v>
      </c>
      <c r="D7968" s="0">
        <v>21771.746094</v>
      </c>
      <c r="E7968" s="0">
        <v>0.127302</v>
      </c>
      <c r="F7968" s="0">
        <v>9.956686</v>
      </c>
      <c r="G7968" s="0">
        <v>-0.388255</v>
      </c>
      <c r="H7968" s="0">
        <v>-0.031593</v>
      </c>
      <c r="I7968" s="0">
        <v>0.001001</v>
      </c>
      <c r="J7968" s="0">
        <v>0.000382</v>
      </c>
      <c r="K7968" s="0">
        <v>1011.789978</v>
      </c>
      <c r="L7968" s="0">
        <v>40.561836</v>
      </c>
      <c r="W7968" s="0">
        <f t="shared" si="124"/>
        <v>54224.799860787331</v>
      </c>
    </row>
    <row r="7969">
      <c r="A7969" s="0">
        <v>233.19</v>
      </c>
      <c r="B7969" s="0">
        <v>484.983368</v>
      </c>
      <c r="C7969" s="0">
        <v>-49681.023437</v>
      </c>
      <c r="D7969" s="0">
        <v>21783.716797</v>
      </c>
      <c r="E7969" s="0">
        <v>0.123498</v>
      </c>
      <c r="F7969" s="0">
        <v>9.967463</v>
      </c>
      <c r="G7969" s="0">
        <v>-0.385348</v>
      </c>
      <c r="H7969" s="0">
        <v>-0.03621</v>
      </c>
      <c r="I7969" s="0">
        <v>0.000134</v>
      </c>
      <c r="J7969" s="0">
        <v>0.00145</v>
      </c>
      <c r="K7969" s="0">
        <v>1011.789978</v>
      </c>
      <c r="L7969" s="0">
        <v>40.561836</v>
      </c>
      <c r="W7969" s="0">
        <f t="shared" si="124"/>
        <v>54249.143920497772</v>
      </c>
    </row>
    <row r="7970">
      <c r="A7970" s="0">
        <v>233.20125</v>
      </c>
      <c r="B7970" s="0">
        <v>460.607239</v>
      </c>
      <c r="C7970" s="0">
        <v>-49656.339844</v>
      </c>
      <c r="D7970" s="0">
        <v>21742.169922</v>
      </c>
      <c r="E7970" s="0">
        <v>0.126188</v>
      </c>
      <c r="F7970" s="0">
        <v>9.97101</v>
      </c>
      <c r="G7970" s="0">
        <v>-0.367657</v>
      </c>
      <c r="H7970" s="0">
        <v>-0.032209</v>
      </c>
      <c r="I7970" s="0">
        <v>-0.000371</v>
      </c>
      <c r="J7970" s="0">
        <v>0.000224</v>
      </c>
      <c r="K7970" s="0">
        <v>1011.820007</v>
      </c>
      <c r="L7970" s="0">
        <v>40.564373</v>
      </c>
      <c r="W7970" s="0">
        <f t="shared" si="124"/>
        <v>54209.650419907368</v>
      </c>
    </row>
    <row r="7971">
      <c r="A7971" s="0">
        <v>233.2125</v>
      </c>
      <c r="B7971" s="0">
        <v>543.389648</v>
      </c>
      <c r="C7971" s="0">
        <v>-49666.671875</v>
      </c>
      <c r="D7971" s="0">
        <v>21791.28125</v>
      </c>
      <c r="E7971" s="0">
        <v>0.129806</v>
      </c>
      <c r="F7971" s="0">
        <v>9.959045</v>
      </c>
      <c r="G7971" s="0">
        <v>-0.389818</v>
      </c>
      <c r="H7971" s="0">
        <v>-0.022201</v>
      </c>
      <c r="I7971" s="0">
        <v>0.000246</v>
      </c>
      <c r="J7971" s="0">
        <v>-0.003371</v>
      </c>
      <c r="K7971" s="0">
        <v>1011.820007</v>
      </c>
      <c r="L7971" s="0">
        <v>40.564373</v>
      </c>
      <c r="W7971" s="0">
        <f t="shared" si="124"/>
        <v>54239.593526916025</v>
      </c>
    </row>
    <row r="7972">
      <c r="A7972" s="0">
        <v>233.22375</v>
      </c>
      <c r="B7972" s="0">
        <v>631.988892</v>
      </c>
      <c r="C7972" s="0">
        <v>-49671.988281</v>
      </c>
      <c r="D7972" s="0">
        <v>21810.527344</v>
      </c>
      <c r="E7972" s="0">
        <v>0.147136</v>
      </c>
      <c r="F7972" s="0">
        <v>9.956825</v>
      </c>
      <c r="G7972" s="0">
        <v>-0.385912</v>
      </c>
      <c r="H7972" s="0">
        <v>-0.000945</v>
      </c>
      <c r="I7972" s="0">
        <v>0.00366</v>
      </c>
      <c r="J7972" s="0">
        <v>-0.008419</v>
      </c>
      <c r="K7972" s="0">
        <v>1011.820007</v>
      </c>
      <c r="L7972" s="0">
        <v>40.564373</v>
      </c>
      <c r="W7972" s="0">
        <f t="shared" si="124"/>
        <v>54253.155970604923</v>
      </c>
    </row>
    <row r="7973">
      <c r="A7973" s="0">
        <v>233.235</v>
      </c>
      <c r="B7973" s="0">
        <v>474.946014</v>
      </c>
      <c r="C7973" s="0">
        <v>-49691.679687</v>
      </c>
      <c r="D7973" s="0">
        <v>21870.640625</v>
      </c>
      <c r="E7973" s="0">
        <v>0.144895</v>
      </c>
      <c r="F7973" s="0">
        <v>9.966036</v>
      </c>
      <c r="G7973" s="0">
        <v>-0.374489</v>
      </c>
      <c r="H7973" s="0">
        <v>0.022971</v>
      </c>
      <c r="I7973" s="0">
        <v>0.006812</v>
      </c>
      <c r="J7973" s="0">
        <v>-0.014407</v>
      </c>
      <c r="K7973" s="0">
        <v>1011.820007</v>
      </c>
      <c r="L7973" s="0">
        <v>40.564373</v>
      </c>
      <c r="W7973" s="0">
        <f t="shared" si="124"/>
        <v>54293.770592762521</v>
      </c>
    </row>
    <row r="7974">
      <c r="A7974" s="0">
        <v>233.24625</v>
      </c>
      <c r="B7974" s="0">
        <v>396.768921</v>
      </c>
      <c r="C7974" s="0">
        <v>-49680.046875</v>
      </c>
      <c r="D7974" s="0">
        <v>21672.998047</v>
      </c>
      <c r="E7974" s="0">
        <v>0.130598</v>
      </c>
      <c r="F7974" s="0">
        <v>9.957255</v>
      </c>
      <c r="G7974" s="0">
        <v>-0.381738</v>
      </c>
      <c r="H7974" s="0">
        <v>0.041</v>
      </c>
      <c r="I7974" s="0">
        <v>0.009039</v>
      </c>
      <c r="J7974" s="0">
        <v>-0.020844</v>
      </c>
      <c r="K7974" s="0">
        <v>1011.820007</v>
      </c>
      <c r="L7974" s="0">
        <v>40.564373</v>
      </c>
      <c r="W7974" s="0">
        <f t="shared" si="124"/>
        <v>54203.167134625393</v>
      </c>
    </row>
    <row r="7975">
      <c r="A7975" s="0">
        <v>233.2575</v>
      </c>
      <c r="B7975" s="0">
        <v>573.134827</v>
      </c>
      <c r="C7975" s="0">
        <v>-49651.550781</v>
      </c>
      <c r="D7975" s="0">
        <v>21710.826172</v>
      </c>
      <c r="E7975" s="0">
        <v>0.139823</v>
      </c>
      <c r="F7975" s="0">
        <v>9.957729</v>
      </c>
      <c r="G7975" s="0">
        <v>-0.389829</v>
      </c>
      <c r="H7975" s="0">
        <v>0.061142</v>
      </c>
      <c r="I7975" s="0">
        <v>0.011665</v>
      </c>
      <c r="J7975" s="0">
        <v>-0.026281</v>
      </c>
      <c r="K7975" s="0">
        <v>1011.820007</v>
      </c>
      <c r="L7975" s="0">
        <v>40.564373</v>
      </c>
      <c r="W7975" s="0">
        <f t="shared" si="124"/>
        <v>54193.772258064317</v>
      </c>
    </row>
    <row r="7976">
      <c r="A7976" s="0">
        <v>233.26875</v>
      </c>
      <c r="B7976" s="0">
        <v>572.142822</v>
      </c>
      <c r="C7976" s="0">
        <v>-49656.851562</v>
      </c>
      <c r="D7976" s="0">
        <v>21732.476562</v>
      </c>
      <c r="E7976" s="0">
        <v>0.134687</v>
      </c>
      <c r="F7976" s="0">
        <v>9.9671</v>
      </c>
      <c r="G7976" s="0">
        <v>-0.384241</v>
      </c>
      <c r="H7976" s="0">
        <v>0.068223</v>
      </c>
      <c r="I7976" s="0">
        <v>0.013402</v>
      </c>
      <c r="J7976" s="0">
        <v>-0.027226</v>
      </c>
      <c r="K7976" s="0">
        <v>1011.820007</v>
      </c>
      <c r="L7976" s="0">
        <v>40.564373</v>
      </c>
      <c r="W7976" s="0">
        <f t="shared" si="124"/>
        <v>54207.294638057232</v>
      </c>
    </row>
    <row r="7977">
      <c r="A7977" s="0">
        <v>233.28</v>
      </c>
      <c r="B7977" s="0">
        <v>489.388519</v>
      </c>
      <c r="C7977" s="0">
        <v>-49641.601562</v>
      </c>
      <c r="D7977" s="0">
        <v>21700.910156</v>
      </c>
      <c r="E7977" s="0">
        <v>0.137565</v>
      </c>
      <c r="F7977" s="0">
        <v>9.966927</v>
      </c>
      <c r="G7977" s="0">
        <v>-0.372858</v>
      </c>
      <c r="H7977" s="0">
        <v>0.070524</v>
      </c>
      <c r="I7977" s="0">
        <v>0.013581</v>
      </c>
      <c r="J7977" s="0">
        <v>-0.024474</v>
      </c>
      <c r="K7977" s="0">
        <v>1011.820007</v>
      </c>
      <c r="L7977" s="0">
        <v>40.564373</v>
      </c>
      <c r="W7977" s="0">
        <f t="shared" si="124"/>
        <v>54179.863495229241</v>
      </c>
    </row>
    <row r="7978">
      <c r="A7978" s="0">
        <v>233.29125</v>
      </c>
      <c r="B7978" s="0">
        <v>540.99762</v>
      </c>
      <c r="C7978" s="0">
        <v>-49665.835937</v>
      </c>
      <c r="D7978" s="0">
        <v>21625.53125</v>
      </c>
      <c r="E7978" s="0">
        <v>0.13371</v>
      </c>
      <c r="F7978" s="0">
        <v>9.955381</v>
      </c>
      <c r="G7978" s="0">
        <v>-0.378639</v>
      </c>
      <c r="H7978" s="0">
        <v>0.063729</v>
      </c>
      <c r="I7978" s="0">
        <v>0.013227</v>
      </c>
      <c r="J7978" s="0">
        <v>-0.021344</v>
      </c>
      <c r="K7978" s="0">
        <v>1011.820007</v>
      </c>
      <c r="L7978" s="0">
        <v>40.564373</v>
      </c>
      <c r="W7978" s="0">
        <f t="shared" si="124"/>
        <v>54172.424162027062</v>
      </c>
    </row>
    <row r="7979">
      <c r="A7979" s="0">
        <v>233.3025</v>
      </c>
      <c r="B7979" s="0">
        <v>615.25708</v>
      </c>
      <c r="C7979" s="0">
        <v>-49658.21875</v>
      </c>
      <c r="D7979" s="0">
        <v>21832.542969</v>
      </c>
      <c r="E7979" s="0">
        <v>0.133984</v>
      </c>
      <c r="F7979" s="0">
        <v>9.962195</v>
      </c>
      <c r="G7979" s="0">
        <v>-0.392433</v>
      </c>
      <c r="H7979" s="0">
        <v>0.047686</v>
      </c>
      <c r="I7979" s="0">
        <v>0.011126</v>
      </c>
      <c r="J7979" s="0">
        <v>-0.014921</v>
      </c>
      <c r="K7979" s="0">
        <v>1011.799988</v>
      </c>
      <c r="L7979" s="0">
        <v>40.564373</v>
      </c>
      <c r="W7979" s="0">
        <f t="shared" si="124"/>
        <v>54249.213479925893</v>
      </c>
    </row>
    <row r="7980">
      <c r="A7980" s="0">
        <v>233.31375</v>
      </c>
      <c r="B7980" s="0">
        <v>517.752991</v>
      </c>
      <c r="C7980" s="0">
        <v>-49664.996094</v>
      </c>
      <c r="D7980" s="0">
        <v>21699.228516</v>
      </c>
      <c r="E7980" s="0">
        <v>0.128654</v>
      </c>
      <c r="F7980" s="0">
        <v>9.955446</v>
      </c>
      <c r="G7980" s="0">
        <v>-0.38655</v>
      </c>
      <c r="H7980" s="0">
        <v>0.027143</v>
      </c>
      <c r="I7980" s="0">
        <v>0.008359</v>
      </c>
      <c r="J7980" s="0">
        <v>-0.01078</v>
      </c>
      <c r="K7980" s="0">
        <v>1011.799988</v>
      </c>
      <c r="L7980" s="0">
        <v>40.564373</v>
      </c>
      <c r="W7980" s="0">
        <f t="shared" si="124"/>
        <v>54200.88950715027</v>
      </c>
    </row>
    <row r="7981">
      <c r="A7981" s="0">
        <v>233.325</v>
      </c>
      <c r="B7981" s="0">
        <v>623.681458</v>
      </c>
      <c r="C7981" s="0">
        <v>-49672.722656</v>
      </c>
      <c r="D7981" s="0">
        <v>21713.330078</v>
      </c>
      <c r="E7981" s="0">
        <v>0.132826</v>
      </c>
      <c r="F7981" s="0">
        <v>9.961436</v>
      </c>
      <c r="G7981" s="0">
        <v>-0.379926</v>
      </c>
      <c r="H7981" s="0">
        <v>0.003817</v>
      </c>
      <c r="I7981" s="0">
        <v>0.006025</v>
      </c>
      <c r="J7981" s="0">
        <v>-0.005696</v>
      </c>
      <c r="K7981" s="0">
        <v>1011.799988</v>
      </c>
      <c r="L7981" s="0">
        <v>40.564373</v>
      </c>
      <c r="W7981" s="0">
        <f t="shared" si="124"/>
        <v>54214.731002718516</v>
      </c>
    </row>
    <row r="7982">
      <c r="A7982" s="0">
        <v>233.33625</v>
      </c>
      <c r="B7982" s="0">
        <v>517.376831</v>
      </c>
      <c r="C7982" s="0">
        <v>-49658.785156</v>
      </c>
      <c r="D7982" s="0">
        <v>21752.365234</v>
      </c>
      <c r="E7982" s="0">
        <v>0.140189</v>
      </c>
      <c r="F7982" s="0">
        <v>9.977254</v>
      </c>
      <c r="G7982" s="0">
        <v>-0.377235</v>
      </c>
      <c r="H7982" s="0">
        <v>-0.015575</v>
      </c>
      <c r="I7982" s="0">
        <v>0.00349</v>
      </c>
      <c r="J7982" s="0">
        <v>-0.001605</v>
      </c>
      <c r="K7982" s="0">
        <v>1011.799988</v>
      </c>
      <c r="L7982" s="0">
        <v>40.564373</v>
      </c>
      <c r="W7982" s="0">
        <f t="shared" si="124"/>
        <v>54216.492096301779</v>
      </c>
    </row>
    <row r="7983">
      <c r="A7983" s="0">
        <v>233.3475</v>
      </c>
      <c r="B7983" s="0">
        <v>469.83255</v>
      </c>
      <c r="C7983" s="0">
        <v>-49665.417969</v>
      </c>
      <c r="D7983" s="0">
        <v>21756.449219</v>
      </c>
      <c r="E7983" s="0">
        <v>0.140643</v>
      </c>
      <c r="F7983" s="0">
        <v>9.972525</v>
      </c>
      <c r="G7983" s="0">
        <v>-0.377286</v>
      </c>
      <c r="H7983" s="0">
        <v>-0.032832</v>
      </c>
      <c r="I7983" s="0">
        <v>3.613556E-05</v>
      </c>
      <c r="J7983" s="0">
        <v>0.001156</v>
      </c>
      <c r="K7983" s="0">
        <v>1011.799988</v>
      </c>
      <c r="L7983" s="0">
        <v>40.564373</v>
      </c>
      <c r="W7983" s="0">
        <f t="shared" si="124"/>
        <v>54223.773082287749</v>
      </c>
    </row>
    <row r="7984">
      <c r="A7984" s="0">
        <v>233.35875</v>
      </c>
      <c r="B7984" s="0">
        <v>527.063477</v>
      </c>
      <c r="C7984" s="0">
        <v>-49641.148437</v>
      </c>
      <c r="D7984" s="0">
        <v>21776.433594</v>
      </c>
      <c r="E7984" s="0">
        <v>0.136099</v>
      </c>
      <c r="F7984" s="0">
        <v>9.961445</v>
      </c>
      <c r="G7984" s="0">
        <v>-0.369081</v>
      </c>
      <c r="H7984" s="0">
        <v>-0.033913</v>
      </c>
      <c r="I7984" s="0">
        <v>0.000657</v>
      </c>
      <c r="J7984" s="0">
        <v>0.001831</v>
      </c>
      <c r="K7984" s="0">
        <v>1011.799988</v>
      </c>
      <c r="L7984" s="0">
        <v>40.564373</v>
      </c>
      <c r="W7984" s="0">
        <f t="shared" si="124"/>
        <v>54210.095684539672</v>
      </c>
    </row>
    <row r="7985">
      <c r="A7985" s="0">
        <v>233.37</v>
      </c>
      <c r="B7985" s="0">
        <v>596.154907</v>
      </c>
      <c r="C7985" s="0">
        <v>-49660.410156</v>
      </c>
      <c r="D7985" s="0">
        <v>21745.857422</v>
      </c>
      <c r="E7985" s="0">
        <v>0.12458</v>
      </c>
      <c r="F7985" s="0">
        <v>9.967126</v>
      </c>
      <c r="G7985" s="0">
        <v>-0.372026</v>
      </c>
      <c r="H7985" s="0">
        <v>-0.034537</v>
      </c>
      <c r="I7985" s="0">
        <v>0.000265</v>
      </c>
      <c r="J7985" s="0">
        <v>0.00114</v>
      </c>
      <c r="K7985" s="0">
        <v>1011.799988</v>
      </c>
      <c r="L7985" s="0">
        <v>40.564373</v>
      </c>
      <c r="W7985" s="0">
        <f t="shared" si="124"/>
        <v>54216.178881891341</v>
      </c>
    </row>
    <row r="7986">
      <c r="A7986" s="0">
        <v>233.38125</v>
      </c>
      <c r="B7986" s="0">
        <v>533.527893</v>
      </c>
      <c r="C7986" s="0">
        <v>-49674.058594</v>
      </c>
      <c r="D7986" s="0">
        <v>21781.128906</v>
      </c>
      <c r="E7986" s="0">
        <v>0.124903</v>
      </c>
      <c r="F7986" s="0">
        <v>9.960248</v>
      </c>
      <c r="G7986" s="0">
        <v>-0.38694</v>
      </c>
      <c r="H7986" s="0">
        <v>-0.0243</v>
      </c>
      <c r="I7986" s="0">
        <v>0.000518</v>
      </c>
      <c r="J7986" s="0">
        <v>-0.001989</v>
      </c>
      <c r="K7986" s="0">
        <v>1011.799988</v>
      </c>
      <c r="L7986" s="0">
        <v>40.564373</v>
      </c>
      <c r="W7986" s="0">
        <f t="shared" si="124"/>
        <v>54242.18216141883</v>
      </c>
    </row>
    <row r="7987">
      <c r="A7987" s="0">
        <v>233.3925</v>
      </c>
      <c r="B7987" s="0">
        <v>658.641174</v>
      </c>
      <c r="C7987" s="0">
        <v>-49709.9375</v>
      </c>
      <c r="D7987" s="0">
        <v>21731.066406</v>
      </c>
      <c r="E7987" s="0">
        <v>0.145945</v>
      </c>
      <c r="F7987" s="0">
        <v>9.968783</v>
      </c>
      <c r="G7987" s="0">
        <v>-0.385398</v>
      </c>
      <c r="H7987" s="0">
        <v>-0.004143</v>
      </c>
      <c r="I7987" s="0">
        <v>0.003155</v>
      </c>
      <c r="J7987" s="0">
        <v>-0.007917</v>
      </c>
      <c r="K7987" s="0">
        <v>1011.799988</v>
      </c>
      <c r="L7987" s="0">
        <v>40.564373</v>
      </c>
      <c r="W7987" s="0">
        <f t="shared" si="124"/>
        <v>54256.344712779683</v>
      </c>
    </row>
    <row r="7988">
      <c r="A7988" s="0">
        <v>233.40375</v>
      </c>
      <c r="B7988" s="0">
        <v>574.544434</v>
      </c>
      <c r="C7988" s="0">
        <v>-49667.351562</v>
      </c>
      <c r="D7988" s="0">
        <v>21774.638672</v>
      </c>
      <c r="E7988" s="0">
        <v>0.137141</v>
      </c>
      <c r="F7988" s="0">
        <v>9.954575</v>
      </c>
      <c r="G7988" s="0">
        <v>-0.383222</v>
      </c>
      <c r="H7988" s="0">
        <v>0.019446</v>
      </c>
      <c r="I7988" s="0">
        <v>0.006424</v>
      </c>
      <c r="J7988" s="0">
        <v>-0.014611</v>
      </c>
      <c r="K7988" s="0">
        <v>1011.820007</v>
      </c>
      <c r="L7988" s="0">
        <v>40.564373</v>
      </c>
      <c r="W7988" s="0">
        <f t="shared" si="124"/>
        <v>54233.852912974035</v>
      </c>
    </row>
    <row r="7989">
      <c r="A7989" s="0">
        <v>233.415</v>
      </c>
      <c r="B7989" s="0">
        <v>585.43457</v>
      </c>
      <c r="C7989" s="0">
        <v>-49671.753906</v>
      </c>
      <c r="D7989" s="0">
        <v>21715.738281</v>
      </c>
      <c r="E7989" s="0">
        <v>0.137801</v>
      </c>
      <c r="F7989" s="0">
        <v>9.959566</v>
      </c>
      <c r="G7989" s="0">
        <v>-0.375745</v>
      </c>
      <c r="H7989" s="0">
        <v>0.046855</v>
      </c>
      <c r="I7989" s="0">
        <v>0.009982</v>
      </c>
      <c r="J7989" s="0">
        <v>-0.021952</v>
      </c>
      <c r="K7989" s="0">
        <v>1011.820007</v>
      </c>
      <c r="L7989" s="0">
        <v>40.564373</v>
      </c>
      <c r="W7989" s="0">
        <f t="shared" si="124"/>
        <v>54214.381475978</v>
      </c>
    </row>
    <row r="7990">
      <c r="A7990" s="0">
        <v>233.42625</v>
      </c>
      <c r="B7990" s="0">
        <v>614.875488</v>
      </c>
      <c r="C7990" s="0">
        <v>-49665.078125</v>
      </c>
      <c r="D7990" s="0">
        <v>21631.3125</v>
      </c>
      <c r="E7990" s="0">
        <v>0.133639</v>
      </c>
      <c r="F7990" s="0">
        <v>9.946496</v>
      </c>
      <c r="G7990" s="0">
        <v>-0.380874</v>
      </c>
      <c r="H7990" s="0">
        <v>0.061013</v>
      </c>
      <c r="I7990" s="0">
        <v>0.012714</v>
      </c>
      <c r="J7990" s="0">
        <v>-0.026659</v>
      </c>
      <c r="K7990" s="0">
        <v>1011.820007</v>
      </c>
      <c r="L7990" s="0">
        <v>40.564373</v>
      </c>
      <c r="W7990" s="0">
        <f t="shared" si="124"/>
        <v>54174.825680391004</v>
      </c>
    </row>
    <row r="7991">
      <c r="A7991" s="0">
        <v>233.4375</v>
      </c>
      <c r="B7991" s="0">
        <v>517.690613</v>
      </c>
      <c r="C7991" s="0">
        <v>-49658.996094</v>
      </c>
      <c r="D7991" s="0">
        <v>21632.101562</v>
      </c>
      <c r="E7991" s="0">
        <v>0.14156</v>
      </c>
      <c r="F7991" s="0">
        <v>9.955848</v>
      </c>
      <c r="G7991" s="0">
        <v>-0.374353</v>
      </c>
      <c r="H7991" s="0">
        <v>0.070905</v>
      </c>
      <c r="I7991" s="0">
        <v>0.013323</v>
      </c>
      <c r="J7991" s="0">
        <v>-0.027089</v>
      </c>
      <c r="K7991" s="0">
        <v>1011.820007</v>
      </c>
      <c r="L7991" s="0">
        <v>40.564373</v>
      </c>
      <c r="W7991" s="0">
        <f t="shared" si="124"/>
        <v>54168.54912791535</v>
      </c>
    </row>
    <row r="7992">
      <c r="A7992" s="0">
        <v>233.44875</v>
      </c>
      <c r="B7992" s="0">
        <v>400.070343</v>
      </c>
      <c r="C7992" s="0">
        <v>-49661.929687</v>
      </c>
      <c r="D7992" s="0">
        <v>21798.462891</v>
      </c>
      <c r="E7992" s="0">
        <v>0.139135</v>
      </c>
      <c r="F7992" s="0">
        <v>9.972193</v>
      </c>
      <c r="G7992" s="0">
        <v>-0.383668</v>
      </c>
      <c r="H7992" s="0">
        <v>0.069511</v>
      </c>
      <c r="I7992" s="0">
        <v>0.013131</v>
      </c>
      <c r="J7992" s="0">
        <v>-0.025063</v>
      </c>
      <c r="K7992" s="0">
        <v>1011.820007</v>
      </c>
      <c r="L7992" s="0">
        <v>40.564373</v>
      </c>
      <c r="W7992" s="0">
        <f t="shared" si="124"/>
        <v>54236.890590502924</v>
      </c>
    </row>
    <row r="7993">
      <c r="A7993" s="0">
        <v>233.46</v>
      </c>
      <c r="B7993" s="0">
        <v>455.4935</v>
      </c>
      <c r="C7993" s="0">
        <v>-49659.808594</v>
      </c>
      <c r="D7993" s="0">
        <v>21755.916016</v>
      </c>
      <c r="E7993" s="0">
        <v>0.121663</v>
      </c>
      <c r="F7993" s="0">
        <v>9.955257</v>
      </c>
      <c r="G7993" s="0">
        <v>-0.378621</v>
      </c>
      <c r="H7993" s="0">
        <v>0.066795</v>
      </c>
      <c r="I7993" s="0">
        <v>0.013534</v>
      </c>
      <c r="J7993" s="0">
        <v>-0.022669</v>
      </c>
      <c r="K7993" s="0">
        <v>1011.820007</v>
      </c>
      <c r="L7993" s="0">
        <v>40.564373</v>
      </c>
      <c r="W7993" s="0">
        <f t="shared" si="124"/>
        <v>54218.298992282151</v>
      </c>
    </row>
    <row r="7994">
      <c r="A7994" s="0">
        <v>233.47125</v>
      </c>
      <c r="B7994" s="0">
        <v>473.497955</v>
      </c>
      <c r="C7994" s="0">
        <v>-49658.363281</v>
      </c>
      <c r="D7994" s="0">
        <v>21639.451172</v>
      </c>
      <c r="E7994" s="0">
        <v>0.1416</v>
      </c>
      <c r="F7994" s="0">
        <v>9.952038</v>
      </c>
      <c r="G7994" s="0">
        <v>-0.374139</v>
      </c>
      <c r="H7994" s="0">
        <v>0.049725</v>
      </c>
      <c r="I7994" s="0">
        <v>0.01077</v>
      </c>
      <c r="J7994" s="0">
        <v>-0.017187</v>
      </c>
      <c r="K7994" s="0">
        <v>1011.820007</v>
      </c>
      <c r="L7994" s="0">
        <v>40.564373</v>
      </c>
      <c r="W7994" s="0">
        <f t="shared" si="124"/>
        <v>54170.50019232359</v>
      </c>
    </row>
    <row r="7995">
      <c r="A7995" s="0">
        <v>233.4825</v>
      </c>
      <c r="B7995" s="0">
        <v>600.70459</v>
      </c>
      <c r="C7995" s="0">
        <v>-49658.003906</v>
      </c>
      <c r="D7995" s="0">
        <v>21662.634766</v>
      </c>
      <c r="E7995" s="0">
        <v>0.134624</v>
      </c>
      <c r="F7995" s="0">
        <v>9.960146</v>
      </c>
      <c r="G7995" s="0">
        <v>-0.363419</v>
      </c>
      <c r="H7995" s="0">
        <v>0.027454</v>
      </c>
      <c r="I7995" s="0">
        <v>0.009288</v>
      </c>
      <c r="J7995" s="0">
        <v>-0.010015</v>
      </c>
      <c r="K7995" s="0">
        <v>1011.820007</v>
      </c>
      <c r="L7995" s="0">
        <v>40.564373</v>
      </c>
      <c r="W7995" s="0">
        <f t="shared" si="124"/>
        <v>54180.697143335739</v>
      </c>
    </row>
    <row r="7996">
      <c r="A7996" s="0">
        <v>233.49375</v>
      </c>
      <c r="B7996" s="0">
        <v>495.743347</v>
      </c>
      <c r="C7996" s="0">
        <v>-49673.96875</v>
      </c>
      <c r="D7996" s="0">
        <v>21691.939453</v>
      </c>
      <c r="E7996" s="0">
        <v>0.13749</v>
      </c>
      <c r="F7996" s="0">
        <v>9.952056</v>
      </c>
      <c r="G7996" s="0">
        <v>-0.368479</v>
      </c>
      <c r="H7996" s="0">
        <v>0.002032</v>
      </c>
      <c r="I7996" s="0">
        <v>0.005193</v>
      </c>
      <c r="J7996" s="0">
        <v>-0.005351</v>
      </c>
      <c r="K7996" s="0">
        <v>1011.820007</v>
      </c>
      <c r="L7996" s="0">
        <v>40.564373</v>
      </c>
      <c r="W7996" s="0">
        <f t="shared" si="124"/>
        <v>54205.988323013626</v>
      </c>
    </row>
    <row r="7997">
      <c r="A7997" s="0">
        <v>233.505</v>
      </c>
      <c r="B7997" s="0">
        <v>525.328308</v>
      </c>
      <c r="C7997" s="0">
        <v>-49677.679687</v>
      </c>
      <c r="D7997" s="0">
        <v>21687.669922</v>
      </c>
      <c r="E7997" s="0">
        <v>0.120338</v>
      </c>
      <c r="F7997" s="0">
        <v>9.955306</v>
      </c>
      <c r="G7997" s="0">
        <v>-0.381662</v>
      </c>
      <c r="H7997" s="0">
        <v>-0.019352</v>
      </c>
      <c r="I7997" s="0">
        <v>0.0019</v>
      </c>
      <c r="J7997" s="0">
        <v>-0.001488</v>
      </c>
      <c r="K7997" s="0">
        <v>1011.820007</v>
      </c>
      <c r="L7997" s="0">
        <v>40.569256</v>
      </c>
      <c r="W7997" s="0">
        <f t="shared" si="124"/>
        <v>54207.959337729939</v>
      </c>
    </row>
    <row r="7998">
      <c r="A7998" s="0">
        <v>233.51625</v>
      </c>
      <c r="B7998" s="0">
        <v>524.758545</v>
      </c>
      <c r="C7998" s="0">
        <v>-49644.03125</v>
      </c>
      <c r="D7998" s="0">
        <v>21634.849609</v>
      </c>
      <c r="E7998" s="0">
        <v>0.130736</v>
      </c>
      <c r="F7998" s="0">
        <v>9.966766</v>
      </c>
      <c r="G7998" s="0">
        <v>-0.377853</v>
      </c>
      <c r="H7998" s="0">
        <v>-0.030931</v>
      </c>
      <c r="I7998" s="0">
        <v>0.000136</v>
      </c>
      <c r="J7998" s="0">
        <v>0.001177</v>
      </c>
      <c r="K7998" s="0">
        <v>1011.820007</v>
      </c>
      <c r="L7998" s="0">
        <v>40.569256</v>
      </c>
      <c r="W7998" s="0">
        <f t="shared" si="124"/>
        <v>54155.996232047786</v>
      </c>
    </row>
    <row r="7999">
      <c r="A7999" s="0">
        <v>233.5275</v>
      </c>
      <c r="B7999" s="0">
        <v>513.499573</v>
      </c>
      <c r="C7999" s="0">
        <v>-49632.46875</v>
      </c>
      <c r="D7999" s="0">
        <v>21639.234375</v>
      </c>
      <c r="E7999" s="0">
        <v>0.130626</v>
      </c>
      <c r="F7999" s="0">
        <v>9.966846</v>
      </c>
      <c r="G7999" s="0">
        <v>-0.381135</v>
      </c>
      <c r="H7999" s="0">
        <v>-0.037437</v>
      </c>
      <c r="I7999" s="0">
        <v>-0.000571</v>
      </c>
      <c r="J7999" s="0">
        <v>0.002452</v>
      </c>
      <c r="K7999" s="0">
        <v>1011.820007</v>
      </c>
      <c r="L7999" s="0">
        <v>40.569256</v>
      </c>
      <c r="W7999" s="0">
        <f t="shared" si="124"/>
        <v>54147.041473818113</v>
      </c>
    </row>
    <row r="8000">
      <c r="A8000" s="0">
        <v>233.53875</v>
      </c>
      <c r="B8000" s="0">
        <v>448.769714</v>
      </c>
      <c r="C8000" s="0">
        <v>-49641.167969</v>
      </c>
      <c r="D8000" s="0">
        <v>21762.761719</v>
      </c>
      <c r="E8000" s="0">
        <v>0.130116</v>
      </c>
      <c r="F8000" s="0">
        <v>9.965876</v>
      </c>
      <c r="G8000" s="0">
        <v>-0.375529</v>
      </c>
      <c r="H8000" s="0">
        <v>-0.030899</v>
      </c>
      <c r="I8000" s="0">
        <v>0.000353</v>
      </c>
      <c r="J8000" s="0">
        <v>7.677723E-05</v>
      </c>
      <c r="K8000" s="0">
        <v>1011.820007</v>
      </c>
      <c r="L8000" s="0">
        <v>40.569256</v>
      </c>
      <c r="W8000" s="0">
        <f t="shared" si="124"/>
        <v>54203.918209117015</v>
      </c>
    </row>
    <row r="8001">
      <c r="A8001" s="0">
        <v>233.55</v>
      </c>
      <c r="B8001" s="0">
        <v>504.037323</v>
      </c>
      <c r="C8001" s="0">
        <v>-49682.910156</v>
      </c>
      <c r="D8001" s="0">
        <v>21757.429687</v>
      </c>
      <c r="E8001" s="0">
        <v>0.130472</v>
      </c>
      <c r="F8001" s="0">
        <v>9.966959</v>
      </c>
      <c r="G8001" s="0">
        <v>-0.376772</v>
      </c>
      <c r="H8001" s="0">
        <v>-0.019106</v>
      </c>
      <c r="I8001" s="0">
        <v>0.001046</v>
      </c>
      <c r="J8001" s="0">
        <v>-0.003842</v>
      </c>
      <c r="K8001" s="0">
        <v>1011.820007</v>
      </c>
      <c r="L8001" s="0">
        <v>40.569256</v>
      </c>
      <c r="W8001" s="0">
        <f t="shared" si="124"/>
        <v>54240.495589337064</v>
      </c>
    </row>
    <row r="8002">
      <c r="A8002" s="0">
        <v>233.56125</v>
      </c>
      <c r="B8002" s="0">
        <v>440.937714</v>
      </c>
      <c r="C8002" s="0">
        <v>-49667.238281</v>
      </c>
      <c r="D8002" s="0">
        <v>21724.867187</v>
      </c>
      <c r="E8002" s="0">
        <v>0.133299</v>
      </c>
      <c r="F8002" s="0">
        <v>9.966648</v>
      </c>
      <c r="G8002" s="0">
        <v>-0.377772</v>
      </c>
      <c r="H8002" s="0">
        <v>-0.004415</v>
      </c>
      <c r="I8002" s="0">
        <v>0.003412</v>
      </c>
      <c r="J8002" s="0">
        <v>-0.006926</v>
      </c>
      <c r="K8002" s="0">
        <v>1011.820007</v>
      </c>
      <c r="L8002" s="0">
        <v>40.569256</v>
      </c>
      <c r="W8002" s="0">
        <f ref="W8002:W8065" t="shared" si="125">SQRT((B8002)^2+(C8002)^2+(D8002)^2)</f>
        <v>54212.533964223148</v>
      </c>
    </row>
    <row r="8003">
      <c r="A8003" s="0">
        <v>233.5725</v>
      </c>
      <c r="B8003" s="0">
        <v>500.216858</v>
      </c>
      <c r="C8003" s="0">
        <v>-49675.3125</v>
      </c>
      <c r="D8003" s="0">
        <v>21725.748047</v>
      </c>
      <c r="E8003" s="0">
        <v>0.13797</v>
      </c>
      <c r="F8003" s="0">
        <v>9.968608</v>
      </c>
      <c r="G8003" s="0">
        <v>-0.384209</v>
      </c>
      <c r="H8003" s="0">
        <v>0.020219</v>
      </c>
      <c r="I8003" s="0">
        <v>0.006988</v>
      </c>
      <c r="J8003" s="0">
        <v>-0.014131</v>
      </c>
      <c r="K8003" s="0">
        <v>1011.820007</v>
      </c>
      <c r="L8003" s="0">
        <v>40.569256</v>
      </c>
      <c r="W8003" s="0">
        <f t="shared" si="125"/>
        <v>54220.798749920752</v>
      </c>
    </row>
    <row r="8004">
      <c r="A8004" s="0">
        <v>233.58375</v>
      </c>
      <c r="B8004" s="0">
        <v>466.243805</v>
      </c>
      <c r="C8004" s="0">
        <v>-49672.109375</v>
      </c>
      <c r="D8004" s="0">
        <v>21791.613281</v>
      </c>
      <c r="E8004" s="0">
        <v>0.144011</v>
      </c>
      <c r="F8004" s="0">
        <v>9.968252</v>
      </c>
      <c r="G8004" s="0">
        <v>-0.390451</v>
      </c>
      <c r="H8004" s="0">
        <v>0.042633</v>
      </c>
      <c r="I8004" s="0">
        <v>0.00971</v>
      </c>
      <c r="J8004" s="0">
        <v>-0.020967</v>
      </c>
      <c r="K8004" s="0">
        <v>1011.820007</v>
      </c>
      <c r="L8004" s="0">
        <v>40.569256</v>
      </c>
      <c r="W8004" s="0">
        <f t="shared" si="125"/>
        <v>54243.988076434049</v>
      </c>
    </row>
    <row r="8005">
      <c r="A8005" s="0">
        <v>233.595</v>
      </c>
      <c r="B8005" s="0">
        <v>513.986694</v>
      </c>
      <c r="C8005" s="0">
        <v>-49650.875</v>
      </c>
      <c r="D8005" s="0">
        <v>21779.662109</v>
      </c>
      <c r="E8005" s="0">
        <v>0.13912</v>
      </c>
      <c r="F8005" s="0">
        <v>9.962818</v>
      </c>
      <c r="G8005" s="0">
        <v>-0.380169</v>
      </c>
      <c r="H8005" s="0">
        <v>0.06526</v>
      </c>
      <c r="I8005" s="0">
        <v>0.012878</v>
      </c>
      <c r="J8005" s="0">
        <v>-0.026932</v>
      </c>
      <c r="K8005" s="0">
        <v>1011.820007</v>
      </c>
      <c r="L8005" s="0">
        <v>40.569256</v>
      </c>
      <c r="W8005" s="0">
        <f t="shared" si="125"/>
        <v>54220.173848572682</v>
      </c>
    </row>
    <row r="8006">
      <c r="A8006" s="0">
        <v>233.60625</v>
      </c>
      <c r="B8006" s="0">
        <v>492.102753</v>
      </c>
      <c r="C8006" s="0">
        <v>-49649.421875</v>
      </c>
      <c r="D8006" s="0">
        <v>21670.578125</v>
      </c>
      <c r="E8006" s="0">
        <v>0.135473</v>
      </c>
      <c r="F8006" s="0">
        <v>9.960612</v>
      </c>
      <c r="G8006" s="0">
        <v>-0.383268</v>
      </c>
      <c r="H8006" s="0">
        <v>0.070246</v>
      </c>
      <c r="I8006" s="0">
        <v>0.013679</v>
      </c>
      <c r="J8006" s="0">
        <v>-0.028306</v>
      </c>
      <c r="K8006" s="0">
        <v>1011.809998</v>
      </c>
      <c r="L8006" s="0">
        <v>40.571602</v>
      </c>
      <c r="W8006" s="0">
        <f t="shared" si="125"/>
        <v>54174.913141720564</v>
      </c>
    </row>
    <row r="8007">
      <c r="A8007" s="0">
        <v>233.6175</v>
      </c>
      <c r="B8007" s="0">
        <v>405.361847</v>
      </c>
      <c r="C8007" s="0">
        <v>-49659.289062</v>
      </c>
      <c r="D8007" s="0">
        <v>21677.353516</v>
      </c>
      <c r="E8007" s="0">
        <v>0.126878</v>
      </c>
      <c r="F8007" s="0">
        <v>9.961729</v>
      </c>
      <c r="G8007" s="0">
        <v>-0.373431</v>
      </c>
      <c r="H8007" s="0">
        <v>0.074984</v>
      </c>
      <c r="I8007" s="0">
        <v>0.01481</v>
      </c>
      <c r="J8007" s="0">
        <v>-0.026082</v>
      </c>
      <c r="K8007" s="0">
        <v>1011.809998</v>
      </c>
      <c r="L8007" s="0">
        <v>40.571602</v>
      </c>
      <c r="W8007" s="0">
        <f t="shared" si="125"/>
        <v>54185.948029243838</v>
      </c>
    </row>
    <row r="8008">
      <c r="A8008" s="0">
        <v>233.62875</v>
      </c>
      <c r="B8008" s="0">
        <v>426.904205</v>
      </c>
      <c r="C8008" s="0">
        <v>-49694.714844</v>
      </c>
      <c r="D8008" s="0">
        <v>21700.183594</v>
      </c>
      <c r="E8008" s="0">
        <v>0.124245</v>
      </c>
      <c r="F8008" s="0">
        <v>9.969945</v>
      </c>
      <c r="G8008" s="0">
        <v>-0.38844</v>
      </c>
      <c r="H8008" s="0">
        <v>0.062823</v>
      </c>
      <c r="I8008" s="0">
        <v>0.012368</v>
      </c>
      <c r="J8008" s="0">
        <v>-0.021129</v>
      </c>
      <c r="K8008" s="0">
        <v>1011.809998</v>
      </c>
      <c r="L8008" s="0">
        <v>40.571602</v>
      </c>
      <c r="W8008" s="0">
        <f t="shared" si="125"/>
        <v>54227.7133819971</v>
      </c>
    </row>
    <row r="8009">
      <c r="A8009" s="0">
        <v>233.64</v>
      </c>
      <c r="B8009" s="0">
        <v>500.646606</v>
      </c>
      <c r="C8009" s="0">
        <v>-49676.636719</v>
      </c>
      <c r="D8009" s="0">
        <v>21806.332031</v>
      </c>
      <c r="E8009" s="0">
        <v>0.126826</v>
      </c>
      <c r="F8009" s="0">
        <v>9.956961</v>
      </c>
      <c r="G8009" s="0">
        <v>-0.385379</v>
      </c>
      <c r="H8009" s="0">
        <v>0.049479</v>
      </c>
      <c r="I8009" s="0">
        <v>0.010603</v>
      </c>
      <c r="J8009" s="0">
        <v>-0.016749</v>
      </c>
      <c r="K8009" s="0">
        <v>1011.809998</v>
      </c>
      <c r="L8009" s="0">
        <v>40.571602</v>
      </c>
      <c r="W8009" s="0">
        <f t="shared" si="125"/>
        <v>54254.354658237477</v>
      </c>
    </row>
    <row r="8010">
      <c r="A8010" s="0">
        <v>233.65125</v>
      </c>
      <c r="B8010" s="0">
        <v>407.259125</v>
      </c>
      <c r="C8010" s="0">
        <v>-49656.542969</v>
      </c>
      <c r="D8010" s="0">
        <v>21756.179687</v>
      </c>
      <c r="E8010" s="0">
        <v>0.119288</v>
      </c>
      <c r="F8010" s="0">
        <v>9.958741</v>
      </c>
      <c r="G8010" s="0">
        <v>-0.373978</v>
      </c>
      <c r="H8010" s="0">
        <v>0.026133</v>
      </c>
      <c r="I8010" s="0">
        <v>0.008373</v>
      </c>
      <c r="J8010" s="0">
        <v>-0.01052</v>
      </c>
      <c r="K8010" s="0">
        <v>1011.809998</v>
      </c>
      <c r="L8010" s="0">
        <v>40.571602</v>
      </c>
      <c r="W8010" s="0">
        <f t="shared" si="125"/>
        <v>54215.029965868976</v>
      </c>
    </row>
    <row r="8011">
      <c r="A8011" s="0">
        <v>233.6625</v>
      </c>
      <c r="B8011" s="0">
        <v>467.079773</v>
      </c>
      <c r="C8011" s="0">
        <v>-49669.113281</v>
      </c>
      <c r="D8011" s="0">
        <v>21781.148437</v>
      </c>
      <c r="E8011" s="0">
        <v>0.133752</v>
      </c>
      <c r="F8011" s="0">
        <v>9.963503</v>
      </c>
      <c r="G8011" s="0">
        <v>-0.377403</v>
      </c>
      <c r="H8011" s="0">
        <v>0.004783</v>
      </c>
      <c r="I8011" s="0">
        <v>0.006006</v>
      </c>
      <c r="J8011" s="0">
        <v>-0.007113</v>
      </c>
      <c r="K8011" s="0">
        <v>1011.809998</v>
      </c>
      <c r="L8011" s="0">
        <v>40.571602</v>
      </c>
      <c r="W8011" s="0">
        <f t="shared" si="125"/>
        <v>54237.048268409519</v>
      </c>
    </row>
    <row r="8012">
      <c r="A8012" s="0">
        <v>233.67375</v>
      </c>
      <c r="B8012" s="0">
        <v>497.95697</v>
      </c>
      <c r="C8012" s="0">
        <v>-49686.933594</v>
      </c>
      <c r="D8012" s="0">
        <v>21677.818359</v>
      </c>
      <c r="E8012" s="0">
        <v>0.129125</v>
      </c>
      <c r="F8012" s="0">
        <v>9.952435</v>
      </c>
      <c r="G8012" s="0">
        <v>-0.394729</v>
      </c>
      <c r="H8012" s="0">
        <v>-0.016058</v>
      </c>
      <c r="I8012" s="0">
        <v>0.00251</v>
      </c>
      <c r="J8012" s="0">
        <v>-0.002518</v>
      </c>
      <c r="K8012" s="0">
        <v>1011.809998</v>
      </c>
      <c r="L8012" s="0">
        <v>40.571602</v>
      </c>
      <c r="W8012" s="0">
        <f t="shared" si="125"/>
        <v>54212.241605788033</v>
      </c>
    </row>
    <row r="8013">
      <c r="A8013" s="0">
        <v>233.685</v>
      </c>
      <c r="B8013" s="0">
        <v>498.657593</v>
      </c>
      <c r="C8013" s="0">
        <v>-49672.203125</v>
      </c>
      <c r="D8013" s="0">
        <v>21828.476562</v>
      </c>
      <c r="E8013" s="0">
        <v>0.139904</v>
      </c>
      <c r="F8013" s="0">
        <v>9.96357</v>
      </c>
      <c r="G8013" s="0">
        <v>-0.38003</v>
      </c>
      <c r="H8013" s="0">
        <v>-0.032433</v>
      </c>
      <c r="I8013" s="0">
        <v>0.000501</v>
      </c>
      <c r="J8013" s="0">
        <v>0.000546</v>
      </c>
      <c r="K8013" s="0">
        <v>1011.809998</v>
      </c>
      <c r="L8013" s="0">
        <v>40.571602</v>
      </c>
      <c r="W8013" s="0">
        <f t="shared" si="125"/>
        <v>54259.181819339108</v>
      </c>
    </row>
    <row r="8014">
      <c r="A8014" s="0">
        <v>233.69625</v>
      </c>
      <c r="B8014" s="0">
        <v>567.945129</v>
      </c>
      <c r="C8014" s="0">
        <v>-49655.964844</v>
      </c>
      <c r="D8014" s="0">
        <v>21800.302734</v>
      </c>
      <c r="E8014" s="0">
        <v>0.12609</v>
      </c>
      <c r="F8014" s="0">
        <v>9.963773</v>
      </c>
      <c r="G8014" s="0">
        <v>-0.379353</v>
      </c>
      <c r="H8014" s="0">
        <v>-0.034183</v>
      </c>
      <c r="I8014" s="0">
        <v>0.000897</v>
      </c>
      <c r="J8014" s="0">
        <v>0.001644</v>
      </c>
      <c r="K8014" s="0">
        <v>1011.809998</v>
      </c>
      <c r="L8014" s="0">
        <v>40.571602</v>
      </c>
      <c r="W8014" s="0">
        <f t="shared" si="125"/>
        <v>54233.666716829743</v>
      </c>
    </row>
    <row r="8015">
      <c r="A8015" s="0">
        <v>233.7075</v>
      </c>
      <c r="B8015" s="0">
        <v>503.364075</v>
      </c>
      <c r="C8015" s="0">
        <v>-49681.144531</v>
      </c>
      <c r="D8015" s="0">
        <v>21803.832031</v>
      </c>
      <c r="E8015" s="0">
        <v>0.123001</v>
      </c>
      <c r="F8015" s="0">
        <v>9.958197</v>
      </c>
      <c r="G8015" s="0">
        <v>-0.387557</v>
      </c>
      <c r="H8015" s="0">
        <v>-0.035851</v>
      </c>
      <c r="I8015" s="0">
        <v>-5.656626E-05</v>
      </c>
      <c r="J8015" s="0">
        <v>0.002392</v>
      </c>
      <c r="K8015" s="0">
        <v>1011.829956</v>
      </c>
      <c r="L8015" s="0">
        <v>40.569256</v>
      </c>
      <c r="W8015" s="0">
        <f t="shared" si="125"/>
        <v>54257.502601374617</v>
      </c>
    </row>
    <row r="8016">
      <c r="A8016" s="0">
        <v>233.71875</v>
      </c>
      <c r="B8016" s="0">
        <v>508.37738</v>
      </c>
      <c r="C8016" s="0">
        <v>-49654.054687</v>
      </c>
      <c r="D8016" s="0">
        <v>21852.923828</v>
      </c>
      <c r="E8016" s="0">
        <v>0.133761</v>
      </c>
      <c r="F8016" s="0">
        <v>9.965005</v>
      </c>
      <c r="G8016" s="0">
        <v>-0.387114</v>
      </c>
      <c r="H8016" s="0">
        <v>-0.023663</v>
      </c>
      <c r="I8016" s="0">
        <v>0.001518</v>
      </c>
      <c r="J8016" s="0">
        <v>-0.002468</v>
      </c>
      <c r="K8016" s="0">
        <v>1011.829956</v>
      </c>
      <c r="L8016" s="0">
        <v>40.569256</v>
      </c>
      <c r="W8016" s="0">
        <f t="shared" si="125"/>
        <v>54252.501087530087</v>
      </c>
    </row>
    <row r="8017">
      <c r="A8017" s="0">
        <v>233.73</v>
      </c>
      <c r="B8017" s="0">
        <v>494.089355</v>
      </c>
      <c r="C8017" s="0">
        <v>-49637.15625</v>
      </c>
      <c r="D8017" s="0">
        <v>21748.681641</v>
      </c>
      <c r="E8017" s="0">
        <v>0.140734</v>
      </c>
      <c r="F8017" s="0">
        <v>9.963326</v>
      </c>
      <c r="G8017" s="0">
        <v>-0.386297</v>
      </c>
      <c r="H8017" s="0">
        <v>-0.004071</v>
      </c>
      <c r="I8017" s="0">
        <v>0.002825</v>
      </c>
      <c r="J8017" s="0">
        <v>-0.009067</v>
      </c>
      <c r="K8017" s="0">
        <v>1011.829956</v>
      </c>
      <c r="L8017" s="0">
        <v>40.569256</v>
      </c>
      <c r="W8017" s="0">
        <f t="shared" si="125"/>
        <v>54194.986465532114</v>
      </c>
    </row>
    <row r="8018">
      <c r="A8018" s="0">
        <v>233.74125</v>
      </c>
      <c r="B8018" s="0">
        <v>405.980377</v>
      </c>
      <c r="C8018" s="0">
        <v>-49654.808594</v>
      </c>
      <c r="D8018" s="0">
        <v>21809.332031</v>
      </c>
      <c r="E8018" s="0">
        <v>0.13212</v>
      </c>
      <c r="F8018" s="0">
        <v>9.962085</v>
      </c>
      <c r="G8018" s="0">
        <v>-0.385894</v>
      </c>
      <c r="H8018" s="0">
        <v>0.015786</v>
      </c>
      <c r="I8018" s="0">
        <v>0.005876</v>
      </c>
      <c r="J8018" s="0">
        <v>-0.013329</v>
      </c>
      <c r="K8018" s="0">
        <v>1011.829956</v>
      </c>
      <c r="L8018" s="0">
        <v>40.569256</v>
      </c>
      <c r="W8018" s="0">
        <f t="shared" si="125"/>
        <v>54234.784043192136</v>
      </c>
    </row>
    <row r="8019">
      <c r="A8019" s="0">
        <v>233.7525</v>
      </c>
      <c r="B8019" s="0">
        <v>429.564026</v>
      </c>
      <c r="C8019" s="0">
        <v>-49664.574219</v>
      </c>
      <c r="D8019" s="0">
        <v>21781.818359</v>
      </c>
      <c r="E8019" s="0">
        <v>0.127887</v>
      </c>
      <c r="F8019" s="0">
        <v>9.965682</v>
      </c>
      <c r="G8019" s="0">
        <v>-0.386756</v>
      </c>
      <c r="H8019" s="0">
        <v>0.04322</v>
      </c>
      <c r="I8019" s="0">
        <v>0.009032</v>
      </c>
      <c r="J8019" s="0">
        <v>-0.021408</v>
      </c>
      <c r="K8019" s="0">
        <v>1011.829956</v>
      </c>
      <c r="L8019" s="0">
        <v>40.569256</v>
      </c>
      <c r="W8019" s="0">
        <f t="shared" si="125"/>
        <v>54232.85045644809</v>
      </c>
    </row>
    <row r="8020">
      <c r="A8020" s="0">
        <v>233.76375</v>
      </c>
      <c r="B8020" s="0">
        <v>481.398621</v>
      </c>
      <c r="C8020" s="0">
        <v>-49649.640625</v>
      </c>
      <c r="D8020" s="0">
        <v>21812.03125</v>
      </c>
      <c r="E8020" s="0">
        <v>0.136691</v>
      </c>
      <c r="F8020" s="0">
        <v>9.96802</v>
      </c>
      <c r="G8020" s="0">
        <v>-0.375301</v>
      </c>
      <c r="H8020" s="0">
        <v>0.056133</v>
      </c>
      <c r="I8020" s="0">
        <v>0.012069</v>
      </c>
      <c r="J8020" s="0">
        <v>-0.024328</v>
      </c>
      <c r="K8020" s="0">
        <v>1011.829956</v>
      </c>
      <c r="L8020" s="0">
        <v>40.569256</v>
      </c>
      <c r="W8020" s="0">
        <f t="shared" si="125"/>
        <v>54231.755144702147</v>
      </c>
    </row>
    <row r="8021">
      <c r="A8021" s="0">
        <v>233.775</v>
      </c>
      <c r="B8021" s="0">
        <v>526.69397</v>
      </c>
      <c r="C8021" s="0">
        <v>-49665.644531</v>
      </c>
      <c r="D8021" s="0">
        <v>21685.787109</v>
      </c>
      <c r="E8021" s="0">
        <v>0.138419</v>
      </c>
      <c r="F8021" s="0">
        <v>9.960998</v>
      </c>
      <c r="G8021" s="0">
        <v>-0.371142</v>
      </c>
      <c r="H8021" s="0">
        <v>0.0728</v>
      </c>
      <c r="I8021" s="0">
        <v>0.014298</v>
      </c>
      <c r="J8021" s="0">
        <v>-0.028744</v>
      </c>
      <c r="K8021" s="0">
        <v>1011.829956</v>
      </c>
      <c r="L8021" s="0">
        <v>40.569256</v>
      </c>
      <c r="W8021" s="0">
        <f t="shared" si="125"/>
        <v>54196.190048328623</v>
      </c>
    </row>
    <row r="8022">
      <c r="A8022" s="0">
        <v>233.78625</v>
      </c>
      <c r="B8022" s="0">
        <v>453.778534</v>
      </c>
      <c r="C8022" s="0">
        <v>-49660.234375</v>
      </c>
      <c r="D8022" s="0">
        <v>21671.269531</v>
      </c>
      <c r="E8022" s="0">
        <v>0.14164</v>
      </c>
      <c r="F8022" s="0">
        <v>9.959542</v>
      </c>
      <c r="G8022" s="0">
        <v>-0.37814</v>
      </c>
      <c r="H8022" s="0">
        <v>0.070255</v>
      </c>
      <c r="I8022" s="0">
        <v>0.01441</v>
      </c>
      <c r="J8022" s="0">
        <v>-0.02552</v>
      </c>
      <c r="K8022" s="0">
        <v>1011.829956</v>
      </c>
      <c r="L8022" s="0">
        <v>40.569256</v>
      </c>
      <c r="W8022" s="0">
        <f t="shared" si="125"/>
        <v>54184.764613524894</v>
      </c>
    </row>
    <row r="8023">
      <c r="A8023" s="0">
        <v>233.7975</v>
      </c>
      <c r="B8023" s="0">
        <v>409.886566</v>
      </c>
      <c r="C8023" s="0">
        <v>-49669.109375</v>
      </c>
      <c r="D8023" s="0">
        <v>21773.261719</v>
      </c>
      <c r="E8023" s="0">
        <v>0.125088</v>
      </c>
      <c r="F8023" s="0">
        <v>9.948505</v>
      </c>
      <c r="G8023" s="0">
        <v>-0.375911</v>
      </c>
      <c r="H8023" s="0">
        <v>0.061419</v>
      </c>
      <c r="I8023" s="0">
        <v>0.012576</v>
      </c>
      <c r="J8023" s="0">
        <v>-0.02117</v>
      </c>
      <c r="K8023" s="0">
        <v>1011.829956</v>
      </c>
      <c r="L8023" s="0">
        <v>40.569256</v>
      </c>
      <c r="W8023" s="0">
        <f t="shared" si="125"/>
        <v>54233.415520200928</v>
      </c>
    </row>
    <row r="8024">
      <c r="A8024" s="0">
        <v>233.80875</v>
      </c>
      <c r="B8024" s="0">
        <v>556.737061</v>
      </c>
      <c r="C8024" s="0">
        <v>-49671.972656</v>
      </c>
      <c r="D8024" s="0">
        <v>21643.408203</v>
      </c>
      <c r="E8024" s="0">
        <v>0.132809</v>
      </c>
      <c r="F8024" s="0">
        <v>9.946714</v>
      </c>
      <c r="G8024" s="0">
        <v>-0.377438</v>
      </c>
      <c r="H8024" s="0">
        <v>0.052009</v>
      </c>
      <c r="I8024" s="0">
        <v>0.012846</v>
      </c>
      <c r="J8024" s="0">
        <v>-0.017421</v>
      </c>
      <c r="K8024" s="0">
        <v>1011.820007</v>
      </c>
      <c r="L8024" s="0">
        <v>40.571602</v>
      </c>
      <c r="W8024" s="0">
        <f t="shared" si="125"/>
        <v>54185.348041100464</v>
      </c>
    </row>
    <row r="8025">
      <c r="A8025" s="0">
        <v>233.82</v>
      </c>
      <c r="B8025" s="0">
        <v>599.736511</v>
      </c>
      <c r="C8025" s="0">
        <v>-49659.25</v>
      </c>
      <c r="D8025" s="0">
        <v>21663.115234</v>
      </c>
      <c r="E8025" s="0">
        <v>0.131854</v>
      </c>
      <c r="F8025" s="0">
        <v>9.957298</v>
      </c>
      <c r="G8025" s="0">
        <v>-0.379799</v>
      </c>
      <c r="H8025" s="0">
        <v>0.028956</v>
      </c>
      <c r="I8025" s="0">
        <v>0.008509</v>
      </c>
      <c r="J8025" s="0">
        <v>-0.010204</v>
      </c>
      <c r="K8025" s="0">
        <v>1011.820007</v>
      </c>
      <c r="L8025" s="0">
        <v>40.571602</v>
      </c>
      <c r="W8025" s="0">
        <f t="shared" si="125"/>
        <v>54182.020598042385</v>
      </c>
    </row>
    <row r="8026">
      <c r="A8026" s="0">
        <v>233.83125</v>
      </c>
      <c r="B8026" s="0">
        <v>544.156311</v>
      </c>
      <c r="C8026" s="0">
        <v>-49660.703125</v>
      </c>
      <c r="D8026" s="0">
        <v>21737.761719</v>
      </c>
      <c r="E8026" s="0">
        <v>0.137656</v>
      </c>
      <c r="F8026" s="0">
        <v>9.958083</v>
      </c>
      <c r="G8026" s="0">
        <v>-0.38352</v>
      </c>
      <c r="H8026" s="0">
        <v>0.003301</v>
      </c>
      <c r="I8026" s="0">
        <v>0.005685</v>
      </c>
      <c r="J8026" s="0">
        <v>-0.00553</v>
      </c>
      <c r="K8026" s="0">
        <v>1011.820007</v>
      </c>
      <c r="L8026" s="0">
        <v>40.571602</v>
      </c>
      <c r="W8026" s="0">
        <f t="shared" si="125"/>
        <v>54212.653739806985</v>
      </c>
    </row>
    <row r="8027">
      <c r="A8027" s="0">
        <v>233.8425</v>
      </c>
      <c r="B8027" s="0">
        <v>557.352112</v>
      </c>
      <c r="C8027" s="0">
        <v>-49638.683594</v>
      </c>
      <c r="D8027" s="0">
        <v>21767.367187</v>
      </c>
      <c r="E8027" s="0">
        <v>0.132377</v>
      </c>
      <c r="F8027" s="0">
        <v>9.967826</v>
      </c>
      <c r="G8027" s="0">
        <v>-0.38875</v>
      </c>
      <c r="H8027" s="0">
        <v>-0.019422</v>
      </c>
      <c r="I8027" s="0">
        <v>0.002659</v>
      </c>
      <c r="J8027" s="0">
        <v>-0.0011</v>
      </c>
      <c r="K8027" s="0">
        <v>1011.820007</v>
      </c>
      <c r="L8027" s="0">
        <v>40.571602</v>
      </c>
      <c r="W8027" s="0">
        <f t="shared" si="125"/>
        <v>54204.500039901483</v>
      </c>
    </row>
    <row r="8028">
      <c r="A8028" s="0">
        <v>233.85375</v>
      </c>
      <c r="B8028" s="0">
        <v>483.095764</v>
      </c>
      <c r="C8028" s="0">
        <v>-49648.875</v>
      </c>
      <c r="D8028" s="0">
        <v>21723.322266</v>
      </c>
      <c r="E8028" s="0">
        <v>0.14312</v>
      </c>
      <c r="F8028" s="0">
        <v>9.968963</v>
      </c>
      <c r="G8028" s="0">
        <v>-0.373804</v>
      </c>
      <c r="H8028" s="0">
        <v>-0.028433</v>
      </c>
      <c r="I8028" s="0">
        <v>0.00194</v>
      </c>
      <c r="J8028" s="0">
        <v>-0.000211</v>
      </c>
      <c r="K8028" s="0">
        <v>1011.820007</v>
      </c>
      <c r="L8028" s="0">
        <v>40.571602</v>
      </c>
      <c r="W8028" s="0">
        <f t="shared" si="125"/>
        <v>54195.450921228723</v>
      </c>
    </row>
    <row r="8029">
      <c r="A8029" s="0">
        <v>233.865</v>
      </c>
      <c r="B8029" s="0">
        <v>503.854218</v>
      </c>
      <c r="C8029" s="0">
        <v>-49664.988281</v>
      </c>
      <c r="D8029" s="0">
        <v>21738.203125</v>
      </c>
      <c r="E8029" s="0">
        <v>0.134187</v>
      </c>
      <c r="F8029" s="0">
        <v>9.969036</v>
      </c>
      <c r="G8029" s="0">
        <v>-0.374284</v>
      </c>
      <c r="H8029" s="0">
        <v>-0.035888</v>
      </c>
      <c r="I8029" s="0">
        <v>0.001011</v>
      </c>
      <c r="J8029" s="0">
        <v>0.00088</v>
      </c>
      <c r="K8029" s="0">
        <v>1011.820007</v>
      </c>
      <c r="L8029" s="0">
        <v>40.571602</v>
      </c>
      <c r="W8029" s="0">
        <f t="shared" si="125"/>
        <v>54216.366579923291</v>
      </c>
    </row>
    <row r="8030">
      <c r="A8030" s="0">
        <v>233.87625</v>
      </c>
      <c r="B8030" s="0">
        <v>548.901184</v>
      </c>
      <c r="C8030" s="0">
        <v>-49625.636719</v>
      </c>
      <c r="D8030" s="0">
        <v>21486.572266</v>
      </c>
      <c r="E8030" s="0">
        <v>0.138633</v>
      </c>
      <c r="F8030" s="0">
        <v>9.959208</v>
      </c>
      <c r="G8030" s="0">
        <v>-0.383941</v>
      </c>
      <c r="H8030" s="0">
        <v>-0.032805</v>
      </c>
      <c r="I8030" s="0">
        <v>0.000714</v>
      </c>
      <c r="J8030" s="0">
        <v>0.001275</v>
      </c>
      <c r="K8030" s="0">
        <v>1011.820007</v>
      </c>
      <c r="L8030" s="0">
        <v>40.571602</v>
      </c>
      <c r="W8030" s="0">
        <f t="shared" si="125"/>
        <v>54080.29123458932</v>
      </c>
    </row>
    <row r="8031">
      <c r="A8031" s="0">
        <v>233.8875</v>
      </c>
      <c r="B8031" s="0">
        <v>511.351929</v>
      </c>
      <c r="C8031" s="0">
        <v>-49660.289062</v>
      </c>
      <c r="D8031" s="0">
        <v>21778.121094</v>
      </c>
      <c r="E8031" s="0">
        <v>0.143695</v>
      </c>
      <c r="F8031" s="0">
        <v>9.961299</v>
      </c>
      <c r="G8031" s="0">
        <v>-0.374764</v>
      </c>
      <c r="H8031" s="0">
        <v>-0.024202</v>
      </c>
      <c r="I8031" s="0">
        <v>0.000966</v>
      </c>
      <c r="J8031" s="0">
        <v>-0.002048</v>
      </c>
      <c r="K8031" s="0">
        <v>1011.820007</v>
      </c>
      <c r="L8031" s="0">
        <v>40.571602</v>
      </c>
      <c r="W8031" s="0">
        <f t="shared" si="125"/>
        <v>54228.150889566728</v>
      </c>
    </row>
    <row r="8032">
      <c r="A8032" s="0">
        <v>233.89875</v>
      </c>
      <c r="B8032" s="0">
        <v>487.276306</v>
      </c>
      <c r="C8032" s="0">
        <v>-49649.476562</v>
      </c>
      <c r="D8032" s="0">
        <v>21792.433594</v>
      </c>
      <c r="E8032" s="0">
        <v>0.132235</v>
      </c>
      <c r="F8032" s="0">
        <v>9.962541</v>
      </c>
      <c r="G8032" s="0">
        <v>-0.375708</v>
      </c>
      <c r="H8032" s="0">
        <v>-0.004589</v>
      </c>
      <c r="I8032" s="0">
        <v>0.00344</v>
      </c>
      <c r="J8032" s="0">
        <v>-0.007432</v>
      </c>
      <c r="K8032" s="0">
        <v>1011.820007</v>
      </c>
      <c r="L8032" s="0">
        <v>40.571602</v>
      </c>
      <c r="W8032" s="0">
        <f t="shared" si="125"/>
        <v>54223.778206870425</v>
      </c>
    </row>
    <row r="8033">
      <c r="A8033" s="0">
        <v>233.91</v>
      </c>
      <c r="B8033" s="0">
        <v>565.610962</v>
      </c>
      <c r="C8033" s="0">
        <v>-49678.382812</v>
      </c>
      <c r="D8033" s="0">
        <v>21809.244141</v>
      </c>
      <c r="E8033" s="0">
        <v>0.137357</v>
      </c>
      <c r="F8033" s="0">
        <v>9.96102</v>
      </c>
      <c r="G8033" s="0">
        <v>-0.378684</v>
      </c>
      <c r="H8033" s="0">
        <v>0.01627</v>
      </c>
      <c r="I8033" s="0">
        <v>0.005842</v>
      </c>
      <c r="J8033" s="0">
        <v>-0.01426</v>
      </c>
      <c r="K8033" s="0">
        <v>1011.849976</v>
      </c>
      <c r="L8033" s="0">
        <v>40.574139</v>
      </c>
      <c r="W8033" s="0">
        <f t="shared" si="125"/>
        <v>54257.762251844622</v>
      </c>
    </row>
    <row r="8034">
      <c r="A8034" s="0">
        <v>233.92125</v>
      </c>
      <c r="B8034" s="0">
        <v>443.843445</v>
      </c>
      <c r="C8034" s="0">
        <v>-49680.160156</v>
      </c>
      <c r="D8034" s="0">
        <v>21728.035156</v>
      </c>
      <c r="E8034" s="0">
        <v>0.134186</v>
      </c>
      <c r="F8034" s="0">
        <v>9.968254</v>
      </c>
      <c r="G8034" s="0">
        <v>-0.389495</v>
      </c>
      <c r="H8034" s="0">
        <v>0.042907</v>
      </c>
      <c r="I8034" s="0">
        <v>0.010209</v>
      </c>
      <c r="J8034" s="0">
        <v>-0.021951</v>
      </c>
      <c r="K8034" s="0">
        <v>1011.849976</v>
      </c>
      <c r="L8034" s="0">
        <v>40.574139</v>
      </c>
      <c r="W8034" s="0">
        <f t="shared" si="125"/>
        <v>54225.665711633737</v>
      </c>
    </row>
    <row r="8035">
      <c r="A8035" s="0">
        <v>233.9325</v>
      </c>
      <c r="B8035" s="0">
        <v>560.884705</v>
      </c>
      <c r="C8035" s="0">
        <v>-49689.96875</v>
      </c>
      <c r="D8035" s="0">
        <v>21720.542969</v>
      </c>
      <c r="E8035" s="0">
        <v>0.12663</v>
      </c>
      <c r="F8035" s="0">
        <v>9.95467</v>
      </c>
      <c r="G8035" s="0">
        <v>-0.381967</v>
      </c>
      <c r="H8035" s="0">
        <v>0.062834</v>
      </c>
      <c r="I8035" s="0">
        <v>0.012259</v>
      </c>
      <c r="J8035" s="0">
        <v>-0.026395</v>
      </c>
      <c r="K8035" s="0">
        <v>1011.849976</v>
      </c>
      <c r="L8035" s="0">
        <v>40.574139</v>
      </c>
      <c r="W8035" s="0">
        <f t="shared" si="125"/>
        <v>54232.735251842634</v>
      </c>
    </row>
    <row r="8036">
      <c r="A8036" s="0">
        <v>233.94375</v>
      </c>
      <c r="B8036" s="0">
        <v>504.626465</v>
      </c>
      <c r="C8036" s="0">
        <v>-49671.480469</v>
      </c>
      <c r="D8036" s="0">
        <v>21742.677734</v>
      </c>
      <c r="E8036" s="0">
        <v>0.122736</v>
      </c>
      <c r="F8036" s="0">
        <v>9.964423</v>
      </c>
      <c r="G8036" s="0">
        <v>-0.384346</v>
      </c>
      <c r="H8036" s="0">
        <v>0.070644</v>
      </c>
      <c r="I8036" s="0">
        <v>0.013925</v>
      </c>
      <c r="J8036" s="0">
        <v>-0.027236</v>
      </c>
      <c r="K8036" s="0">
        <v>1011.849976</v>
      </c>
      <c r="L8036" s="0">
        <v>40.574139</v>
      </c>
      <c r="W8036" s="0">
        <f t="shared" si="125"/>
        <v>54224.115067892133</v>
      </c>
    </row>
    <row r="8037">
      <c r="A8037" s="0">
        <v>233.955</v>
      </c>
      <c r="B8037" s="0">
        <v>617.706604</v>
      </c>
      <c r="C8037" s="0">
        <v>-49670.996094</v>
      </c>
      <c r="D8037" s="0">
        <v>21828.716797</v>
      </c>
      <c r="E8037" s="0">
        <v>0.12942</v>
      </c>
      <c r="F8037" s="0">
        <v>9.960913</v>
      </c>
      <c r="G8037" s="0">
        <v>-0.378326</v>
      </c>
      <c r="H8037" s="0">
        <v>0.071608</v>
      </c>
      <c r="I8037" s="0">
        <v>0.013217</v>
      </c>
      <c r="J8037" s="0">
        <v>-0.025526</v>
      </c>
      <c r="K8037" s="0">
        <v>1011.849976</v>
      </c>
      <c r="L8037" s="0">
        <v>40.574139</v>
      </c>
      <c r="W8037" s="0">
        <f t="shared" si="125"/>
        <v>54259.3981852215</v>
      </c>
    </row>
    <row r="8038">
      <c r="A8038" s="0">
        <v>233.96625</v>
      </c>
      <c r="B8038" s="0">
        <v>571.738281</v>
      </c>
      <c r="C8038" s="0">
        <v>-49667.617187</v>
      </c>
      <c r="D8038" s="0">
        <v>21733.228516</v>
      </c>
      <c r="E8038" s="0">
        <v>0.125872</v>
      </c>
      <c r="F8038" s="0">
        <v>9.963346</v>
      </c>
      <c r="G8038" s="0">
        <v>-0.388462</v>
      </c>
      <c r="H8038" s="0">
        <v>0.064055</v>
      </c>
      <c r="I8038" s="0">
        <v>0.012662</v>
      </c>
      <c r="J8038" s="0">
        <v>-0.021122</v>
      </c>
      <c r="K8038" s="0">
        <v>1011.849976</v>
      </c>
      <c r="L8038" s="0">
        <v>40.574139</v>
      </c>
      <c r="W8038" s="0">
        <f t="shared" si="125"/>
        <v>54217.453863354873</v>
      </c>
    </row>
    <row r="8039">
      <c r="A8039" s="0">
        <v>233.9775</v>
      </c>
      <c r="B8039" s="0">
        <v>592.161438</v>
      </c>
      <c r="C8039" s="0">
        <v>-49670.957031</v>
      </c>
      <c r="D8039" s="0">
        <v>21780.634766</v>
      </c>
      <c r="E8039" s="0">
        <v>0.12703</v>
      </c>
      <c r="F8039" s="0">
        <v>9.962755</v>
      </c>
      <c r="G8039" s="0">
        <v>-0.383299</v>
      </c>
      <c r="H8039" s="0">
        <v>0.050912</v>
      </c>
      <c r="I8039" s="0">
        <v>0.011106</v>
      </c>
      <c r="J8039" s="0">
        <v>-0.016479</v>
      </c>
      <c r="K8039" s="0">
        <v>1011.849976</v>
      </c>
      <c r="L8039" s="0">
        <v>40.574139</v>
      </c>
      <c r="W8039" s="0">
        <f t="shared" si="125"/>
        <v>54239.751827916676</v>
      </c>
    </row>
    <row r="8040">
      <c r="A8040" s="0">
        <v>233.98875</v>
      </c>
      <c r="B8040" s="0">
        <v>534.239502</v>
      </c>
      <c r="C8040" s="0">
        <v>-49662.949219</v>
      </c>
      <c r="D8040" s="0">
        <v>21730.34375</v>
      </c>
      <c r="E8040" s="0">
        <v>0.129508</v>
      </c>
      <c r="F8040" s="0">
        <v>9.960423</v>
      </c>
      <c r="G8040" s="0">
        <v>-0.37371</v>
      </c>
      <c r="H8040" s="0">
        <v>0.027857</v>
      </c>
      <c r="I8040" s="0">
        <v>0.008335</v>
      </c>
      <c r="J8040" s="0">
        <v>-0.01041</v>
      </c>
      <c r="K8040" s="0">
        <v>1011.849976</v>
      </c>
      <c r="L8040" s="0">
        <v>40.574139</v>
      </c>
      <c r="W8040" s="0">
        <f t="shared" si="125"/>
        <v>54211.63875467734</v>
      </c>
    </row>
    <row r="8041">
      <c r="A8041" s="0">
        <v>234</v>
      </c>
      <c r="B8041" s="0">
        <v>576.721741</v>
      </c>
      <c r="C8041" s="0">
        <v>-49656.949219</v>
      </c>
      <c r="D8041" s="0">
        <v>21740.564453</v>
      </c>
      <c r="E8041" s="0">
        <v>0.125924</v>
      </c>
      <c r="F8041" s="0">
        <v>9.950586</v>
      </c>
      <c r="G8041" s="0">
        <v>-0.376776</v>
      </c>
      <c r="H8041" s="0">
        <v>0.001515</v>
      </c>
      <c r="I8041" s="0">
        <v>0.004846</v>
      </c>
      <c r="J8041" s="0">
        <v>-0.004583</v>
      </c>
      <c r="K8041" s="0">
        <v>1011.839966</v>
      </c>
      <c r="L8041" s="0">
        <v>40.574139</v>
      </c>
      <c r="W8041" s="0">
        <f t="shared" si="125"/>
        <v>54210.675668542761</v>
      </c>
    </row>
    <row r="8042">
      <c r="A8042" s="0">
        <v>234.01125</v>
      </c>
      <c r="B8042" s="0">
        <v>441.508636</v>
      </c>
      <c r="C8042" s="0">
        <v>-49660.351562</v>
      </c>
      <c r="D8042" s="0">
        <v>21809.6875</v>
      </c>
      <c r="E8042" s="0">
        <v>0.13912</v>
      </c>
      <c r="F8042" s="0">
        <v>9.968104</v>
      </c>
      <c r="G8042" s="0">
        <v>-0.376962</v>
      </c>
      <c r="H8042" s="0">
        <v>-0.017443</v>
      </c>
      <c r="I8042" s="0">
        <v>0.002704</v>
      </c>
      <c r="J8042" s="0">
        <v>-0.001773</v>
      </c>
      <c r="K8042" s="0">
        <v>1011.839966</v>
      </c>
      <c r="L8042" s="0">
        <v>40.574139</v>
      </c>
      <c r="W8042" s="0">
        <f t="shared" si="125"/>
        <v>54240.279460791455</v>
      </c>
    </row>
    <row r="8043">
      <c r="A8043" s="0">
        <v>234.0225</v>
      </c>
      <c r="B8043" s="0">
        <v>403.611725</v>
      </c>
      <c r="C8043" s="0">
        <v>-49714.753906</v>
      </c>
      <c r="D8043" s="0">
        <v>21759.470703</v>
      </c>
      <c r="E8043" s="0">
        <v>0.131901</v>
      </c>
      <c r="F8043" s="0">
        <v>9.950788</v>
      </c>
      <c r="G8043" s="0">
        <v>-0.383007</v>
      </c>
      <c r="H8043" s="0">
        <v>-0.03336</v>
      </c>
      <c r="I8043" s="0">
        <v>0.000538</v>
      </c>
      <c r="J8043" s="0">
        <v>0.001096</v>
      </c>
      <c r="K8043" s="0">
        <v>1011.839966</v>
      </c>
      <c r="L8043" s="0">
        <v>40.574139</v>
      </c>
      <c r="W8043" s="0">
        <f t="shared" si="125"/>
        <v>54269.643665988959</v>
      </c>
    </row>
    <row r="8044">
      <c r="A8044" s="0">
        <v>234.03375</v>
      </c>
      <c r="B8044" s="0">
        <v>505.38446</v>
      </c>
      <c r="C8044" s="0">
        <v>-49682.925781</v>
      </c>
      <c r="D8044" s="0">
        <v>21832.400391</v>
      </c>
      <c r="E8044" s="0">
        <v>0.130275</v>
      </c>
      <c r="F8044" s="0">
        <v>9.964222</v>
      </c>
      <c r="G8044" s="0">
        <v>-0.380838</v>
      </c>
      <c r="H8044" s="0">
        <v>-0.034961</v>
      </c>
      <c r="I8044" s="0">
        <v>0.000281</v>
      </c>
      <c r="J8044" s="0">
        <v>0.00207</v>
      </c>
      <c r="K8044" s="0">
        <v>1011.839966</v>
      </c>
      <c r="L8044" s="0">
        <v>40.574139</v>
      </c>
      <c r="W8044" s="0">
        <f t="shared" si="125"/>
        <v>54270.638787890639</v>
      </c>
    </row>
    <row r="8045">
      <c r="A8045" s="0">
        <v>234.045</v>
      </c>
      <c r="B8045" s="0">
        <v>501.087769</v>
      </c>
      <c r="C8045" s="0">
        <v>-49683.988281</v>
      </c>
      <c r="D8045" s="0">
        <v>21799.470703</v>
      </c>
      <c r="E8045" s="0">
        <v>0.129258</v>
      </c>
      <c r="F8045" s="0">
        <v>9.96524</v>
      </c>
      <c r="G8045" s="0">
        <v>-0.383025</v>
      </c>
      <c r="H8045" s="0">
        <v>-0.034114</v>
      </c>
      <c r="I8045" s="0">
        <v>-0.000176</v>
      </c>
      <c r="J8045" s="0">
        <v>0.002625</v>
      </c>
      <c r="K8045" s="0">
        <v>1011.839966</v>
      </c>
      <c r="L8045" s="0">
        <v>40.574139</v>
      </c>
      <c r="W8045" s="0">
        <f t="shared" si="125"/>
        <v>54258.333031800212</v>
      </c>
    </row>
    <row r="8046">
      <c r="A8046" s="0">
        <v>234.05625</v>
      </c>
      <c r="B8046" s="0">
        <v>499.700928</v>
      </c>
      <c r="C8046" s="0">
        <v>-49668.832031</v>
      </c>
      <c r="D8046" s="0">
        <v>21747.830078</v>
      </c>
      <c r="E8046" s="0">
        <v>0.129813</v>
      </c>
      <c r="F8046" s="0">
        <v>9.963435</v>
      </c>
      <c r="G8046" s="0">
        <v>-0.380242</v>
      </c>
      <c r="H8046" s="0">
        <v>-0.021892000000000002</v>
      </c>
      <c r="I8046" s="0">
        <v>0.00136</v>
      </c>
      <c r="J8046" s="0">
        <v>-0.002501</v>
      </c>
      <c r="K8046" s="0">
        <v>1011.839966</v>
      </c>
      <c r="L8046" s="0">
        <v>40.574139</v>
      </c>
      <c r="W8046" s="0">
        <f t="shared" si="125"/>
        <v>54223.709661389796</v>
      </c>
    </row>
    <row r="8047">
      <c r="A8047" s="0">
        <v>234.0675</v>
      </c>
      <c r="B8047" s="0">
        <v>552.11731</v>
      </c>
      <c r="C8047" s="0">
        <v>-49649.117187</v>
      </c>
      <c r="D8047" s="0">
        <v>21722.583984</v>
      </c>
      <c r="E8047" s="0">
        <v>0.140793</v>
      </c>
      <c r="F8047" s="0">
        <v>9.964164</v>
      </c>
      <c r="G8047" s="0">
        <v>-0.360936</v>
      </c>
      <c r="H8047" s="0">
        <v>-0.005071</v>
      </c>
      <c r="I8047" s="0">
        <v>0.002873</v>
      </c>
      <c r="J8047" s="0">
        <v>-0.006733</v>
      </c>
      <c r="K8047" s="0">
        <v>1011.839966</v>
      </c>
      <c r="L8047" s="0">
        <v>40.574139</v>
      </c>
      <c r="W8047" s="0">
        <f t="shared" si="125"/>
        <v>54196.03607197111</v>
      </c>
    </row>
    <row r="8048">
      <c r="A8048" s="0">
        <v>234.07875</v>
      </c>
      <c r="B8048" s="0">
        <v>514.355835</v>
      </c>
      <c r="C8048" s="0">
        <v>-49673.164062</v>
      </c>
      <c r="D8048" s="0">
        <v>21683.179687</v>
      </c>
      <c r="E8048" s="0">
        <v>0.134964</v>
      </c>
      <c r="F8048" s="0">
        <v>9.955565</v>
      </c>
      <c r="G8048" s="0">
        <v>-0.372502</v>
      </c>
      <c r="H8048" s="0">
        <v>0.01726</v>
      </c>
      <c r="I8048" s="0">
        <v>0.005167</v>
      </c>
      <c r="J8048" s="0">
        <v>-0.013846</v>
      </c>
      <c r="K8048" s="0">
        <v>1011.839966</v>
      </c>
      <c r="L8048" s="0">
        <v>40.574139</v>
      </c>
      <c r="W8048" s="0">
        <f t="shared" si="125"/>
        <v>54201.919441972692</v>
      </c>
    </row>
    <row r="8049">
      <c r="A8049" s="0">
        <v>234.09</v>
      </c>
      <c r="B8049" s="0">
        <v>493.13205</v>
      </c>
      <c r="C8049" s="0">
        <v>-49671.144531</v>
      </c>
      <c r="D8049" s="0">
        <v>21716.019531</v>
      </c>
      <c r="E8049" s="0">
        <v>0.135969</v>
      </c>
      <c r="F8049" s="0">
        <v>9.953974</v>
      </c>
      <c r="G8049" s="0">
        <v>-0.367903</v>
      </c>
      <c r="H8049" s="0">
        <v>0.037104</v>
      </c>
      <c r="I8049" s="0">
        <v>0.008671</v>
      </c>
      <c r="J8049" s="0">
        <v>-0.018935</v>
      </c>
      <c r="K8049" s="0">
        <v>1011.839966</v>
      </c>
      <c r="L8049" s="0">
        <v>40.574139</v>
      </c>
      <c r="W8049" s="0">
        <f t="shared" si="125"/>
        <v>54213.017648061264</v>
      </c>
    </row>
    <row r="8050">
      <c r="A8050" s="0">
        <v>234.10125</v>
      </c>
      <c r="B8050" s="0">
        <v>605.322754</v>
      </c>
      <c r="C8050" s="0">
        <v>-49670.859375</v>
      </c>
      <c r="D8050" s="0">
        <v>21662.251953</v>
      </c>
      <c r="E8050" s="0">
        <v>0.12874</v>
      </c>
      <c r="F8050" s="0">
        <v>9.966852</v>
      </c>
      <c r="G8050" s="0">
        <v>-0.371574</v>
      </c>
      <c r="H8050" s="0">
        <v>0.057533</v>
      </c>
      <c r="I8050" s="0">
        <v>0.012529</v>
      </c>
      <c r="J8050" s="0">
        <v>-0.025023</v>
      </c>
      <c r="K8050" s="0">
        <v>1011.789978</v>
      </c>
      <c r="L8050" s="0">
        <v>40.571602</v>
      </c>
      <c r="W8050" s="0">
        <f t="shared" si="125"/>
        <v>54192.378120569578</v>
      </c>
    </row>
    <row r="8051">
      <c r="A8051" s="0">
        <v>234.1125</v>
      </c>
      <c r="B8051" s="0">
        <v>593.532532</v>
      </c>
      <c r="C8051" s="0">
        <v>-49667.03125</v>
      </c>
      <c r="D8051" s="0">
        <v>21732.847656</v>
      </c>
      <c r="E8051" s="0">
        <v>0.135622</v>
      </c>
      <c r="F8051" s="0">
        <v>9.961639</v>
      </c>
      <c r="G8051" s="0">
        <v>-0.384798</v>
      </c>
      <c r="H8051" s="0">
        <v>0.069992</v>
      </c>
      <c r="I8051" s="0">
        <v>0.014162</v>
      </c>
      <c r="J8051" s="0">
        <v>-0.028178</v>
      </c>
      <c r="K8051" s="0">
        <v>1011.789978</v>
      </c>
      <c r="L8051" s="0">
        <v>40.571602</v>
      </c>
      <c r="W8051" s="0">
        <f t="shared" si="125"/>
        <v>54216.998637825054</v>
      </c>
    </row>
    <row r="8052">
      <c r="A8052" s="0">
        <v>234.12375</v>
      </c>
      <c r="B8052" s="0">
        <v>565.953552</v>
      </c>
      <c r="C8052" s="0">
        <v>-49653.25</v>
      </c>
      <c r="D8052" s="0">
        <v>21726.480469</v>
      </c>
      <c r="E8052" s="0">
        <v>0.133055</v>
      </c>
      <c r="F8052" s="0">
        <v>9.952498</v>
      </c>
      <c r="G8052" s="0">
        <v>-0.396151</v>
      </c>
      <c r="H8052" s="0">
        <v>0.071005</v>
      </c>
      <c r="I8052" s="0">
        <v>0.013755</v>
      </c>
      <c r="J8052" s="0">
        <v>-0.025574</v>
      </c>
      <c r="K8052" s="0">
        <v>1011.789978</v>
      </c>
      <c r="L8052" s="0">
        <v>40.571602</v>
      </c>
      <c r="W8052" s="0">
        <f t="shared" si="125"/>
        <v>54201.526662589124</v>
      </c>
    </row>
    <row r="8053">
      <c r="A8053" s="0">
        <v>234.135</v>
      </c>
      <c r="B8053" s="0">
        <v>432.715607</v>
      </c>
      <c r="C8053" s="0">
        <v>-49670.957031</v>
      </c>
      <c r="D8053" s="0">
        <v>21678.0625</v>
      </c>
      <c r="E8053" s="0">
        <v>0.137546</v>
      </c>
      <c r="F8053" s="0">
        <v>9.959744</v>
      </c>
      <c r="G8053" s="0">
        <v>-0.389422</v>
      </c>
      <c r="H8053" s="0">
        <v>0.063212</v>
      </c>
      <c r="I8053" s="0">
        <v>0.012699</v>
      </c>
      <c r="J8053" s="0">
        <v>-0.021879</v>
      </c>
      <c r="K8053" s="0">
        <v>1011.789978</v>
      </c>
      <c r="L8053" s="0">
        <v>40.571602</v>
      </c>
      <c r="W8053" s="0">
        <f t="shared" si="125"/>
        <v>54197.13653806717</v>
      </c>
    </row>
    <row r="8054">
      <c r="A8054" s="0">
        <v>234.14625</v>
      </c>
      <c r="B8054" s="0">
        <v>490.512543</v>
      </c>
      <c r="C8054" s="0">
        <v>-49673.640625</v>
      </c>
      <c r="D8054" s="0">
        <v>21685.925781</v>
      </c>
      <c r="E8054" s="0">
        <v>0.133785</v>
      </c>
      <c r="F8054" s="0">
        <v>9.960244</v>
      </c>
      <c r="G8054" s="0">
        <v>-0.381563</v>
      </c>
      <c r="H8054" s="0">
        <v>0.052489</v>
      </c>
      <c r="I8054" s="0">
        <v>0.010842</v>
      </c>
      <c r="J8054" s="0">
        <v>-0.016507</v>
      </c>
      <c r="K8054" s="0">
        <v>1011.789978</v>
      </c>
      <c r="L8054" s="0">
        <v>40.571602</v>
      </c>
      <c r="W8054" s="0">
        <f t="shared" si="125"/>
        <v>54203.233782455558</v>
      </c>
    </row>
    <row r="8055">
      <c r="A8055" s="0">
        <v>234.1575</v>
      </c>
      <c r="B8055" s="0">
        <v>432.478241</v>
      </c>
      <c r="C8055" s="0">
        <v>-49660.480469</v>
      </c>
      <c r="D8055" s="0">
        <v>21703.767578</v>
      </c>
      <c r="E8055" s="0">
        <v>0.124498</v>
      </c>
      <c r="F8055" s="0">
        <v>9.96542</v>
      </c>
      <c r="G8055" s="0">
        <v>-0.3871</v>
      </c>
      <c r="H8055" s="0">
        <v>0.026353</v>
      </c>
      <c r="I8055" s="0">
        <v>0.008597</v>
      </c>
      <c r="J8055" s="0">
        <v>-0.010289</v>
      </c>
      <c r="K8055" s="0">
        <v>1011.789978</v>
      </c>
      <c r="L8055" s="0">
        <v>40.571602</v>
      </c>
      <c r="W8055" s="0">
        <f t="shared" si="125"/>
        <v>54197.821772841693</v>
      </c>
    </row>
    <row r="8056">
      <c r="A8056" s="0">
        <v>234.16875</v>
      </c>
      <c r="B8056" s="0">
        <v>416.228485</v>
      </c>
      <c r="C8056" s="0">
        <v>-49672.488281</v>
      </c>
      <c r="D8056" s="0">
        <v>21657.40625</v>
      </c>
      <c r="E8056" s="0">
        <v>0.122116</v>
      </c>
      <c r="F8056" s="0">
        <v>9.954926</v>
      </c>
      <c r="G8056" s="0">
        <v>-0.388063</v>
      </c>
      <c r="H8056" s="0">
        <v>0.00218</v>
      </c>
      <c r="I8056" s="0">
        <v>0.005103</v>
      </c>
      <c r="J8056" s="0">
        <v>-0.005485</v>
      </c>
      <c r="K8056" s="0">
        <v>1011.789978</v>
      </c>
      <c r="L8056" s="0">
        <v>40.571602</v>
      </c>
      <c r="W8056" s="0">
        <f t="shared" si="125"/>
        <v>54190.152091088894</v>
      </c>
    </row>
    <row r="8057">
      <c r="A8057" s="0">
        <v>234.18</v>
      </c>
      <c r="B8057" s="0">
        <v>478.052917</v>
      </c>
      <c r="C8057" s="0">
        <v>-49663.277344</v>
      </c>
      <c r="D8057" s="0">
        <v>21722.898437</v>
      </c>
      <c r="E8057" s="0">
        <v>0.126789</v>
      </c>
      <c r="F8057" s="0">
        <v>9.959565</v>
      </c>
      <c r="G8057" s="0">
        <v>-0.379916</v>
      </c>
      <c r="H8057" s="0">
        <v>-0.018034</v>
      </c>
      <c r="I8057" s="0">
        <v>0.002595</v>
      </c>
      <c r="J8057" s="0">
        <v>-0.001923</v>
      </c>
      <c r="K8057" s="0">
        <v>1011.789978</v>
      </c>
      <c r="L8057" s="0">
        <v>40.571602</v>
      </c>
      <c r="W8057" s="0">
        <f t="shared" si="125"/>
        <v>54208.430780116971</v>
      </c>
    </row>
    <row r="8058">
      <c r="A8058" s="0">
        <v>234.19125</v>
      </c>
      <c r="B8058" s="0">
        <v>504.578369</v>
      </c>
      <c r="C8058" s="0">
        <v>-49696.230469</v>
      </c>
      <c r="D8058" s="0">
        <v>21655.070312</v>
      </c>
      <c r="E8058" s="0">
        <v>0.132023</v>
      </c>
      <c r="F8058" s="0">
        <v>9.960872</v>
      </c>
      <c r="G8058" s="0">
        <v>-0.369985</v>
      </c>
      <c r="H8058" s="0">
        <v>-0.031965</v>
      </c>
      <c r="I8058" s="0">
        <v>0.000775</v>
      </c>
      <c r="J8058" s="0">
        <v>0.000736</v>
      </c>
      <c r="K8058" s="0">
        <v>1011.789978</v>
      </c>
      <c r="L8058" s="0">
        <v>40.571602</v>
      </c>
      <c r="W8058" s="0">
        <f t="shared" si="125"/>
        <v>54211.732977060332</v>
      </c>
    </row>
    <row r="8059">
      <c r="A8059" s="0">
        <v>234.2025</v>
      </c>
      <c r="B8059" s="0">
        <v>455.612762</v>
      </c>
      <c r="C8059" s="0">
        <v>-49680.304687</v>
      </c>
      <c r="D8059" s="0">
        <v>21628.158203</v>
      </c>
      <c r="E8059" s="0">
        <v>0.132667</v>
      </c>
      <c r="F8059" s="0">
        <v>9.956616</v>
      </c>
      <c r="G8059" s="0">
        <v>-0.395862</v>
      </c>
      <c r="H8059" s="0">
        <v>-0.038625</v>
      </c>
      <c r="I8059" s="0">
        <v>-0.00099</v>
      </c>
      <c r="J8059" s="0">
        <v>0.002949</v>
      </c>
      <c r="K8059" s="0">
        <v>1011.849976</v>
      </c>
      <c r="L8059" s="0">
        <v>40.574139</v>
      </c>
      <c r="W8059" s="0">
        <f t="shared" si="125"/>
        <v>54185.952829456161</v>
      </c>
    </row>
    <row r="8060">
      <c r="A8060" s="0">
        <v>234.21375</v>
      </c>
      <c r="B8060" s="0">
        <v>467.152008</v>
      </c>
      <c r="C8060" s="0">
        <v>-49658.453125</v>
      </c>
      <c r="D8060" s="0">
        <v>21695.943359</v>
      </c>
      <c r="E8060" s="0">
        <v>0.137499</v>
      </c>
      <c r="F8060" s="0">
        <v>9.956633</v>
      </c>
      <c r="G8060" s="0">
        <v>-0.37827</v>
      </c>
      <c r="H8060" s="0">
        <v>-0.03166</v>
      </c>
      <c r="I8060" s="0">
        <v>-0.000295</v>
      </c>
      <c r="J8060" s="0">
        <v>0.001929</v>
      </c>
      <c r="K8060" s="0">
        <v>1011.849976</v>
      </c>
      <c r="L8060" s="0">
        <v>40.574139</v>
      </c>
      <c r="W8060" s="0">
        <f t="shared" si="125"/>
        <v>54193.11908354544</v>
      </c>
    </row>
    <row r="8061">
      <c r="A8061" s="0">
        <v>234.225</v>
      </c>
      <c r="B8061" s="0">
        <v>489.467346</v>
      </c>
      <c r="C8061" s="0">
        <v>-49651.382812</v>
      </c>
      <c r="D8061" s="0">
        <v>21708.695312</v>
      </c>
      <c r="E8061" s="0">
        <v>0.14246</v>
      </c>
      <c r="F8061" s="0">
        <v>9.971108</v>
      </c>
      <c r="G8061" s="0">
        <v>-0.385203</v>
      </c>
      <c r="H8061" s="0">
        <v>-0.023579</v>
      </c>
      <c r="I8061" s="0">
        <v>0.000202</v>
      </c>
      <c r="J8061" s="0">
        <v>-0.002422</v>
      </c>
      <c r="K8061" s="0">
        <v>1011.849976</v>
      </c>
      <c r="L8061" s="0">
        <v>40.574139</v>
      </c>
      <c r="W8061" s="0">
        <f t="shared" si="125"/>
        <v>54191.944471257164</v>
      </c>
    </row>
    <row r="8062">
      <c r="A8062" s="0">
        <v>234.23625</v>
      </c>
      <c r="B8062" s="0">
        <v>585.347656</v>
      </c>
      <c r="C8062" s="0">
        <v>-49678.75</v>
      </c>
      <c r="D8062" s="0">
        <v>21883.546875</v>
      </c>
      <c r="E8062" s="0">
        <v>0.133734</v>
      </c>
      <c r="F8062" s="0">
        <v>9.958759</v>
      </c>
      <c r="G8062" s="0">
        <v>-0.388308</v>
      </c>
      <c r="H8062" s="0">
        <v>-0.006724</v>
      </c>
      <c r="I8062" s="0">
        <v>0.002423</v>
      </c>
      <c r="J8062" s="0">
        <v>-0.007129</v>
      </c>
      <c r="K8062" s="0">
        <v>1011.849976</v>
      </c>
      <c r="L8062" s="0">
        <v>40.574139</v>
      </c>
      <c r="W8062" s="0">
        <f t="shared" si="125"/>
        <v>54288.216560052948</v>
      </c>
    </row>
    <row r="8063">
      <c r="A8063" s="0">
        <v>234.2475</v>
      </c>
      <c r="B8063" s="0">
        <v>620.741882</v>
      </c>
      <c r="C8063" s="0">
        <v>-49666.570312</v>
      </c>
      <c r="D8063" s="0">
        <v>21778.017578</v>
      </c>
      <c r="E8063" s="0">
        <v>0.150581</v>
      </c>
      <c r="F8063" s="0">
        <v>9.964215</v>
      </c>
      <c r="G8063" s="0">
        <v>-0.391927</v>
      </c>
      <c r="H8063" s="0">
        <v>0.012487</v>
      </c>
      <c r="I8063" s="0">
        <v>0.005223</v>
      </c>
      <c r="J8063" s="0">
        <v>-0.012441</v>
      </c>
      <c r="K8063" s="0">
        <v>1011.849976</v>
      </c>
      <c r="L8063" s="0">
        <v>40.574139</v>
      </c>
      <c r="W8063" s="0">
        <f t="shared" si="125"/>
        <v>54235.003242081453</v>
      </c>
    </row>
    <row r="8064">
      <c r="A8064" s="0">
        <v>234.25875</v>
      </c>
      <c r="B8064" s="0">
        <v>621.228638</v>
      </c>
      <c r="C8064" s="0">
        <v>-49672.535156</v>
      </c>
      <c r="D8064" s="0">
        <v>21727.230469</v>
      </c>
      <c r="E8064" s="0">
        <v>0.140599</v>
      </c>
      <c r="F8064" s="0">
        <v>9.966562</v>
      </c>
      <c r="G8064" s="0">
        <v>-0.38298</v>
      </c>
      <c r="H8064" s="0">
        <v>0.038508</v>
      </c>
      <c r="I8064" s="0">
        <v>0.009192</v>
      </c>
      <c r="J8064" s="0">
        <v>-0.020693</v>
      </c>
      <c r="K8064" s="0">
        <v>1011.849976</v>
      </c>
      <c r="L8064" s="0">
        <v>40.574139</v>
      </c>
      <c r="W8064" s="0">
        <f t="shared" si="125"/>
        <v>54220.099757357224</v>
      </c>
    </row>
    <row r="8065">
      <c r="A8065" s="0">
        <v>234.27</v>
      </c>
      <c r="B8065" s="0">
        <v>483.617279</v>
      </c>
      <c r="C8065" s="0">
        <v>-49680.714844</v>
      </c>
      <c r="D8065" s="0">
        <v>21797.126953</v>
      </c>
      <c r="E8065" s="0">
        <v>0.132661</v>
      </c>
      <c r="F8065" s="0">
        <v>9.963491</v>
      </c>
      <c r="G8065" s="0">
        <v>-0.37339</v>
      </c>
      <c r="H8065" s="0">
        <v>0.059055</v>
      </c>
      <c r="I8065" s="0">
        <v>0.011992</v>
      </c>
      <c r="J8065" s="0">
        <v>-0.025939</v>
      </c>
      <c r="K8065" s="0">
        <v>1011.849976</v>
      </c>
      <c r="L8065" s="0">
        <v>40.574139</v>
      </c>
      <c r="W8065" s="0">
        <f t="shared" si="125"/>
        <v>54254.235378342477</v>
      </c>
    </row>
    <row r="8066">
      <c r="A8066" s="0">
        <v>234.28125</v>
      </c>
      <c r="B8066" s="0">
        <v>580.51416</v>
      </c>
      <c r="C8066" s="0">
        <v>-49725.4375</v>
      </c>
      <c r="D8066" s="0">
        <v>21767.212891</v>
      </c>
      <c r="E8066" s="0">
        <v>0.12342</v>
      </c>
      <c r="F8066" s="0">
        <v>9.965146</v>
      </c>
      <c r="G8066" s="0">
        <v>-0.386385</v>
      </c>
      <c r="H8066" s="0">
        <v>0.069583</v>
      </c>
      <c r="I8066" s="0">
        <v>0.013077</v>
      </c>
      <c r="J8066" s="0">
        <v>-0.026952</v>
      </c>
      <c r="K8066" s="0">
        <v>1011.849976</v>
      </c>
      <c r="L8066" s="0">
        <v>40.574139</v>
      </c>
      <c r="W8066" s="0">
        <f ref="W8066:W8129" t="shared" si="126">SQRT((B8066)^2+(C8066)^2+(D8066)^2)</f>
        <v>54284.1384595766</v>
      </c>
    </row>
    <row r="8067">
      <c r="A8067" s="0">
        <v>234.2925</v>
      </c>
      <c r="B8067" s="0">
        <v>465.18573</v>
      </c>
      <c r="C8067" s="0">
        <v>-49665.835937</v>
      </c>
      <c r="D8067" s="0">
        <v>21778.087891</v>
      </c>
      <c r="E8067" s="0">
        <v>0.123762</v>
      </c>
      <c r="F8067" s="0">
        <v>9.959887</v>
      </c>
      <c r="G8067" s="0">
        <v>-0.386462</v>
      </c>
      <c r="H8067" s="0">
        <v>0.070564</v>
      </c>
      <c r="I8067" s="0">
        <v>0.013327</v>
      </c>
      <c r="J8067" s="0">
        <v>-0.025089</v>
      </c>
      <c r="K8067" s="0">
        <v>1011.849976</v>
      </c>
      <c r="L8067" s="0">
        <v>40.574139</v>
      </c>
      <c r="W8067" s="0">
        <f t="shared" si="126"/>
        <v>54232.801598963313</v>
      </c>
    </row>
    <row r="8068">
      <c r="A8068" s="0">
        <v>234.30375</v>
      </c>
      <c r="B8068" s="0">
        <v>509.074707</v>
      </c>
      <c r="C8068" s="0">
        <v>-49651.460937</v>
      </c>
      <c r="D8068" s="0">
        <v>21730.507812</v>
      </c>
      <c r="E8068" s="0">
        <v>0.135719</v>
      </c>
      <c r="F8068" s="0">
        <v>9.959894</v>
      </c>
      <c r="G8068" s="0">
        <v>-0.366663</v>
      </c>
      <c r="H8068" s="0">
        <v>0.061042</v>
      </c>
      <c r="I8068" s="0">
        <v>0.01241</v>
      </c>
      <c r="J8068" s="0">
        <v>-0.020693</v>
      </c>
      <c r="K8068" s="0">
        <v>1011.869995</v>
      </c>
      <c r="L8068" s="0">
        <v>40.576485</v>
      </c>
      <c r="W8068" s="0">
        <f t="shared" si="126"/>
        <v>54200.93818379104</v>
      </c>
    </row>
    <row r="8069">
      <c r="A8069" s="0">
        <v>234.315</v>
      </c>
      <c r="B8069" s="0">
        <v>577.445312</v>
      </c>
      <c r="C8069" s="0">
        <v>-49648.574219</v>
      </c>
      <c r="D8069" s="0">
        <v>21719.794922</v>
      </c>
      <c r="E8069" s="0">
        <v>0.129892</v>
      </c>
      <c r="F8069" s="0">
        <v>9.957578</v>
      </c>
      <c r="G8069" s="0">
        <v>-0.373023</v>
      </c>
      <c r="H8069" s="0">
        <v>0.049292</v>
      </c>
      <c r="I8069" s="0">
        <v>0.011174</v>
      </c>
      <c r="J8069" s="0">
        <v>-0.016801</v>
      </c>
      <c r="K8069" s="0">
        <v>1011.869995</v>
      </c>
      <c r="L8069" s="0">
        <v>40.576485</v>
      </c>
      <c r="W8069" s="0">
        <f t="shared" si="126"/>
        <v>54194.684762637378</v>
      </c>
    </row>
    <row r="8070">
      <c r="A8070" s="0">
        <v>234.32625</v>
      </c>
      <c r="B8070" s="0">
        <v>496.125214</v>
      </c>
      <c r="C8070" s="0">
        <v>-49646.890625</v>
      </c>
      <c r="D8070" s="0">
        <v>21689.089844</v>
      </c>
      <c r="E8070" s="0">
        <v>0.134998</v>
      </c>
      <c r="F8070" s="0">
        <v>9.956251</v>
      </c>
      <c r="G8070" s="0">
        <v>-0.388904</v>
      </c>
      <c r="H8070" s="0">
        <v>0.028826</v>
      </c>
      <c r="I8070" s="0">
        <v>0.00907</v>
      </c>
      <c r="J8070" s="0">
        <v>-0.010475</v>
      </c>
      <c r="K8070" s="0">
        <v>1011.869995</v>
      </c>
      <c r="L8070" s="0">
        <v>40.576485</v>
      </c>
      <c r="W8070" s="0">
        <f t="shared" si="126"/>
        <v>54180.037903454649</v>
      </c>
    </row>
    <row r="8071">
      <c r="A8071" s="0">
        <v>234.3375</v>
      </c>
      <c r="B8071" s="0">
        <v>513.976257</v>
      </c>
      <c r="C8071" s="0">
        <v>-49654.191406</v>
      </c>
      <c r="D8071" s="0">
        <v>21675.158203</v>
      </c>
      <c r="E8071" s="0">
        <v>0.138461</v>
      </c>
      <c r="F8071" s="0">
        <v>9.956055</v>
      </c>
      <c r="G8071" s="0">
        <v>-0.389423</v>
      </c>
      <c r="H8071" s="0">
        <v>0.004091</v>
      </c>
      <c r="I8071" s="0">
        <v>0.005359</v>
      </c>
      <c r="J8071" s="0">
        <v>-0.005557</v>
      </c>
      <c r="K8071" s="0">
        <v>1011.869995</v>
      </c>
      <c r="L8071" s="0">
        <v>40.576485</v>
      </c>
      <c r="W8071" s="0">
        <f t="shared" si="126"/>
        <v>54181.319464382941</v>
      </c>
    </row>
    <row r="8072">
      <c r="A8072" s="0">
        <v>234.34875</v>
      </c>
      <c r="B8072" s="0">
        <v>553.41748</v>
      </c>
      <c r="C8072" s="0">
        <v>-49666.894531</v>
      </c>
      <c r="D8072" s="0">
        <v>21680.402344</v>
      </c>
      <c r="E8072" s="0">
        <v>0.13515</v>
      </c>
      <c r="F8072" s="0">
        <v>9.963727</v>
      </c>
      <c r="G8072" s="0">
        <v>-0.390809</v>
      </c>
      <c r="H8072" s="0">
        <v>-0.013203</v>
      </c>
      <c r="I8072" s="0">
        <v>0.003604</v>
      </c>
      <c r="J8072" s="0">
        <v>-0.00224</v>
      </c>
      <c r="K8072" s="0">
        <v>1011.869995</v>
      </c>
      <c r="L8072" s="0">
        <v>40.576485</v>
      </c>
      <c r="W8072" s="0">
        <f t="shared" si="126"/>
        <v>54195.447493847372</v>
      </c>
    </row>
    <row r="8073">
      <c r="A8073" s="0">
        <v>234.36</v>
      </c>
      <c r="B8073" s="0">
        <v>542.262268</v>
      </c>
      <c r="C8073" s="0">
        <v>-49652.546875</v>
      </c>
      <c r="D8073" s="0">
        <v>21641.222656</v>
      </c>
      <c r="E8073" s="0">
        <v>0.138584</v>
      </c>
      <c r="F8073" s="0">
        <v>9.961227</v>
      </c>
      <c r="G8073" s="0">
        <v>-0.379747</v>
      </c>
      <c r="H8073" s="0">
        <v>-0.030289</v>
      </c>
      <c r="I8073" s="0">
        <v>0.0014</v>
      </c>
      <c r="J8073" s="0">
        <v>0.001319</v>
      </c>
      <c r="K8073" s="0">
        <v>1011.869995</v>
      </c>
      <c r="L8073" s="0">
        <v>40.576485</v>
      </c>
      <c r="W8073" s="0">
        <f t="shared" si="126"/>
        <v>54166.520818564088</v>
      </c>
    </row>
    <row r="8074">
      <c r="A8074" s="0">
        <v>234.37125</v>
      </c>
      <c r="B8074" s="0">
        <v>455.30899</v>
      </c>
      <c r="C8074" s="0">
        <v>-49660.878906</v>
      </c>
      <c r="D8074" s="0">
        <v>21676.669922</v>
      </c>
      <c r="E8074" s="0">
        <v>0.139307</v>
      </c>
      <c r="F8074" s="0">
        <v>9.961196</v>
      </c>
      <c r="G8074" s="0">
        <v>-0.392968</v>
      </c>
      <c r="H8074" s="0">
        <v>-0.035125</v>
      </c>
      <c r="I8074" s="0">
        <v>-0.000302</v>
      </c>
      <c r="J8074" s="0">
        <v>0.001859</v>
      </c>
      <c r="K8074" s="0">
        <v>1011.869995</v>
      </c>
      <c r="L8074" s="0">
        <v>40.576485</v>
      </c>
      <c r="W8074" s="0">
        <f t="shared" si="126"/>
        <v>54187.5282597399</v>
      </c>
    </row>
    <row r="8075">
      <c r="A8075" s="0">
        <v>234.3825</v>
      </c>
      <c r="B8075" s="0">
        <v>456.377655</v>
      </c>
      <c r="C8075" s="0">
        <v>-49660.371094</v>
      </c>
      <c r="D8075" s="0">
        <v>21651.583984</v>
      </c>
      <c r="E8075" s="0">
        <v>0.124685</v>
      </c>
      <c r="F8075" s="0">
        <v>9.968687</v>
      </c>
      <c r="G8075" s="0">
        <v>-0.36908</v>
      </c>
      <c r="H8075" s="0">
        <v>-0.033044</v>
      </c>
      <c r="I8075" s="0">
        <v>-0.000645</v>
      </c>
      <c r="J8075" s="0">
        <v>0.001886</v>
      </c>
      <c r="K8075" s="0">
        <v>1011.869995</v>
      </c>
      <c r="L8075" s="0">
        <v>40.576485</v>
      </c>
      <c r="W8075" s="0">
        <f t="shared" si="126"/>
        <v>54177.041509978924</v>
      </c>
    </row>
    <row r="8076">
      <c r="A8076" s="0">
        <v>234.39375</v>
      </c>
      <c r="B8076" s="0">
        <v>523.669922</v>
      </c>
      <c r="C8076" s="0">
        <v>-49679.195312</v>
      </c>
      <c r="D8076" s="0">
        <v>21747.699219</v>
      </c>
      <c r="E8076" s="0">
        <v>0.123879</v>
      </c>
      <c r="F8076" s="0">
        <v>9.956317</v>
      </c>
      <c r="G8076" s="0">
        <v>-0.390066</v>
      </c>
      <c r="H8076" s="0">
        <v>-0.024923</v>
      </c>
      <c r="I8076" s="0">
        <v>0.000933</v>
      </c>
      <c r="J8076" s="0">
        <v>-0.002158</v>
      </c>
      <c r="K8076" s="0">
        <v>1011.869995</v>
      </c>
      <c r="L8076" s="0">
        <v>40.576485</v>
      </c>
      <c r="W8076" s="0">
        <f t="shared" si="126"/>
        <v>54233.376239684214</v>
      </c>
    </row>
    <row r="8077">
      <c r="A8077" s="0">
        <v>234.405</v>
      </c>
      <c r="B8077" s="0">
        <v>569.358887</v>
      </c>
      <c r="C8077" s="0">
        <v>-49673.359375</v>
      </c>
      <c r="D8077" s="0">
        <v>21915.037109</v>
      </c>
      <c r="E8077" s="0">
        <v>0.137737</v>
      </c>
      <c r="F8077" s="0">
        <v>9.955206</v>
      </c>
      <c r="G8077" s="0">
        <v>-0.388728</v>
      </c>
      <c r="H8077" s="0">
        <v>-0.007228</v>
      </c>
      <c r="I8077" s="0">
        <v>0.002378</v>
      </c>
      <c r="J8077" s="0">
        <v>-0.006858</v>
      </c>
      <c r="K8077" s="0">
        <v>1011.839966</v>
      </c>
      <c r="L8077" s="0">
        <v>40.579021</v>
      </c>
      <c r="W8077" s="0">
        <f t="shared" si="126"/>
        <v>54295.816161366922</v>
      </c>
    </row>
    <row r="8078">
      <c r="A8078" s="0">
        <v>234.41625</v>
      </c>
      <c r="B8078" s="0">
        <v>490.531921</v>
      </c>
      <c r="C8078" s="0">
        <v>-49651.082031</v>
      </c>
      <c r="D8078" s="0">
        <v>21889.521484</v>
      </c>
      <c r="E8078" s="0">
        <v>0.131358</v>
      </c>
      <c r="F8078" s="0">
        <v>9.952236</v>
      </c>
      <c r="G8078" s="0">
        <v>-0.373152</v>
      </c>
      <c r="H8078" s="0">
        <v>0.016189</v>
      </c>
      <c r="I8078" s="0">
        <v>0.006222</v>
      </c>
      <c r="J8078" s="0">
        <v>-0.012365</v>
      </c>
      <c r="K8078" s="0">
        <v>1011.839966</v>
      </c>
      <c r="L8078" s="0">
        <v>40.579021</v>
      </c>
      <c r="W8078" s="0">
        <f t="shared" si="126"/>
        <v>54264.368781117395</v>
      </c>
    </row>
    <row r="8079">
      <c r="A8079" s="0">
        <v>234.4275</v>
      </c>
      <c r="B8079" s="0">
        <v>471.227997</v>
      </c>
      <c r="C8079" s="0">
        <v>-49649.132812</v>
      </c>
      <c r="D8079" s="0">
        <v>21847.611328</v>
      </c>
      <c r="E8079" s="0">
        <v>0.136694</v>
      </c>
      <c r="F8079" s="0">
        <v>9.967631</v>
      </c>
      <c r="G8079" s="0">
        <v>-0.390002</v>
      </c>
      <c r="H8079" s="0">
        <v>0.040913</v>
      </c>
      <c r="I8079" s="0">
        <v>0.009138</v>
      </c>
      <c r="J8079" s="0">
        <v>-0.019994</v>
      </c>
      <c r="K8079" s="0">
        <v>1011.839966</v>
      </c>
      <c r="L8079" s="0">
        <v>40.579021</v>
      </c>
      <c r="W8079" s="0">
        <f t="shared" si="126"/>
        <v>54245.521156572235</v>
      </c>
    </row>
    <row r="8080">
      <c r="A8080" s="0">
        <v>234.43875</v>
      </c>
      <c r="B8080" s="0">
        <v>468.148132</v>
      </c>
      <c r="C8080" s="0">
        <v>-49649.21875</v>
      </c>
      <c r="D8080" s="0">
        <v>21661.376953</v>
      </c>
      <c r="E8080" s="0">
        <v>0.138487</v>
      </c>
      <c r="F8080" s="0">
        <v>9.964074</v>
      </c>
      <c r="G8080" s="0">
        <v>-0.388715</v>
      </c>
      <c r="H8080" s="0">
        <v>0.054952</v>
      </c>
      <c r="I8080" s="0">
        <v>0.011802</v>
      </c>
      <c r="J8080" s="0">
        <v>-0.023697</v>
      </c>
      <c r="K8080" s="0">
        <v>1011.839966</v>
      </c>
      <c r="L8080" s="0">
        <v>40.579021</v>
      </c>
      <c r="W8080" s="0">
        <f t="shared" si="126"/>
        <v>54170.834742126746</v>
      </c>
    </row>
    <row r="8081">
      <c r="A8081" s="0">
        <v>234.45</v>
      </c>
      <c r="B8081" s="0">
        <v>493.929871</v>
      </c>
      <c r="C8081" s="0">
        <v>-49670.480469</v>
      </c>
      <c r="D8081" s="0">
        <v>21782.675781</v>
      </c>
      <c r="E8081" s="0">
        <v>0.134197</v>
      </c>
      <c r="F8081" s="0">
        <v>9.952441</v>
      </c>
      <c r="G8081" s="0">
        <v>-0.384345</v>
      </c>
      <c r="H8081" s="0">
        <v>0.070155</v>
      </c>
      <c r="I8081" s="0">
        <v>0.01362</v>
      </c>
      <c r="J8081" s="0">
        <v>-0.027755</v>
      </c>
      <c r="K8081" s="0">
        <v>1011.839966</v>
      </c>
      <c r="L8081" s="0">
        <v>40.579021</v>
      </c>
      <c r="W8081" s="0">
        <f t="shared" si="126"/>
        <v>54239.15155050769</v>
      </c>
    </row>
    <row r="8082">
      <c r="A8082" s="0">
        <v>234.46125</v>
      </c>
      <c r="B8082" s="0">
        <v>570.013489</v>
      </c>
      <c r="C8082" s="0">
        <v>-49671.445312</v>
      </c>
      <c r="D8082" s="0">
        <v>21700.507812</v>
      </c>
      <c r="E8082" s="0">
        <v>0.141342</v>
      </c>
      <c r="F8082" s="0">
        <v>9.95758</v>
      </c>
      <c r="G8082" s="0">
        <v>-0.379886</v>
      </c>
      <c r="H8082" s="0">
        <v>0.068166</v>
      </c>
      <c r="I8082" s="0">
        <v>0.013291</v>
      </c>
      <c r="J8082" s="0">
        <v>-0.024849</v>
      </c>
      <c r="K8082" s="0">
        <v>1011.839966</v>
      </c>
      <c r="L8082" s="0">
        <v>40.579021</v>
      </c>
      <c r="W8082" s="0">
        <f t="shared" si="126"/>
        <v>54207.835541177279</v>
      </c>
    </row>
    <row r="8083">
      <c r="A8083" s="0">
        <v>234.4725</v>
      </c>
      <c r="B8083" s="0">
        <v>595.71228</v>
      </c>
      <c r="C8083" s="0">
        <v>-49653.796875</v>
      </c>
      <c r="D8083" s="0">
        <v>21654.453125</v>
      </c>
      <c r="E8083" s="0">
        <v>0.13054</v>
      </c>
      <c r="F8083" s="0">
        <v>9.95637</v>
      </c>
      <c r="G8083" s="0">
        <v>-0.371358</v>
      </c>
      <c r="H8083" s="0">
        <v>0.066066</v>
      </c>
      <c r="I8083" s="0">
        <v>0.012776</v>
      </c>
      <c r="J8083" s="0">
        <v>-0.022857</v>
      </c>
      <c r="K8083" s="0">
        <v>1011.839966</v>
      </c>
      <c r="L8083" s="0">
        <v>40.579021</v>
      </c>
      <c r="W8083" s="0">
        <f t="shared" si="126"/>
        <v>54173.515276074941</v>
      </c>
    </row>
    <row r="8084">
      <c r="A8084" s="0">
        <v>234.48375</v>
      </c>
      <c r="B8084" s="0">
        <v>475.908752</v>
      </c>
      <c r="C8084" s="0">
        <v>-49677.492187</v>
      </c>
      <c r="D8084" s="0">
        <v>21676.689453</v>
      </c>
      <c r="E8084" s="0">
        <v>0.129728</v>
      </c>
      <c r="F8084" s="0">
        <v>9.96558</v>
      </c>
      <c r="G8084" s="0">
        <v>-0.381945</v>
      </c>
      <c r="H8084" s="0">
        <v>0.051545</v>
      </c>
      <c r="I8084" s="0">
        <v>0.011655</v>
      </c>
      <c r="J8084" s="0">
        <v>-0.017162</v>
      </c>
      <c r="K8084" s="0">
        <v>1011.839966</v>
      </c>
      <c r="L8084" s="0">
        <v>40.579021</v>
      </c>
      <c r="W8084" s="0">
        <f t="shared" si="126"/>
        <v>54202.93889422858</v>
      </c>
    </row>
    <row r="8085">
      <c r="A8085" s="0">
        <v>234.495</v>
      </c>
      <c r="B8085" s="0">
        <v>561.053833</v>
      </c>
      <c r="C8085" s="0">
        <v>-49697.0625</v>
      </c>
      <c r="D8085" s="0">
        <v>21705.193359</v>
      </c>
      <c r="E8085" s="0">
        <v>0.139874</v>
      </c>
      <c r="F8085" s="0">
        <v>9.953418</v>
      </c>
      <c r="G8085" s="0">
        <v>-0.372412</v>
      </c>
      <c r="H8085" s="0">
        <v>0.033087</v>
      </c>
      <c r="I8085" s="0">
        <v>0.009486</v>
      </c>
      <c r="J8085" s="0">
        <v>-0.012346</v>
      </c>
      <c r="K8085" s="0">
        <v>1011.839966</v>
      </c>
      <c r="L8085" s="0">
        <v>40.579021</v>
      </c>
      <c r="W8085" s="0">
        <f t="shared" si="126"/>
        <v>54233.091570405682</v>
      </c>
    </row>
    <row r="8086">
      <c r="A8086" s="0">
        <v>234.50625</v>
      </c>
      <c r="B8086" s="0">
        <v>599.744141</v>
      </c>
      <c r="C8086" s="0">
        <v>-49664.820312</v>
      </c>
      <c r="D8086" s="0">
        <v>21672.074219</v>
      </c>
      <c r="E8086" s="0">
        <v>0.139528</v>
      </c>
      <c r="F8086" s="0">
        <v>9.965143</v>
      </c>
      <c r="G8086" s="0">
        <v>-0.383397</v>
      </c>
      <c r="H8086" s="0">
        <v>0.009893</v>
      </c>
      <c r="I8086" s="0">
        <v>0.00652</v>
      </c>
      <c r="J8086" s="0">
        <v>-0.007571</v>
      </c>
      <c r="K8086" s="0">
        <v>1011.820007</v>
      </c>
      <c r="L8086" s="0">
        <v>40.579021</v>
      </c>
      <c r="W8086" s="0">
        <f t="shared" si="126"/>
        <v>54190.708342037346</v>
      </c>
    </row>
    <row r="8087">
      <c r="A8087" s="0">
        <v>234.5175</v>
      </c>
      <c r="B8087" s="0">
        <v>608.18573</v>
      </c>
      <c r="C8087" s="0">
        <v>-49681.675781</v>
      </c>
      <c r="D8087" s="0">
        <v>21693.173828</v>
      </c>
      <c r="E8087" s="0">
        <v>0.139791</v>
      </c>
      <c r="F8087" s="0">
        <v>9.961376</v>
      </c>
      <c r="G8087" s="0">
        <v>-0.376083</v>
      </c>
      <c r="H8087" s="0">
        <v>-0.010123</v>
      </c>
      <c r="I8087" s="0">
        <v>0.004214</v>
      </c>
      <c r="J8087" s="0">
        <v>-0.002998</v>
      </c>
      <c r="K8087" s="0">
        <v>1011.820007</v>
      </c>
      <c r="L8087" s="0">
        <v>40.579021</v>
      </c>
      <c r="W8087" s="0">
        <f t="shared" si="126"/>
        <v>54214.689789967459</v>
      </c>
    </row>
    <row r="8088">
      <c r="A8088" s="0">
        <v>234.52875</v>
      </c>
      <c r="B8088" s="0">
        <v>561.542664</v>
      </c>
      <c r="C8088" s="0">
        <v>-49669.753906</v>
      </c>
      <c r="D8088" s="0">
        <v>21766.445312</v>
      </c>
      <c r="E8088" s="0">
        <v>0.136851</v>
      </c>
      <c r="F8088" s="0">
        <v>9.95289</v>
      </c>
      <c r="G8088" s="0">
        <v>-0.381311</v>
      </c>
      <c r="H8088" s="0">
        <v>-0.029352</v>
      </c>
      <c r="I8088" s="0">
        <v>0.001399</v>
      </c>
      <c r="J8088" s="0">
        <v>0.000512</v>
      </c>
      <c r="K8088" s="0">
        <v>1011.820007</v>
      </c>
      <c r="L8088" s="0">
        <v>40.579021</v>
      </c>
      <c r="W8088" s="0">
        <f t="shared" si="126"/>
        <v>54232.627861522451</v>
      </c>
    </row>
    <row r="8089">
      <c r="A8089" s="0">
        <v>234.54</v>
      </c>
      <c r="B8089" s="0">
        <v>651.527466</v>
      </c>
      <c r="C8089" s="0">
        <v>-49677.96875</v>
      </c>
      <c r="D8089" s="0">
        <v>21762.738281</v>
      </c>
      <c r="E8089" s="0">
        <v>0.138432</v>
      </c>
      <c r="F8089" s="0">
        <v>9.964869</v>
      </c>
      <c r="G8089" s="0">
        <v>-0.385953</v>
      </c>
      <c r="H8089" s="0">
        <v>-0.034157</v>
      </c>
      <c r="I8089" s="0">
        <v>0.000187</v>
      </c>
      <c r="J8089" s="0">
        <v>0.001121</v>
      </c>
      <c r="K8089" s="0">
        <v>1011.820007</v>
      </c>
      <c r="L8089" s="0">
        <v>40.579021</v>
      </c>
      <c r="W8089" s="0">
        <f t="shared" si="126"/>
        <v>54239.670395866451</v>
      </c>
    </row>
    <row r="8090">
      <c r="A8090" s="0">
        <v>234.55125</v>
      </c>
      <c r="B8090" s="0">
        <v>615.057678</v>
      </c>
      <c r="C8090" s="0">
        <v>-49668.019531</v>
      </c>
      <c r="D8090" s="0">
        <v>21783.066406</v>
      </c>
      <c r="E8090" s="0">
        <v>0.132301</v>
      </c>
      <c r="F8090" s="0">
        <v>9.954007</v>
      </c>
      <c r="G8090" s="0">
        <v>-0.39065</v>
      </c>
      <c r="H8090" s="0">
        <v>-0.028354</v>
      </c>
      <c r="I8090" s="0">
        <v>0.000358</v>
      </c>
      <c r="J8090" s="0">
        <v>0.001008</v>
      </c>
      <c r="K8090" s="0">
        <v>1011.820007</v>
      </c>
      <c r="L8090" s="0">
        <v>40.579021</v>
      </c>
      <c r="W8090" s="0">
        <f t="shared" si="126"/>
        <v>54238.293134346233</v>
      </c>
    </row>
    <row r="8091">
      <c r="A8091" s="0">
        <v>234.5625</v>
      </c>
      <c r="B8091" s="0">
        <v>502.12381</v>
      </c>
      <c r="C8091" s="0">
        <v>-49667.539062</v>
      </c>
      <c r="D8091" s="0">
        <v>21876.017578</v>
      </c>
      <c r="E8091" s="0">
        <v>0.134685</v>
      </c>
      <c r="F8091" s="0">
        <v>9.955972</v>
      </c>
      <c r="G8091" s="0">
        <v>-0.394589</v>
      </c>
      <c r="H8091" s="0">
        <v>-0.024048</v>
      </c>
      <c r="I8091" s="0">
        <v>0.00123</v>
      </c>
      <c r="J8091" s="0">
        <v>-0.001931</v>
      </c>
      <c r="K8091" s="0">
        <v>1011.820007</v>
      </c>
      <c r="L8091" s="0">
        <v>40.579021</v>
      </c>
      <c r="W8091" s="0">
        <f t="shared" si="126"/>
        <v>54274.088752081596</v>
      </c>
    </row>
    <row r="8092">
      <c r="A8092" s="0">
        <v>234.57375</v>
      </c>
      <c r="B8092" s="0">
        <v>538.733032</v>
      </c>
      <c r="C8092" s="0">
        <v>-49672.707031</v>
      </c>
      <c r="D8092" s="0">
        <v>21631.427734</v>
      </c>
      <c r="E8092" s="0">
        <v>0.131859</v>
      </c>
      <c r="F8092" s="0">
        <v>9.964959</v>
      </c>
      <c r="G8092" s="0">
        <v>-0.388371</v>
      </c>
      <c r="H8092" s="0">
        <v>-0.006335</v>
      </c>
      <c r="I8092" s="0">
        <v>0.002754</v>
      </c>
      <c r="J8092" s="0">
        <v>-0.007245</v>
      </c>
      <c r="K8092" s="0">
        <v>1011.820007</v>
      </c>
      <c r="L8092" s="0">
        <v>40.579021</v>
      </c>
      <c r="W8092" s="0">
        <f t="shared" si="126"/>
        <v>54181.055018138853</v>
      </c>
    </row>
    <row r="8093">
      <c r="A8093" s="0">
        <v>234.585</v>
      </c>
      <c r="B8093" s="0">
        <v>647.536438</v>
      </c>
      <c r="C8093" s="0">
        <v>-49665.773437</v>
      </c>
      <c r="D8093" s="0">
        <v>21709.349609</v>
      </c>
      <c r="E8093" s="0">
        <v>0.133495</v>
      </c>
      <c r="F8093" s="0">
        <v>9.955962</v>
      </c>
      <c r="G8093" s="0">
        <v>-0.383385</v>
      </c>
      <c r="H8093" s="0">
        <v>0.012108</v>
      </c>
      <c r="I8093" s="0">
        <v>0.004928</v>
      </c>
      <c r="J8093" s="0">
        <v>-0.012519</v>
      </c>
      <c r="K8093" s="0">
        <v>1011.820007</v>
      </c>
      <c r="L8093" s="0">
        <v>40.579021</v>
      </c>
      <c r="W8093" s="0">
        <f t="shared" si="126"/>
        <v>54207.049495243155</v>
      </c>
    </row>
    <row r="8094">
      <c r="A8094" s="0">
        <v>234.59625</v>
      </c>
      <c r="B8094" s="0">
        <v>527.143921</v>
      </c>
      <c r="C8094" s="0">
        <v>-49673.164062</v>
      </c>
      <c r="D8094" s="0">
        <v>21676.507812</v>
      </c>
      <c r="E8094" s="0">
        <v>0.139552</v>
      </c>
      <c r="F8094" s="0">
        <v>9.973003</v>
      </c>
      <c r="G8094" s="0">
        <v>-0.370017</v>
      </c>
      <c r="H8094" s="0">
        <v>0.037205</v>
      </c>
      <c r="I8094" s="0">
        <v>0.009019</v>
      </c>
      <c r="J8094" s="0">
        <v>-0.019672</v>
      </c>
      <c r="K8094" s="0">
        <v>1011.820007</v>
      </c>
      <c r="L8094" s="0">
        <v>40.579021</v>
      </c>
      <c r="W8094" s="0">
        <f t="shared" si="126"/>
        <v>54199.373608626818</v>
      </c>
    </row>
    <row r="8095">
      <c r="A8095" s="0">
        <v>234.6075</v>
      </c>
      <c r="B8095" s="0">
        <v>543.606873</v>
      </c>
      <c r="C8095" s="0">
        <v>-49657.085937</v>
      </c>
      <c r="D8095" s="0">
        <v>21812.435547</v>
      </c>
      <c r="E8095" s="0">
        <v>0.134583</v>
      </c>
      <c r="F8095" s="0">
        <v>9.963979</v>
      </c>
      <c r="G8095" s="0">
        <v>-0.390413</v>
      </c>
      <c r="H8095" s="0">
        <v>0.057597</v>
      </c>
      <c r="I8095" s="0">
        <v>0.011612</v>
      </c>
      <c r="J8095" s="0">
        <v>-0.024659</v>
      </c>
      <c r="K8095" s="0">
        <v>1011.829956</v>
      </c>
      <c r="L8095" s="0">
        <v>40.581367</v>
      </c>
      <c r="W8095" s="0">
        <f t="shared" si="126"/>
        <v>54239.321867801831</v>
      </c>
    </row>
    <row r="8096">
      <c r="A8096" s="0">
        <v>234.61875</v>
      </c>
      <c r="B8096" s="0">
        <v>463.667877</v>
      </c>
      <c r="C8096" s="0">
        <v>-49669.347656</v>
      </c>
      <c r="D8096" s="0">
        <v>21664.501953</v>
      </c>
      <c r="E8096" s="0">
        <v>0.136517</v>
      </c>
      <c r="F8096" s="0">
        <v>9.971351</v>
      </c>
      <c r="G8096" s="0">
        <v>-0.377519</v>
      </c>
      <c r="H8096" s="0">
        <v>0.069697</v>
      </c>
      <c r="I8096" s="0">
        <v>0.013514</v>
      </c>
      <c r="J8096" s="0">
        <v>-0.027444</v>
      </c>
      <c r="K8096" s="0">
        <v>1011.829956</v>
      </c>
      <c r="L8096" s="0">
        <v>40.581367</v>
      </c>
      <c r="W8096" s="0">
        <f t="shared" si="126"/>
        <v>54190.494824685775</v>
      </c>
    </row>
    <row r="8097">
      <c r="A8097" s="0">
        <v>234.63</v>
      </c>
      <c r="B8097" s="0">
        <v>399.697998</v>
      </c>
      <c r="C8097" s="0">
        <v>-49712.347656</v>
      </c>
      <c r="D8097" s="0">
        <v>21797.505859</v>
      </c>
      <c r="E8097" s="0">
        <v>0.132477</v>
      </c>
      <c r="F8097" s="0">
        <v>9.968864</v>
      </c>
      <c r="G8097" s="0">
        <v>-0.383382</v>
      </c>
      <c r="H8097" s="0">
        <v>0.0727</v>
      </c>
      <c r="I8097" s="0">
        <v>0.01479</v>
      </c>
      <c r="J8097" s="0">
        <v>-0.026443</v>
      </c>
      <c r="K8097" s="0">
        <v>1011.829956</v>
      </c>
      <c r="L8097" s="0">
        <v>40.581367</v>
      </c>
      <c r="W8097" s="0">
        <f t="shared" si="126"/>
        <v>54282.6724621564</v>
      </c>
    </row>
    <row r="8098">
      <c r="A8098" s="0">
        <v>234.64125</v>
      </c>
      <c r="B8098" s="0">
        <v>442.112244</v>
      </c>
      <c r="C8098" s="0">
        <v>-49661.3125</v>
      </c>
      <c r="D8098" s="0">
        <v>21787.707031</v>
      </c>
      <c r="E8098" s="0">
        <v>0.128761</v>
      </c>
      <c r="F8098" s="0">
        <v>9.972786</v>
      </c>
      <c r="G8098" s="0">
        <v>-0.383028</v>
      </c>
      <c r="H8098" s="0">
        <v>0.064703</v>
      </c>
      <c r="I8098" s="0">
        <v>0.013014</v>
      </c>
      <c r="J8098" s="0">
        <v>-0.021465</v>
      </c>
      <c r="K8098" s="0">
        <v>1011.829956</v>
      </c>
      <c r="L8098" s="0">
        <v>40.581367</v>
      </c>
      <c r="W8098" s="0">
        <f t="shared" si="126"/>
        <v>54232.329842333325</v>
      </c>
    </row>
    <row r="8099">
      <c r="A8099" s="0">
        <v>234.6525</v>
      </c>
      <c r="B8099" s="0">
        <v>543.075195</v>
      </c>
      <c r="C8099" s="0">
        <v>-49655.496094</v>
      </c>
      <c r="D8099" s="0">
        <v>21668.574219</v>
      </c>
      <c r="E8099" s="0">
        <v>0.132981</v>
      </c>
      <c r="F8099" s="0">
        <v>9.966909</v>
      </c>
      <c r="G8099" s="0">
        <v>-0.383573</v>
      </c>
      <c r="H8099" s="0">
        <v>0.050765</v>
      </c>
      <c r="I8099" s="0">
        <v>0.012391</v>
      </c>
      <c r="J8099" s="0">
        <v>-0.017862</v>
      </c>
      <c r="K8099" s="0">
        <v>1011.829956</v>
      </c>
      <c r="L8099" s="0">
        <v>40.581367</v>
      </c>
      <c r="W8099" s="0">
        <f t="shared" si="126"/>
        <v>54180.165482332974</v>
      </c>
    </row>
    <row r="8100">
      <c r="A8100" s="0">
        <v>234.66375</v>
      </c>
      <c r="B8100" s="0">
        <v>514.125061</v>
      </c>
      <c r="C8100" s="0">
        <v>-49661.710937</v>
      </c>
      <c r="D8100" s="0">
        <v>21796.759766</v>
      </c>
      <c r="E8100" s="0">
        <v>0.132282</v>
      </c>
      <c r="F8100" s="0">
        <v>9.966639</v>
      </c>
      <c r="G8100" s="0">
        <v>-0.388441</v>
      </c>
      <c r="H8100" s="0">
        <v>0.031353</v>
      </c>
      <c r="I8100" s="0">
        <v>0.00954</v>
      </c>
      <c r="J8100" s="0">
        <v>-0.011431</v>
      </c>
      <c r="K8100" s="0">
        <v>1011.829956</v>
      </c>
      <c r="L8100" s="0">
        <v>40.581367</v>
      </c>
      <c r="W8100" s="0">
        <f t="shared" si="126"/>
        <v>54236.967043384815</v>
      </c>
    </row>
    <row r="8101">
      <c r="A8101" s="0">
        <v>234.675</v>
      </c>
      <c r="B8101" s="0">
        <v>586.997192</v>
      </c>
      <c r="C8101" s="0">
        <v>-49663.277344</v>
      </c>
      <c r="D8101" s="0">
        <v>21680.042969</v>
      </c>
      <c r="E8101" s="0">
        <v>0.120714</v>
      </c>
      <c r="F8101" s="0">
        <v>9.968698</v>
      </c>
      <c r="G8101" s="0">
        <v>-0.384534</v>
      </c>
      <c r="H8101" s="0">
        <v>0.006772</v>
      </c>
      <c r="I8101" s="0">
        <v>0.006853</v>
      </c>
      <c r="J8101" s="0">
        <v>-0.006694</v>
      </c>
      <c r="K8101" s="0">
        <v>1011.829956</v>
      </c>
      <c r="L8101" s="0">
        <v>40.581367</v>
      </c>
      <c r="W8101" s="0">
        <f t="shared" si="126"/>
        <v>54192.3421286455</v>
      </c>
    </row>
    <row r="8102">
      <c r="A8102" s="0">
        <v>234.68625</v>
      </c>
      <c r="B8102" s="0">
        <v>470.420807</v>
      </c>
      <c r="C8102" s="0">
        <v>-49661.898437</v>
      </c>
      <c r="D8102" s="0">
        <v>21753.875</v>
      </c>
      <c r="E8102" s="0">
        <v>0.117254</v>
      </c>
      <c r="F8102" s="0">
        <v>9.951944</v>
      </c>
      <c r="G8102" s="0">
        <v>-0.38501</v>
      </c>
      <c r="H8102" s="0">
        <v>-0.014128</v>
      </c>
      <c r="I8102" s="0">
        <v>0.003961</v>
      </c>
      <c r="J8102" s="0">
        <v>-0.00281</v>
      </c>
      <c r="K8102" s="0">
        <v>1011.829956</v>
      </c>
      <c r="L8102" s="0">
        <v>40.581367</v>
      </c>
      <c r="W8102" s="0">
        <f t="shared" si="126"/>
        <v>54219.5216653392</v>
      </c>
    </row>
    <row r="8103">
      <c r="A8103" s="0">
        <v>234.6975</v>
      </c>
      <c r="B8103" s="0">
        <v>358.727386</v>
      </c>
      <c r="C8103" s="0">
        <v>-49662.488281</v>
      </c>
      <c r="D8103" s="0">
        <v>21764.173828</v>
      </c>
      <c r="E8103" s="0">
        <v>0.138216</v>
      </c>
      <c r="F8103" s="0">
        <v>9.965417</v>
      </c>
      <c r="G8103" s="0">
        <v>-0.395345</v>
      </c>
      <c r="H8103" s="0">
        <v>-0.030576</v>
      </c>
      <c r="I8103" s="0">
        <v>0.000993</v>
      </c>
      <c r="J8103" s="0">
        <v>0.001356</v>
      </c>
      <c r="K8103" s="0">
        <v>1011.829956</v>
      </c>
      <c r="L8103" s="0">
        <v>40.581367</v>
      </c>
      <c r="W8103" s="0">
        <f t="shared" si="126"/>
        <v>54223.340823056344</v>
      </c>
    </row>
    <row r="8104">
      <c r="A8104" s="0">
        <v>234.70875</v>
      </c>
      <c r="B8104" s="0">
        <v>453.771851</v>
      </c>
      <c r="C8104" s="0">
        <v>-49655.9375</v>
      </c>
      <c r="D8104" s="0">
        <v>21640.753906</v>
      </c>
      <c r="E8104" s="0">
        <v>0.141726</v>
      </c>
      <c r="F8104" s="0">
        <v>9.954694</v>
      </c>
      <c r="G8104" s="0">
        <v>-0.372453</v>
      </c>
      <c r="H8104" s="0">
        <v>-0.034565</v>
      </c>
      <c r="I8104" s="0">
        <v>0.000429</v>
      </c>
      <c r="J8104" s="0">
        <v>0.003085</v>
      </c>
      <c r="K8104" s="0">
        <v>1011.809998</v>
      </c>
      <c r="L8104" s="0">
        <v>40.581367</v>
      </c>
      <c r="W8104" s="0">
        <f t="shared" si="126"/>
        <v>54168.62807489885</v>
      </c>
    </row>
    <row r="8105">
      <c r="A8105" s="0">
        <v>234.72</v>
      </c>
      <c r="B8105" s="0">
        <v>536.689392</v>
      </c>
      <c r="C8105" s="0">
        <v>-49654.3125</v>
      </c>
      <c r="D8105" s="0">
        <v>21610.720703</v>
      </c>
      <c r="E8105" s="0">
        <v>0.144186</v>
      </c>
      <c r="F8105" s="0">
        <v>9.957776</v>
      </c>
      <c r="G8105" s="0">
        <v>-0.362406</v>
      </c>
      <c r="H8105" s="0">
        <v>-0.038171</v>
      </c>
      <c r="I8105" s="0">
        <v>-0.000262</v>
      </c>
      <c r="J8105" s="0">
        <v>0.004093</v>
      </c>
      <c r="K8105" s="0">
        <v>1011.809998</v>
      </c>
      <c r="L8105" s="0">
        <v>40.581367</v>
      </c>
      <c r="W8105" s="0">
        <f t="shared" si="126"/>
        <v>54155.9048918418</v>
      </c>
    </row>
    <row r="8106">
      <c r="A8106" s="0">
        <v>234.73125</v>
      </c>
      <c r="B8106" s="0">
        <v>422.479523</v>
      </c>
      <c r="C8106" s="0">
        <v>-49673.136719</v>
      </c>
      <c r="D8106" s="0">
        <v>21495.101562</v>
      </c>
      <c r="E8106" s="0">
        <v>0.124688</v>
      </c>
      <c r="F8106" s="0">
        <v>9.966754</v>
      </c>
      <c r="G8106" s="0">
        <v>-0.382729</v>
      </c>
      <c r="H8106" s="0">
        <v>-0.026261</v>
      </c>
      <c r="I8106" s="0">
        <v>0.001032</v>
      </c>
      <c r="J8106" s="0">
        <v>-0.001439</v>
      </c>
      <c r="K8106" s="0">
        <v>1011.809998</v>
      </c>
      <c r="L8106" s="0">
        <v>40.581367</v>
      </c>
      <c r="W8106" s="0">
        <f t="shared" si="126"/>
        <v>54126.134090774627</v>
      </c>
    </row>
    <row r="8107">
      <c r="A8107" s="0">
        <v>234.7425</v>
      </c>
      <c r="B8107" s="0">
        <v>573.719788</v>
      </c>
      <c r="C8107" s="0">
        <v>-49621.007812</v>
      </c>
      <c r="D8107" s="0">
        <v>21643.478516</v>
      </c>
      <c r="E8107" s="0">
        <v>0.118765</v>
      </c>
      <c r="F8107" s="0">
        <v>9.959841</v>
      </c>
      <c r="G8107" s="0">
        <v>-0.381483</v>
      </c>
      <c r="H8107" s="0">
        <v>-0.010379</v>
      </c>
      <c r="I8107" s="0">
        <v>0.002802</v>
      </c>
      <c r="J8107" s="0">
        <v>-0.007082</v>
      </c>
      <c r="K8107" s="0">
        <v>1011.809998</v>
      </c>
      <c r="L8107" s="0">
        <v>40.581367</v>
      </c>
      <c r="W8107" s="0">
        <f t="shared" si="126"/>
        <v>54138.837565524635</v>
      </c>
    </row>
    <row r="8108">
      <c r="A8108" s="0">
        <v>234.75375</v>
      </c>
      <c r="B8108" s="0">
        <v>484.481079</v>
      </c>
      <c r="C8108" s="0">
        <v>-49623.082031</v>
      </c>
      <c r="D8108" s="0">
        <v>21731.654297</v>
      </c>
      <c r="E8108" s="0">
        <v>0.13512</v>
      </c>
      <c r="F8108" s="0">
        <v>9.965967</v>
      </c>
      <c r="G8108" s="0">
        <v>-0.371703</v>
      </c>
      <c r="H8108" s="0">
        <v>0.015923</v>
      </c>
      <c r="I8108" s="0">
        <v>0.005392</v>
      </c>
      <c r="J8108" s="0">
        <v>-0.013285</v>
      </c>
      <c r="K8108" s="0">
        <v>1011.809998</v>
      </c>
      <c r="L8108" s="0">
        <v>40.581367</v>
      </c>
      <c r="W8108" s="0">
        <f t="shared" si="126"/>
        <v>54175.176886241752</v>
      </c>
    </row>
    <row r="8109">
      <c r="A8109" s="0">
        <v>234.765</v>
      </c>
      <c r="B8109" s="0">
        <v>459.247955</v>
      </c>
      <c r="C8109" s="0">
        <v>-49674.601562</v>
      </c>
      <c r="D8109" s="0">
        <v>21668.042969</v>
      </c>
      <c r="E8109" s="0">
        <v>0.137727</v>
      </c>
      <c r="F8109" s="0">
        <v>9.956573</v>
      </c>
      <c r="G8109" s="0">
        <v>-0.3774</v>
      </c>
      <c r="H8109" s="0">
        <v>0.04322</v>
      </c>
      <c r="I8109" s="0">
        <v>0.009565</v>
      </c>
      <c r="J8109" s="0">
        <v>-0.021289</v>
      </c>
      <c r="K8109" s="0">
        <v>1011.809998</v>
      </c>
      <c r="L8109" s="0">
        <v>40.581367</v>
      </c>
      <c r="W8109" s="0">
        <f t="shared" si="126"/>
        <v>54196.688414828954</v>
      </c>
    </row>
    <row r="8110">
      <c r="A8110" s="0">
        <v>234.77625</v>
      </c>
      <c r="B8110" s="0">
        <v>311.843414</v>
      </c>
      <c r="C8110" s="0">
        <v>-49661.320312</v>
      </c>
      <c r="D8110" s="0">
        <v>21728.3125</v>
      </c>
      <c r="E8110" s="0">
        <v>0.120114</v>
      </c>
      <c r="F8110" s="0">
        <v>9.967755</v>
      </c>
      <c r="G8110" s="0">
        <v>-0.401088</v>
      </c>
      <c r="H8110" s="0">
        <v>0.05858</v>
      </c>
      <c r="I8110" s="0">
        <v>0.011236</v>
      </c>
      <c r="J8110" s="0">
        <v>-0.02503</v>
      </c>
      <c r="K8110" s="0">
        <v>1011.809998</v>
      </c>
      <c r="L8110" s="0">
        <v>40.581367</v>
      </c>
      <c r="W8110" s="0">
        <f t="shared" si="126"/>
        <v>54207.59675122644</v>
      </c>
    </row>
    <row r="8111">
      <c r="A8111" s="0">
        <v>234.7875</v>
      </c>
      <c r="B8111" s="0">
        <v>654.556335</v>
      </c>
      <c r="C8111" s="0">
        <v>-49665.867187</v>
      </c>
      <c r="D8111" s="0">
        <v>21825.5625</v>
      </c>
      <c r="E8111" s="0">
        <v>0.136847</v>
      </c>
      <c r="F8111" s="0">
        <v>9.962676</v>
      </c>
      <c r="G8111" s="0">
        <v>-0.385747</v>
      </c>
      <c r="H8111" s="0">
        <v>0.066543</v>
      </c>
      <c r="I8111" s="0">
        <v>0.013208</v>
      </c>
      <c r="J8111" s="0">
        <v>-0.026484</v>
      </c>
      <c r="K8111" s="0">
        <v>1011.809998</v>
      </c>
      <c r="L8111" s="0">
        <v>40.581367</v>
      </c>
      <c r="W8111" s="0">
        <f t="shared" si="126"/>
        <v>54253.866091494514</v>
      </c>
    </row>
    <row r="8112">
      <c r="A8112" s="0">
        <v>234.79875</v>
      </c>
      <c r="B8112" s="0">
        <v>531.977112</v>
      </c>
      <c r="C8112" s="0">
        <v>-49685.722656</v>
      </c>
      <c r="D8112" s="0">
        <v>21775.513672</v>
      </c>
      <c r="E8112" s="0">
        <v>0.148266</v>
      </c>
      <c r="F8112" s="0">
        <v>9.95444</v>
      </c>
      <c r="G8112" s="0">
        <v>-0.387488</v>
      </c>
      <c r="H8112" s="0">
        <v>0.074442</v>
      </c>
      <c r="I8112" s="0">
        <v>0.01402</v>
      </c>
      <c r="J8112" s="0">
        <v>-0.026078</v>
      </c>
      <c r="K8112" s="0">
        <v>1011.809998</v>
      </c>
      <c r="L8112" s="0">
        <v>40.581367</v>
      </c>
      <c r="W8112" s="0">
        <f t="shared" si="126"/>
        <v>54250.594754123224</v>
      </c>
    </row>
    <row r="8113">
      <c r="A8113" s="0">
        <v>234.81</v>
      </c>
      <c r="B8113" s="0">
        <v>486.742249</v>
      </c>
      <c r="C8113" s="0">
        <v>-49656.46875</v>
      </c>
      <c r="D8113" s="0">
        <v>21548.574219</v>
      </c>
      <c r="E8113" s="0">
        <v>0.132422</v>
      </c>
      <c r="F8113" s="0">
        <v>9.960958</v>
      </c>
      <c r="G8113" s="0">
        <v>-0.39056</v>
      </c>
      <c r="H8113" s="0">
        <v>0.066609</v>
      </c>
      <c r="I8113" s="0">
        <v>0.013471</v>
      </c>
      <c r="J8113" s="0">
        <v>-0.022763</v>
      </c>
      <c r="K8113" s="0">
        <v>1011.809998</v>
      </c>
      <c r="L8113" s="0">
        <v>40.583904</v>
      </c>
      <c r="W8113" s="0">
        <f t="shared" si="126"/>
        <v>54132.641332272338</v>
      </c>
    </row>
    <row r="8114">
      <c r="A8114" s="0">
        <v>234.82125</v>
      </c>
      <c r="B8114" s="0">
        <v>458.658447</v>
      </c>
      <c r="C8114" s="0">
        <v>-49688.8125</v>
      </c>
      <c r="D8114" s="0">
        <v>21647.023437</v>
      </c>
      <c r="E8114" s="0">
        <v>0.135637</v>
      </c>
      <c r="F8114" s="0">
        <v>9.971671</v>
      </c>
      <c r="G8114" s="0">
        <v>-0.395722</v>
      </c>
      <c r="H8114" s="0">
        <v>0.052026</v>
      </c>
      <c r="I8114" s="0">
        <v>0.011503</v>
      </c>
      <c r="J8114" s="0">
        <v>-0.017532</v>
      </c>
      <c r="K8114" s="0">
        <v>1011.809998</v>
      </c>
      <c r="L8114" s="0">
        <v>40.583904</v>
      </c>
      <c r="W8114" s="0">
        <f t="shared" si="126"/>
        <v>54201.310675233566</v>
      </c>
    </row>
    <row r="8115">
      <c r="A8115" s="0">
        <v>234.8325</v>
      </c>
      <c r="B8115" s="0">
        <v>509.909363</v>
      </c>
      <c r="C8115" s="0">
        <v>-49680.148437</v>
      </c>
      <c r="D8115" s="0">
        <v>21553.878906</v>
      </c>
      <c r="E8115" s="0">
        <v>0.140835</v>
      </c>
      <c r="F8115" s="0">
        <v>9.966125</v>
      </c>
      <c r="G8115" s="0">
        <v>-0.379778</v>
      </c>
      <c r="H8115" s="0">
        <v>0.031806</v>
      </c>
      <c r="I8115" s="0">
        <v>0.009104</v>
      </c>
      <c r="J8115" s="0">
        <v>-0.011585</v>
      </c>
      <c r="K8115" s="0">
        <v>1011.809998</v>
      </c>
      <c r="L8115" s="0">
        <v>40.583904</v>
      </c>
      <c r="W8115" s="0">
        <f t="shared" si="126"/>
        <v>54156.687972727254</v>
      </c>
    </row>
    <row r="8116">
      <c r="A8116" s="0">
        <v>234.84375</v>
      </c>
      <c r="B8116" s="0">
        <v>519.543945</v>
      </c>
      <c r="C8116" s="0">
        <v>-49679.378906</v>
      </c>
      <c r="D8116" s="0">
        <v>21690.554687</v>
      </c>
      <c r="E8116" s="0">
        <v>0.142654</v>
      </c>
      <c r="F8116" s="0">
        <v>9.962931</v>
      </c>
      <c r="G8116" s="0">
        <v>-0.374226</v>
      </c>
      <c r="H8116" s="0">
        <v>0.007477</v>
      </c>
      <c r="I8116" s="0">
        <v>0.006165</v>
      </c>
      <c r="J8116" s="0">
        <v>-0.00595</v>
      </c>
      <c r="K8116" s="0">
        <v>1011.809998</v>
      </c>
      <c r="L8116" s="0">
        <v>40.583904</v>
      </c>
      <c r="W8116" s="0">
        <f t="shared" si="126"/>
        <v>54210.614984765132</v>
      </c>
    </row>
    <row r="8117">
      <c r="A8117" s="0">
        <v>234.855</v>
      </c>
      <c r="B8117" s="0">
        <v>496.777405</v>
      </c>
      <c r="C8117" s="0">
        <v>-49690.609375</v>
      </c>
      <c r="D8117" s="0">
        <v>21692.083984</v>
      </c>
      <c r="E8117" s="0">
        <v>0.1229</v>
      </c>
      <c r="F8117" s="0">
        <v>9.954397</v>
      </c>
      <c r="G8117" s="0">
        <v>-0.383186</v>
      </c>
      <c r="H8117" s="0">
        <v>-0.011692</v>
      </c>
      <c r="I8117" s="0">
        <v>0.004151</v>
      </c>
      <c r="J8117" s="0">
        <v>-0.002845</v>
      </c>
      <c r="K8117" s="0">
        <v>1011.809998</v>
      </c>
      <c r="L8117" s="0">
        <v>40.583904</v>
      </c>
      <c r="W8117" s="0">
        <f t="shared" si="126"/>
        <v>54221.305364384818</v>
      </c>
    </row>
    <row r="8118">
      <c r="A8118" s="0">
        <v>234.86625</v>
      </c>
      <c r="B8118" s="0">
        <v>458.787292</v>
      </c>
      <c r="C8118" s="0">
        <v>-49658.539062</v>
      </c>
      <c r="D8118" s="0">
        <v>21672.742187</v>
      </c>
      <c r="E8118" s="0">
        <v>0.130608</v>
      </c>
      <c r="F8118" s="0">
        <v>9.957222</v>
      </c>
      <c r="G8118" s="0">
        <v>-0.377361</v>
      </c>
      <c r="H8118" s="0">
        <v>-0.028026</v>
      </c>
      <c r="I8118" s="0">
        <v>0.001638</v>
      </c>
      <c r="J8118" s="0">
        <v>0.000177</v>
      </c>
      <c r="K8118" s="0">
        <v>1011.809998</v>
      </c>
      <c r="L8118" s="0">
        <v>40.583904</v>
      </c>
      <c r="W8118" s="0">
        <f t="shared" si="126"/>
        <v>54183.842069898019</v>
      </c>
    </row>
    <row r="8119">
      <c r="A8119" s="0">
        <v>234.8775</v>
      </c>
      <c r="B8119" s="0">
        <v>562.444153</v>
      </c>
      <c r="C8119" s="0">
        <v>-49661.707031</v>
      </c>
      <c r="D8119" s="0">
        <v>21658.773437</v>
      </c>
      <c r="E8119" s="0">
        <v>0.133992</v>
      </c>
      <c r="F8119" s="0">
        <v>9.959404</v>
      </c>
      <c r="G8119" s="0">
        <v>-0.372956</v>
      </c>
      <c r="H8119" s="0">
        <v>-0.038393</v>
      </c>
      <c r="I8119" s="0">
        <v>-0.000236</v>
      </c>
      <c r="J8119" s="0">
        <v>0.003382</v>
      </c>
      <c r="K8119" s="0">
        <v>1011.809998</v>
      </c>
      <c r="L8119" s="0">
        <v>40.583904</v>
      </c>
      <c r="W8119" s="0">
        <f t="shared" si="126"/>
        <v>54182.136866807086</v>
      </c>
    </row>
    <row r="8120">
      <c r="A8120" s="0">
        <v>234.88875</v>
      </c>
      <c r="B8120" s="0">
        <v>584.56311</v>
      </c>
      <c r="C8120" s="0">
        <v>-49685.824219</v>
      </c>
      <c r="D8120" s="0">
        <v>21620.425781</v>
      </c>
      <c r="E8120" s="0">
        <v>0.143372</v>
      </c>
      <c r="F8120" s="0">
        <v>9.965658</v>
      </c>
      <c r="G8120" s="0">
        <v>-0.37522</v>
      </c>
      <c r="H8120" s="0">
        <v>-0.034033</v>
      </c>
      <c r="I8120" s="0">
        <v>0.000744</v>
      </c>
      <c r="J8120" s="0">
        <v>0.003389</v>
      </c>
      <c r="K8120" s="0">
        <v>1011.809998</v>
      </c>
      <c r="L8120" s="0">
        <v>40.583904</v>
      </c>
      <c r="W8120" s="0">
        <f t="shared" si="126"/>
        <v>54189.165460474382</v>
      </c>
    </row>
    <row r="8121">
      <c r="A8121" s="0">
        <v>234.9</v>
      </c>
      <c r="B8121" s="0">
        <v>510.057556</v>
      </c>
      <c r="C8121" s="0">
        <v>-49669.445312</v>
      </c>
      <c r="D8121" s="0">
        <v>21716.152344</v>
      </c>
      <c r="E8121" s="0">
        <v>0.137379</v>
      </c>
      <c r="F8121" s="0">
        <v>9.957857</v>
      </c>
      <c r="G8121" s="0">
        <v>-0.394113</v>
      </c>
      <c r="H8121" s="0">
        <v>-0.025859</v>
      </c>
      <c r="I8121" s="0">
        <v>0.00152</v>
      </c>
      <c r="J8121" s="0">
        <v>-0.000891</v>
      </c>
      <c r="K8121" s="0">
        <v>1011.829956</v>
      </c>
      <c r="L8121" s="0">
        <v>40.58625</v>
      </c>
      <c r="W8121" s="0">
        <f t="shared" si="126"/>
        <v>54211.670597206357</v>
      </c>
    </row>
    <row r="8122">
      <c r="A8122" s="0">
        <v>234.91125</v>
      </c>
      <c r="B8122" s="0">
        <v>498.044189</v>
      </c>
      <c r="C8122" s="0">
        <v>-49658.675781</v>
      </c>
      <c r="D8122" s="0">
        <v>21651.683594</v>
      </c>
      <c r="E8122" s="0">
        <v>0.129488</v>
      </c>
      <c r="F8122" s="0">
        <v>9.969702</v>
      </c>
      <c r="G8122" s="0">
        <v>-0.380021</v>
      </c>
      <c r="H8122" s="0">
        <v>-0.011112</v>
      </c>
      <c r="I8122" s="0">
        <v>0.002409</v>
      </c>
      <c r="J8122" s="0">
        <v>-0.005825</v>
      </c>
      <c r="K8122" s="0">
        <v>1011.829956</v>
      </c>
      <c r="L8122" s="0">
        <v>40.58625</v>
      </c>
      <c r="W8122" s="0">
        <f t="shared" si="126"/>
        <v>54175.894370018126</v>
      </c>
    </row>
    <row r="8123">
      <c r="A8123" s="0">
        <v>234.9225</v>
      </c>
      <c r="B8123" s="0">
        <v>538.21106</v>
      </c>
      <c r="C8123" s="0">
        <v>-49659.109375</v>
      </c>
      <c r="D8123" s="0">
        <v>21592.285156</v>
      </c>
      <c r="E8123" s="0">
        <v>0.138972</v>
      </c>
      <c r="F8123" s="0">
        <v>9.955441</v>
      </c>
      <c r="G8123" s="0">
        <v>-0.371957</v>
      </c>
      <c r="H8123" s="0">
        <v>0.012084</v>
      </c>
      <c r="I8123" s="0">
        <v>0.005193</v>
      </c>
      <c r="J8123" s="0">
        <v>-0.012118</v>
      </c>
      <c r="K8123" s="0">
        <v>1011.829956</v>
      </c>
      <c r="L8123" s="0">
        <v>40.58625</v>
      </c>
      <c r="W8123" s="0">
        <f t="shared" si="126"/>
        <v>54152.964769450409</v>
      </c>
    </row>
    <row r="8124">
      <c r="A8124" s="0">
        <v>234.93375</v>
      </c>
      <c r="B8124" s="0">
        <v>547.789795</v>
      </c>
      <c r="C8124" s="0">
        <v>-49650.574219</v>
      </c>
      <c r="D8124" s="0">
        <v>21748.570312</v>
      </c>
      <c r="E8124" s="0">
        <v>0.123347</v>
      </c>
      <c r="F8124" s="0">
        <v>9.976145</v>
      </c>
      <c r="G8124" s="0">
        <v>-0.37999</v>
      </c>
      <c r="H8124" s="0">
        <v>0.036722</v>
      </c>
      <c r="I8124" s="0">
        <v>0.008378</v>
      </c>
      <c r="J8124" s="0">
        <v>-0.019604</v>
      </c>
      <c r="K8124" s="0">
        <v>1011.829956</v>
      </c>
      <c r="L8124" s="0">
        <v>40.58625</v>
      </c>
      <c r="W8124" s="0">
        <f t="shared" si="126"/>
        <v>54207.747643228475</v>
      </c>
    </row>
    <row r="8125">
      <c r="A8125" s="0">
        <v>234.945</v>
      </c>
      <c r="B8125" s="0">
        <v>461.472504</v>
      </c>
      <c r="C8125" s="0">
        <v>-49654.234375</v>
      </c>
      <c r="D8125" s="0">
        <v>21663.789062</v>
      </c>
      <c r="E8125" s="0">
        <v>0.13335</v>
      </c>
      <c r="F8125" s="0">
        <v>9.960478</v>
      </c>
      <c r="G8125" s="0">
        <v>-0.38438</v>
      </c>
      <c r="H8125" s="0">
        <v>0.056296</v>
      </c>
      <c r="I8125" s="0">
        <v>0.010961</v>
      </c>
      <c r="J8125" s="0">
        <v>-0.02515</v>
      </c>
      <c r="K8125" s="0">
        <v>1011.829956</v>
      </c>
      <c r="L8125" s="0">
        <v>40.58625</v>
      </c>
      <c r="W8125" s="0">
        <f t="shared" si="126"/>
        <v>54176.3389752594</v>
      </c>
    </row>
    <row r="8126">
      <c r="A8126" s="0">
        <v>234.95625</v>
      </c>
      <c r="B8126" s="0">
        <v>449.810059</v>
      </c>
      <c r="C8126" s="0">
        <v>-49653.675781</v>
      </c>
      <c r="D8126" s="0">
        <v>21692.708984</v>
      </c>
      <c r="E8126" s="0">
        <v>0.128957</v>
      </c>
      <c r="F8126" s="0">
        <v>9.957271</v>
      </c>
      <c r="G8126" s="0">
        <v>-0.383254</v>
      </c>
      <c r="H8126" s="0">
        <v>0.069222</v>
      </c>
      <c r="I8126" s="0">
        <v>0.012831</v>
      </c>
      <c r="J8126" s="0">
        <v>-0.027266</v>
      </c>
      <c r="K8126" s="0">
        <v>1011.829956</v>
      </c>
      <c r="L8126" s="0">
        <v>40.58625</v>
      </c>
      <c r="W8126" s="0">
        <f t="shared" si="126"/>
        <v>54187.299902452767</v>
      </c>
    </row>
    <row r="8127">
      <c r="A8127" s="0">
        <v>234.9675</v>
      </c>
      <c r="B8127" s="0">
        <v>515.764771</v>
      </c>
      <c r="C8127" s="0">
        <v>-49660.46875</v>
      </c>
      <c r="D8127" s="0">
        <v>21698.28125</v>
      </c>
      <c r="E8127" s="0">
        <v>0.147329</v>
      </c>
      <c r="F8127" s="0">
        <v>9.957576</v>
      </c>
      <c r="G8127" s="0">
        <v>-0.377157</v>
      </c>
      <c r="H8127" s="0">
        <v>0.071345</v>
      </c>
      <c r="I8127" s="0">
        <v>0.013536</v>
      </c>
      <c r="J8127" s="0">
        <v>-0.025039</v>
      </c>
      <c r="K8127" s="0">
        <v>1011.829956</v>
      </c>
      <c r="L8127" s="0">
        <v>40.58625</v>
      </c>
      <c r="W8127" s="0">
        <f t="shared" si="126"/>
        <v>54196.342856071322</v>
      </c>
    </row>
    <row r="8128">
      <c r="A8128" s="0">
        <v>234.97875</v>
      </c>
      <c r="B8128" s="0">
        <v>459.247375</v>
      </c>
      <c r="C8128" s="0">
        <v>-49663.199219</v>
      </c>
      <c r="D8128" s="0">
        <v>21807.583984</v>
      </c>
      <c r="E8128" s="0">
        <v>0.118316</v>
      </c>
      <c r="F8128" s="0">
        <v>9.961937</v>
      </c>
      <c r="G8128" s="0">
        <v>-0.388103</v>
      </c>
      <c r="H8128" s="0">
        <v>0.061423</v>
      </c>
      <c r="I8128" s="0">
        <v>0.012868</v>
      </c>
      <c r="J8128" s="0">
        <v>-0.019653</v>
      </c>
      <c r="K8128" s="0">
        <v>1011.829956</v>
      </c>
      <c r="L8128" s="0">
        <v>40.58625</v>
      </c>
      <c r="W8128" s="0">
        <f t="shared" si="126"/>
        <v>54242.188230534543</v>
      </c>
    </row>
    <row r="8129">
      <c r="A8129" s="0">
        <v>234.99</v>
      </c>
      <c r="B8129" s="0">
        <v>584.765991</v>
      </c>
      <c r="C8129" s="0">
        <v>-49664.632812</v>
      </c>
      <c r="D8129" s="0">
        <v>21610.880859</v>
      </c>
      <c r="E8129" s="0">
        <v>0.130473</v>
      </c>
      <c r="F8129" s="0">
        <v>9.960285</v>
      </c>
      <c r="G8129" s="0">
        <v>-0.383019</v>
      </c>
      <c r="H8129" s="0">
        <v>0.051935</v>
      </c>
      <c r="I8129" s="0">
        <v>0.011611</v>
      </c>
      <c r="J8129" s="0">
        <v>-0.017133</v>
      </c>
      <c r="K8129" s="0">
        <v>1011.829956</v>
      </c>
      <c r="L8129" s="0">
        <v>40.58625</v>
      </c>
      <c r="W8129" s="0">
        <f t="shared" si="126"/>
        <v>54165.929098621673</v>
      </c>
    </row>
    <row r="8130">
      <c r="A8130" s="0">
        <v>235.00125</v>
      </c>
      <c r="B8130" s="0">
        <v>441.018768</v>
      </c>
      <c r="C8130" s="0">
        <v>-49678.265625</v>
      </c>
      <c r="D8130" s="0">
        <v>21589.662109</v>
      </c>
      <c r="E8130" s="0">
        <v>0.128743</v>
      </c>
      <c r="F8130" s="0">
        <v>9.961848</v>
      </c>
      <c r="G8130" s="0">
        <v>-0.387832</v>
      </c>
      <c r="H8130" s="0">
        <v>0.029358</v>
      </c>
      <c r="I8130" s="0">
        <v>0.009211</v>
      </c>
      <c r="J8130" s="0">
        <v>-0.011538</v>
      </c>
      <c r="K8130" s="0">
        <v>1011.820007</v>
      </c>
      <c r="L8130" s="0">
        <v>40.58625</v>
      </c>
      <c r="W8130" s="0">
        <f ref="W8130:W8193" t="shared" si="127">SQRT((B8130)^2+(C8130)^2+(D8130)^2)</f>
        <v>54168.607911248509</v>
      </c>
    </row>
    <row r="8131">
      <c r="A8131" s="0">
        <v>235.0125</v>
      </c>
      <c r="B8131" s="0">
        <v>555.328674</v>
      </c>
      <c r="C8131" s="0">
        <v>-49665.953125</v>
      </c>
      <c r="D8131" s="0">
        <v>21717.082031</v>
      </c>
      <c r="E8131" s="0">
        <v>0.128089</v>
      </c>
      <c r="F8131" s="0">
        <v>9.963211</v>
      </c>
      <c r="G8131" s="0">
        <v>-0.376356</v>
      </c>
      <c r="H8131" s="0">
        <v>0.010157</v>
      </c>
      <c r="I8131" s="0">
        <v>0.007189</v>
      </c>
      <c r="J8131" s="0">
        <v>-0.006579</v>
      </c>
      <c r="K8131" s="0">
        <v>1011.820007</v>
      </c>
      <c r="L8131" s="0">
        <v>40.58625</v>
      </c>
      <c r="W8131" s="0">
        <f t="shared" si="127"/>
        <v>54209.288334122662</v>
      </c>
    </row>
    <row r="8132">
      <c r="A8132" s="0">
        <v>235.02375</v>
      </c>
      <c r="B8132" s="0">
        <v>628.158264</v>
      </c>
      <c r="C8132" s="0">
        <v>-49674.09375</v>
      </c>
      <c r="D8132" s="0">
        <v>21521.292969</v>
      </c>
      <c r="E8132" s="0">
        <v>0.129894</v>
      </c>
      <c r="F8132" s="0">
        <v>9.963921</v>
      </c>
      <c r="G8132" s="0">
        <v>-0.385471</v>
      </c>
      <c r="H8132" s="0">
        <v>-0.012818</v>
      </c>
      <c r="I8132" s="0">
        <v>0.00355</v>
      </c>
      <c r="J8132" s="0">
        <v>-0.003398</v>
      </c>
      <c r="K8132" s="0">
        <v>1011.820007</v>
      </c>
      <c r="L8132" s="0">
        <v>40.58625</v>
      </c>
      <c r="W8132" s="0">
        <f t="shared" si="127"/>
        <v>54139.414697112763</v>
      </c>
    </row>
    <row r="8133">
      <c r="A8133" s="0">
        <v>235.035</v>
      </c>
      <c r="B8133" s="0">
        <v>575.485962</v>
      </c>
      <c r="C8133" s="0">
        <v>-49648.101562</v>
      </c>
      <c r="D8133" s="0">
        <v>21848.767578</v>
      </c>
      <c r="E8133" s="0">
        <v>0.142197</v>
      </c>
      <c r="F8133" s="0">
        <v>9.962255</v>
      </c>
      <c r="G8133" s="0">
        <v>-0.376821</v>
      </c>
      <c r="H8133" s="0">
        <v>-0.028307</v>
      </c>
      <c r="I8133" s="0">
        <v>0.001117</v>
      </c>
      <c r="J8133" s="0">
        <v>-0.00019</v>
      </c>
      <c r="K8133" s="0">
        <v>1011.820007</v>
      </c>
      <c r="L8133" s="0">
        <v>40.58625</v>
      </c>
      <c r="W8133" s="0">
        <f t="shared" si="127"/>
        <v>54246.048865153214</v>
      </c>
    </row>
    <row r="8134">
      <c r="A8134" s="0">
        <v>235.04625</v>
      </c>
      <c r="B8134" s="0">
        <v>583.235962</v>
      </c>
      <c r="C8134" s="0">
        <v>-49675.078125</v>
      </c>
      <c r="D8134" s="0">
        <v>21789.910156</v>
      </c>
      <c r="E8134" s="0">
        <v>0.132539</v>
      </c>
      <c r="F8134" s="0">
        <v>9.956853</v>
      </c>
      <c r="G8134" s="0">
        <v>-0.390657</v>
      </c>
      <c r="H8134" s="0">
        <v>-0.035488</v>
      </c>
      <c r="I8134" s="0">
        <v>-0.000411</v>
      </c>
      <c r="J8134" s="0">
        <v>0.001512</v>
      </c>
      <c r="K8134" s="0">
        <v>1011.820007</v>
      </c>
      <c r="L8134" s="0">
        <v>40.58625</v>
      </c>
      <c r="W8134" s="0">
        <f t="shared" si="127"/>
        <v>54247.154169769827</v>
      </c>
    </row>
    <row r="8135">
      <c r="A8135" s="0">
        <v>235.0575</v>
      </c>
      <c r="B8135" s="0">
        <v>491.761963</v>
      </c>
      <c r="C8135" s="0">
        <v>-49649.363281</v>
      </c>
      <c r="D8135" s="0">
        <v>21855.660156</v>
      </c>
      <c r="E8135" s="0">
        <v>0.137527</v>
      </c>
      <c r="F8135" s="0">
        <v>9.971693</v>
      </c>
      <c r="G8135" s="0">
        <v>-0.383853</v>
      </c>
      <c r="H8135" s="0">
        <v>-0.03489</v>
      </c>
      <c r="I8135" s="0">
        <v>-0.000463</v>
      </c>
      <c r="J8135" s="0">
        <v>0.00329</v>
      </c>
      <c r="K8135" s="0">
        <v>1011.820007</v>
      </c>
      <c r="L8135" s="0">
        <v>40.58625</v>
      </c>
      <c r="W8135" s="0">
        <f t="shared" si="127"/>
        <v>54249.156536222115</v>
      </c>
    </row>
    <row r="8136">
      <c r="A8136" s="0">
        <v>235.06875</v>
      </c>
      <c r="B8136" s="0">
        <v>502.868805</v>
      </c>
      <c r="C8136" s="0">
        <v>-49644.347656</v>
      </c>
      <c r="D8136" s="0">
        <v>21657.800781</v>
      </c>
      <c r="E8136" s="0">
        <v>0.127293</v>
      </c>
      <c r="F8136" s="0">
        <v>9.968212</v>
      </c>
      <c r="G8136" s="0">
        <v>-0.383467</v>
      </c>
      <c r="H8136" s="0">
        <v>-0.025692</v>
      </c>
      <c r="I8136" s="0">
        <v>-0.000434</v>
      </c>
      <c r="J8136" s="0">
        <v>-0.000584</v>
      </c>
      <c r="K8136" s="0">
        <v>1011.820007</v>
      </c>
      <c r="L8136" s="0">
        <v>40.58625</v>
      </c>
      <c r="W8136" s="0">
        <f t="shared" si="127"/>
        <v>54165.251461562686</v>
      </c>
    </row>
    <row r="8137">
      <c r="A8137" s="0">
        <v>235.08</v>
      </c>
      <c r="B8137" s="0">
        <v>489.269348</v>
      </c>
      <c r="C8137" s="0">
        <v>-49644.34375</v>
      </c>
      <c r="D8137" s="0">
        <v>21718.501953</v>
      </c>
      <c r="E8137" s="0">
        <v>0.127388</v>
      </c>
      <c r="F8137" s="0">
        <v>9.968979</v>
      </c>
      <c r="G8137" s="0">
        <v>-0.379698</v>
      </c>
      <c r="H8137" s="0">
        <v>-0.006318</v>
      </c>
      <c r="I8137" s="0">
        <v>0.002752</v>
      </c>
      <c r="J8137" s="0">
        <v>-0.007613</v>
      </c>
      <c r="K8137" s="0">
        <v>1011.820007</v>
      </c>
      <c r="L8137" s="0">
        <v>40.58625</v>
      </c>
      <c r="W8137" s="0">
        <f t="shared" si="127"/>
        <v>54189.423118774022</v>
      </c>
    </row>
    <row r="8138">
      <c r="A8138" s="0">
        <v>235.09125</v>
      </c>
      <c r="B8138" s="0">
        <v>632.122009</v>
      </c>
      <c r="C8138" s="0">
        <v>-49661.515625</v>
      </c>
      <c r="D8138" s="0">
        <v>21691.8125</v>
      </c>
      <c r="E8138" s="0">
        <v>0.117146</v>
      </c>
      <c r="F8138" s="0">
        <v>9.959797</v>
      </c>
      <c r="G8138" s="0">
        <v>-0.372759</v>
      </c>
      <c r="H8138" s="0">
        <v>0.014476</v>
      </c>
      <c r="I8138" s="0">
        <v>0.004945</v>
      </c>
      <c r="J8138" s="0">
        <v>-0.013426</v>
      </c>
      <c r="K8138" s="0">
        <v>1011.820007</v>
      </c>
      <c r="L8138" s="0">
        <v>40.58625</v>
      </c>
      <c r="W8138" s="0">
        <f t="shared" si="127"/>
        <v>54195.944884663993</v>
      </c>
    </row>
    <row r="8139">
      <c r="A8139" s="0">
        <v>235.1025</v>
      </c>
      <c r="B8139" s="0">
        <v>651.345581</v>
      </c>
      <c r="C8139" s="0">
        <v>-49695.714844</v>
      </c>
      <c r="D8139" s="0">
        <v>21630.486328</v>
      </c>
      <c r="E8139" s="0">
        <v>0.131576</v>
      </c>
      <c r="F8139" s="0">
        <v>9.95502</v>
      </c>
      <c r="G8139" s="0">
        <v>-0.378193</v>
      </c>
      <c r="H8139" s="0">
        <v>0.037931</v>
      </c>
      <c r="I8139" s="0">
        <v>0.008961</v>
      </c>
      <c r="J8139" s="0">
        <v>-0.020993</v>
      </c>
      <c r="K8139" s="0">
        <v>1011.809998</v>
      </c>
      <c r="L8139" s="0">
        <v>40.588787</v>
      </c>
      <c r="W8139" s="0">
        <f t="shared" si="127"/>
        <v>54203.009729237776</v>
      </c>
    </row>
    <row r="8140">
      <c r="A8140" s="0">
        <v>235.11375</v>
      </c>
      <c r="B8140" s="0">
        <v>509.266663</v>
      </c>
      <c r="C8140" s="0">
        <v>-49649.503906</v>
      </c>
      <c r="D8140" s="0">
        <v>21576.759766</v>
      </c>
      <c r="E8140" s="0">
        <v>0.137571</v>
      </c>
      <c r="F8140" s="0">
        <v>9.950298</v>
      </c>
      <c r="G8140" s="0">
        <v>-0.381028</v>
      </c>
      <c r="H8140" s="0">
        <v>0.05437</v>
      </c>
      <c r="I8140" s="0">
        <v>0.011302</v>
      </c>
      <c r="J8140" s="0">
        <v>-0.024433</v>
      </c>
      <c r="K8140" s="0">
        <v>1011.809998</v>
      </c>
      <c r="L8140" s="0">
        <v>40.588787</v>
      </c>
      <c r="W8140" s="0">
        <f t="shared" si="127"/>
        <v>54137.686990170056</v>
      </c>
    </row>
    <row r="8141">
      <c r="A8141" s="0">
        <v>235.125</v>
      </c>
      <c r="B8141" s="0">
        <v>612.764832</v>
      </c>
      <c r="C8141" s="0">
        <v>-49683.207031</v>
      </c>
      <c r="D8141" s="0">
        <v>21710.681641</v>
      </c>
      <c r="E8141" s="0">
        <v>0.132109</v>
      </c>
      <c r="F8141" s="0">
        <v>9.958755</v>
      </c>
      <c r="G8141" s="0">
        <v>-0.363448</v>
      </c>
      <c r="H8141" s="0">
        <v>0.0685</v>
      </c>
      <c r="I8141" s="0">
        <v>0.013659</v>
      </c>
      <c r="J8141" s="0">
        <v>-0.027262</v>
      </c>
      <c r="K8141" s="0">
        <v>1011.809998</v>
      </c>
      <c r="L8141" s="0">
        <v>40.588787</v>
      </c>
      <c r="W8141" s="0">
        <f t="shared" si="127"/>
        <v>54223.152240914562</v>
      </c>
    </row>
    <row r="8142">
      <c r="A8142" s="0">
        <v>235.13625</v>
      </c>
      <c r="B8142" s="0">
        <v>607.902405</v>
      </c>
      <c r="C8142" s="0">
        <v>-49678.292969</v>
      </c>
      <c r="D8142" s="0">
        <v>21620.445312</v>
      </c>
      <c r="E8142" s="0">
        <v>0.132792</v>
      </c>
      <c r="F8142" s="0">
        <v>9.958699</v>
      </c>
      <c r="G8142" s="0">
        <v>-0.378733</v>
      </c>
      <c r="H8142" s="0">
        <v>0.07298</v>
      </c>
      <c r="I8142" s="0">
        <v>0.014583</v>
      </c>
      <c r="J8142" s="0">
        <v>-0.025668</v>
      </c>
      <c r="K8142" s="0">
        <v>1011.809998</v>
      </c>
      <c r="L8142" s="0">
        <v>40.588787</v>
      </c>
      <c r="W8142" s="0">
        <f t="shared" si="127"/>
        <v>54182.524794780307</v>
      </c>
    </row>
    <row r="8143">
      <c r="A8143" s="0">
        <v>235.1475</v>
      </c>
      <c r="B8143" s="0">
        <v>556.514221</v>
      </c>
      <c r="C8143" s="0">
        <v>-49663.519531</v>
      </c>
      <c r="D8143" s="0">
        <v>21697.779297</v>
      </c>
      <c r="E8143" s="0">
        <v>0.134614</v>
      </c>
      <c r="F8143" s="0">
        <v>9.95293</v>
      </c>
      <c r="G8143" s="0">
        <v>-0.382939</v>
      </c>
      <c r="H8143" s="0">
        <v>0.064736</v>
      </c>
      <c r="I8143" s="0">
        <v>0.013445</v>
      </c>
      <c r="J8143" s="0">
        <v>-0.021703</v>
      </c>
      <c r="K8143" s="0">
        <v>1011.809998</v>
      </c>
      <c r="L8143" s="0">
        <v>40.588787</v>
      </c>
      <c r="W8143" s="0">
        <f t="shared" si="127"/>
        <v>54199.340463750254</v>
      </c>
    </row>
    <row r="8144">
      <c r="A8144" s="0">
        <v>235.15875</v>
      </c>
      <c r="B8144" s="0">
        <v>561.521179</v>
      </c>
      <c r="C8144" s="0">
        <v>-49655.53125</v>
      </c>
      <c r="D8144" s="0">
        <v>21783.888672</v>
      </c>
      <c r="E8144" s="0">
        <v>0.134931</v>
      </c>
      <c r="F8144" s="0">
        <v>9.952347</v>
      </c>
      <c r="G8144" s="0">
        <v>-0.373354</v>
      </c>
      <c r="H8144" s="0">
        <v>0.047181</v>
      </c>
      <c r="I8144" s="0">
        <v>0.011173</v>
      </c>
      <c r="J8144" s="0">
        <v>-0.016109</v>
      </c>
      <c r="K8144" s="0">
        <v>1011.809998</v>
      </c>
      <c r="L8144" s="0">
        <v>40.588787</v>
      </c>
      <c r="W8144" s="0">
        <f t="shared" si="127"/>
        <v>54226.606895769182</v>
      </c>
    </row>
    <row r="8145">
      <c r="A8145" s="0">
        <v>235.17</v>
      </c>
      <c r="B8145" s="0">
        <v>707.601746</v>
      </c>
      <c r="C8145" s="0">
        <v>-49678.910156</v>
      </c>
      <c r="D8145" s="0">
        <v>21689.953125</v>
      </c>
      <c r="E8145" s="0">
        <v>0.128413</v>
      </c>
      <c r="F8145" s="0">
        <v>9.959325</v>
      </c>
      <c r="G8145" s="0">
        <v>-0.373451</v>
      </c>
      <c r="H8145" s="0">
        <v>0.030062</v>
      </c>
      <c r="I8145" s="0">
        <v>0.008728</v>
      </c>
      <c r="J8145" s="0">
        <v>-0.01102</v>
      </c>
      <c r="K8145" s="0">
        <v>1011.809998</v>
      </c>
      <c r="L8145" s="0">
        <v>40.588787</v>
      </c>
      <c r="W8145" s="0">
        <f t="shared" si="127"/>
        <v>54212.073204071057</v>
      </c>
    </row>
    <row r="8146">
      <c r="A8146" s="0">
        <v>235.18125</v>
      </c>
      <c r="B8146" s="0">
        <v>649.428223</v>
      </c>
      <c r="C8146" s="0">
        <v>-49662.035156</v>
      </c>
      <c r="D8146" s="0">
        <v>21675.085937</v>
      </c>
      <c r="E8146" s="0">
        <v>0.133765</v>
      </c>
      <c r="F8146" s="0">
        <v>9.970565</v>
      </c>
      <c r="G8146" s="0">
        <v>-0.383223</v>
      </c>
      <c r="H8146" s="0">
        <v>0.007279</v>
      </c>
      <c r="I8146" s="0">
        <v>0.006221</v>
      </c>
      <c r="J8146" s="0">
        <v>-0.005879</v>
      </c>
      <c r="K8146" s="0">
        <v>1011.809998</v>
      </c>
      <c r="L8146" s="0">
        <v>40.588787</v>
      </c>
      <c r="W8146" s="0">
        <f t="shared" si="127"/>
        <v>54189.933043222554</v>
      </c>
    </row>
    <row r="8147">
      <c r="A8147" s="0">
        <v>235.1925</v>
      </c>
      <c r="B8147" s="0">
        <v>468.560547</v>
      </c>
      <c r="C8147" s="0">
        <v>-49657.875</v>
      </c>
      <c r="D8147" s="0">
        <v>21600.871094</v>
      </c>
      <c r="E8147" s="0">
        <v>0.132661</v>
      </c>
      <c r="F8147" s="0">
        <v>9.965234</v>
      </c>
      <c r="G8147" s="0">
        <v>-0.376286</v>
      </c>
      <c r="H8147" s="0">
        <v>-0.013706</v>
      </c>
      <c r="I8147" s="0">
        <v>0.003802</v>
      </c>
      <c r="J8147" s="0">
        <v>-0.002823</v>
      </c>
      <c r="K8147" s="0">
        <v>1011.809998</v>
      </c>
      <c r="L8147" s="0">
        <v>40.588787</v>
      </c>
      <c r="W8147" s="0">
        <f t="shared" si="127"/>
        <v>54154.6095039142</v>
      </c>
    </row>
    <row r="8148">
      <c r="A8148" s="0">
        <v>235.20375</v>
      </c>
      <c r="B8148" s="0">
        <v>491.525421</v>
      </c>
      <c r="C8148" s="0">
        <v>-49663.023437</v>
      </c>
      <c r="D8148" s="0">
        <v>21712.160156</v>
      </c>
      <c r="E8148" s="0">
        <v>0.133997</v>
      </c>
      <c r="F8148" s="0">
        <v>9.956862</v>
      </c>
      <c r="G8148" s="0">
        <v>-0.363919</v>
      </c>
      <c r="H8148" s="0">
        <v>-0.027741</v>
      </c>
      <c r="I8148" s="0">
        <v>0.001177</v>
      </c>
      <c r="J8148" s="0">
        <v>-0.000383</v>
      </c>
      <c r="K8148" s="0">
        <v>1011.809998</v>
      </c>
      <c r="L8148" s="0">
        <v>40.588787</v>
      </c>
      <c r="W8148" s="0">
        <f t="shared" si="127"/>
        <v>54204.016389777746</v>
      </c>
    </row>
    <row r="8149">
      <c r="A8149" s="0">
        <v>235.215</v>
      </c>
      <c r="B8149" s="0">
        <v>384.399628</v>
      </c>
      <c r="C8149" s="0">
        <v>-49659.695312</v>
      </c>
      <c r="D8149" s="0">
        <v>21651.5625</v>
      </c>
      <c r="E8149" s="0">
        <v>0.129758</v>
      </c>
      <c r="F8149" s="0">
        <v>9.961985</v>
      </c>
      <c r="G8149" s="0">
        <v>-0.368182</v>
      </c>
      <c r="H8149" s="0">
        <v>-0.034109</v>
      </c>
      <c r="I8149" s="0">
        <v>0.000833</v>
      </c>
      <c r="J8149" s="0">
        <v>0.000692</v>
      </c>
      <c r="K8149" s="0">
        <v>1011.809998</v>
      </c>
      <c r="L8149" s="0">
        <v>40.588787</v>
      </c>
      <c r="W8149" s="0">
        <f t="shared" si="127"/>
        <v>54175.8549563003</v>
      </c>
    </row>
    <row r="8150">
      <c r="A8150" s="0">
        <v>235.22625</v>
      </c>
      <c r="B8150" s="0">
        <v>410.472076</v>
      </c>
      <c r="C8150" s="0">
        <v>-49692.929687</v>
      </c>
      <c r="D8150" s="0">
        <v>21744.152344</v>
      </c>
      <c r="E8150" s="0">
        <v>0.118902</v>
      </c>
      <c r="F8150" s="0">
        <v>9.961817</v>
      </c>
      <c r="G8150" s="0">
        <v>-0.384042</v>
      </c>
      <c r="H8150" s="0">
        <v>-0.035341</v>
      </c>
      <c r="I8150" s="0">
        <v>6.703164E-05</v>
      </c>
      <c r="J8150" s="0">
        <v>0.002913</v>
      </c>
      <c r="K8150" s="0">
        <v>1011.809998</v>
      </c>
      <c r="L8150" s="0">
        <v>40.588787</v>
      </c>
      <c r="W8150" s="0">
        <f t="shared" si="127"/>
        <v>54243.560994475491</v>
      </c>
    </row>
    <row r="8151">
      <c r="A8151" s="0">
        <v>235.2375</v>
      </c>
      <c r="B8151" s="0">
        <v>573.754089</v>
      </c>
      <c r="C8151" s="0">
        <v>-49679.289062</v>
      </c>
      <c r="D8151" s="0">
        <v>21725.021484</v>
      </c>
      <c r="E8151" s="0">
        <v>0.120077</v>
      </c>
      <c r="F8151" s="0">
        <v>9.963203</v>
      </c>
      <c r="G8151" s="0">
        <v>-0.379773</v>
      </c>
      <c r="H8151" s="0">
        <v>-0.025308</v>
      </c>
      <c r="I8151" s="0">
        <v>0.000871</v>
      </c>
      <c r="J8151" s="0">
        <v>-0.00022</v>
      </c>
      <c r="K8151" s="0">
        <v>1011.809998</v>
      </c>
      <c r="L8151" s="0">
        <v>40.588787</v>
      </c>
      <c r="W8151" s="0">
        <f t="shared" si="127"/>
        <v>54224.879104896667</v>
      </c>
    </row>
    <row r="8152">
      <c r="A8152" s="0">
        <v>235.24875</v>
      </c>
      <c r="B8152" s="0">
        <v>641.192871</v>
      </c>
      <c r="C8152" s="0">
        <v>-49680.269531</v>
      </c>
      <c r="D8152" s="0">
        <v>21770.730469</v>
      </c>
      <c r="E8152" s="0">
        <v>0.139544</v>
      </c>
      <c r="F8152" s="0">
        <v>9.970846</v>
      </c>
      <c r="G8152" s="0">
        <v>-0.377558</v>
      </c>
      <c r="H8152" s="0">
        <v>-0.006892</v>
      </c>
      <c r="I8152" s="0">
        <v>0.002321</v>
      </c>
      <c r="J8152" s="0">
        <v>-0.006567</v>
      </c>
      <c r="K8152" s="0">
        <v>1011.809998</v>
      </c>
      <c r="L8152" s="0">
        <v>40.588787</v>
      </c>
      <c r="W8152" s="0">
        <f t="shared" si="127"/>
        <v>54244.8616379881</v>
      </c>
    </row>
    <row r="8153">
      <c r="A8153" s="0">
        <v>235.26</v>
      </c>
      <c r="B8153" s="0">
        <v>640.438538</v>
      </c>
      <c r="C8153" s="0">
        <v>-49663.898437</v>
      </c>
      <c r="D8153" s="0">
        <v>21784.859375</v>
      </c>
      <c r="E8153" s="0">
        <v>0.152835</v>
      </c>
      <c r="F8153" s="0">
        <v>9.958524</v>
      </c>
      <c r="G8153" s="0">
        <v>-0.384301</v>
      </c>
      <c r="H8153" s="0">
        <v>0.017621</v>
      </c>
      <c r="I8153" s="0">
        <v>0.005096</v>
      </c>
      <c r="J8153" s="0">
        <v>-0.014604</v>
      </c>
      <c r="K8153" s="0">
        <v>1011.809998</v>
      </c>
      <c r="L8153" s="0">
        <v>40.588787</v>
      </c>
      <c r="W8153" s="0">
        <f t="shared" si="127"/>
        <v>54235.53325514678</v>
      </c>
    </row>
    <row r="8154">
      <c r="A8154" s="0">
        <v>235.27125</v>
      </c>
      <c r="B8154" s="0">
        <v>537.109558</v>
      </c>
      <c r="C8154" s="0">
        <v>-49685.484375</v>
      </c>
      <c r="D8154" s="0">
        <v>21808.8125</v>
      </c>
      <c r="E8154" s="0">
        <v>0.143053</v>
      </c>
      <c r="F8154" s="0">
        <v>9.960562</v>
      </c>
      <c r="G8154" s="0">
        <v>-0.383472</v>
      </c>
      <c r="H8154" s="0">
        <v>0.03513</v>
      </c>
      <c r="I8154" s="0">
        <v>0.007544</v>
      </c>
      <c r="J8154" s="0">
        <v>-0.018283</v>
      </c>
      <c r="K8154" s="0">
        <v>1011.809998</v>
      </c>
      <c r="L8154" s="0">
        <v>40.588787</v>
      </c>
      <c r="W8154" s="0">
        <f t="shared" si="127"/>
        <v>54263.801441806674</v>
      </c>
    </row>
    <row r="8155">
      <c r="A8155" s="0">
        <v>235.2825</v>
      </c>
      <c r="B8155" s="0">
        <v>576.253174</v>
      </c>
      <c r="C8155" s="0">
        <v>-49700.492187</v>
      </c>
      <c r="D8155" s="0">
        <v>21690.488281</v>
      </c>
      <c r="E8155" s="0">
        <v>0.138057</v>
      </c>
      <c r="F8155" s="0">
        <v>9.974258</v>
      </c>
      <c r="G8155" s="0">
        <v>-0.37628</v>
      </c>
      <c r="H8155" s="0">
        <v>0.057072</v>
      </c>
      <c r="I8155" s="0">
        <v>0.010838</v>
      </c>
      <c r="J8155" s="0">
        <v>-0.024683</v>
      </c>
      <c r="K8155" s="0">
        <v>1011.809998</v>
      </c>
      <c r="L8155" s="0">
        <v>40.588787</v>
      </c>
      <c r="W8155" s="0">
        <f t="shared" si="127"/>
        <v>54230.510538061433</v>
      </c>
    </row>
    <row r="8156">
      <c r="A8156" s="0">
        <v>235.29375</v>
      </c>
      <c r="B8156" s="0">
        <v>582.557739</v>
      </c>
      <c r="C8156" s="0">
        <v>-49682.703125</v>
      </c>
      <c r="D8156" s="0">
        <v>21749.375</v>
      </c>
      <c r="E8156" s="0">
        <v>0.133726</v>
      </c>
      <c r="F8156" s="0">
        <v>9.959292</v>
      </c>
      <c r="G8156" s="0">
        <v>-0.3797</v>
      </c>
      <c r="H8156" s="0">
        <v>0.069186</v>
      </c>
      <c r="I8156" s="0">
        <v>0.013059</v>
      </c>
      <c r="J8156" s="0">
        <v>-0.027232</v>
      </c>
      <c r="K8156" s="0">
        <v>1011.809998</v>
      </c>
      <c r="L8156" s="0">
        <v>40.588787</v>
      </c>
      <c r="W8156" s="0">
        <f t="shared" si="127"/>
        <v>54237.86201738393</v>
      </c>
    </row>
    <row r="8157">
      <c r="A8157" s="0">
        <v>235.305</v>
      </c>
      <c r="B8157" s="0">
        <v>553.192871</v>
      </c>
      <c r="C8157" s="0">
        <v>-49645.324219</v>
      </c>
      <c r="D8157" s="0">
        <v>21708.625</v>
      </c>
      <c r="E8157" s="0">
        <v>0.135625</v>
      </c>
      <c r="F8157" s="0">
        <v>9.95097</v>
      </c>
      <c r="G8157" s="0">
        <v>-0.389426</v>
      </c>
      <c r="H8157" s="0">
        <v>0.074436</v>
      </c>
      <c r="I8157" s="0">
        <v>0.015343</v>
      </c>
      <c r="J8157" s="0">
        <v>-0.026898</v>
      </c>
      <c r="K8157" s="0">
        <v>1011.799988</v>
      </c>
      <c r="L8157" s="0">
        <v>40.588787</v>
      </c>
      <c r="W8157" s="0">
        <f t="shared" si="127"/>
        <v>54186.9784962474</v>
      </c>
    </row>
    <row r="8158">
      <c r="A8158" s="0">
        <v>235.31625</v>
      </c>
      <c r="B8158" s="0">
        <v>582.37384</v>
      </c>
      <c r="C8158" s="0">
        <v>-49665.542969</v>
      </c>
      <c r="D8158" s="0">
        <v>21735.945312</v>
      </c>
      <c r="E8158" s="0">
        <v>0.139848</v>
      </c>
      <c r="F8158" s="0">
        <v>9.954779</v>
      </c>
      <c r="G8158" s="0">
        <v>-0.384645</v>
      </c>
      <c r="H8158" s="0">
        <v>0.065755</v>
      </c>
      <c r="I8158" s="0">
        <v>0.012483</v>
      </c>
      <c r="J8158" s="0">
        <v>-0.021173</v>
      </c>
      <c r="K8158" s="0">
        <v>1011.799988</v>
      </c>
      <c r="L8158" s="0">
        <v>40.588787</v>
      </c>
      <c r="W8158" s="0">
        <f t="shared" si="127"/>
        <v>54216.756047382216</v>
      </c>
    </row>
    <row r="8159">
      <c r="A8159" s="0">
        <v>235.3275</v>
      </c>
      <c r="B8159" s="0">
        <v>539.233215</v>
      </c>
      <c r="C8159" s="0">
        <v>-49666.449219</v>
      </c>
      <c r="D8159" s="0">
        <v>21769.701172</v>
      </c>
      <c r="E8159" s="0">
        <v>0.143758</v>
      </c>
      <c r="F8159" s="0">
        <v>9.958982</v>
      </c>
      <c r="G8159" s="0">
        <v>-0.37079</v>
      </c>
      <c r="H8159" s="0">
        <v>0.053228</v>
      </c>
      <c r="I8159" s="0">
        <v>0.011166</v>
      </c>
      <c r="J8159" s="0">
        <v>-0.017437</v>
      </c>
      <c r="K8159" s="0">
        <v>1011.799988</v>
      </c>
      <c r="L8159" s="0">
        <v>40.588787</v>
      </c>
      <c r="W8159" s="0">
        <f t="shared" si="127"/>
        <v>54230.681718026033</v>
      </c>
    </row>
    <row r="8160">
      <c r="A8160" s="0">
        <v>235.33875</v>
      </c>
      <c r="B8160" s="0">
        <v>527.822449</v>
      </c>
      <c r="C8160" s="0">
        <v>-49689.300781</v>
      </c>
      <c r="D8160" s="0">
        <v>21734.134766</v>
      </c>
      <c r="E8160" s="0">
        <v>0.138087</v>
      </c>
      <c r="F8160" s="0">
        <v>9.958675</v>
      </c>
      <c r="G8160" s="0">
        <v>-0.380727</v>
      </c>
      <c r="H8160" s="0">
        <v>0.028126</v>
      </c>
      <c r="I8160" s="0">
        <v>0.008575</v>
      </c>
      <c r="J8160" s="0">
        <v>-0.010495</v>
      </c>
      <c r="K8160" s="0">
        <v>1011.799988</v>
      </c>
      <c r="L8160" s="0">
        <v>40.588787</v>
      </c>
      <c r="W8160" s="0">
        <f t="shared" si="127"/>
        <v>54237.236495501922</v>
      </c>
    </row>
    <row r="8161">
      <c r="A8161" s="0">
        <v>235.35</v>
      </c>
      <c r="B8161" s="0">
        <v>542.817932</v>
      </c>
      <c r="C8161" s="0">
        <v>-49670.691406</v>
      </c>
      <c r="D8161" s="0">
        <v>21783.724609</v>
      </c>
      <c r="E8161" s="0">
        <v>0.126785</v>
      </c>
      <c r="F8161" s="0">
        <v>9.966858</v>
      </c>
      <c r="G8161" s="0">
        <v>-0.400672</v>
      </c>
      <c r="H8161" s="0">
        <v>0.007267</v>
      </c>
      <c r="I8161" s="0">
        <v>0.005848</v>
      </c>
      <c r="J8161" s="0">
        <v>-0.006789</v>
      </c>
      <c r="K8161" s="0">
        <v>1011.799988</v>
      </c>
      <c r="L8161" s="0">
        <v>40.588787</v>
      </c>
      <c r="W8161" s="0">
        <f t="shared" si="127"/>
        <v>54240.233165963939</v>
      </c>
    </row>
    <row r="8162">
      <c r="A8162" s="0">
        <v>235.36125</v>
      </c>
      <c r="B8162" s="0">
        <v>554.648193</v>
      </c>
      <c r="C8162" s="0">
        <v>-49666.523437</v>
      </c>
      <c r="D8162" s="0">
        <v>21798.910156</v>
      </c>
      <c r="E8162" s="0">
        <v>0.130195</v>
      </c>
      <c r="F8162" s="0">
        <v>9.960201</v>
      </c>
      <c r="G8162" s="0">
        <v>-0.385243</v>
      </c>
      <c r="H8162" s="0">
        <v>-0.012768</v>
      </c>
      <c r="I8162" s="0">
        <v>0.003548</v>
      </c>
      <c r="J8162" s="0">
        <v>-0.002692</v>
      </c>
      <c r="K8162" s="0">
        <v>1011.799988</v>
      </c>
      <c r="L8162" s="0">
        <v>40.588787</v>
      </c>
      <c r="W8162" s="0">
        <f t="shared" si="127"/>
        <v>54242.637001951043</v>
      </c>
    </row>
    <row r="8163">
      <c r="A8163" s="0">
        <v>235.3725</v>
      </c>
      <c r="B8163" s="0">
        <v>515.231201</v>
      </c>
      <c r="C8163" s="0">
        <v>-49633.683594</v>
      </c>
      <c r="D8163" s="0">
        <v>21773.671875</v>
      </c>
      <c r="E8163" s="0">
        <v>0.129079</v>
      </c>
      <c r="F8163" s="0">
        <v>9.953831</v>
      </c>
      <c r="G8163" s="0">
        <v>-0.376308</v>
      </c>
      <c r="H8163" s="0">
        <v>-0.028849</v>
      </c>
      <c r="I8163" s="0">
        <v>0.00039</v>
      </c>
      <c r="J8163" s="0">
        <v>0.000673</v>
      </c>
      <c r="K8163" s="0">
        <v>1011.799988</v>
      </c>
      <c r="L8163" s="0">
        <v>40.588787</v>
      </c>
      <c r="W8163" s="0">
        <f t="shared" si="127"/>
        <v>54202.036836450665</v>
      </c>
    </row>
    <row r="8164">
      <c r="A8164" s="0">
        <v>235.38375</v>
      </c>
      <c r="B8164" s="0">
        <v>519.220337</v>
      </c>
      <c r="C8164" s="0">
        <v>-49644.480469</v>
      </c>
      <c r="D8164" s="0">
        <v>21735.126953</v>
      </c>
      <c r="E8164" s="0">
        <v>0.117103</v>
      </c>
      <c r="F8164" s="0">
        <v>9.961743</v>
      </c>
      <c r="G8164" s="0">
        <v>-0.386204</v>
      </c>
      <c r="H8164" s="0">
        <v>-0.037817</v>
      </c>
      <c r="I8164" s="0">
        <v>-0.000359</v>
      </c>
      <c r="J8164" s="0">
        <v>0.002625</v>
      </c>
      <c r="K8164" s="0">
        <v>1011.799988</v>
      </c>
      <c r="L8164" s="0">
        <v>40.588787</v>
      </c>
      <c r="W8164" s="0">
        <f t="shared" si="127"/>
        <v>54196.492270794646</v>
      </c>
    </row>
    <row r="8165">
      <c r="A8165" s="0">
        <v>235.395</v>
      </c>
      <c r="B8165" s="0">
        <v>471.332367</v>
      </c>
      <c r="C8165" s="0">
        <v>-49653.933594</v>
      </c>
      <c r="D8165" s="0">
        <v>21788.9375</v>
      </c>
      <c r="E8165" s="0">
        <v>0.126881</v>
      </c>
      <c r="F8165" s="0">
        <v>9.959771</v>
      </c>
      <c r="G8165" s="0">
        <v>-0.379496</v>
      </c>
      <c r="H8165" s="0">
        <v>-0.035852</v>
      </c>
      <c r="I8165" s="0">
        <v>-0.000195</v>
      </c>
      <c r="J8165" s="0">
        <v>0.003168</v>
      </c>
      <c r="K8165" s="0">
        <v>1011.799988</v>
      </c>
      <c r="L8165" s="0">
        <v>40.588787</v>
      </c>
      <c r="W8165" s="0">
        <f t="shared" si="127"/>
        <v>54226.313473593706</v>
      </c>
    </row>
    <row r="8166">
      <c r="A8166" s="0">
        <v>235.40625</v>
      </c>
      <c r="B8166" s="0">
        <v>420.685699</v>
      </c>
      <c r="C8166" s="0">
        <v>-49657.71875</v>
      </c>
      <c r="D8166" s="0">
        <v>21684.078125</v>
      </c>
      <c r="E8166" s="0">
        <v>0.133956</v>
      </c>
      <c r="F8166" s="0">
        <v>9.957048</v>
      </c>
      <c r="G8166" s="0">
        <v>-0.374587</v>
      </c>
      <c r="H8166" s="0">
        <v>-0.020571</v>
      </c>
      <c r="I8166" s="0">
        <v>0.001313</v>
      </c>
      <c r="J8166" s="0">
        <v>-0.000971</v>
      </c>
      <c r="K8166" s="0">
        <v>1011.809998</v>
      </c>
      <c r="L8166" s="0">
        <v>40.596016</v>
      </c>
      <c r="W8166" s="0">
        <f t="shared" si="127"/>
        <v>54187.3163391817</v>
      </c>
    </row>
    <row r="8167">
      <c r="A8167" s="0">
        <v>235.4175</v>
      </c>
      <c r="B8167" s="0">
        <v>420.673615</v>
      </c>
      <c r="C8167" s="0">
        <v>-49636.496094</v>
      </c>
      <c r="D8167" s="0">
        <v>21732.449219</v>
      </c>
      <c r="E8167" s="0">
        <v>0.129372</v>
      </c>
      <c r="F8167" s="0">
        <v>9.961518</v>
      </c>
      <c r="G8167" s="0">
        <v>-0.381636</v>
      </c>
      <c r="H8167" s="0">
        <v>-0.006235</v>
      </c>
      <c r="I8167" s="0">
        <v>0.003179</v>
      </c>
      <c r="J8167" s="0">
        <v>-0.007778</v>
      </c>
      <c r="K8167" s="0">
        <v>1011.809998</v>
      </c>
      <c r="L8167" s="0">
        <v>40.596016</v>
      </c>
      <c r="W8167" s="0">
        <f t="shared" si="127"/>
        <v>54187.249974846</v>
      </c>
    </row>
    <row r="8168">
      <c r="A8168" s="0">
        <v>235.42875</v>
      </c>
      <c r="B8168" s="0">
        <v>525.381042</v>
      </c>
      <c r="C8168" s="0">
        <v>-49652.925781</v>
      </c>
      <c r="D8168" s="0">
        <v>21897.642578</v>
      </c>
      <c r="E8168" s="0">
        <v>0.130175</v>
      </c>
      <c r="F8168" s="0">
        <v>9.972731</v>
      </c>
      <c r="G8168" s="0">
        <v>-0.382196</v>
      </c>
      <c r="H8168" s="0">
        <v>0.016723</v>
      </c>
      <c r="I8168" s="0">
        <v>0.006759</v>
      </c>
      <c r="J8168" s="0">
        <v>-0.012974</v>
      </c>
      <c r="K8168" s="0">
        <v>1011.809998</v>
      </c>
      <c r="L8168" s="0">
        <v>40.596016</v>
      </c>
      <c r="W8168" s="0">
        <f t="shared" si="127"/>
        <v>54269.658321447227</v>
      </c>
    </row>
    <row r="8169">
      <c r="A8169" s="0">
        <v>235.44</v>
      </c>
      <c r="B8169" s="0">
        <v>492.505157</v>
      </c>
      <c r="C8169" s="0">
        <v>-49665.519531</v>
      </c>
      <c r="D8169" s="0">
        <v>21800.441406</v>
      </c>
      <c r="E8169" s="0">
        <v>0.125943</v>
      </c>
      <c r="F8169" s="0">
        <v>9.9574</v>
      </c>
      <c r="G8169" s="0">
        <v>-0.381986</v>
      </c>
      <c r="H8169" s="0">
        <v>0.040137</v>
      </c>
      <c r="I8169" s="0">
        <v>0.008468</v>
      </c>
      <c r="J8169" s="0">
        <v>-0.019348</v>
      </c>
      <c r="K8169" s="0">
        <v>1011.809998</v>
      </c>
      <c r="L8169" s="0">
        <v>40.596016</v>
      </c>
      <c r="W8169" s="0">
        <f t="shared" si="127"/>
        <v>54241.733352744668</v>
      </c>
    </row>
    <row r="8170">
      <c r="A8170" s="0">
        <v>235.45125</v>
      </c>
      <c r="B8170" s="0">
        <v>512.331238</v>
      </c>
      <c r="C8170" s="0">
        <v>-49677.054687</v>
      </c>
      <c r="D8170" s="0">
        <v>21687.574219</v>
      </c>
      <c r="E8170" s="0">
        <v>0.127511</v>
      </c>
      <c r="F8170" s="0">
        <v>9.954531</v>
      </c>
      <c r="G8170" s="0">
        <v>-0.37876</v>
      </c>
      <c r="H8170" s="0">
        <v>0.06016</v>
      </c>
      <c r="I8170" s="0">
        <v>0.011562</v>
      </c>
      <c r="J8170" s="0">
        <v>-0.025439</v>
      </c>
      <c r="K8170" s="0">
        <v>1011.809998</v>
      </c>
      <c r="L8170" s="0">
        <v>40.596016</v>
      </c>
      <c r="W8170" s="0">
        <f t="shared" si="127"/>
        <v>54207.223883697021</v>
      </c>
    </row>
    <row r="8171">
      <c r="A8171" s="0">
        <v>235.4625</v>
      </c>
      <c r="B8171" s="0">
        <v>578.902344</v>
      </c>
      <c r="C8171" s="0">
        <v>-49644.644531</v>
      </c>
      <c r="D8171" s="0">
        <v>21831.904297</v>
      </c>
      <c r="E8171" s="0">
        <v>0.133005</v>
      </c>
      <c r="F8171" s="0">
        <v>9.960921</v>
      </c>
      <c r="G8171" s="0">
        <v>-0.378229</v>
      </c>
      <c r="H8171" s="0">
        <v>0.068429</v>
      </c>
      <c r="I8171" s="0">
        <v>0.013015</v>
      </c>
      <c r="J8171" s="0">
        <v>-0.027228</v>
      </c>
      <c r="K8171" s="0">
        <v>1011.809998</v>
      </c>
      <c r="L8171" s="0">
        <v>40.596016</v>
      </c>
      <c r="W8171" s="0">
        <f t="shared" si="127"/>
        <v>54236.130980801012</v>
      </c>
    </row>
    <row r="8172">
      <c r="A8172" s="0">
        <v>235.47375</v>
      </c>
      <c r="B8172" s="0">
        <v>561.394531</v>
      </c>
      <c r="C8172" s="0">
        <v>-49648.183594</v>
      </c>
      <c r="D8172" s="0">
        <v>21710.410156</v>
      </c>
      <c r="E8172" s="0">
        <v>0.125244</v>
      </c>
      <c r="F8172" s="0">
        <v>9.962332</v>
      </c>
      <c r="G8172" s="0">
        <v>-0.390844</v>
      </c>
      <c r="H8172" s="0">
        <v>0.065968</v>
      </c>
      <c r="I8172" s="0">
        <v>0.014022</v>
      </c>
      <c r="J8172" s="0">
        <v>-0.023909</v>
      </c>
      <c r="K8172" s="0">
        <v>1011.809998</v>
      </c>
      <c r="L8172" s="0">
        <v>40.596016</v>
      </c>
      <c r="W8172" s="0">
        <f t="shared" si="127"/>
        <v>54190.397739310931</v>
      </c>
    </row>
    <row r="8173">
      <c r="A8173" s="0">
        <v>235.485</v>
      </c>
      <c r="B8173" s="0">
        <v>476.689423</v>
      </c>
      <c r="C8173" s="0">
        <v>-49657.25</v>
      </c>
      <c r="D8173" s="0">
        <v>21758.572266</v>
      </c>
      <c r="E8173" s="0">
        <v>0.137142</v>
      </c>
      <c r="F8173" s="0">
        <v>9.966933</v>
      </c>
      <c r="G8173" s="0">
        <v>-0.385159</v>
      </c>
      <c r="H8173" s="0">
        <v>0.064478</v>
      </c>
      <c r="I8173" s="0">
        <v>0.012679</v>
      </c>
      <c r="J8173" s="0">
        <v>-0.020657</v>
      </c>
      <c r="K8173" s="0">
        <v>1011.809998</v>
      </c>
      <c r="L8173" s="0">
        <v>40.596016</v>
      </c>
      <c r="W8173" s="0">
        <f t="shared" si="127"/>
        <v>54217.203703467079</v>
      </c>
    </row>
    <row r="8174">
      <c r="A8174" s="0">
        <v>235.49625</v>
      </c>
      <c r="B8174" s="0">
        <v>517.614685</v>
      </c>
      <c r="C8174" s="0">
        <v>-49669.65625</v>
      </c>
      <c r="D8174" s="0">
        <v>21766.216797</v>
      </c>
      <c r="E8174" s="0">
        <v>0.131581</v>
      </c>
      <c r="F8174" s="0">
        <v>9.965202</v>
      </c>
      <c r="G8174" s="0">
        <v>-0.386178</v>
      </c>
      <c r="H8174" s="0">
        <v>0.048567</v>
      </c>
      <c r="I8174" s="0">
        <v>0.010248</v>
      </c>
      <c r="J8174" s="0">
        <v>-0.015607</v>
      </c>
      <c r="K8174" s="0">
        <v>1011.809998</v>
      </c>
      <c r="L8174" s="0">
        <v>40.596016</v>
      </c>
      <c r="W8174" s="0">
        <f t="shared" si="127"/>
        <v>54232.009649369407</v>
      </c>
    </row>
    <row r="8175">
      <c r="A8175" s="0">
        <v>235.5075</v>
      </c>
      <c r="B8175" s="0">
        <v>482.682892</v>
      </c>
      <c r="C8175" s="0">
        <v>-49671.535156</v>
      </c>
      <c r="D8175" s="0">
        <v>21779.064453</v>
      </c>
      <c r="E8175" s="0">
        <v>0.123867</v>
      </c>
      <c r="F8175" s="0">
        <v>9.955464</v>
      </c>
      <c r="G8175" s="0">
        <v>-0.377656</v>
      </c>
      <c r="H8175" s="0">
        <v>0.031696</v>
      </c>
      <c r="I8175" s="0">
        <v>0.009248</v>
      </c>
      <c r="J8175" s="0">
        <v>-0.009944</v>
      </c>
      <c r="K8175" s="0">
        <v>1011.759949</v>
      </c>
      <c r="L8175" s="0">
        <v>40.591133</v>
      </c>
      <c r="W8175" s="0">
        <f t="shared" si="127"/>
        <v>54238.565946897055</v>
      </c>
    </row>
    <row r="8176">
      <c r="A8176" s="0">
        <v>235.51875</v>
      </c>
      <c r="B8176" s="0">
        <v>715.374756</v>
      </c>
      <c r="C8176" s="0">
        <v>-49626.394531</v>
      </c>
      <c r="D8176" s="0">
        <v>21790.462891</v>
      </c>
      <c r="E8176" s="0">
        <v>0.133998</v>
      </c>
      <c r="F8176" s="0">
        <v>9.97068</v>
      </c>
      <c r="G8176" s="0">
        <v>-0.385703</v>
      </c>
      <c r="H8176" s="0">
        <v>0.004233</v>
      </c>
      <c r="I8176" s="0">
        <v>0.005475</v>
      </c>
      <c r="J8176" s="0">
        <v>-0.005393</v>
      </c>
      <c r="K8176" s="0">
        <v>1011.759949</v>
      </c>
      <c r="L8176" s="0">
        <v>40.591133</v>
      </c>
      <c r="W8176" s="0">
        <f t="shared" si="127"/>
        <v>54204.382370727522</v>
      </c>
    </row>
    <row r="8177">
      <c r="A8177" s="0">
        <v>235.53</v>
      </c>
      <c r="B8177" s="0">
        <v>665.369812</v>
      </c>
      <c r="C8177" s="0">
        <v>-49645.867187</v>
      </c>
      <c r="D8177" s="0">
        <v>21618.458984</v>
      </c>
      <c r="E8177" s="0">
        <v>0.130648</v>
      </c>
      <c r="F8177" s="0">
        <v>9.967339</v>
      </c>
      <c r="G8177" s="0">
        <v>-0.384924</v>
      </c>
      <c r="H8177" s="0">
        <v>-0.013238</v>
      </c>
      <c r="I8177" s="0">
        <v>0.002887</v>
      </c>
      <c r="J8177" s="0">
        <v>-0.002405</v>
      </c>
      <c r="K8177" s="0">
        <v>1011.759949</v>
      </c>
      <c r="L8177" s="0">
        <v>40.591133</v>
      </c>
      <c r="W8177" s="0">
        <f t="shared" si="127"/>
        <v>54152.6787387185</v>
      </c>
    </row>
    <row r="8178">
      <c r="A8178" s="0">
        <v>235.54125</v>
      </c>
      <c r="B8178" s="0">
        <v>637.853149</v>
      </c>
      <c r="C8178" s="0">
        <v>-49649.472656</v>
      </c>
      <c r="D8178" s="0">
        <v>21646.039062</v>
      </c>
      <c r="E8178" s="0">
        <v>0.135774</v>
      </c>
      <c r="F8178" s="0">
        <v>9.958023</v>
      </c>
      <c r="G8178" s="0">
        <v>-0.377749</v>
      </c>
      <c r="H8178" s="0">
        <v>-0.029609</v>
      </c>
      <c r="I8178" s="0">
        <v>0.00168</v>
      </c>
      <c r="J8178" s="0">
        <v>0.000475</v>
      </c>
      <c r="K8178" s="0">
        <v>1011.759949</v>
      </c>
      <c r="L8178" s="0">
        <v>40.591133</v>
      </c>
      <c r="W8178" s="0">
        <f t="shared" si="127"/>
        <v>54166.668706246011</v>
      </c>
    </row>
    <row r="8179">
      <c r="A8179" s="0">
        <v>235.5525</v>
      </c>
      <c r="B8179" s="0">
        <v>552.273071</v>
      </c>
      <c r="C8179" s="0">
        <v>-49675.480469</v>
      </c>
      <c r="D8179" s="0">
        <v>21759.621094</v>
      </c>
      <c r="E8179" s="0">
        <v>0.137239</v>
      </c>
      <c r="F8179" s="0">
        <v>9.962937</v>
      </c>
      <c r="G8179" s="0">
        <v>-0.379158</v>
      </c>
      <c r="H8179" s="0">
        <v>-0.03594</v>
      </c>
      <c r="I8179" s="0">
        <v>-0.000341</v>
      </c>
      <c r="J8179" s="0">
        <v>0.002192</v>
      </c>
      <c r="K8179" s="0">
        <v>1011.759949</v>
      </c>
      <c r="L8179" s="0">
        <v>40.591133</v>
      </c>
      <c r="W8179" s="0">
        <f t="shared" si="127"/>
        <v>54235.039186170063</v>
      </c>
    </row>
    <row r="8180">
      <c r="A8180" s="0">
        <v>235.56375</v>
      </c>
      <c r="B8180" s="0">
        <v>490.986298</v>
      </c>
      <c r="C8180" s="0">
        <v>-49659.261719</v>
      </c>
      <c r="D8180" s="0">
        <v>21747.810547</v>
      </c>
      <c r="E8180" s="0">
        <v>0.126077</v>
      </c>
      <c r="F8180" s="0">
        <v>9.951284</v>
      </c>
      <c r="G8180" s="0">
        <v>-0.382268</v>
      </c>
      <c r="H8180" s="0">
        <v>-0.032168</v>
      </c>
      <c r="I8180" s="0">
        <v>0.000367</v>
      </c>
      <c r="J8180" s="0">
        <v>0.001968</v>
      </c>
      <c r="K8180" s="0">
        <v>1011.759949</v>
      </c>
      <c r="L8180" s="0">
        <v>40.591133</v>
      </c>
      <c r="W8180" s="0">
        <f t="shared" si="127"/>
        <v>54214.855949353652</v>
      </c>
    </row>
    <row r="8181">
      <c r="A8181" s="0">
        <v>235.575</v>
      </c>
      <c r="B8181" s="0">
        <v>572.497986</v>
      </c>
      <c r="C8181" s="0">
        <v>-49678.074219</v>
      </c>
      <c r="D8181" s="0">
        <v>21760.582031</v>
      </c>
      <c r="E8181" s="0">
        <v>0.131953</v>
      </c>
      <c r="F8181" s="0">
        <v>9.949378</v>
      </c>
      <c r="G8181" s="0">
        <v>-0.383575</v>
      </c>
      <c r="H8181" s="0">
        <v>-0.021377</v>
      </c>
      <c r="I8181" s="0">
        <v>0.000692</v>
      </c>
      <c r="J8181" s="0">
        <v>-0.001653</v>
      </c>
      <c r="K8181" s="0">
        <v>1011.759949</v>
      </c>
      <c r="L8181" s="0">
        <v>40.591133</v>
      </c>
      <c r="W8181" s="0">
        <f t="shared" si="127"/>
        <v>54238.0101255598</v>
      </c>
    </row>
    <row r="8182">
      <c r="A8182" s="0">
        <v>235.58625</v>
      </c>
      <c r="B8182" s="0">
        <v>608.31897</v>
      </c>
      <c r="C8182" s="0">
        <v>-49645.070312</v>
      </c>
      <c r="D8182" s="0">
        <v>21720.951172</v>
      </c>
      <c r="E8182" s="0">
        <v>0.133027</v>
      </c>
      <c r="F8182" s="0">
        <v>9.964315</v>
      </c>
      <c r="G8182" s="0">
        <v>-0.371778</v>
      </c>
      <c r="H8182" s="0">
        <v>-0.00641</v>
      </c>
      <c r="I8182" s="0">
        <v>0.002942</v>
      </c>
      <c r="J8182" s="0">
        <v>-0.00651</v>
      </c>
      <c r="K8182" s="0">
        <v>1011.759949</v>
      </c>
      <c r="L8182" s="0">
        <v>40.591133</v>
      </c>
      <c r="W8182" s="0">
        <f t="shared" si="127"/>
        <v>54192.276000082282</v>
      </c>
    </row>
    <row r="8183">
      <c r="A8183" s="0">
        <v>235.5975</v>
      </c>
      <c r="B8183" s="0">
        <v>599.33429</v>
      </c>
      <c r="C8183" s="0">
        <v>-49667.722656</v>
      </c>
      <c r="D8183" s="0">
        <v>21720.412109</v>
      </c>
      <c r="E8183" s="0">
        <v>0.129862</v>
      </c>
      <c r="F8183" s="0">
        <v>9.963472</v>
      </c>
      <c r="G8183" s="0">
        <v>-0.382388</v>
      </c>
      <c r="H8183" s="0">
        <v>0.010621</v>
      </c>
      <c r="I8183" s="0">
        <v>0.004688</v>
      </c>
      <c r="J8183" s="0">
        <v>-0.012748</v>
      </c>
      <c r="K8183" s="0">
        <v>1011.759949</v>
      </c>
      <c r="L8183" s="0">
        <v>40.591133</v>
      </c>
      <c r="W8183" s="0">
        <f t="shared" si="127"/>
        <v>54212.7123247795</v>
      </c>
    </row>
    <row r="8184">
      <c r="A8184" s="0">
        <v>235.60875</v>
      </c>
      <c r="B8184" s="0">
        <v>450.853485</v>
      </c>
      <c r="C8184" s="0">
        <v>-49656.726562</v>
      </c>
      <c r="D8184" s="0">
        <v>21741.228516</v>
      </c>
      <c r="E8184" s="0">
        <v>0.122079</v>
      </c>
      <c r="F8184" s="0">
        <v>9.958797</v>
      </c>
      <c r="G8184" s="0">
        <v>-0.385108</v>
      </c>
      <c r="H8184" s="0">
        <v>0.040668</v>
      </c>
      <c r="I8184" s="0">
        <v>0.009007</v>
      </c>
      <c r="J8184" s="0">
        <v>-0.020927</v>
      </c>
      <c r="K8184" s="0">
        <v>1011.799988</v>
      </c>
      <c r="L8184" s="0">
        <v>40.596016</v>
      </c>
      <c r="W8184" s="0">
        <f t="shared" si="127"/>
        <v>54209.545092198525</v>
      </c>
    </row>
    <row r="8185">
      <c r="A8185" s="0">
        <v>235.62</v>
      </c>
      <c r="B8185" s="0">
        <v>535.873352</v>
      </c>
      <c r="C8185" s="0">
        <v>-49652.464844</v>
      </c>
      <c r="D8185" s="0">
        <v>21713.955078</v>
      </c>
      <c r="E8185" s="0">
        <v>0.137103</v>
      </c>
      <c r="F8185" s="0">
        <v>9.953826</v>
      </c>
      <c r="G8185" s="0">
        <v>-0.38823</v>
      </c>
      <c r="H8185" s="0">
        <v>0.057798</v>
      </c>
      <c r="I8185" s="0">
        <v>0.011907</v>
      </c>
      <c r="J8185" s="0">
        <v>-0.024619</v>
      </c>
      <c r="K8185" s="0">
        <v>1011.799988</v>
      </c>
      <c r="L8185" s="0">
        <v>40.596016</v>
      </c>
      <c r="W8185" s="0">
        <f t="shared" si="127"/>
        <v>54195.482011542641</v>
      </c>
    </row>
    <row r="8186">
      <c r="A8186" s="0">
        <v>235.63125</v>
      </c>
      <c r="B8186" s="0">
        <v>536.9776</v>
      </c>
      <c r="C8186" s="0">
        <v>-49662.171875</v>
      </c>
      <c r="D8186" s="0">
        <v>21786.845703</v>
      </c>
      <c r="E8186" s="0">
        <v>0.128586</v>
      </c>
      <c r="F8186" s="0">
        <v>9.95547</v>
      </c>
      <c r="G8186" s="0">
        <v>-0.376957</v>
      </c>
      <c r="H8186" s="0">
        <v>0.067585</v>
      </c>
      <c r="I8186" s="0">
        <v>0.013479</v>
      </c>
      <c r="J8186" s="0">
        <v>-0.027649</v>
      </c>
      <c r="K8186" s="0">
        <v>1011.799988</v>
      </c>
      <c r="L8186" s="0">
        <v>40.596016</v>
      </c>
      <c r="W8186" s="0">
        <f t="shared" si="127"/>
        <v>54233.627077407167</v>
      </c>
    </row>
    <row r="8187">
      <c r="A8187" s="0">
        <v>235.6425</v>
      </c>
      <c r="B8187" s="0">
        <v>531.435425</v>
      </c>
      <c r="C8187" s="0">
        <v>-49645.878906</v>
      </c>
      <c r="D8187" s="0">
        <v>21634.394531</v>
      </c>
      <c r="E8187" s="0">
        <v>0.14176</v>
      </c>
      <c r="F8187" s="0">
        <v>9.964339</v>
      </c>
      <c r="G8187" s="0">
        <v>-0.380306</v>
      </c>
      <c r="H8187" s="0">
        <v>0.073623</v>
      </c>
      <c r="I8187" s="0">
        <v>0.013887</v>
      </c>
      <c r="J8187" s="0">
        <v>-0.026348</v>
      </c>
      <c r="K8187" s="0">
        <v>1011.799988</v>
      </c>
      <c r="L8187" s="0">
        <v>40.596016</v>
      </c>
      <c r="W8187" s="0">
        <f t="shared" si="127"/>
        <v>54157.573271732952</v>
      </c>
    </row>
    <row r="8188">
      <c r="A8188" s="0">
        <v>235.65375</v>
      </c>
      <c r="B8188" s="0">
        <v>440.101501</v>
      </c>
      <c r="C8188" s="0">
        <v>-49662.890625</v>
      </c>
      <c r="D8188" s="0">
        <v>21677.552734</v>
      </c>
      <c r="E8188" s="0">
        <v>0.141309</v>
      </c>
      <c r="F8188" s="0">
        <v>9.971539</v>
      </c>
      <c r="G8188" s="0">
        <v>-0.373973</v>
      </c>
      <c r="H8188" s="0">
        <v>0.063067</v>
      </c>
      <c r="I8188" s="0">
        <v>0.012929</v>
      </c>
      <c r="J8188" s="0">
        <v>-0.020597</v>
      </c>
      <c r="K8188" s="0">
        <v>1011.799988</v>
      </c>
      <c r="L8188" s="0">
        <v>40.596016</v>
      </c>
      <c r="W8188" s="0">
        <f t="shared" si="127"/>
        <v>54189.59943658235</v>
      </c>
    </row>
    <row r="8189">
      <c r="A8189" s="0">
        <v>235.665</v>
      </c>
      <c r="B8189" s="0">
        <v>666.418884</v>
      </c>
      <c r="C8189" s="0">
        <v>-49651.699219</v>
      </c>
      <c r="D8189" s="0">
        <v>21570.882812</v>
      </c>
      <c r="E8189" s="0">
        <v>0.12992</v>
      </c>
      <c r="F8189" s="0">
        <v>9.969134</v>
      </c>
      <c r="G8189" s="0">
        <v>-0.385113</v>
      </c>
      <c r="H8189" s="0">
        <v>0.050842</v>
      </c>
      <c r="I8189" s="0">
        <v>0.01188</v>
      </c>
      <c r="J8189" s="0">
        <v>-0.01642</v>
      </c>
      <c r="K8189" s="0">
        <v>1011.799988</v>
      </c>
      <c r="L8189" s="0">
        <v>40.596016</v>
      </c>
      <c r="W8189" s="0">
        <f t="shared" si="127"/>
        <v>54139.064775373008</v>
      </c>
    </row>
    <row r="8190">
      <c r="A8190" s="0">
        <v>235.67625</v>
      </c>
      <c r="B8190" s="0">
        <v>556.841614</v>
      </c>
      <c r="C8190" s="0">
        <v>-49663.488281</v>
      </c>
      <c r="D8190" s="0">
        <v>21739.691406</v>
      </c>
      <c r="E8190" s="0">
        <v>0.135492</v>
      </c>
      <c r="F8190" s="0">
        <v>9.962932</v>
      </c>
      <c r="G8190" s="0">
        <v>-0.365319</v>
      </c>
      <c r="H8190" s="0">
        <v>0.029602</v>
      </c>
      <c r="I8190" s="0">
        <v>0.008501</v>
      </c>
      <c r="J8190" s="0">
        <v>-0.010147</v>
      </c>
      <c r="K8190" s="0">
        <v>1011.799988</v>
      </c>
      <c r="L8190" s="0">
        <v>40.596016</v>
      </c>
      <c r="W8190" s="0">
        <f t="shared" si="127"/>
        <v>54216.1075995706</v>
      </c>
    </row>
    <row r="8191">
      <c r="A8191" s="0">
        <v>235.6875</v>
      </c>
      <c r="B8191" s="0">
        <v>477.424286</v>
      </c>
      <c r="C8191" s="0">
        <v>-49662.316406</v>
      </c>
      <c r="D8191" s="0">
        <v>21724.410156</v>
      </c>
      <c r="E8191" s="0">
        <v>0.141904</v>
      </c>
      <c r="F8191" s="0">
        <v>9.973298</v>
      </c>
      <c r="G8191" s="0">
        <v>-0.380823</v>
      </c>
      <c r="H8191" s="0">
        <v>0.007252</v>
      </c>
      <c r="I8191" s="0">
        <v>0.005597</v>
      </c>
      <c r="J8191" s="0">
        <v>-0.006398</v>
      </c>
      <c r="K8191" s="0">
        <v>1011.799988</v>
      </c>
      <c r="L8191" s="0">
        <v>40.596016</v>
      </c>
      <c r="W8191" s="0">
        <f t="shared" si="127"/>
        <v>54208.150691428636</v>
      </c>
    </row>
    <row r="8192">
      <c r="A8192" s="0">
        <v>235.69875</v>
      </c>
      <c r="B8192" s="0">
        <v>552.364014</v>
      </c>
      <c r="C8192" s="0">
        <v>-49659.621094</v>
      </c>
      <c r="D8192" s="0">
        <v>21654.185547</v>
      </c>
      <c r="E8192" s="0">
        <v>0.137615</v>
      </c>
      <c r="F8192" s="0">
        <v>9.966407</v>
      </c>
      <c r="G8192" s="0">
        <v>-0.37787</v>
      </c>
      <c r="H8192" s="0">
        <v>-0.017097</v>
      </c>
      <c r="I8192" s="0">
        <v>0.002652</v>
      </c>
      <c r="J8192" s="0">
        <v>-0.000454</v>
      </c>
      <c r="K8192" s="0">
        <v>1011.799988</v>
      </c>
      <c r="L8192" s="0">
        <v>40.596016</v>
      </c>
      <c r="W8192" s="0">
        <f t="shared" si="127"/>
        <v>54178.287393636907</v>
      </c>
    </row>
    <row r="8193">
      <c r="A8193" s="0">
        <v>235.71</v>
      </c>
      <c r="B8193" s="0">
        <v>469.65033</v>
      </c>
      <c r="C8193" s="0">
        <v>-49649.914062</v>
      </c>
      <c r="D8193" s="0">
        <v>21623.509766</v>
      </c>
      <c r="E8193" s="0">
        <v>0.127818</v>
      </c>
      <c r="F8193" s="0">
        <v>9.974309</v>
      </c>
      <c r="G8193" s="0">
        <v>-0.378266</v>
      </c>
      <c r="H8193" s="0">
        <v>-0.032694</v>
      </c>
      <c r="I8193" s="0">
        <v>0.001035</v>
      </c>
      <c r="J8193" s="0">
        <v>0.001696</v>
      </c>
      <c r="K8193" s="0">
        <v>1011.809998</v>
      </c>
      <c r="L8193" s="0">
        <v>40.598358</v>
      </c>
      <c r="W8193" s="0">
        <f t="shared" si="127"/>
        <v>54156.354312275784</v>
      </c>
    </row>
    <row r="8194">
      <c r="A8194" s="0">
        <v>235.72125</v>
      </c>
      <c r="B8194" s="0">
        <v>475.359344</v>
      </c>
      <c r="C8194" s="0">
        <v>-49646.054687</v>
      </c>
      <c r="D8194" s="0">
        <v>21767.787109</v>
      </c>
      <c r="E8194" s="0">
        <v>0.135981</v>
      </c>
      <c r="F8194" s="0">
        <v>9.958562</v>
      </c>
      <c r="G8194" s="0">
        <v>-0.383171</v>
      </c>
      <c r="H8194" s="0">
        <v>-0.036668</v>
      </c>
      <c r="I8194" s="0">
        <v>-0.000337</v>
      </c>
      <c r="J8194" s="0">
        <v>0.002356</v>
      </c>
      <c r="K8194" s="0">
        <v>1011.809998</v>
      </c>
      <c r="L8194" s="0">
        <v>40.598358</v>
      </c>
      <c r="W8194" s="0">
        <f ref="W8194:W8257" t="shared" si="128">SQRT((B8194)^2+(C8194)^2+(D8194)^2)</f>
        <v>54210.637960766238</v>
      </c>
    </row>
    <row r="8195">
      <c r="A8195" s="0">
        <v>235.7325</v>
      </c>
      <c r="B8195" s="0">
        <v>518.484802</v>
      </c>
      <c r="C8195" s="0">
        <v>-49640.882812</v>
      </c>
      <c r="D8195" s="0">
        <v>21714.802734</v>
      </c>
      <c r="E8195" s="0">
        <v>0.125672</v>
      </c>
      <c r="F8195" s="0">
        <v>9.962598</v>
      </c>
      <c r="G8195" s="0">
        <v>-0.385941</v>
      </c>
      <c r="H8195" s="0">
        <v>-0.035154</v>
      </c>
      <c r="I8195" s="0">
        <v>-0.000605</v>
      </c>
      <c r="J8195" s="0">
        <v>0.002461</v>
      </c>
      <c r="K8195" s="0">
        <v>1011.809998</v>
      </c>
      <c r="L8195" s="0">
        <v>40.598358</v>
      </c>
      <c r="W8195" s="0">
        <f t="shared" si="128"/>
        <v>54185.04157626121</v>
      </c>
    </row>
    <row r="8196">
      <c r="A8196" s="0">
        <v>235.74375</v>
      </c>
      <c r="B8196" s="0">
        <v>565.18811</v>
      </c>
      <c r="C8196" s="0">
        <v>-49646.796875</v>
      </c>
      <c r="D8196" s="0">
        <v>21612.748047</v>
      </c>
      <c r="E8196" s="0">
        <v>0.125348</v>
      </c>
      <c r="F8196" s="0">
        <v>9.96312</v>
      </c>
      <c r="G8196" s="0">
        <v>-0.383745</v>
      </c>
      <c r="H8196" s="0">
        <v>-0.016734</v>
      </c>
      <c r="I8196" s="0">
        <v>0.002865</v>
      </c>
      <c r="J8196" s="0">
        <v>-0.002857</v>
      </c>
      <c r="K8196" s="0">
        <v>1011.809998</v>
      </c>
      <c r="L8196" s="0">
        <v>40.598358</v>
      </c>
      <c r="W8196" s="0">
        <f t="shared" si="128"/>
        <v>54150.113164150425</v>
      </c>
    </row>
    <row r="8197">
      <c r="A8197" s="0">
        <v>235.755</v>
      </c>
      <c r="B8197" s="0">
        <v>453.439209</v>
      </c>
      <c r="C8197" s="0">
        <v>-49662.371094</v>
      </c>
      <c r="D8197" s="0">
        <v>21690.121094</v>
      </c>
      <c r="E8197" s="0">
        <v>0.135503</v>
      </c>
      <c r="F8197" s="0">
        <v>9.969137</v>
      </c>
      <c r="G8197" s="0">
        <v>-0.380607</v>
      </c>
      <c r="H8197" s="0">
        <v>-0.006952</v>
      </c>
      <c r="I8197" s="0">
        <v>0.003299</v>
      </c>
      <c r="J8197" s="0">
        <v>-0.006271</v>
      </c>
      <c r="K8197" s="0">
        <v>1011.809998</v>
      </c>
      <c r="L8197" s="0">
        <v>40.598358</v>
      </c>
      <c r="W8197" s="0">
        <f t="shared" si="128"/>
        <v>54194.262268867627</v>
      </c>
    </row>
    <row r="8198">
      <c r="A8198" s="0">
        <v>235.76625</v>
      </c>
      <c r="B8198" s="0">
        <v>414.238739</v>
      </c>
      <c r="C8198" s="0">
        <v>-49650.433594</v>
      </c>
      <c r="D8198" s="0">
        <v>21759.716797</v>
      </c>
      <c r="E8198" s="0">
        <v>0.131808</v>
      </c>
      <c r="F8198" s="0">
        <v>9.965014</v>
      </c>
      <c r="G8198" s="0">
        <v>-0.39086</v>
      </c>
      <c r="H8198" s="0">
        <v>0.022065</v>
      </c>
      <c r="I8198" s="0">
        <v>0.006258</v>
      </c>
      <c r="J8198" s="0">
        <v>-0.015842</v>
      </c>
      <c r="K8198" s="0">
        <v>1011.809998</v>
      </c>
      <c r="L8198" s="0">
        <v>40.598358</v>
      </c>
      <c r="W8198" s="0">
        <f t="shared" si="128"/>
        <v>54210.906881279312</v>
      </c>
    </row>
    <row r="8199">
      <c r="A8199" s="0">
        <v>235.7775</v>
      </c>
      <c r="B8199" s="0">
        <v>526.400024</v>
      </c>
      <c r="C8199" s="0">
        <v>-49651.878906</v>
      </c>
      <c r="D8199" s="0">
        <v>21721.128906</v>
      </c>
      <c r="E8199" s="0">
        <v>0.122316</v>
      </c>
      <c r="F8199" s="0">
        <v>9.957913</v>
      </c>
      <c r="G8199" s="0">
        <v>-0.389272</v>
      </c>
      <c r="H8199" s="0">
        <v>0.04463</v>
      </c>
      <c r="I8199" s="0">
        <v>0.009421</v>
      </c>
      <c r="J8199" s="0">
        <v>-0.02214</v>
      </c>
      <c r="K8199" s="0">
        <v>1011.809998</v>
      </c>
      <c r="L8199" s="0">
        <v>40.598358</v>
      </c>
      <c r="W8199" s="0">
        <f t="shared" si="128"/>
        <v>54197.727044890213</v>
      </c>
    </row>
    <row r="8200">
      <c r="A8200" s="0">
        <v>235.78875</v>
      </c>
      <c r="B8200" s="0">
        <v>531.655823</v>
      </c>
      <c r="C8200" s="0">
        <v>-49669.109375</v>
      </c>
      <c r="D8200" s="0">
        <v>21707.085937</v>
      </c>
      <c r="E8200" s="0">
        <v>0.125764</v>
      </c>
      <c r="F8200" s="0">
        <v>9.961782</v>
      </c>
      <c r="G8200" s="0">
        <v>-0.388983</v>
      </c>
      <c r="H8200" s="0">
        <v>0.059037</v>
      </c>
      <c r="I8200" s="0">
        <v>0.011963</v>
      </c>
      <c r="J8200" s="0">
        <v>-0.024519</v>
      </c>
      <c r="K8200" s="0">
        <v>1011.809998</v>
      </c>
      <c r="L8200" s="0">
        <v>40.598358</v>
      </c>
      <c r="W8200" s="0">
        <f t="shared" si="128"/>
        <v>54207.939122384516</v>
      </c>
    </row>
    <row r="8201">
      <c r="A8201" s="0">
        <v>235.8</v>
      </c>
      <c r="B8201" s="0">
        <v>513.393982</v>
      </c>
      <c r="C8201" s="0">
        <v>-49677.617187</v>
      </c>
      <c r="D8201" s="0">
        <v>21769.761719</v>
      </c>
      <c r="E8201" s="0">
        <v>0.14394</v>
      </c>
      <c r="F8201" s="0">
        <v>9.955711</v>
      </c>
      <c r="G8201" s="0">
        <v>-0.386024</v>
      </c>
      <c r="H8201" s="0">
        <v>0.067752</v>
      </c>
      <c r="I8201" s="0">
        <v>0.013884</v>
      </c>
      <c r="J8201" s="0">
        <v>-0.026392</v>
      </c>
      <c r="K8201" s="0">
        <v>1011.839966</v>
      </c>
      <c r="L8201" s="0">
        <v>40.603241</v>
      </c>
      <c r="W8201" s="0">
        <f t="shared" si="128"/>
        <v>54240.683513953896</v>
      </c>
    </row>
    <row r="8202">
      <c r="A8202" s="0">
        <v>235.81125</v>
      </c>
      <c r="B8202" s="0">
        <v>499.980072</v>
      </c>
      <c r="C8202" s="0">
        <v>-49656.738281</v>
      </c>
      <c r="D8202" s="0">
        <v>21636.21875</v>
      </c>
      <c r="E8202" s="0">
        <v>0.127623</v>
      </c>
      <c r="F8202" s="0">
        <v>9.961777</v>
      </c>
      <c r="G8202" s="0">
        <v>-0.377043</v>
      </c>
      <c r="H8202" s="0">
        <v>0.066795</v>
      </c>
      <c r="I8202" s="0">
        <v>0.013324</v>
      </c>
      <c r="J8202" s="0">
        <v>-0.024376</v>
      </c>
      <c r="K8202" s="0">
        <v>1011.839966</v>
      </c>
      <c r="L8202" s="0">
        <v>40.603241</v>
      </c>
      <c r="W8202" s="0">
        <f t="shared" si="128"/>
        <v>54167.957304830867</v>
      </c>
    </row>
    <row r="8203">
      <c r="A8203" s="0">
        <v>235.8225</v>
      </c>
      <c r="B8203" s="0">
        <v>530.169495</v>
      </c>
      <c r="C8203" s="0">
        <v>-49663.351562</v>
      </c>
      <c r="D8203" s="0">
        <v>21584.697266</v>
      </c>
      <c r="E8203" s="0">
        <v>0.126533</v>
      </c>
      <c r="F8203" s="0">
        <v>9.95603</v>
      </c>
      <c r="G8203" s="0">
        <v>-0.375615</v>
      </c>
      <c r="H8203" s="0">
        <v>0.064549</v>
      </c>
      <c r="I8203" s="0">
        <v>0.013265</v>
      </c>
      <c r="J8203" s="0">
        <v>-0.021324</v>
      </c>
      <c r="K8203" s="0">
        <v>1011.839966</v>
      </c>
      <c r="L8203" s="0">
        <v>40.603241</v>
      </c>
      <c r="W8203" s="0">
        <f t="shared" si="128"/>
        <v>54153.750785417484</v>
      </c>
    </row>
    <row r="8204">
      <c r="A8204" s="0">
        <v>235.83375</v>
      </c>
      <c r="B8204" s="0">
        <v>552.427429</v>
      </c>
      <c r="C8204" s="0">
        <v>-49630.5</v>
      </c>
      <c r="D8204" s="0">
        <v>21785.220703</v>
      </c>
      <c r="E8204" s="0">
        <v>0.131829</v>
      </c>
      <c r="F8204" s="0">
        <v>9.956942</v>
      </c>
      <c r="G8204" s="0">
        <v>-0.36956</v>
      </c>
      <c r="H8204" s="0">
        <v>0.047716</v>
      </c>
      <c r="I8204" s="0">
        <v>0.011103</v>
      </c>
      <c r="J8204" s="0">
        <v>-0.015141</v>
      </c>
      <c r="K8204" s="0">
        <v>1011.839966</v>
      </c>
      <c r="L8204" s="0">
        <v>40.603241</v>
      </c>
      <c r="W8204" s="0">
        <f t="shared" si="128"/>
        <v>54204.12850874674</v>
      </c>
    </row>
    <row r="8205">
      <c r="A8205" s="0">
        <v>235.845</v>
      </c>
      <c r="B8205" s="0">
        <v>448.600067</v>
      </c>
      <c r="C8205" s="0">
        <v>-49632.867187</v>
      </c>
      <c r="D8205" s="0">
        <v>21736.537109</v>
      </c>
      <c r="E8205" s="0">
        <v>0.121116</v>
      </c>
      <c r="F8205" s="0">
        <v>9.9512</v>
      </c>
      <c r="G8205" s="0">
        <v>-0.393171</v>
      </c>
      <c r="H8205" s="0">
        <v>0.027802</v>
      </c>
      <c r="I8205" s="0">
        <v>0.008671</v>
      </c>
      <c r="J8205" s="0">
        <v>-0.009687</v>
      </c>
      <c r="K8205" s="0">
        <v>1011.839966</v>
      </c>
      <c r="L8205" s="0">
        <v>40.603241</v>
      </c>
      <c r="W8205" s="0">
        <f t="shared" si="128"/>
        <v>54185.789582818004</v>
      </c>
    </row>
    <row r="8206">
      <c r="A8206" s="0">
        <v>235.85625</v>
      </c>
      <c r="B8206" s="0">
        <v>395.552612</v>
      </c>
      <c r="C8206" s="0">
        <v>-49660.042969</v>
      </c>
      <c r="D8206" s="0">
        <v>21738.941406</v>
      </c>
      <c r="E8206" s="0">
        <v>0.125389</v>
      </c>
      <c r="F8206" s="0">
        <v>9.953183</v>
      </c>
      <c r="G8206" s="0">
        <v>-0.382261</v>
      </c>
      <c r="H8206" s="0">
        <v>0.006508</v>
      </c>
      <c r="I8206" s="0">
        <v>0.006096</v>
      </c>
      <c r="J8206" s="0">
        <v>-0.005991</v>
      </c>
      <c r="K8206" s="0">
        <v>1011.839966</v>
      </c>
      <c r="L8206" s="0">
        <v>40.603241</v>
      </c>
      <c r="W8206" s="0">
        <f t="shared" si="128"/>
        <v>54211.234103322975</v>
      </c>
    </row>
    <row r="8207">
      <c r="A8207" s="0">
        <v>235.8675</v>
      </c>
      <c r="B8207" s="0">
        <v>455.264832</v>
      </c>
      <c r="C8207" s="0">
        <v>-49689.492187</v>
      </c>
      <c r="D8207" s="0">
        <v>21741.693359</v>
      </c>
      <c r="E8207" s="0">
        <v>0.130904</v>
      </c>
      <c r="F8207" s="0">
        <v>9.957903</v>
      </c>
      <c r="G8207" s="0">
        <v>-0.385889</v>
      </c>
      <c r="H8207" s="0">
        <v>-0.014127</v>
      </c>
      <c r="I8207" s="0">
        <v>0.002986</v>
      </c>
      <c r="J8207" s="0">
        <v>-0.002536</v>
      </c>
      <c r="K8207" s="0">
        <v>1011.839966</v>
      </c>
      <c r="L8207" s="0">
        <v>40.603241</v>
      </c>
      <c r="W8207" s="0">
        <f t="shared" si="128"/>
        <v>54239.783646194373</v>
      </c>
    </row>
    <row r="8208">
      <c r="A8208" s="0">
        <v>235.87875</v>
      </c>
      <c r="B8208" s="0">
        <v>485.136383</v>
      </c>
      <c r="C8208" s="0">
        <v>-49676.03125</v>
      </c>
      <c r="D8208" s="0">
        <v>21795.705078</v>
      </c>
      <c r="E8208" s="0">
        <v>0.128545</v>
      </c>
      <c r="F8208" s="0">
        <v>9.951359</v>
      </c>
      <c r="G8208" s="0">
        <v>-0.380594</v>
      </c>
      <c r="H8208" s="0">
        <v>-0.031173</v>
      </c>
      <c r="I8208" s="0">
        <v>0.000886</v>
      </c>
      <c r="J8208" s="0">
        <v>0.000651</v>
      </c>
      <c r="K8208" s="0">
        <v>1011.839966</v>
      </c>
      <c r="L8208" s="0">
        <v>40.603241</v>
      </c>
      <c r="W8208" s="0">
        <f t="shared" si="128"/>
        <v>54249.388917371609</v>
      </c>
    </row>
    <row r="8209">
      <c r="A8209" s="0">
        <v>235.89</v>
      </c>
      <c r="B8209" s="0">
        <v>496.107117</v>
      </c>
      <c r="C8209" s="0">
        <v>-49652.34375</v>
      </c>
      <c r="D8209" s="0">
        <v>21828.783203</v>
      </c>
      <c r="E8209" s="0">
        <v>0.134397</v>
      </c>
      <c r="F8209" s="0">
        <v>9.95197</v>
      </c>
      <c r="G8209" s="0">
        <v>-0.382236</v>
      </c>
      <c r="H8209" s="0">
        <v>-0.036939</v>
      </c>
      <c r="I8209" s="0">
        <v>0.000256</v>
      </c>
      <c r="J8209" s="0">
        <v>0.001806</v>
      </c>
      <c r="K8209" s="0">
        <v>1011.839966</v>
      </c>
      <c r="L8209" s="0">
        <v>40.603241</v>
      </c>
      <c r="W8209" s="0">
        <f t="shared" si="128"/>
        <v>54241.101927074429</v>
      </c>
    </row>
    <row r="8210">
      <c r="A8210" s="0">
        <v>235.90125</v>
      </c>
      <c r="B8210" s="0">
        <v>522.465698</v>
      </c>
      <c r="C8210" s="0">
        <v>-49659.414062</v>
      </c>
      <c r="D8210" s="0">
        <v>21825.775391</v>
      </c>
      <c r="E8210" s="0">
        <v>0.128982</v>
      </c>
      <c r="F8210" s="0">
        <v>9.959773</v>
      </c>
      <c r="G8210" s="0">
        <v>-0.382009</v>
      </c>
      <c r="H8210" s="0">
        <v>-0.033432</v>
      </c>
      <c r="I8210" s="0">
        <v>7.228815E-05</v>
      </c>
      <c r="J8210" s="0">
        <v>0.001685</v>
      </c>
      <c r="K8210" s="0">
        <v>1011.820007</v>
      </c>
      <c r="L8210" s="0">
        <v>40.603241</v>
      </c>
      <c r="W8210" s="0">
        <f t="shared" si="128"/>
        <v>54246.611385460121</v>
      </c>
    </row>
    <row r="8211">
      <c r="A8211" s="0">
        <v>235.9125</v>
      </c>
      <c r="B8211" s="0">
        <v>496.36673</v>
      </c>
      <c r="C8211" s="0">
        <v>-49664.632812</v>
      </c>
      <c r="D8211" s="0">
        <v>21813.298828</v>
      </c>
      <c r="E8211" s="0">
        <v>0.118427</v>
      </c>
      <c r="F8211" s="0">
        <v>9.961341</v>
      </c>
      <c r="G8211" s="0">
        <v>-0.375083</v>
      </c>
      <c r="H8211" s="0">
        <v>-0.021575</v>
      </c>
      <c r="I8211" s="0">
        <v>0.000942</v>
      </c>
      <c r="J8211" s="0">
        <v>-0.000447</v>
      </c>
      <c r="K8211" s="0">
        <v>1011.820007</v>
      </c>
      <c r="L8211" s="0">
        <v>40.603241</v>
      </c>
      <c r="W8211" s="0">
        <f t="shared" si="128"/>
        <v>54246.125557878</v>
      </c>
    </row>
    <row r="8212">
      <c r="A8212" s="0">
        <v>235.92375</v>
      </c>
      <c r="B8212" s="0">
        <v>456.900299</v>
      </c>
      <c r="C8212" s="0">
        <v>-49653.546875</v>
      </c>
      <c r="D8212" s="0">
        <v>21714.193359</v>
      </c>
      <c r="E8212" s="0">
        <v>0.124622</v>
      </c>
      <c r="F8212" s="0">
        <v>9.969941</v>
      </c>
      <c r="G8212" s="0">
        <v>-0.37701</v>
      </c>
      <c r="H8212" s="0">
        <v>-0.001035</v>
      </c>
      <c r="I8212" s="0">
        <v>0.003112</v>
      </c>
      <c r="J8212" s="0">
        <v>-0.007395</v>
      </c>
      <c r="K8212" s="0">
        <v>1011.820007</v>
      </c>
      <c r="L8212" s="0">
        <v>40.603241</v>
      </c>
      <c r="W8212" s="0">
        <f t="shared" si="128"/>
        <v>54195.845490065825</v>
      </c>
    </row>
    <row r="8213">
      <c r="A8213" s="0">
        <v>235.935</v>
      </c>
      <c r="B8213" s="0">
        <v>572.906982</v>
      </c>
      <c r="C8213" s="0">
        <v>-49653.789062</v>
      </c>
      <c r="D8213" s="0">
        <v>21748.322266</v>
      </c>
      <c r="E8213" s="0">
        <v>0.134058</v>
      </c>
      <c r="F8213" s="0">
        <v>9.977268</v>
      </c>
      <c r="G8213" s="0">
        <v>-0.376726</v>
      </c>
      <c r="H8213" s="0">
        <v>0.017084</v>
      </c>
      <c r="I8213" s="0">
        <v>0.005514</v>
      </c>
      <c r="J8213" s="0">
        <v>-0.014056</v>
      </c>
      <c r="K8213" s="0">
        <v>1011.820007</v>
      </c>
      <c r="L8213" s="0">
        <v>40.603241</v>
      </c>
      <c r="W8213" s="0">
        <f t="shared" si="128"/>
        <v>54210.85234535062</v>
      </c>
    </row>
    <row r="8214">
      <c r="A8214" s="0">
        <v>235.94625</v>
      </c>
      <c r="B8214" s="0">
        <v>574.343323</v>
      </c>
      <c r="C8214" s="0">
        <v>-49637.542969</v>
      </c>
      <c r="D8214" s="0">
        <v>21680.677734</v>
      </c>
      <c r="E8214" s="0">
        <v>0.134094</v>
      </c>
      <c r="F8214" s="0">
        <v>9.972338</v>
      </c>
      <c r="G8214" s="0">
        <v>-0.374835</v>
      </c>
      <c r="H8214" s="0">
        <v>0.043785</v>
      </c>
      <c r="I8214" s="0">
        <v>0.009128</v>
      </c>
      <c r="J8214" s="0">
        <v>-0.021425</v>
      </c>
      <c r="K8214" s="0">
        <v>1011.820007</v>
      </c>
      <c r="L8214" s="0">
        <v>40.603241</v>
      </c>
      <c r="W8214" s="0">
        <f t="shared" si="128"/>
        <v>54168.877865962473</v>
      </c>
    </row>
    <row r="8215">
      <c r="A8215" s="0">
        <v>235.9575</v>
      </c>
      <c r="B8215" s="0">
        <v>546.32074</v>
      </c>
      <c r="C8215" s="0">
        <v>-49654.648437</v>
      </c>
      <c r="D8215" s="0">
        <v>21765.599609</v>
      </c>
      <c r="E8215" s="0">
        <v>0.132529</v>
      </c>
      <c r="F8215" s="0">
        <v>9.96852</v>
      </c>
      <c r="G8215" s="0">
        <v>-0.372608</v>
      </c>
      <c r="H8215" s="0">
        <v>0.058931</v>
      </c>
      <c r="I8215" s="0">
        <v>0.010257</v>
      </c>
      <c r="J8215" s="0">
        <v>-0.024521</v>
      </c>
      <c r="K8215" s="0">
        <v>1011.820007</v>
      </c>
      <c r="L8215" s="0">
        <v>40.603241</v>
      </c>
      <c r="W8215" s="0">
        <f t="shared" si="128"/>
        <v>54218.298609347024</v>
      </c>
    </row>
    <row r="8216">
      <c r="A8216" s="0">
        <v>235.96875</v>
      </c>
      <c r="B8216" s="0">
        <v>585.105347</v>
      </c>
      <c r="C8216" s="0">
        <v>-49641.574219</v>
      </c>
      <c r="D8216" s="0">
        <v>21695.474609</v>
      </c>
      <c r="E8216" s="0">
        <v>0.136677</v>
      </c>
      <c r="F8216" s="0">
        <v>9.960239</v>
      </c>
      <c r="G8216" s="0">
        <v>-0.372914</v>
      </c>
      <c r="H8216" s="0">
        <v>0.067748</v>
      </c>
      <c r="I8216" s="0">
        <v>0.013534</v>
      </c>
      <c r="J8216" s="0">
        <v>-0.025918</v>
      </c>
      <c r="K8216" s="0">
        <v>1011.820007</v>
      </c>
      <c r="L8216" s="0">
        <v>40.603241</v>
      </c>
      <c r="W8216" s="0">
        <f t="shared" si="128"/>
        <v>54178.610703093313</v>
      </c>
    </row>
    <row r="8217">
      <c r="A8217" s="0">
        <v>235.98</v>
      </c>
      <c r="B8217" s="0">
        <v>566.99469</v>
      </c>
      <c r="C8217" s="0">
        <v>-49711.875</v>
      </c>
      <c r="D8217" s="0">
        <v>21962.136719</v>
      </c>
      <c r="E8217" s="0">
        <v>0.132027</v>
      </c>
      <c r="F8217" s="0">
        <v>9.966296</v>
      </c>
      <c r="G8217" s="0">
        <v>-0.38306</v>
      </c>
      <c r="H8217" s="0">
        <v>0.068639</v>
      </c>
      <c r="I8217" s="0">
        <v>0.01383</v>
      </c>
      <c r="J8217" s="0">
        <v>-0.024239</v>
      </c>
      <c r="K8217" s="0">
        <v>1011.820007</v>
      </c>
      <c r="L8217" s="0">
        <v>40.603241</v>
      </c>
      <c r="W8217" s="0">
        <f t="shared" si="128"/>
        <v>54350.045522135129</v>
      </c>
    </row>
    <row r="8218">
      <c r="A8218" s="0">
        <v>235.99125</v>
      </c>
      <c r="B8218" s="0">
        <v>550.354553</v>
      </c>
      <c r="C8218" s="0">
        <v>-49668.3125</v>
      </c>
      <c r="D8218" s="0">
        <v>21832.669922</v>
      </c>
      <c r="E8218" s="0">
        <v>0.13782</v>
      </c>
      <c r="F8218" s="0">
        <v>9.957752</v>
      </c>
      <c r="G8218" s="0">
        <v>-0.375547</v>
      </c>
      <c r="H8218" s="0">
        <v>0.060284</v>
      </c>
      <c r="I8218" s="0">
        <v>0.012067</v>
      </c>
      <c r="J8218" s="0">
        <v>-0.02025</v>
      </c>
      <c r="K8218" s="0">
        <v>1011.820007</v>
      </c>
      <c r="L8218" s="0">
        <v>40.603241</v>
      </c>
      <c r="W8218" s="0">
        <f t="shared" si="128"/>
        <v>54257.807112476155</v>
      </c>
    </row>
    <row r="8219">
      <c r="A8219" s="0">
        <v>236.0025</v>
      </c>
      <c r="B8219" s="0">
        <v>619.695068</v>
      </c>
      <c r="C8219" s="0">
        <v>-49652.96875</v>
      </c>
      <c r="D8219" s="0">
        <v>21834.083984</v>
      </c>
      <c r="E8219" s="0">
        <v>0.132775</v>
      </c>
      <c r="F8219" s="0">
        <v>9.965109</v>
      </c>
      <c r="G8219" s="0">
        <v>-0.372258</v>
      </c>
      <c r="H8219" s="0">
        <v>0.047909</v>
      </c>
      <c r="I8219" s="0">
        <v>0.011143</v>
      </c>
      <c r="J8219" s="0">
        <v>-0.015025</v>
      </c>
      <c r="K8219" s="0">
        <v>1011.820007</v>
      </c>
      <c r="L8219" s="0">
        <v>40.603241</v>
      </c>
      <c r="W8219" s="0">
        <f t="shared" si="128"/>
        <v>54245.078588625394</v>
      </c>
    </row>
    <row r="8220">
      <c r="A8220" s="0">
        <v>236.01375</v>
      </c>
      <c r="B8220" s="0">
        <v>672.018188</v>
      </c>
      <c r="C8220" s="0">
        <v>-49674.628906</v>
      </c>
      <c r="D8220" s="0">
        <v>21820.013672</v>
      </c>
      <c r="E8220" s="0">
        <v>0.139223</v>
      </c>
      <c r="F8220" s="0">
        <v>9.965587</v>
      </c>
      <c r="G8220" s="0">
        <v>-0.379388</v>
      </c>
      <c r="H8220" s="0">
        <v>0.02756</v>
      </c>
      <c r="I8220" s="0">
        <v>0.009106</v>
      </c>
      <c r="J8220" s="0">
        <v>-0.0095</v>
      </c>
      <c r="K8220" s="0">
        <v>1011.820007</v>
      </c>
      <c r="L8220" s="0">
        <v>40.603241</v>
      </c>
      <c r="W8220" s="0">
        <f t="shared" si="128"/>
        <v>54259.86879858889</v>
      </c>
    </row>
    <row r="8221">
      <c r="A8221" s="0">
        <v>236.025</v>
      </c>
      <c r="B8221" s="0">
        <v>684.684021</v>
      </c>
      <c r="C8221" s="0">
        <v>-49659.308594</v>
      </c>
      <c r="D8221" s="0">
        <v>21781.822266</v>
      </c>
      <c r="E8221" s="0">
        <v>0.137777</v>
      </c>
      <c r="F8221" s="0">
        <v>9.968067</v>
      </c>
      <c r="G8221" s="0">
        <v>-0.384231</v>
      </c>
      <c r="H8221" s="0">
        <v>0.00764</v>
      </c>
      <c r="I8221" s="0">
        <v>0.006576</v>
      </c>
      <c r="J8221" s="0">
        <v>-0.006005</v>
      </c>
      <c r="K8221" s="0">
        <v>1011.820007</v>
      </c>
      <c r="L8221" s="0">
        <v>40.603241</v>
      </c>
      <c r="W8221" s="0">
        <f t="shared" si="128"/>
        <v>54230.650959308507</v>
      </c>
    </row>
    <row r="8222">
      <c r="A8222" s="0">
        <v>236.03625</v>
      </c>
      <c r="B8222" s="0">
        <v>491.592712</v>
      </c>
      <c r="C8222" s="0">
        <v>-49653.851562</v>
      </c>
      <c r="D8222" s="0">
        <v>21818.855469</v>
      </c>
      <c r="E8222" s="0">
        <v>0.13093</v>
      </c>
      <c r="F8222" s="0">
        <v>9.964806</v>
      </c>
      <c r="G8222" s="0">
        <v>-0.378301</v>
      </c>
      <c r="H8222" s="0">
        <v>-0.015673</v>
      </c>
      <c r="I8222" s="0">
        <v>0.004158</v>
      </c>
      <c r="J8222" s="0">
        <v>-0.001289</v>
      </c>
      <c r="K8222" s="0">
        <v>1011.820007</v>
      </c>
      <c r="L8222" s="0">
        <v>40.603241</v>
      </c>
      <c r="W8222" s="0">
        <f t="shared" si="128"/>
        <v>54238.44662518215</v>
      </c>
    </row>
    <row r="8223">
      <c r="A8223" s="0">
        <v>236.0475</v>
      </c>
      <c r="B8223" s="0">
        <v>618.561279</v>
      </c>
      <c r="C8223" s="0">
        <v>-49683.523437</v>
      </c>
      <c r="D8223" s="0">
        <v>21817.023437</v>
      </c>
      <c r="E8223" s="0">
        <v>0.126703</v>
      </c>
      <c r="F8223" s="0">
        <v>9.965525</v>
      </c>
      <c r="G8223" s="0">
        <v>-0.391105</v>
      </c>
      <c r="H8223" s="0">
        <v>-0.036791</v>
      </c>
      <c r="I8223" s="0">
        <v>0.000349</v>
      </c>
      <c r="J8223" s="0">
        <v>0.004316</v>
      </c>
      <c r="K8223" s="0">
        <v>1011.820007</v>
      </c>
      <c r="L8223" s="0">
        <v>40.603241</v>
      </c>
      <c r="W8223" s="0">
        <f t="shared" si="128"/>
        <v>54266.173909917532</v>
      </c>
    </row>
    <row r="8224">
      <c r="A8224" s="0">
        <v>236.05875</v>
      </c>
      <c r="B8224" s="0">
        <v>558.855469</v>
      </c>
      <c r="C8224" s="0">
        <v>-49677.433594</v>
      </c>
      <c r="D8224" s="0">
        <v>21591.810547</v>
      </c>
      <c r="E8224" s="0">
        <v>0.145311</v>
      </c>
      <c r="F8224" s="0">
        <v>9.958943</v>
      </c>
      <c r="G8224" s="0">
        <v>-0.377956</v>
      </c>
      <c r="H8224" s="0">
        <v>-0.035229</v>
      </c>
      <c r="I8224" s="0">
        <v>0.000181</v>
      </c>
      <c r="J8224" s="0">
        <v>0.002796</v>
      </c>
      <c r="K8224" s="0">
        <v>1011.820007</v>
      </c>
      <c r="L8224" s="0">
        <v>40.603241</v>
      </c>
      <c r="W8224" s="0">
        <f t="shared" si="128"/>
        <v>54169.788725996077</v>
      </c>
    </row>
    <row r="8225">
      <c r="A8225" s="0">
        <v>236.07</v>
      </c>
      <c r="B8225" s="0">
        <v>585.296021</v>
      </c>
      <c r="C8225" s="0">
        <v>-49679.054687</v>
      </c>
      <c r="D8225" s="0">
        <v>21833.339844</v>
      </c>
      <c r="E8225" s="0">
        <v>0.129795</v>
      </c>
      <c r="F8225" s="0">
        <v>9.96142</v>
      </c>
      <c r="G8225" s="0">
        <v>-0.378036</v>
      </c>
      <c r="H8225" s="0">
        <v>-0.033935</v>
      </c>
      <c r="I8225" s="0">
        <v>0.000335</v>
      </c>
      <c r="J8225" s="0">
        <v>0.002795</v>
      </c>
      <c r="K8225" s="0">
        <v>1011.820007</v>
      </c>
      <c r="L8225" s="0">
        <v>40.603241</v>
      </c>
      <c r="W8225" s="0">
        <f t="shared" si="128"/>
        <v>54268.27595169883</v>
      </c>
    </row>
    <row r="8226">
      <c r="A8226" s="0">
        <v>236.08125</v>
      </c>
      <c r="B8226" s="0">
        <v>620.135132</v>
      </c>
      <c r="C8226" s="0">
        <v>-49655.453125</v>
      </c>
      <c r="D8226" s="0">
        <v>21684.076172</v>
      </c>
      <c r="E8226" s="0">
        <v>0.141746</v>
      </c>
      <c r="F8226" s="0">
        <v>9.962707</v>
      </c>
      <c r="G8226" s="0">
        <v>-0.360305</v>
      </c>
      <c r="H8226" s="0">
        <v>-0.020392</v>
      </c>
      <c r="I8226" s="0">
        <v>0.001796</v>
      </c>
      <c r="J8226" s="0">
        <v>-0.001408</v>
      </c>
      <c r="K8226" s="0">
        <v>1011.820007</v>
      </c>
      <c r="L8226" s="0">
        <v>40.603241</v>
      </c>
      <c r="W8226" s="0">
        <f t="shared" si="128"/>
        <v>54187.154862237519</v>
      </c>
    </row>
    <row r="8227">
      <c r="A8227" s="0">
        <v>236.0925</v>
      </c>
      <c r="B8227" s="0">
        <v>664.60083</v>
      </c>
      <c r="C8227" s="0">
        <v>-49655.671875</v>
      </c>
      <c r="D8227" s="0">
        <v>21762.992187</v>
      </c>
      <c r="E8227" s="0">
        <v>0.138945</v>
      </c>
      <c r="F8227" s="0">
        <v>9.956336</v>
      </c>
      <c r="G8227" s="0">
        <v>-0.375226</v>
      </c>
      <c r="H8227" s="0">
        <v>-0.00333</v>
      </c>
      <c r="I8227" s="0">
        <v>0.003638</v>
      </c>
      <c r="J8227" s="0">
        <v>-0.007427</v>
      </c>
      <c r="K8227" s="0">
        <v>1011.820007</v>
      </c>
      <c r="L8227" s="0">
        <v>40.603241</v>
      </c>
      <c r="W8227" s="0">
        <f t="shared" si="128"/>
        <v>54219.510072964746</v>
      </c>
    </row>
    <row r="8228">
      <c r="A8228" s="0">
        <v>236.10375</v>
      </c>
      <c r="B8228" s="0">
        <v>598.113831</v>
      </c>
      <c r="C8228" s="0">
        <v>-49670.117187</v>
      </c>
      <c r="D8228" s="0">
        <v>21707.384766</v>
      </c>
      <c r="E8228" s="0">
        <v>0.140442</v>
      </c>
      <c r="F8228" s="0">
        <v>9.957818</v>
      </c>
      <c r="G8228" s="0">
        <v>-0.387601</v>
      </c>
      <c r="H8228" s="0">
        <v>0.01764</v>
      </c>
      <c r="I8228" s="0">
        <v>0.005568</v>
      </c>
      <c r="J8228" s="0">
        <v>-0.01425</v>
      </c>
      <c r="K8228" s="0">
        <v>1011.799988</v>
      </c>
      <c r="L8228" s="0">
        <v>40.600899</v>
      </c>
      <c r="W8228" s="0">
        <f t="shared" si="128"/>
        <v>54209.674735275024</v>
      </c>
    </row>
    <row r="8229">
      <c r="A8229" s="0">
        <v>236.115</v>
      </c>
      <c r="B8229" s="0">
        <v>450.72998</v>
      </c>
      <c r="C8229" s="0">
        <v>-49668.246094</v>
      </c>
      <c r="D8229" s="0">
        <v>21933.962891</v>
      </c>
      <c r="E8229" s="0">
        <v>0.132241</v>
      </c>
      <c r="F8229" s="0">
        <v>9.964825</v>
      </c>
      <c r="G8229" s="0">
        <v>-0.382061</v>
      </c>
      <c r="H8229" s="0">
        <v>0.040564</v>
      </c>
      <c r="I8229" s="0">
        <v>0.008952</v>
      </c>
      <c r="J8229" s="0">
        <v>-0.020817</v>
      </c>
      <c r="K8229" s="0">
        <v>1011.799988</v>
      </c>
      <c r="L8229" s="0">
        <v>40.600899</v>
      </c>
      <c r="W8229" s="0">
        <f t="shared" si="128"/>
        <v>54297.666208344366</v>
      </c>
    </row>
    <row r="8230">
      <c r="A8230" s="0">
        <v>236.12625</v>
      </c>
      <c r="B8230" s="0">
        <v>609.545837</v>
      </c>
      <c r="C8230" s="0">
        <v>-49645.285156</v>
      </c>
      <c r="D8230" s="0">
        <v>21755.691406</v>
      </c>
      <c r="E8230" s="0">
        <v>0.136926</v>
      </c>
      <c r="F8230" s="0">
        <v>9.953012</v>
      </c>
      <c r="G8230" s="0">
        <v>-0.375754</v>
      </c>
      <c r="H8230" s="0">
        <v>0.055803</v>
      </c>
      <c r="I8230" s="0">
        <v>0.012033</v>
      </c>
      <c r="J8230" s="0">
        <v>-0.024166</v>
      </c>
      <c r="K8230" s="0">
        <v>1011.799988</v>
      </c>
      <c r="L8230" s="0">
        <v>40.600899</v>
      </c>
      <c r="W8230" s="0">
        <f t="shared" si="128"/>
        <v>54206.4202184673</v>
      </c>
    </row>
    <row r="8231">
      <c r="A8231" s="0">
        <v>236.1375</v>
      </c>
      <c r="B8231" s="0">
        <v>536.961426</v>
      </c>
      <c r="C8231" s="0">
        <v>-49661.042969</v>
      </c>
      <c r="D8231" s="0">
        <v>21754.763672</v>
      </c>
      <c r="E8231" s="0">
        <v>0.138122</v>
      </c>
      <c r="F8231" s="0">
        <v>9.958308</v>
      </c>
      <c r="G8231" s="0">
        <v>-0.385568</v>
      </c>
      <c r="H8231" s="0">
        <v>0.068203</v>
      </c>
      <c r="I8231" s="0">
        <v>0.014033</v>
      </c>
      <c r="J8231" s="0">
        <v>-0.026908</v>
      </c>
      <c r="K8231" s="0">
        <v>1011.799988</v>
      </c>
      <c r="L8231" s="0">
        <v>40.600899</v>
      </c>
      <c r="W8231" s="0">
        <f t="shared" si="128"/>
        <v>54219.712824455717</v>
      </c>
    </row>
    <row r="8232">
      <c r="A8232" s="0">
        <v>236.14875</v>
      </c>
      <c r="B8232" s="0">
        <v>567.163818</v>
      </c>
      <c r="C8232" s="0">
        <v>-49651.671875</v>
      </c>
      <c r="D8232" s="0">
        <v>21806.794922</v>
      </c>
      <c r="E8232" s="0">
        <v>0.137939</v>
      </c>
      <c r="F8232" s="0">
        <v>9.962644</v>
      </c>
      <c r="G8232" s="0">
        <v>-0.38345</v>
      </c>
      <c r="H8232" s="0">
        <v>0.069325</v>
      </c>
      <c r="I8232" s="0">
        <v>0.01332</v>
      </c>
      <c r="J8232" s="0">
        <v>-0.023694</v>
      </c>
      <c r="K8232" s="0">
        <v>1011.799988</v>
      </c>
      <c r="L8232" s="0">
        <v>40.600899</v>
      </c>
      <c r="W8232" s="0">
        <f t="shared" si="128"/>
        <v>54232.338134634017</v>
      </c>
    </row>
    <row r="8233">
      <c r="A8233" s="0">
        <v>236.16</v>
      </c>
      <c r="B8233" s="0">
        <v>584.648926</v>
      </c>
      <c r="C8233" s="0">
        <v>-49674.984375</v>
      </c>
      <c r="D8233" s="0">
        <v>21748.714844</v>
      </c>
      <c r="E8233" s="0">
        <v>0.131799</v>
      </c>
      <c r="F8233" s="0">
        <v>9.957009</v>
      </c>
      <c r="G8233" s="0">
        <v>-0.362441</v>
      </c>
      <c r="H8233" s="0">
        <v>0.058322</v>
      </c>
      <c r="I8233" s="0">
        <v>0.011823</v>
      </c>
      <c r="J8233" s="0">
        <v>-0.019223</v>
      </c>
      <c r="K8233" s="0">
        <v>1011.799988</v>
      </c>
      <c r="L8233" s="0">
        <v>40.600899</v>
      </c>
      <c r="W8233" s="0">
        <f t="shared" si="128"/>
        <v>54230.549364622821</v>
      </c>
    </row>
    <row r="8234">
      <c r="A8234" s="0">
        <v>236.17125</v>
      </c>
      <c r="B8234" s="0">
        <v>600.139404</v>
      </c>
      <c r="C8234" s="0">
        <v>-49661.808594</v>
      </c>
      <c r="D8234" s="0">
        <v>21758.662109</v>
      </c>
      <c r="E8234" s="0">
        <v>0.130415</v>
      </c>
      <c r="F8234" s="0">
        <v>9.958665</v>
      </c>
      <c r="G8234" s="0">
        <v>-0.371422</v>
      </c>
      <c r="H8234" s="0">
        <v>0.044542</v>
      </c>
      <c r="I8234" s="0">
        <v>0.010271</v>
      </c>
      <c r="J8234" s="0">
        <v>-0.014172</v>
      </c>
      <c r="K8234" s="0">
        <v>1011.799988</v>
      </c>
      <c r="L8234" s="0">
        <v>40.600899</v>
      </c>
      <c r="W8234" s="0">
        <f t="shared" si="128"/>
        <v>54222.640814561571</v>
      </c>
    </row>
    <row r="8235">
      <c r="A8235" s="0">
        <v>236.1825</v>
      </c>
      <c r="B8235" s="0">
        <v>598.632507</v>
      </c>
      <c r="C8235" s="0">
        <v>-49659.527344</v>
      </c>
      <c r="D8235" s="0">
        <v>21827.914062</v>
      </c>
      <c r="E8235" s="0">
        <v>0.140305</v>
      </c>
      <c r="F8235" s="0">
        <v>9.952267</v>
      </c>
      <c r="G8235" s="0">
        <v>-0.385332</v>
      </c>
      <c r="H8235" s="0">
        <v>0.028642</v>
      </c>
      <c r="I8235" s="0">
        <v>0.008298</v>
      </c>
      <c r="J8235" s="0">
        <v>-0.009472</v>
      </c>
      <c r="K8235" s="0">
        <v>1011.799988</v>
      </c>
      <c r="L8235" s="0">
        <v>40.600899</v>
      </c>
      <c r="W8235" s="0">
        <f t="shared" si="128"/>
        <v>54248.362640783715</v>
      </c>
    </row>
    <row r="8236">
      <c r="A8236" s="0">
        <v>236.19375</v>
      </c>
      <c r="B8236" s="0">
        <v>533.000427</v>
      </c>
      <c r="C8236" s="0">
        <v>-49655.207031</v>
      </c>
      <c r="D8236" s="0">
        <v>21729.347656</v>
      </c>
      <c r="E8236" s="0">
        <v>0.13416</v>
      </c>
      <c r="F8236" s="0">
        <v>9.954808</v>
      </c>
      <c r="G8236" s="0">
        <v>-0.375368</v>
      </c>
      <c r="H8236" s="0">
        <v>-0.000221</v>
      </c>
      <c r="I8236" s="0">
        <v>0.005684</v>
      </c>
      <c r="J8236" s="0">
        <v>-0.003531</v>
      </c>
      <c r="K8236" s="0">
        <v>1011.799988</v>
      </c>
      <c r="L8236" s="0">
        <v>40.600899</v>
      </c>
      <c r="W8236" s="0">
        <f t="shared" si="128"/>
        <v>54204.1347528209</v>
      </c>
    </row>
    <row r="8237">
      <c r="A8237" s="0">
        <v>236.205</v>
      </c>
      <c r="B8237" s="0">
        <v>487.334595</v>
      </c>
      <c r="C8237" s="0">
        <v>-49663.511719</v>
      </c>
      <c r="D8237" s="0">
        <v>21604.730469</v>
      </c>
      <c r="E8237" s="0">
        <v>0.138051</v>
      </c>
      <c r="F8237" s="0">
        <v>9.956336</v>
      </c>
      <c r="G8237" s="0">
        <v>-0.380348</v>
      </c>
      <c r="H8237" s="0">
        <v>-0.018792</v>
      </c>
      <c r="I8237" s="0">
        <v>0.002855</v>
      </c>
      <c r="J8237" s="0">
        <v>-0.000832</v>
      </c>
      <c r="K8237" s="0">
        <v>1011.820007</v>
      </c>
      <c r="L8237" s="0">
        <v>40.608124</v>
      </c>
      <c r="W8237" s="0">
        <f t="shared" si="128"/>
        <v>54161.483269098819</v>
      </c>
    </row>
    <row r="8238">
      <c r="A8238" s="0">
        <v>236.21625</v>
      </c>
      <c r="B8238" s="0">
        <v>575.168152</v>
      </c>
      <c r="C8238" s="0">
        <v>-49681.332031</v>
      </c>
      <c r="D8238" s="0">
        <v>21836.693359</v>
      </c>
      <c r="E8238" s="0">
        <v>0.136165</v>
      </c>
      <c r="F8238" s="0">
        <v>9.952294</v>
      </c>
      <c r="G8238" s="0">
        <v>-0.389055</v>
      </c>
      <c r="H8238" s="0">
        <v>-0.029241</v>
      </c>
      <c r="I8238" s="0">
        <v>0.000984</v>
      </c>
      <c r="J8238" s="0">
        <v>0.000925</v>
      </c>
      <c r="K8238" s="0">
        <v>1011.820007</v>
      </c>
      <c r="L8238" s="0">
        <v>40.608124</v>
      </c>
      <c r="W8238" s="0">
        <f t="shared" si="128"/>
        <v>54271.601668207069</v>
      </c>
    </row>
    <row r="8239">
      <c r="A8239" s="0">
        <v>236.2275</v>
      </c>
      <c r="B8239" s="0">
        <v>568.886353</v>
      </c>
      <c r="C8239" s="0">
        <v>-49656.746094</v>
      </c>
      <c r="D8239" s="0">
        <v>21715.988281</v>
      </c>
      <c r="E8239" s="0">
        <v>0.130271</v>
      </c>
      <c r="F8239" s="0">
        <v>9.964443</v>
      </c>
      <c r="G8239" s="0">
        <v>-0.379835</v>
      </c>
      <c r="H8239" s="0">
        <v>-0.038245</v>
      </c>
      <c r="I8239" s="0">
        <v>0.000173</v>
      </c>
      <c r="J8239" s="0">
        <v>0.003392</v>
      </c>
      <c r="K8239" s="0">
        <v>1011.820007</v>
      </c>
      <c r="L8239" s="0">
        <v>40.608124</v>
      </c>
      <c r="W8239" s="0">
        <f t="shared" si="128"/>
        <v>54200.555452385757</v>
      </c>
    </row>
    <row r="8240">
      <c r="A8240" s="0">
        <v>236.23875</v>
      </c>
      <c r="B8240" s="0">
        <v>527.745728</v>
      </c>
      <c r="C8240" s="0">
        <v>-49645.167969</v>
      </c>
      <c r="D8240" s="0">
        <v>21889.552734</v>
      </c>
      <c r="E8240" s="0">
        <v>0.141501</v>
      </c>
      <c r="F8240" s="0">
        <v>9.970624</v>
      </c>
      <c r="G8240" s="0">
        <v>-0.373799</v>
      </c>
      <c r="H8240" s="0">
        <v>-0.034541</v>
      </c>
      <c r="I8240" s="0">
        <v>0.000388</v>
      </c>
      <c r="J8240" s="0">
        <v>0.002802</v>
      </c>
      <c r="K8240" s="0">
        <v>1011.820007</v>
      </c>
      <c r="L8240" s="0">
        <v>40.608124</v>
      </c>
      <c r="W8240" s="0">
        <f t="shared" si="128"/>
        <v>54259.319357306842</v>
      </c>
    </row>
    <row r="8241">
      <c r="A8241" s="0">
        <v>236.25</v>
      </c>
      <c r="B8241" s="0">
        <v>542.340759</v>
      </c>
      <c r="C8241" s="0">
        <v>-49659.117187</v>
      </c>
      <c r="D8241" s="0">
        <v>21807.896484</v>
      </c>
      <c r="E8241" s="0">
        <v>0.130493</v>
      </c>
      <c r="F8241" s="0">
        <v>9.955697</v>
      </c>
      <c r="G8241" s="0">
        <v>-0.374561</v>
      </c>
      <c r="H8241" s="0">
        <v>-0.020049</v>
      </c>
      <c r="I8241" s="0">
        <v>0.002184</v>
      </c>
      <c r="J8241" s="0">
        <v>-0.001549</v>
      </c>
      <c r="K8241" s="0">
        <v>1011.820007</v>
      </c>
      <c r="L8241" s="0">
        <v>40.608124</v>
      </c>
      <c r="W8241" s="0">
        <f t="shared" si="128"/>
        <v>54239.343675490134</v>
      </c>
    </row>
    <row r="8242">
      <c r="A8242" s="0">
        <v>236.26125</v>
      </c>
      <c r="B8242" s="0">
        <v>491.76062</v>
      </c>
      <c r="C8242" s="0">
        <v>-49684.816406</v>
      </c>
      <c r="D8242" s="0">
        <v>21831.277344</v>
      </c>
      <c r="E8242" s="0">
        <v>0.120858</v>
      </c>
      <c r="F8242" s="0">
        <v>9.970695</v>
      </c>
      <c r="G8242" s="0">
        <v>-0.380484</v>
      </c>
      <c r="H8242" s="0">
        <v>-0.001998</v>
      </c>
      <c r="I8242" s="0">
        <v>0.004254</v>
      </c>
      <c r="J8242" s="0">
        <v>-0.006763</v>
      </c>
      <c r="K8242" s="0">
        <v>1011.820007</v>
      </c>
      <c r="L8242" s="0">
        <v>40.608124</v>
      </c>
      <c r="W8242" s="0">
        <f t="shared" si="128"/>
        <v>54271.792676085031</v>
      </c>
    </row>
    <row r="8243">
      <c r="A8243" s="0">
        <v>236.2725</v>
      </c>
      <c r="B8243" s="0">
        <v>634.820923</v>
      </c>
      <c r="C8243" s="0">
        <v>-49674.691406</v>
      </c>
      <c r="D8243" s="0">
        <v>21700.380859</v>
      </c>
      <c r="E8243" s="0">
        <v>0.130434</v>
      </c>
      <c r="F8243" s="0">
        <v>9.970707</v>
      </c>
      <c r="G8243" s="0">
        <v>-0.382503</v>
      </c>
      <c r="H8243" s="0">
        <v>0.0189</v>
      </c>
      <c r="I8243" s="0">
        <v>0.006215</v>
      </c>
      <c r="J8243" s="0">
        <v>-0.014436</v>
      </c>
      <c r="K8243" s="0">
        <v>1011.820007</v>
      </c>
      <c r="L8243" s="0">
        <v>40.608124</v>
      </c>
      <c r="W8243" s="0">
        <f t="shared" si="128"/>
        <v>54211.479349961133</v>
      </c>
    </row>
    <row r="8244">
      <c r="A8244" s="0">
        <v>236.28375</v>
      </c>
      <c r="B8244" s="0">
        <v>510.354523</v>
      </c>
      <c r="C8244" s="0">
        <v>-49656.503906</v>
      </c>
      <c r="D8244" s="0">
        <v>21554.755859</v>
      </c>
      <c r="E8244" s="0">
        <v>0.129527</v>
      </c>
      <c r="F8244" s="0">
        <v>9.967217</v>
      </c>
      <c r="G8244" s="0">
        <v>-0.370687</v>
      </c>
      <c r="H8244" s="0">
        <v>0.036955</v>
      </c>
      <c r="I8244" s="0">
        <v>0.008634</v>
      </c>
      <c r="J8244" s="0">
        <v>-0.019257</v>
      </c>
      <c r="K8244" s="0">
        <v>1011.820007</v>
      </c>
      <c r="L8244" s="0">
        <v>40.608124</v>
      </c>
      <c r="W8244" s="0">
        <f t="shared" si="128"/>
        <v>54135.352054335388</v>
      </c>
    </row>
    <row r="8245">
      <c r="A8245" s="0">
        <v>236.295</v>
      </c>
      <c r="B8245" s="0">
        <v>540.857483</v>
      </c>
      <c r="C8245" s="0">
        <v>-49641.363281</v>
      </c>
      <c r="D8245" s="0">
        <v>21663.802734</v>
      </c>
      <c r="E8245" s="0">
        <v>0.12005</v>
      </c>
      <c r="F8245" s="0">
        <v>9.965787</v>
      </c>
      <c r="G8245" s="0">
        <v>-0.372374</v>
      </c>
      <c r="H8245" s="0">
        <v>0.062679</v>
      </c>
      <c r="I8245" s="0">
        <v>0.012531</v>
      </c>
      <c r="J8245" s="0">
        <v>-0.026553</v>
      </c>
      <c r="K8245" s="0">
        <v>1011.820007</v>
      </c>
      <c r="L8245" s="0">
        <v>40.608124</v>
      </c>
      <c r="W8245" s="0">
        <f t="shared" si="128"/>
        <v>54165.282461285089</v>
      </c>
    </row>
    <row r="8246">
      <c r="A8246" s="0">
        <v>236.30625</v>
      </c>
      <c r="B8246" s="0">
        <v>552.819763</v>
      </c>
      <c r="C8246" s="0">
        <v>-49667.519531</v>
      </c>
      <c r="D8246" s="0">
        <v>21653.181641</v>
      </c>
      <c r="E8246" s="0">
        <v>0.132778</v>
      </c>
      <c r="F8246" s="0">
        <v>9.960293</v>
      </c>
      <c r="G8246" s="0">
        <v>-0.385173</v>
      </c>
      <c r="H8246" s="0">
        <v>0.069633</v>
      </c>
      <c r="I8246" s="0">
        <v>0.012822</v>
      </c>
      <c r="J8246" s="0">
        <v>-0.027736</v>
      </c>
      <c r="K8246" s="0">
        <v>1011.829956</v>
      </c>
      <c r="L8246" s="0">
        <v>40.608124</v>
      </c>
      <c r="W8246" s="0">
        <f t="shared" si="128"/>
        <v>54185.130628529165</v>
      </c>
    </row>
    <row r="8247">
      <c r="A8247" s="0">
        <v>236.3175</v>
      </c>
      <c r="B8247" s="0">
        <v>567.432678</v>
      </c>
      <c r="C8247" s="0">
        <v>-49666.703125</v>
      </c>
      <c r="D8247" s="0">
        <v>21771.023437</v>
      </c>
      <c r="E8247" s="0">
        <v>0.146129</v>
      </c>
      <c r="F8247" s="0">
        <v>9.959167</v>
      </c>
      <c r="G8247" s="0">
        <v>-0.384902</v>
      </c>
      <c r="H8247" s="0">
        <v>0.070396</v>
      </c>
      <c r="I8247" s="0">
        <v>0.01351</v>
      </c>
      <c r="J8247" s="0">
        <v>-0.025201</v>
      </c>
      <c r="K8247" s="0">
        <v>1011.829956</v>
      </c>
      <c r="L8247" s="0">
        <v>40.608124</v>
      </c>
      <c r="W8247" s="0">
        <f t="shared" si="128"/>
        <v>54231.732782987405</v>
      </c>
    </row>
    <row r="8248">
      <c r="A8248" s="0">
        <v>236.32875</v>
      </c>
      <c r="B8248" s="0">
        <v>520.659973</v>
      </c>
      <c r="C8248" s="0">
        <v>-49665.65625</v>
      </c>
      <c r="D8248" s="0">
        <v>21693.503906</v>
      </c>
      <c r="E8248" s="0">
        <v>0.138289</v>
      </c>
      <c r="F8248" s="0">
        <v>9.957354</v>
      </c>
      <c r="G8248" s="0">
        <v>-0.373171</v>
      </c>
      <c r="H8248" s="0">
        <v>0.063498</v>
      </c>
      <c r="I8248" s="0">
        <v>0.012492</v>
      </c>
      <c r="J8248" s="0">
        <v>-0.020503</v>
      </c>
      <c r="K8248" s="0">
        <v>1011.829956</v>
      </c>
      <c r="L8248" s="0">
        <v>40.608124</v>
      </c>
      <c r="W8248" s="0">
        <f t="shared" si="128"/>
        <v>54199.230707366</v>
      </c>
    </row>
    <row r="8249">
      <c r="A8249" s="0">
        <v>236.34</v>
      </c>
      <c r="B8249" s="0">
        <v>431.046783</v>
      </c>
      <c r="C8249" s="0">
        <v>-49659.46875</v>
      </c>
      <c r="D8249" s="0">
        <v>21797.601562</v>
      </c>
      <c r="E8249" s="0">
        <v>0.149704</v>
      </c>
      <c r="F8249" s="0">
        <v>9.977528</v>
      </c>
      <c r="G8249" s="0">
        <v>-0.3878</v>
      </c>
      <c r="H8249" s="0">
        <v>0.044855</v>
      </c>
      <c r="I8249" s="0">
        <v>0.009463</v>
      </c>
      <c r="J8249" s="0">
        <v>-0.014051</v>
      </c>
      <c r="K8249" s="0">
        <v>1011.829956</v>
      </c>
      <c r="L8249" s="0">
        <v>40.608124</v>
      </c>
      <c r="W8249" s="0">
        <f t="shared" si="128"/>
        <v>54234.528408727456</v>
      </c>
    </row>
    <row r="8250">
      <c r="A8250" s="0">
        <v>236.35125</v>
      </c>
      <c r="B8250" s="0">
        <v>540.452148</v>
      </c>
      <c r="C8250" s="0">
        <v>-49665.65625</v>
      </c>
      <c r="D8250" s="0">
        <v>21731.107422</v>
      </c>
      <c r="E8250" s="0">
        <v>0.138087</v>
      </c>
      <c r="F8250" s="0">
        <v>9.965052</v>
      </c>
      <c r="G8250" s="0">
        <v>-0.386376</v>
      </c>
      <c r="H8250" s="0">
        <v>0.02558</v>
      </c>
      <c r="I8250" s="0">
        <v>0.008491</v>
      </c>
      <c r="J8250" s="0">
        <v>-0.009479</v>
      </c>
      <c r="K8250" s="0">
        <v>1011.829956</v>
      </c>
      <c r="L8250" s="0">
        <v>40.608124</v>
      </c>
      <c r="W8250" s="0">
        <f t="shared" si="128"/>
        <v>54214.4863394826</v>
      </c>
    </row>
    <row r="8251">
      <c r="A8251" s="0">
        <v>236.3625</v>
      </c>
      <c r="B8251" s="0">
        <v>537.979797</v>
      </c>
      <c r="C8251" s="0">
        <v>-49673.316406</v>
      </c>
      <c r="D8251" s="0">
        <v>21730.400391</v>
      </c>
      <c r="E8251" s="0">
        <v>0.135844</v>
      </c>
      <c r="F8251" s="0">
        <v>9.96742</v>
      </c>
      <c r="G8251" s="0">
        <v>-0.371113</v>
      </c>
      <c r="H8251" s="0">
        <v>0.000491</v>
      </c>
      <c r="I8251" s="0">
        <v>0.006551</v>
      </c>
      <c r="J8251" s="0">
        <v>-0.005044</v>
      </c>
      <c r="K8251" s="0">
        <v>1011.829956</v>
      </c>
      <c r="L8251" s="0">
        <v>40.608124</v>
      </c>
      <c r="W8251" s="0">
        <f t="shared" si="128"/>
        <v>54221.195912537209</v>
      </c>
    </row>
    <row r="8252">
      <c r="A8252" s="0">
        <v>236.37375</v>
      </c>
      <c r="B8252" s="0">
        <v>529.035034</v>
      </c>
      <c r="C8252" s="0">
        <v>-49665.886719</v>
      </c>
      <c r="D8252" s="0">
        <v>21696.376953</v>
      </c>
      <c r="E8252" s="0">
        <v>0.138802</v>
      </c>
      <c r="F8252" s="0">
        <v>9.959836</v>
      </c>
      <c r="G8252" s="0">
        <v>-0.371756</v>
      </c>
      <c r="H8252" s="0">
        <v>-0.016341</v>
      </c>
      <c r="I8252" s="0">
        <v>0.003052</v>
      </c>
      <c r="J8252" s="0">
        <v>-0.001285</v>
      </c>
      <c r="K8252" s="0">
        <v>1011.829956</v>
      </c>
      <c r="L8252" s="0">
        <v>40.608124</v>
      </c>
      <c r="W8252" s="0">
        <f t="shared" si="128"/>
        <v>54200.673008168538</v>
      </c>
    </row>
    <row r="8253">
      <c r="A8253" s="0">
        <v>236.385</v>
      </c>
      <c r="B8253" s="0">
        <v>459.154663</v>
      </c>
      <c r="C8253" s="0">
        <v>-49637.1875</v>
      </c>
      <c r="D8253" s="0">
        <v>21694.710937</v>
      </c>
      <c r="E8253" s="0">
        <v>0.145204</v>
      </c>
      <c r="F8253" s="0">
        <v>9.950709</v>
      </c>
      <c r="G8253" s="0">
        <v>-0.395541</v>
      </c>
      <c r="H8253" s="0">
        <v>-0.031925</v>
      </c>
      <c r="I8253" s="0">
        <v>0.000173</v>
      </c>
      <c r="J8253" s="0">
        <v>0.001124</v>
      </c>
      <c r="K8253" s="0">
        <v>1011.829956</v>
      </c>
      <c r="L8253" s="0">
        <v>40.608124</v>
      </c>
      <c r="W8253" s="0">
        <f t="shared" si="128"/>
        <v>54173.071618237584</v>
      </c>
    </row>
    <row r="8254">
      <c r="A8254" s="0">
        <v>236.39625</v>
      </c>
      <c r="B8254" s="0">
        <v>435.958923</v>
      </c>
      <c r="C8254" s="0">
        <v>-49646.367187</v>
      </c>
      <c r="D8254" s="0">
        <v>21752.126953</v>
      </c>
      <c r="E8254" s="0">
        <v>0.131084</v>
      </c>
      <c r="F8254" s="0">
        <v>9.959804</v>
      </c>
      <c r="G8254" s="0">
        <v>-0.384551</v>
      </c>
      <c r="H8254" s="0">
        <v>-0.035236</v>
      </c>
      <c r="I8254" s="0">
        <v>0.000743</v>
      </c>
      <c r="J8254" s="0">
        <v>0.001625</v>
      </c>
      <c r="K8254" s="0">
        <v>1011.829956</v>
      </c>
      <c r="L8254" s="0">
        <v>40.608124</v>
      </c>
      <c r="W8254" s="0">
        <f t="shared" si="128"/>
        <v>54204.3066741786</v>
      </c>
    </row>
    <row r="8255">
      <c r="A8255" s="0">
        <v>236.4075</v>
      </c>
      <c r="B8255" s="0">
        <v>495.797089</v>
      </c>
      <c r="C8255" s="0">
        <v>-49654.304687</v>
      </c>
      <c r="D8255" s="0">
        <v>21698.705078</v>
      </c>
      <c r="E8255" s="0">
        <v>0.124946</v>
      </c>
      <c r="F8255" s="0">
        <v>9.958845</v>
      </c>
      <c r="G8255" s="0">
        <v>-0.380821</v>
      </c>
      <c r="H8255" s="0">
        <v>-0.032727</v>
      </c>
      <c r="I8255" s="0">
        <v>0.000129</v>
      </c>
      <c r="J8255" s="0">
        <v>0.001686</v>
      </c>
      <c r="K8255" s="0">
        <v>1011.809998</v>
      </c>
      <c r="L8255" s="0">
        <v>40.610664</v>
      </c>
      <c r="W8255" s="0">
        <f t="shared" si="128"/>
        <v>54190.6780799513</v>
      </c>
    </row>
    <row r="8256">
      <c r="A8256" s="0">
        <v>236.41875</v>
      </c>
      <c r="B8256" s="0">
        <v>535.680542</v>
      </c>
      <c r="C8256" s="0">
        <v>-49629.652344</v>
      </c>
      <c r="D8256" s="0">
        <v>21820.029297</v>
      </c>
      <c r="E8256" s="0">
        <v>0.1329</v>
      </c>
      <c r="F8256" s="0">
        <v>9.971987</v>
      </c>
      <c r="G8256" s="0">
        <v>-0.382455</v>
      </c>
      <c r="H8256" s="0">
        <v>-0.020391</v>
      </c>
      <c r="I8256" s="0">
        <v>0.002736</v>
      </c>
      <c r="J8256" s="0">
        <v>-0.001689</v>
      </c>
      <c r="K8256" s="0">
        <v>1011.809998</v>
      </c>
      <c r="L8256" s="0">
        <v>40.610664</v>
      </c>
      <c r="W8256" s="0">
        <f t="shared" si="128"/>
        <v>54217.183843789971</v>
      </c>
    </row>
    <row r="8257">
      <c r="A8257" s="0">
        <v>236.43</v>
      </c>
      <c r="B8257" s="0">
        <v>543.691956</v>
      </c>
      <c r="C8257" s="0">
        <v>-49679.625</v>
      </c>
      <c r="D8257" s="0">
        <v>21768.570312</v>
      </c>
      <c r="E8257" s="0">
        <v>0.13576</v>
      </c>
      <c r="F8257" s="0">
        <v>9.964553</v>
      </c>
      <c r="G8257" s="0">
        <v>-0.380949</v>
      </c>
      <c r="H8257" s="0">
        <v>0.000577</v>
      </c>
      <c r="I8257" s="0">
        <v>0.003931</v>
      </c>
      <c r="J8257" s="0">
        <v>-0.006609</v>
      </c>
      <c r="K8257" s="0">
        <v>1011.809998</v>
      </c>
      <c r="L8257" s="0">
        <v>40.610664</v>
      </c>
      <c r="W8257" s="0">
        <f t="shared" si="128"/>
        <v>54242.33950072703</v>
      </c>
    </row>
    <row r="8258">
      <c r="A8258" s="0">
        <v>236.44125</v>
      </c>
      <c r="B8258" s="0">
        <v>539.843872</v>
      </c>
      <c r="C8258" s="0">
        <v>-49681.648437</v>
      </c>
      <c r="D8258" s="0">
        <v>21621.923828</v>
      </c>
      <c r="E8258" s="0">
        <v>0.135989</v>
      </c>
      <c r="F8258" s="0">
        <v>9.955105</v>
      </c>
      <c r="G8258" s="0">
        <v>-0.378731</v>
      </c>
      <c r="H8258" s="0">
        <v>0.019848</v>
      </c>
      <c r="I8258" s="0">
        <v>0.0062</v>
      </c>
      <c r="J8258" s="0">
        <v>-0.014514</v>
      </c>
      <c r="K8258" s="0">
        <v>1011.809998</v>
      </c>
      <c r="L8258" s="0">
        <v>40.610664</v>
      </c>
      <c r="W8258" s="0">
        <f ref="W8258:W8321" t="shared" si="129">SQRT((B8258)^2+(C8258)^2+(D8258)^2)</f>
        <v>54185.470495766989</v>
      </c>
    </row>
    <row r="8259">
      <c r="A8259" s="0">
        <v>236.4525</v>
      </c>
      <c r="B8259" s="0">
        <v>534.112244</v>
      </c>
      <c r="C8259" s="0">
        <v>-49634.851562</v>
      </c>
      <c r="D8259" s="0">
        <v>21686.398437</v>
      </c>
      <c r="E8259" s="0">
        <v>0.126548</v>
      </c>
      <c r="F8259" s="0">
        <v>9.95566</v>
      </c>
      <c r="G8259" s="0">
        <v>-0.377395</v>
      </c>
      <c r="H8259" s="0">
        <v>0.042412</v>
      </c>
      <c r="I8259" s="0">
        <v>0.009446</v>
      </c>
      <c r="J8259" s="0">
        <v>-0.021283</v>
      </c>
      <c r="K8259" s="0">
        <v>1011.809998</v>
      </c>
      <c r="L8259" s="0">
        <v>40.610664</v>
      </c>
      <c r="W8259" s="0">
        <f t="shared" si="129"/>
        <v>54168.290010293669</v>
      </c>
    </row>
    <row r="8260">
      <c r="A8260" s="0">
        <v>236.46375</v>
      </c>
      <c r="B8260" s="0">
        <v>621.63501</v>
      </c>
      <c r="C8260" s="0">
        <v>-49656.289062</v>
      </c>
      <c r="D8260" s="0">
        <v>21749.828125</v>
      </c>
      <c r="E8260" s="0">
        <v>0.127813</v>
      </c>
      <c r="F8260" s="0">
        <v>9.963592</v>
      </c>
      <c r="G8260" s="0">
        <v>-0.394218</v>
      </c>
      <c r="H8260" s="0">
        <v>0.059772</v>
      </c>
      <c r="I8260" s="0">
        <v>0.012758</v>
      </c>
      <c r="J8260" s="0">
        <v>-0.025615</v>
      </c>
      <c r="K8260" s="0">
        <v>1011.809998</v>
      </c>
      <c r="L8260" s="0">
        <v>40.610664</v>
      </c>
      <c r="W8260" s="0">
        <f t="shared" si="129"/>
        <v>54214.2831453262</v>
      </c>
    </row>
    <row r="8261">
      <c r="A8261" s="0">
        <v>236.475</v>
      </c>
      <c r="B8261" s="0">
        <v>529.006409</v>
      </c>
      <c r="C8261" s="0">
        <v>-49659.734375</v>
      </c>
      <c r="D8261" s="0">
        <v>21846.669922</v>
      </c>
      <c r="E8261" s="0">
        <v>0.131502</v>
      </c>
      <c r="F8261" s="0">
        <v>9.967341</v>
      </c>
      <c r="G8261" s="0">
        <v>-0.401455</v>
      </c>
      <c r="H8261" s="0">
        <v>0.072113</v>
      </c>
      <c r="I8261" s="0">
        <v>0.013614</v>
      </c>
      <c r="J8261" s="0">
        <v>-0.027108</v>
      </c>
      <c r="K8261" s="0">
        <v>1011.809998</v>
      </c>
      <c r="L8261" s="0">
        <v>40.610664</v>
      </c>
      <c r="W8261" s="0">
        <f t="shared" si="129"/>
        <v>54255.378098923422</v>
      </c>
    </row>
    <row r="8262">
      <c r="A8262" s="0">
        <v>236.48625</v>
      </c>
      <c r="B8262" s="0">
        <v>568.792419</v>
      </c>
      <c r="C8262" s="0">
        <v>-49646.558594</v>
      </c>
      <c r="D8262" s="0">
        <v>21804.550781</v>
      </c>
      <c r="E8262" s="0">
        <v>0.132612</v>
      </c>
      <c r="F8262" s="0">
        <v>9.966091</v>
      </c>
      <c r="G8262" s="0">
        <v>-0.388174</v>
      </c>
      <c r="H8262" s="0">
        <v>0.071073</v>
      </c>
      <c r="I8262" s="0">
        <v>0.013868</v>
      </c>
      <c r="J8262" s="0">
        <v>-0.025309</v>
      </c>
      <c r="K8262" s="0">
        <v>1011.809998</v>
      </c>
      <c r="L8262" s="0">
        <v>40.610664</v>
      </c>
      <c r="W8262" s="0">
        <f t="shared" si="129"/>
        <v>54226.771430766508</v>
      </c>
    </row>
    <row r="8263">
      <c r="A8263" s="0">
        <v>236.4975</v>
      </c>
      <c r="B8263" s="0">
        <v>462.138275</v>
      </c>
      <c r="C8263" s="0">
        <v>-49676.546875</v>
      </c>
      <c r="D8263" s="0">
        <v>21765.787109</v>
      </c>
      <c r="E8263" s="0">
        <v>0.137123</v>
      </c>
      <c r="F8263" s="0">
        <v>9.952868</v>
      </c>
      <c r="G8263" s="0">
        <v>-0.378788</v>
      </c>
      <c r="H8263" s="0">
        <v>0.063763</v>
      </c>
      <c r="I8263" s="0">
        <v>0.012869</v>
      </c>
      <c r="J8263" s="0">
        <v>-0.019909</v>
      </c>
      <c r="K8263" s="0">
        <v>1011.809998</v>
      </c>
      <c r="L8263" s="0">
        <v>40.610664</v>
      </c>
      <c r="W8263" s="0">
        <f t="shared" si="129"/>
        <v>54237.647162129033</v>
      </c>
    </row>
    <row r="8264">
      <c r="A8264" s="0">
        <v>236.50875</v>
      </c>
      <c r="B8264" s="0">
        <v>494.481537</v>
      </c>
      <c r="C8264" s="0">
        <v>-49651.28125</v>
      </c>
      <c r="D8264" s="0">
        <v>21757.896484</v>
      </c>
      <c r="E8264" s="0">
        <v>0.139083</v>
      </c>
      <c r="F8264" s="0">
        <v>9.968362</v>
      </c>
      <c r="G8264" s="0">
        <v>-0.3872</v>
      </c>
      <c r="H8264" s="0">
        <v>0.04785</v>
      </c>
      <c r="I8264" s="0">
        <v>0.010711</v>
      </c>
      <c r="J8264" s="0">
        <v>-0.016351</v>
      </c>
      <c r="K8264" s="0">
        <v>1011.789978</v>
      </c>
      <c r="L8264" s="0">
        <v>40.608124</v>
      </c>
      <c r="W8264" s="0">
        <f t="shared" si="129"/>
        <v>54211.625147799205</v>
      </c>
    </row>
    <row r="8265">
      <c r="A8265" s="0">
        <v>236.52</v>
      </c>
      <c r="B8265" s="0">
        <v>548.862</v>
      </c>
      <c r="C8265" s="0">
        <v>-49653.472656</v>
      </c>
      <c r="D8265" s="0">
        <v>21610.564453</v>
      </c>
      <c r="E8265" s="0">
        <v>0.141599</v>
      </c>
      <c r="F8265" s="0">
        <v>9.953238</v>
      </c>
      <c r="G8265" s="0">
        <v>-0.376852</v>
      </c>
      <c r="H8265" s="0">
        <v>0.025617</v>
      </c>
      <c r="I8265" s="0">
        <v>0.007946</v>
      </c>
      <c r="J8265" s="0">
        <v>-0.009053</v>
      </c>
      <c r="K8265" s="0">
        <v>1011.789978</v>
      </c>
      <c r="L8265" s="0">
        <v>40.608124</v>
      </c>
      <c r="W8265" s="0">
        <f t="shared" si="129"/>
        <v>54155.19450867526</v>
      </c>
    </row>
    <row r="8266">
      <c r="A8266" s="0">
        <v>236.53125</v>
      </c>
      <c r="B8266" s="0">
        <v>439.794586</v>
      </c>
      <c r="C8266" s="0">
        <v>-49656.261719</v>
      </c>
      <c r="D8266" s="0">
        <v>21738.927734</v>
      </c>
      <c r="E8266" s="0">
        <v>0.13526</v>
      </c>
      <c r="F8266" s="0">
        <v>9.965368</v>
      </c>
      <c r="G8266" s="0">
        <v>-0.376139</v>
      </c>
      <c r="H8266" s="0">
        <v>0.003542</v>
      </c>
      <c r="I8266" s="0">
        <v>0.006042</v>
      </c>
      <c r="J8266" s="0">
        <v>-0.005163</v>
      </c>
      <c r="K8266" s="0">
        <v>1011.789978</v>
      </c>
      <c r="L8266" s="0">
        <v>40.608124</v>
      </c>
      <c r="W8266" s="0">
        <f t="shared" si="129"/>
        <v>54208.105724215959</v>
      </c>
    </row>
    <row r="8267">
      <c r="A8267" s="0">
        <v>236.5425</v>
      </c>
      <c r="B8267" s="0">
        <v>553.838074</v>
      </c>
      <c r="C8267" s="0">
        <v>-49668.183594</v>
      </c>
      <c r="D8267" s="0">
        <v>21770.076172</v>
      </c>
      <c r="E8267" s="0">
        <v>0.126676</v>
      </c>
      <c r="F8267" s="0">
        <v>9.961127</v>
      </c>
      <c r="G8267" s="0">
        <v>-0.370757</v>
      </c>
      <c r="H8267" s="0">
        <v>-0.013094</v>
      </c>
      <c r="I8267" s="0">
        <v>0.00345</v>
      </c>
      <c r="J8267" s="0">
        <v>-0.00112</v>
      </c>
      <c r="K8267" s="0">
        <v>1011.789978</v>
      </c>
      <c r="L8267" s="0">
        <v>40.608124</v>
      </c>
      <c r="W8267" s="0">
        <f t="shared" si="129"/>
        <v>54232.567841419652</v>
      </c>
    </row>
    <row r="8268">
      <c r="A8268" s="0">
        <v>236.55375</v>
      </c>
      <c r="B8268" s="0">
        <v>544.847534</v>
      </c>
      <c r="C8268" s="0">
        <v>-49663.921875</v>
      </c>
      <c r="D8268" s="0">
        <v>21710.238281</v>
      </c>
      <c r="E8268" s="0">
        <v>0.134501</v>
      </c>
      <c r="F8268" s="0">
        <v>9.959045</v>
      </c>
      <c r="G8268" s="0">
        <v>-0.391032</v>
      </c>
      <c r="H8268" s="0">
        <v>-0.033284</v>
      </c>
      <c r="I8268" s="0">
        <v>0.000403</v>
      </c>
      <c r="J8268" s="0">
        <v>0.001954</v>
      </c>
      <c r="K8268" s="0">
        <v>1011.789978</v>
      </c>
      <c r="L8268" s="0">
        <v>40.608124</v>
      </c>
      <c r="W8268" s="0">
        <f t="shared" si="129"/>
        <v>54204.579521099571</v>
      </c>
    </row>
    <row r="8269">
      <c r="A8269" s="0">
        <v>236.565</v>
      </c>
      <c r="B8269" s="0">
        <v>471.687592</v>
      </c>
      <c r="C8269" s="0">
        <v>-49649.183594</v>
      </c>
      <c r="D8269" s="0">
        <v>21743.326172</v>
      </c>
      <c r="E8269" s="0">
        <v>0.125364</v>
      </c>
      <c r="F8269" s="0">
        <v>9.961056</v>
      </c>
      <c r="G8269" s="0">
        <v>-0.380386</v>
      </c>
      <c r="H8269" s="0">
        <v>-0.038284</v>
      </c>
      <c r="I8269" s="0">
        <v>-9.121253E-05</v>
      </c>
      <c r="J8269" s="0">
        <v>0.002999</v>
      </c>
      <c r="K8269" s="0">
        <v>1011.789978</v>
      </c>
      <c r="L8269" s="0">
        <v>40.608124</v>
      </c>
      <c r="W8269" s="0">
        <f t="shared" si="129"/>
        <v>54203.6544317553</v>
      </c>
    </row>
    <row r="8270">
      <c r="A8270" s="0">
        <v>236.57625</v>
      </c>
      <c r="B8270" s="0">
        <v>545.719482</v>
      </c>
      <c r="C8270" s="0">
        <v>-49652.03125</v>
      </c>
      <c r="D8270" s="0">
        <v>21778.78125</v>
      </c>
      <c r="E8270" s="0">
        <v>0.12878</v>
      </c>
      <c r="F8270" s="0">
        <v>9.96067</v>
      </c>
      <c r="G8270" s="0">
        <v>-0.383571</v>
      </c>
      <c r="H8270" s="0">
        <v>-0.032894</v>
      </c>
      <c r="I8270" s="0">
        <v>0.000723</v>
      </c>
      <c r="J8270" s="0">
        <v>0.001805</v>
      </c>
      <c r="K8270" s="0">
        <v>1011.789978</v>
      </c>
      <c r="L8270" s="0">
        <v>40.608124</v>
      </c>
      <c r="W8270" s="0">
        <f t="shared" si="129"/>
        <v>54221.188936977051</v>
      </c>
    </row>
    <row r="8271">
      <c r="A8271" s="0">
        <v>236.5875</v>
      </c>
      <c r="B8271" s="0">
        <v>459.920013</v>
      </c>
      <c r="C8271" s="0">
        <v>-49654.488281</v>
      </c>
      <c r="D8271" s="0">
        <v>21793.875</v>
      </c>
      <c r="E8271" s="0">
        <v>0.12026</v>
      </c>
      <c r="F8271" s="0">
        <v>9.959018</v>
      </c>
      <c r="G8271" s="0">
        <v>-0.381198</v>
      </c>
      <c r="H8271" s="0">
        <v>-0.01942</v>
      </c>
      <c r="I8271" s="0">
        <v>0.001582</v>
      </c>
      <c r="J8271" s="0">
        <v>-0.00114</v>
      </c>
      <c r="K8271" s="0">
        <v>1011.789978</v>
      </c>
      <c r="L8271" s="0">
        <v>40.608124</v>
      </c>
      <c r="W8271" s="0">
        <f t="shared" si="129"/>
        <v>54228.707530070722</v>
      </c>
    </row>
    <row r="8272">
      <c r="A8272" s="0">
        <v>236.59875</v>
      </c>
      <c r="B8272" s="0">
        <v>544.197327</v>
      </c>
      <c r="C8272" s="0">
        <v>-49658.1875</v>
      </c>
      <c r="D8272" s="0">
        <v>21935.666016</v>
      </c>
      <c r="E8272" s="0">
        <v>0.131441</v>
      </c>
      <c r="F8272" s="0">
        <v>9.970183</v>
      </c>
      <c r="G8272" s="0">
        <v>-0.386968</v>
      </c>
      <c r="H8272" s="0">
        <v>0.004975</v>
      </c>
      <c r="I8272" s="0">
        <v>0.004153</v>
      </c>
      <c r="J8272" s="0">
        <v>-0.007848</v>
      </c>
      <c r="K8272" s="0">
        <v>1011.789978</v>
      </c>
      <c r="L8272" s="0">
        <v>40.608124</v>
      </c>
      <c r="W8272" s="0">
        <f t="shared" si="129"/>
        <v>54290.00994733163</v>
      </c>
    </row>
    <row r="8273">
      <c r="A8273" s="0">
        <v>236.61</v>
      </c>
      <c r="B8273" s="0">
        <v>506.459564</v>
      </c>
      <c r="C8273" s="0">
        <v>-49661.003906</v>
      </c>
      <c r="D8273" s="0">
        <v>21689.75</v>
      </c>
      <c r="E8273" s="0">
        <v>0.125093</v>
      </c>
      <c r="F8273" s="0">
        <v>9.971039</v>
      </c>
      <c r="G8273" s="0">
        <v>-0.377821</v>
      </c>
      <c r="H8273" s="0">
        <v>0.02071</v>
      </c>
      <c r="I8273" s="0">
        <v>0.006539</v>
      </c>
      <c r="J8273" s="0">
        <v>-0.01456</v>
      </c>
      <c r="K8273" s="0">
        <v>1011.849976</v>
      </c>
      <c r="L8273" s="0">
        <v>40.613007</v>
      </c>
      <c r="W8273" s="0">
        <f t="shared" si="129"/>
        <v>54193.330450381196</v>
      </c>
    </row>
    <row r="8274">
      <c r="A8274" s="0">
        <v>236.62125</v>
      </c>
      <c r="B8274" s="0">
        <v>435.872955</v>
      </c>
      <c r="C8274" s="0">
        <v>-49653.296875</v>
      </c>
      <c r="D8274" s="0">
        <v>21811.619141</v>
      </c>
      <c r="E8274" s="0">
        <v>0.134426</v>
      </c>
      <c r="F8274" s="0">
        <v>9.971487</v>
      </c>
      <c r="G8274" s="0">
        <v>-0.379442</v>
      </c>
      <c r="H8274" s="0">
        <v>0.046957</v>
      </c>
      <c r="I8274" s="0">
        <v>0.010202</v>
      </c>
      <c r="J8274" s="0">
        <v>-0.022485</v>
      </c>
      <c r="K8274" s="0">
        <v>1011.849976</v>
      </c>
      <c r="L8274" s="0">
        <v>40.613007</v>
      </c>
      <c r="W8274" s="0">
        <f t="shared" si="129"/>
        <v>54234.551766764176</v>
      </c>
    </row>
    <row r="8275">
      <c r="A8275" s="0">
        <v>236.6325</v>
      </c>
      <c r="B8275" s="0">
        <v>445.425659</v>
      </c>
      <c r="C8275" s="0">
        <v>-49677.367187</v>
      </c>
      <c r="D8275" s="0">
        <v>21832.335937</v>
      </c>
      <c r="E8275" s="0">
        <v>0.125167</v>
      </c>
      <c r="F8275" s="0">
        <v>9.96716</v>
      </c>
      <c r="G8275" s="0">
        <v>-0.386387</v>
      </c>
      <c r="H8275" s="0">
        <v>0.062652</v>
      </c>
      <c r="I8275" s="0">
        <v>0.012035</v>
      </c>
      <c r="J8275" s="0">
        <v>-0.026677</v>
      </c>
      <c r="K8275" s="0">
        <v>1011.849976</v>
      </c>
      <c r="L8275" s="0">
        <v>40.613007</v>
      </c>
      <c r="W8275" s="0">
        <f t="shared" si="129"/>
        <v>54264.998913809461</v>
      </c>
    </row>
    <row r="8276">
      <c r="A8276" s="0">
        <v>236.64375</v>
      </c>
      <c r="B8276" s="0">
        <v>413.727234</v>
      </c>
      <c r="C8276" s="0">
        <v>-49670.226562</v>
      </c>
      <c r="D8276" s="0">
        <v>21722.158203</v>
      </c>
      <c r="E8276" s="0">
        <v>0.127679</v>
      </c>
      <c r="F8276" s="0">
        <v>9.961692</v>
      </c>
      <c r="G8276" s="0">
        <v>-0.37735</v>
      </c>
      <c r="H8276" s="0">
        <v>0.071085</v>
      </c>
      <c r="I8276" s="0">
        <v>0.013922</v>
      </c>
      <c r="J8276" s="0">
        <v>-0.026907</v>
      </c>
      <c r="K8276" s="0">
        <v>1011.849976</v>
      </c>
      <c r="L8276" s="0">
        <v>40.613007</v>
      </c>
      <c r="W8276" s="0">
        <f t="shared" si="129"/>
        <v>54213.971759507942</v>
      </c>
    </row>
    <row r="8277">
      <c r="A8277" s="0">
        <v>236.655</v>
      </c>
      <c r="B8277" s="0">
        <v>461.042816</v>
      </c>
      <c r="C8277" s="0">
        <v>-49625.207031</v>
      </c>
      <c r="D8277" s="0">
        <v>21696.414062</v>
      </c>
      <c r="E8277" s="0">
        <v>0.130927</v>
      </c>
      <c r="F8277" s="0">
        <v>9.958195</v>
      </c>
      <c r="G8277" s="0">
        <v>-0.369843</v>
      </c>
      <c r="H8277" s="0">
        <v>0.073204</v>
      </c>
      <c r="I8277" s="0">
        <v>0.013997</v>
      </c>
      <c r="J8277" s="0">
        <v>-0.025088</v>
      </c>
      <c r="K8277" s="0">
        <v>1011.849976</v>
      </c>
      <c r="L8277" s="0">
        <v>40.613007</v>
      </c>
      <c r="W8277" s="0">
        <f t="shared" si="129"/>
        <v>54162.79273170419</v>
      </c>
    </row>
    <row r="8278">
      <c r="A8278" s="0">
        <v>236.66625</v>
      </c>
      <c r="B8278" s="0">
        <v>440.779297</v>
      </c>
      <c r="C8278" s="0">
        <v>-49668.871094</v>
      </c>
      <c r="D8278" s="0">
        <v>21630.644531</v>
      </c>
      <c r="E8278" s="0">
        <v>0.12066</v>
      </c>
      <c r="F8278" s="0">
        <v>9.9568</v>
      </c>
      <c r="G8278" s="0">
        <v>-0.3859</v>
      </c>
      <c r="H8278" s="0">
        <v>0.062009</v>
      </c>
      <c r="I8278" s="0">
        <v>0.012231</v>
      </c>
      <c r="J8278" s="0">
        <v>-0.019549</v>
      </c>
      <c r="K8278" s="0">
        <v>1011.849976</v>
      </c>
      <c r="L8278" s="0">
        <v>40.613007</v>
      </c>
      <c r="W8278" s="0">
        <f t="shared" si="129"/>
        <v>54176.34008464888</v>
      </c>
    </row>
    <row r="8279">
      <c r="A8279" s="0">
        <v>236.6775</v>
      </c>
      <c r="B8279" s="0">
        <v>436.132935</v>
      </c>
      <c r="C8279" s="0">
        <v>-49661.371094</v>
      </c>
      <c r="D8279" s="0">
        <v>21678.585937</v>
      </c>
      <c r="E8279" s="0">
        <v>0.132269</v>
      </c>
      <c r="F8279" s="0">
        <v>9.966098</v>
      </c>
      <c r="G8279" s="0">
        <v>-0.38772</v>
      </c>
      <c r="H8279" s="0">
        <v>0.043284</v>
      </c>
      <c r="I8279" s="0">
        <v>0.010099</v>
      </c>
      <c r="J8279" s="0">
        <v>-0.014341</v>
      </c>
      <c r="K8279" s="0">
        <v>1011.849976</v>
      </c>
      <c r="L8279" s="0">
        <v>40.613007</v>
      </c>
      <c r="W8279" s="0">
        <f t="shared" si="129"/>
        <v>54188.588089198864</v>
      </c>
    </row>
    <row r="8280">
      <c r="A8280" s="0">
        <v>236.68875</v>
      </c>
      <c r="B8280" s="0">
        <v>424.096344</v>
      </c>
      <c r="C8280" s="0">
        <v>-49646.960937</v>
      </c>
      <c r="D8280" s="0">
        <v>21698.728516</v>
      </c>
      <c r="E8280" s="0">
        <v>0.126849</v>
      </c>
      <c r="F8280" s="0">
        <v>9.955728</v>
      </c>
      <c r="G8280" s="0">
        <v>-0.387042</v>
      </c>
      <c r="H8280" s="0">
        <v>0.025085</v>
      </c>
      <c r="I8280" s="0">
        <v>0.008306</v>
      </c>
      <c r="J8280" s="0">
        <v>-0.009214</v>
      </c>
      <c r="K8280" s="0">
        <v>1011.849976</v>
      </c>
      <c r="L8280" s="0">
        <v>40.613007</v>
      </c>
      <c r="W8280" s="0">
        <f t="shared" si="129"/>
        <v>54183.349907513744</v>
      </c>
    </row>
    <row r="8281">
      <c r="A8281" s="0">
        <v>236.7</v>
      </c>
      <c r="B8281" s="0">
        <v>443.303741</v>
      </c>
      <c r="C8281" s="0">
        <v>-49652.128906</v>
      </c>
      <c r="D8281" s="0">
        <v>21735.435547</v>
      </c>
      <c r="E8281" s="0">
        <v>0.137821</v>
      </c>
      <c r="F8281" s="0">
        <v>9.963203</v>
      </c>
      <c r="G8281" s="0">
        <v>-0.382526</v>
      </c>
      <c r="H8281" s="0">
        <v>0.002223</v>
      </c>
      <c r="I8281" s="0">
        <v>0.005834</v>
      </c>
      <c r="J8281" s="0">
        <v>-0.00393</v>
      </c>
      <c r="K8281" s="0">
        <v>1011.820007</v>
      </c>
      <c r="L8281" s="0">
        <v>40.613007</v>
      </c>
      <c r="W8281" s="0">
        <f t="shared" si="129"/>
        <v>54202.948088850455</v>
      </c>
    </row>
    <row r="8282">
      <c r="A8282" s="0">
        <v>236.71125</v>
      </c>
      <c r="B8282" s="0">
        <v>490.186951</v>
      </c>
      <c r="C8282" s="0">
        <v>-49667.601562</v>
      </c>
      <c r="D8282" s="0">
        <v>21789.998047</v>
      </c>
      <c r="E8282" s="0">
        <v>0.132405</v>
      </c>
      <c r="F8282" s="0">
        <v>9.96748</v>
      </c>
      <c r="G8282" s="0">
        <v>-0.381409</v>
      </c>
      <c r="H8282" s="0">
        <v>-0.014745</v>
      </c>
      <c r="I8282" s="0">
        <v>0.003705</v>
      </c>
      <c r="J8282" s="0">
        <v>-0.00129</v>
      </c>
      <c r="K8282" s="0">
        <v>1011.820007</v>
      </c>
      <c r="L8282" s="0">
        <v>40.613007</v>
      </c>
      <c r="W8282" s="0">
        <f t="shared" si="129"/>
        <v>54239.422407108832</v>
      </c>
    </row>
    <row r="8283">
      <c r="A8283" s="0">
        <v>236.7225</v>
      </c>
      <c r="B8283" s="0">
        <v>583.02301</v>
      </c>
      <c r="C8283" s="0">
        <v>-49654.253906</v>
      </c>
      <c r="D8283" s="0">
        <v>21855.609375</v>
      </c>
      <c r="E8283" s="0">
        <v>0.139329</v>
      </c>
      <c r="F8283" s="0">
        <v>9.969742</v>
      </c>
      <c r="G8283" s="0">
        <v>-0.381975</v>
      </c>
      <c r="H8283" s="0">
        <v>-0.034398</v>
      </c>
      <c r="I8283" s="0">
        <v>-3.22609E-05</v>
      </c>
      <c r="J8283" s="0">
        <v>0.001863</v>
      </c>
      <c r="K8283" s="0">
        <v>1011.820007</v>
      </c>
      <c r="L8283" s="0">
        <v>40.613007</v>
      </c>
      <c r="W8283" s="0">
        <f t="shared" si="129"/>
        <v>54254.516014284869</v>
      </c>
    </row>
    <row r="8284">
      <c r="A8284" s="0">
        <v>236.73375</v>
      </c>
      <c r="B8284" s="0">
        <v>533.942505</v>
      </c>
      <c r="C8284" s="0">
        <v>-49645.867187</v>
      </c>
      <c r="D8284" s="0">
        <v>21782.511719</v>
      </c>
      <c r="E8284" s="0">
        <v>0.129579</v>
      </c>
      <c r="F8284" s="0">
        <v>9.963095</v>
      </c>
      <c r="G8284" s="0">
        <v>-0.370145</v>
      </c>
      <c r="H8284" s="0">
        <v>-0.03735</v>
      </c>
      <c r="I8284" s="0">
        <v>-0.000718</v>
      </c>
      <c r="J8284" s="0">
        <v>0.002286</v>
      </c>
      <c r="K8284" s="0">
        <v>1011.820007</v>
      </c>
      <c r="L8284" s="0">
        <v>40.613007</v>
      </c>
      <c r="W8284" s="0">
        <f t="shared" si="129"/>
        <v>54216.925771720606</v>
      </c>
    </row>
    <row r="8285">
      <c r="A8285" s="0">
        <v>236.745</v>
      </c>
      <c r="B8285" s="0">
        <v>524.919067</v>
      </c>
      <c r="C8285" s="0">
        <v>-49676.53125</v>
      </c>
      <c r="D8285" s="0">
        <v>21677.966797</v>
      </c>
      <c r="E8285" s="0">
        <v>0.1318</v>
      </c>
      <c r="F8285" s="0">
        <v>9.966245</v>
      </c>
      <c r="G8285" s="0">
        <v>-0.38411</v>
      </c>
      <c r="H8285" s="0">
        <v>-0.03101</v>
      </c>
      <c r="I8285" s="0">
        <v>0.000148</v>
      </c>
      <c r="J8285" s="0">
        <v>0.00132</v>
      </c>
      <c r="K8285" s="0">
        <v>1011.820007</v>
      </c>
      <c r="L8285" s="0">
        <v>40.613007</v>
      </c>
      <c r="W8285" s="0">
        <f t="shared" si="129"/>
        <v>54203.021516433582</v>
      </c>
    </row>
    <row r="8286">
      <c r="A8286" s="0">
        <v>236.75625</v>
      </c>
      <c r="B8286" s="0">
        <v>457.022308</v>
      </c>
      <c r="C8286" s="0">
        <v>-49652.453125</v>
      </c>
      <c r="D8286" s="0">
        <v>21553.042969</v>
      </c>
      <c r="E8286" s="0">
        <v>0.129601</v>
      </c>
      <c r="F8286" s="0">
        <v>9.958741</v>
      </c>
      <c r="G8286" s="0">
        <v>-0.38956</v>
      </c>
      <c r="H8286" s="0">
        <v>-0.016985</v>
      </c>
      <c r="I8286" s="0">
        <v>0.002841</v>
      </c>
      <c r="J8286" s="0">
        <v>-0.002558</v>
      </c>
      <c r="K8286" s="0">
        <v>1011.820007</v>
      </c>
      <c r="L8286" s="0">
        <v>40.613007</v>
      </c>
      <c r="W8286" s="0">
        <f t="shared" si="129"/>
        <v>54130.477846993854</v>
      </c>
    </row>
    <row r="8287">
      <c r="A8287" s="0">
        <v>236.7675</v>
      </c>
      <c r="B8287" s="0">
        <v>431.670044</v>
      </c>
      <c r="C8287" s="0">
        <v>-49662.515625</v>
      </c>
      <c r="D8287" s="0">
        <v>21661.736328</v>
      </c>
      <c r="E8287" s="0">
        <v>0.135454</v>
      </c>
      <c r="F8287" s="0">
        <v>9.958555</v>
      </c>
      <c r="G8287" s="0">
        <v>-0.389242</v>
      </c>
      <c r="H8287" s="0">
        <v>0.001491</v>
      </c>
      <c r="I8287" s="0">
        <v>0.004417</v>
      </c>
      <c r="J8287" s="0">
        <v>-0.006806</v>
      </c>
      <c r="K8287" s="0">
        <v>1011.820007</v>
      </c>
      <c r="L8287" s="0">
        <v>40.613007</v>
      </c>
      <c r="W8287" s="0">
        <f t="shared" si="129"/>
        <v>54182.862770197469</v>
      </c>
    </row>
    <row r="8288">
      <c r="A8288" s="0">
        <v>236.77875</v>
      </c>
      <c r="B8288" s="0">
        <v>570.444336</v>
      </c>
      <c r="C8288" s="0">
        <v>-49658.566406</v>
      </c>
      <c r="D8288" s="0">
        <v>21585.431641</v>
      </c>
      <c r="E8288" s="0">
        <v>0.1414</v>
      </c>
      <c r="F8288" s="0">
        <v>9.95262</v>
      </c>
      <c r="G8288" s="0">
        <v>-0.37387</v>
      </c>
      <c r="H8288" s="0">
        <v>0.019684</v>
      </c>
      <c r="I8288" s="0">
        <v>0.0056</v>
      </c>
      <c r="J8288" s="0">
        <v>-0.013818</v>
      </c>
      <c r="K8288" s="0">
        <v>1011.820007</v>
      </c>
      <c r="L8288" s="0">
        <v>40.613007</v>
      </c>
      <c r="W8288" s="0">
        <f t="shared" si="129"/>
        <v>54150.064481659392</v>
      </c>
    </row>
    <row r="8289">
      <c r="A8289" s="0">
        <v>236.79</v>
      </c>
      <c r="B8289" s="0">
        <v>447.882874</v>
      </c>
      <c r="C8289" s="0">
        <v>-49679.410156</v>
      </c>
      <c r="D8289" s="0">
        <v>21691.427734</v>
      </c>
      <c r="E8289" s="0">
        <v>0.144481</v>
      </c>
      <c r="F8289" s="0">
        <v>9.962697</v>
      </c>
      <c r="G8289" s="0">
        <v>-0.379795</v>
      </c>
      <c r="H8289" s="0">
        <v>0.042879</v>
      </c>
      <c r="I8289" s="0">
        <v>0.009123</v>
      </c>
      <c r="J8289" s="0">
        <v>-0.021316</v>
      </c>
      <c r="K8289" s="0">
        <v>1011.820007</v>
      </c>
      <c r="L8289" s="0">
        <v>40.613007</v>
      </c>
      <c r="W8289" s="0">
        <f t="shared" si="129"/>
        <v>54210.353528235195</v>
      </c>
    </row>
    <row r="8290">
      <c r="A8290" s="0">
        <v>236.80125</v>
      </c>
      <c r="B8290" s="0">
        <v>577.93042</v>
      </c>
      <c r="C8290" s="0">
        <v>-49647.097656</v>
      </c>
      <c r="D8290" s="0">
        <v>21763.164062</v>
      </c>
      <c r="E8290" s="0">
        <v>0.132452</v>
      </c>
      <c r="F8290" s="0">
        <v>9.966396</v>
      </c>
      <c r="G8290" s="0">
        <v>-0.392104</v>
      </c>
      <c r="H8290" s="0">
        <v>0.061492</v>
      </c>
      <c r="I8290" s="0">
        <v>0.011973</v>
      </c>
      <c r="J8290" s="0">
        <v>-0.024621</v>
      </c>
      <c r="K8290" s="0">
        <v>1011.799988</v>
      </c>
      <c r="L8290" s="0">
        <v>40.610664</v>
      </c>
      <c r="W8290" s="0">
        <f t="shared" si="129"/>
        <v>54210.733431897876</v>
      </c>
    </row>
    <row r="8291">
      <c r="A8291" s="0">
        <v>236.8125</v>
      </c>
      <c r="B8291" s="0">
        <v>537.555969</v>
      </c>
      <c r="C8291" s="0">
        <v>-49642.671875</v>
      </c>
      <c r="D8291" s="0">
        <v>21639.248047</v>
      </c>
      <c r="E8291" s="0">
        <v>0.133127</v>
      </c>
      <c r="F8291" s="0">
        <v>9.960398</v>
      </c>
      <c r="G8291" s="0">
        <v>-0.382286</v>
      </c>
      <c r="H8291" s="0">
        <v>0.07111</v>
      </c>
      <c r="I8291" s="0">
        <v>0.01395</v>
      </c>
      <c r="J8291" s="0">
        <v>-0.026996</v>
      </c>
      <c r="K8291" s="0">
        <v>1011.799988</v>
      </c>
      <c r="L8291" s="0">
        <v>40.610664</v>
      </c>
      <c r="W8291" s="0">
        <f t="shared" si="129"/>
        <v>54156.632958007249</v>
      </c>
    </row>
    <row r="8292">
      <c r="A8292" s="0">
        <v>236.82375</v>
      </c>
      <c r="B8292" s="0">
        <v>644.060669</v>
      </c>
      <c r="C8292" s="0">
        <v>-49672.054687</v>
      </c>
      <c r="D8292" s="0">
        <v>21773.294922</v>
      </c>
      <c r="E8292" s="0">
        <v>0.134676</v>
      </c>
      <c r="F8292" s="0">
        <v>9.972049</v>
      </c>
      <c r="G8292" s="0">
        <v>-0.366267</v>
      </c>
      <c r="H8292" s="0">
        <v>0.07078</v>
      </c>
      <c r="I8292" s="0">
        <v>0.014118</v>
      </c>
      <c r="J8292" s="0">
        <v>-0.023879</v>
      </c>
      <c r="K8292" s="0">
        <v>1011.799988</v>
      </c>
      <c r="L8292" s="0">
        <v>40.610664</v>
      </c>
      <c r="W8292" s="0">
        <f t="shared" si="129"/>
        <v>54238.401550322844</v>
      </c>
    </row>
    <row r="8293">
      <c r="A8293" s="0">
        <v>236.835</v>
      </c>
      <c r="B8293" s="0">
        <v>591.521179</v>
      </c>
      <c r="C8293" s="0">
        <v>-49701.777344</v>
      </c>
      <c r="D8293" s="0">
        <v>21812.634766</v>
      </c>
      <c r="E8293" s="0">
        <v>0.130925</v>
      </c>
      <c r="F8293" s="0">
        <v>9.954088</v>
      </c>
      <c r="G8293" s="0">
        <v>-0.375237</v>
      </c>
      <c r="H8293" s="0">
        <v>0.061433</v>
      </c>
      <c r="I8293" s="0">
        <v>0.011883</v>
      </c>
      <c r="J8293" s="0">
        <v>-0.018904</v>
      </c>
      <c r="K8293" s="0">
        <v>1011.799988</v>
      </c>
      <c r="L8293" s="0">
        <v>40.610664</v>
      </c>
      <c r="W8293" s="0">
        <f t="shared" si="129"/>
        <v>54280.821695076324</v>
      </c>
    </row>
    <row r="8294">
      <c r="A8294" s="0">
        <v>236.84625</v>
      </c>
      <c r="B8294" s="0">
        <v>509.443115</v>
      </c>
      <c r="C8294" s="0">
        <v>-49672.851562</v>
      </c>
      <c r="D8294" s="0">
        <v>21805.5</v>
      </c>
      <c r="E8294" s="0">
        <v>0.138043</v>
      </c>
      <c r="F8294" s="0">
        <v>9.963019</v>
      </c>
      <c r="G8294" s="0">
        <v>-0.380915</v>
      </c>
      <c r="H8294" s="0">
        <v>0.041348</v>
      </c>
      <c r="I8294" s="0">
        <v>0.009244</v>
      </c>
      <c r="J8294" s="0">
        <v>-0.014152</v>
      </c>
      <c r="K8294" s="0">
        <v>1011.799988</v>
      </c>
      <c r="L8294" s="0">
        <v>40.610664</v>
      </c>
      <c r="W8294" s="0">
        <f t="shared" si="129"/>
        <v>54250.636354220827</v>
      </c>
    </row>
    <row r="8295">
      <c r="A8295" s="0">
        <v>236.8575</v>
      </c>
      <c r="B8295" s="0">
        <v>516.299377</v>
      </c>
      <c r="C8295" s="0">
        <v>-49645.890625</v>
      </c>
      <c r="D8295" s="0">
        <v>21685.355469</v>
      </c>
      <c r="E8295" s="0">
        <v>0.134845</v>
      </c>
      <c r="F8295" s="0">
        <v>9.96921</v>
      </c>
      <c r="G8295" s="0">
        <v>-0.387263</v>
      </c>
      <c r="H8295" s="0">
        <v>0.019263</v>
      </c>
      <c r="I8295" s="0">
        <v>0.007504</v>
      </c>
      <c r="J8295" s="0">
        <v>-0.007838</v>
      </c>
      <c r="K8295" s="0">
        <v>1011.799988</v>
      </c>
      <c r="L8295" s="0">
        <v>40.610664</v>
      </c>
      <c r="W8295" s="0">
        <f t="shared" si="129"/>
        <v>54177.815227388433</v>
      </c>
    </row>
    <row r="8296">
      <c r="A8296" s="0">
        <v>236.86875</v>
      </c>
      <c r="B8296" s="0">
        <v>488.425018</v>
      </c>
      <c r="C8296" s="0">
        <v>-49644.890625</v>
      </c>
      <c r="D8296" s="0">
        <v>21903.144531</v>
      </c>
      <c r="E8296" s="0">
        <v>0.155189</v>
      </c>
      <c r="F8296" s="0">
        <v>9.964417</v>
      </c>
      <c r="G8296" s="0">
        <v>-0.378516</v>
      </c>
      <c r="H8296" s="0">
        <v>-0.005256</v>
      </c>
      <c r="I8296" s="0">
        <v>0.00484</v>
      </c>
      <c r="J8296" s="0">
        <v>-0.003179</v>
      </c>
      <c r="K8296" s="0">
        <v>1011.799988</v>
      </c>
      <c r="L8296" s="0">
        <v>40.610664</v>
      </c>
      <c r="W8296" s="0">
        <f t="shared" si="129"/>
        <v>54264.182150957517</v>
      </c>
    </row>
    <row r="8297">
      <c r="A8297" s="0">
        <v>236.88</v>
      </c>
      <c r="B8297" s="0">
        <v>481.614929</v>
      </c>
      <c r="C8297" s="0">
        <v>-49632.738281</v>
      </c>
      <c r="D8297" s="0">
        <v>21736.396484</v>
      </c>
      <c r="E8297" s="0">
        <v>0.134607</v>
      </c>
      <c r="F8297" s="0">
        <v>9.956402</v>
      </c>
      <c r="G8297" s="0">
        <v>-0.38396</v>
      </c>
      <c r="H8297" s="0">
        <v>-0.018921</v>
      </c>
      <c r="I8297" s="0">
        <v>0.003621</v>
      </c>
      <c r="J8297" s="0">
        <v>-0.000542</v>
      </c>
      <c r="K8297" s="0">
        <v>1011.799988</v>
      </c>
      <c r="L8297" s="0">
        <v>40.610664</v>
      </c>
      <c r="W8297" s="0">
        <f t="shared" si="129"/>
        <v>54185.898482167169</v>
      </c>
    </row>
    <row r="8298">
      <c r="A8298" s="0">
        <v>236.89125</v>
      </c>
      <c r="B8298" s="0">
        <v>471.772125</v>
      </c>
      <c r="C8298" s="0">
        <v>-49647.21875</v>
      </c>
      <c r="D8298" s="0">
        <v>21673.939453</v>
      </c>
      <c r="E8298" s="0">
        <v>0.129214</v>
      </c>
      <c r="F8298" s="0">
        <v>9.961773</v>
      </c>
      <c r="G8298" s="0">
        <v>-0.38148</v>
      </c>
      <c r="H8298" s="0">
        <v>-0.031895</v>
      </c>
      <c r="I8298" s="0">
        <v>0.001879</v>
      </c>
      <c r="J8298" s="0">
        <v>0.001634</v>
      </c>
      <c r="K8298" s="0">
        <v>1011.799988</v>
      </c>
      <c r="L8298" s="0">
        <v>40.610664</v>
      </c>
      <c r="W8298" s="0">
        <f t="shared" si="129"/>
        <v>54174.057905611873</v>
      </c>
    </row>
    <row r="8299">
      <c r="A8299" s="0">
        <v>236.9025</v>
      </c>
      <c r="B8299" s="0">
        <v>552.940552</v>
      </c>
      <c r="C8299" s="0">
        <v>-49646.019531</v>
      </c>
      <c r="D8299" s="0">
        <v>21738.166016</v>
      </c>
      <c r="E8299" s="0">
        <v>0.133602</v>
      </c>
      <c r="F8299" s="0">
        <v>9.962804</v>
      </c>
      <c r="G8299" s="0">
        <v>-0.382242</v>
      </c>
      <c r="H8299" s="0">
        <v>-0.036848</v>
      </c>
      <c r="I8299" s="0">
        <v>-0.00033</v>
      </c>
      <c r="J8299" s="0">
        <v>0.002144</v>
      </c>
      <c r="K8299" s="0">
        <v>1011.829956</v>
      </c>
      <c r="L8299" s="0">
        <v>40.615547</v>
      </c>
      <c r="W8299" s="0">
        <f t="shared" si="129"/>
        <v>54199.454427749144</v>
      </c>
    </row>
    <row r="8300">
      <c r="A8300" s="0">
        <v>236.91375</v>
      </c>
      <c r="B8300" s="0">
        <v>511.10144</v>
      </c>
      <c r="C8300" s="0">
        <v>-49654.914062</v>
      </c>
      <c r="D8300" s="0">
        <v>21867.814453</v>
      </c>
      <c r="E8300" s="0">
        <v>0.134115</v>
      </c>
      <c r="F8300" s="0">
        <v>9.958544</v>
      </c>
      <c r="G8300" s="0">
        <v>-0.382957</v>
      </c>
      <c r="H8300" s="0">
        <v>-0.02947</v>
      </c>
      <c r="I8300" s="0">
        <v>0.000647</v>
      </c>
      <c r="J8300" s="0">
        <v>0.001154</v>
      </c>
      <c r="K8300" s="0">
        <v>1011.829956</v>
      </c>
      <c r="L8300" s="0">
        <v>40.615547</v>
      </c>
      <c r="W8300" s="0">
        <f t="shared" si="129"/>
        <v>54259.312787183473</v>
      </c>
    </row>
    <row r="8301">
      <c r="A8301" s="0">
        <v>236.925</v>
      </c>
      <c r="B8301" s="0">
        <v>502.695343</v>
      </c>
      <c r="C8301" s="0">
        <v>-49644.785156</v>
      </c>
      <c r="D8301" s="0">
        <v>21831.158203</v>
      </c>
      <c r="E8301" s="0">
        <v>0.133581</v>
      </c>
      <c r="F8301" s="0">
        <v>9.955004</v>
      </c>
      <c r="G8301" s="0">
        <v>-0.392561</v>
      </c>
      <c r="H8301" s="0">
        <v>-0.01746</v>
      </c>
      <c r="I8301" s="0">
        <v>0.002764</v>
      </c>
      <c r="J8301" s="0">
        <v>-0.003003</v>
      </c>
      <c r="K8301" s="0">
        <v>1011.829956</v>
      </c>
      <c r="L8301" s="0">
        <v>40.615547</v>
      </c>
      <c r="W8301" s="0">
        <f t="shared" si="129"/>
        <v>54235.199495140478</v>
      </c>
    </row>
    <row r="8302">
      <c r="A8302" s="0">
        <v>236.93625</v>
      </c>
      <c r="B8302" s="0">
        <v>532.759399</v>
      </c>
      <c r="C8302" s="0">
        <v>-49669.433594</v>
      </c>
      <c r="D8302" s="0">
        <v>21801.054687</v>
      </c>
      <c r="E8302" s="0">
        <v>0.129818</v>
      </c>
      <c r="F8302" s="0">
        <v>9.964058</v>
      </c>
      <c r="G8302" s="0">
        <v>-0.380573</v>
      </c>
      <c r="H8302" s="0">
        <v>0.00211</v>
      </c>
      <c r="I8302" s="0">
        <v>0.004216</v>
      </c>
      <c r="J8302" s="0">
        <v>-0.008102</v>
      </c>
      <c r="K8302" s="0">
        <v>1011.829956</v>
      </c>
      <c r="L8302" s="0">
        <v>40.615547</v>
      </c>
      <c r="W8302" s="0">
        <f t="shared" si="129"/>
        <v>54245.944102684429</v>
      </c>
    </row>
    <row r="8303">
      <c r="A8303" s="0">
        <v>236.9475</v>
      </c>
      <c r="B8303" s="0">
        <v>477.809601</v>
      </c>
      <c r="C8303" s="0">
        <v>-49657.710937</v>
      </c>
      <c r="D8303" s="0">
        <v>21889.207031</v>
      </c>
      <c r="E8303" s="0">
        <v>0.120297</v>
      </c>
      <c r="F8303" s="0">
        <v>9.959104</v>
      </c>
      <c r="G8303" s="0">
        <v>-0.383924</v>
      </c>
      <c r="H8303" s="0">
        <v>0.026842</v>
      </c>
      <c r="I8303" s="0">
        <v>0.007113</v>
      </c>
      <c r="J8303" s="0">
        <v>-0.016215</v>
      </c>
      <c r="K8303" s="0">
        <v>1011.829956</v>
      </c>
      <c r="L8303" s="0">
        <v>40.615547</v>
      </c>
      <c r="W8303" s="0">
        <f t="shared" si="129"/>
        <v>54270.193863330154</v>
      </c>
    </row>
    <row r="8304">
      <c r="A8304" s="0">
        <v>236.95875</v>
      </c>
      <c r="B8304" s="0">
        <v>469.317535</v>
      </c>
      <c r="C8304" s="0">
        <v>-49659.292969</v>
      </c>
      <c r="D8304" s="0">
        <v>21826.699219</v>
      </c>
      <c r="E8304" s="0">
        <v>0.127677</v>
      </c>
      <c r="F8304" s="0">
        <v>9.963743</v>
      </c>
      <c r="G8304" s="0">
        <v>-0.39562</v>
      </c>
      <c r="H8304" s="0">
        <v>0.044712</v>
      </c>
      <c r="I8304" s="0">
        <v>0.009512</v>
      </c>
      <c r="J8304" s="0">
        <v>-0.021828</v>
      </c>
      <c r="K8304" s="0">
        <v>1011.829956</v>
      </c>
      <c r="L8304" s="0">
        <v>40.615547</v>
      </c>
      <c r="W8304" s="0">
        <f t="shared" si="129"/>
        <v>54246.386385881291</v>
      </c>
    </row>
    <row r="8305">
      <c r="A8305" s="0">
        <v>236.97</v>
      </c>
      <c r="B8305" s="0">
        <v>361.980927</v>
      </c>
      <c r="C8305" s="0">
        <v>-49657.082031</v>
      </c>
      <c r="D8305" s="0">
        <v>21706.248047</v>
      </c>
      <c r="E8305" s="0">
        <v>0.145052</v>
      </c>
      <c r="F8305" s="0">
        <v>9.96278</v>
      </c>
      <c r="G8305" s="0">
        <v>-0.38551</v>
      </c>
      <c r="H8305" s="0">
        <v>0.065327</v>
      </c>
      <c r="I8305" s="0">
        <v>0.012833</v>
      </c>
      <c r="J8305" s="0">
        <v>-0.026714</v>
      </c>
      <c r="K8305" s="0">
        <v>1011.829956</v>
      </c>
      <c r="L8305" s="0">
        <v>40.615547</v>
      </c>
      <c r="W8305" s="0">
        <f t="shared" si="129"/>
        <v>54195.18456747671</v>
      </c>
    </row>
    <row r="8306">
      <c r="A8306" s="0">
        <v>236.98125</v>
      </c>
      <c r="B8306" s="0">
        <v>436.352783</v>
      </c>
      <c r="C8306" s="0">
        <v>-49657.769531</v>
      </c>
      <c r="D8306" s="0">
        <v>21564.248047</v>
      </c>
      <c r="E8306" s="0">
        <v>0.137995</v>
      </c>
      <c r="F8306" s="0">
        <v>9.965313</v>
      </c>
      <c r="G8306" s="0">
        <v>-0.388913</v>
      </c>
      <c r="H8306" s="0">
        <v>0.07138</v>
      </c>
      <c r="I8306" s="0">
        <v>0.013633</v>
      </c>
      <c r="J8306" s="0">
        <v>-0.026499</v>
      </c>
      <c r="K8306" s="0">
        <v>1011.829956</v>
      </c>
      <c r="L8306" s="0">
        <v>40.615547</v>
      </c>
      <c r="W8306" s="0">
        <f t="shared" si="129"/>
        <v>54139.646031145116</v>
      </c>
    </row>
    <row r="8307">
      <c r="A8307" s="0">
        <v>236.9925</v>
      </c>
      <c r="B8307" s="0">
        <v>480.705719</v>
      </c>
      <c r="C8307" s="0">
        <v>-49650.816406</v>
      </c>
      <c r="D8307" s="0">
        <v>21743.714844</v>
      </c>
      <c r="E8307" s="0">
        <v>0.137559</v>
      </c>
      <c r="F8307" s="0">
        <v>9.962001</v>
      </c>
      <c r="G8307" s="0">
        <v>-0.379654</v>
      </c>
      <c r="H8307" s="0">
        <v>0.069579</v>
      </c>
      <c r="I8307" s="0">
        <v>0.014211</v>
      </c>
      <c r="J8307" s="0">
        <v>-0.024341</v>
      </c>
      <c r="K8307" s="0">
        <v>1011.829956</v>
      </c>
      <c r="L8307" s="0">
        <v>40.615547</v>
      </c>
      <c r="W8307" s="0">
        <f t="shared" si="129"/>
        <v>54205.3851843872</v>
      </c>
    </row>
    <row r="8308">
      <c r="A8308" s="0">
        <v>237.00375</v>
      </c>
      <c r="B8308" s="0">
        <v>421.590851</v>
      </c>
      <c r="C8308" s="0">
        <v>-49644.847656</v>
      </c>
      <c r="D8308" s="0">
        <v>21788.791016</v>
      </c>
      <c r="E8308" s="0">
        <v>0.128436</v>
      </c>
      <c r="F8308" s="0">
        <v>9.958765</v>
      </c>
      <c r="G8308" s="0">
        <v>-0.38089</v>
      </c>
      <c r="H8308" s="0">
        <v>0.061198</v>
      </c>
      <c r="I8308" s="0">
        <v>0.013376</v>
      </c>
      <c r="J8308" s="0">
        <v>-0.020514</v>
      </c>
      <c r="K8308" s="0">
        <v>1011.799988</v>
      </c>
      <c r="L8308" s="0">
        <v>40.617889</v>
      </c>
      <c r="W8308" s="0">
        <f t="shared" si="129"/>
        <v>54217.525317668435</v>
      </c>
    </row>
    <row r="8309">
      <c r="A8309" s="0">
        <v>237.015</v>
      </c>
      <c r="B8309" s="0">
        <v>416.228668</v>
      </c>
      <c r="C8309" s="0">
        <v>-49656.28125</v>
      </c>
      <c r="D8309" s="0">
        <v>21738.458984</v>
      </c>
      <c r="E8309" s="0">
        <v>0.12589</v>
      </c>
      <c r="F8309" s="0">
        <v>9.959973</v>
      </c>
      <c r="G8309" s="0">
        <v>-0.384913</v>
      </c>
      <c r="H8309" s="0">
        <v>0.042963</v>
      </c>
      <c r="I8309" s="0">
        <v>0.010232</v>
      </c>
      <c r="J8309" s="0">
        <v>-0.014749</v>
      </c>
      <c r="K8309" s="0">
        <v>1011.799988</v>
      </c>
      <c r="L8309" s="0">
        <v>40.617889</v>
      </c>
      <c r="W8309" s="0">
        <f t="shared" si="129"/>
        <v>54207.749564819758</v>
      </c>
    </row>
    <row r="8310">
      <c r="A8310" s="0">
        <v>237.02625</v>
      </c>
      <c r="B8310" s="0">
        <v>445.167419</v>
      </c>
      <c r="C8310" s="0">
        <v>-49647.347656</v>
      </c>
      <c r="D8310" s="0">
        <v>21723.900391</v>
      </c>
      <c r="E8310" s="0">
        <v>0.134813</v>
      </c>
      <c r="F8310" s="0">
        <v>9.967927</v>
      </c>
      <c r="G8310" s="0">
        <v>-0.395288</v>
      </c>
      <c r="H8310" s="0">
        <v>0.015311</v>
      </c>
      <c r="I8310" s="0">
        <v>0.006543</v>
      </c>
      <c r="J8310" s="0">
        <v>-0.007933</v>
      </c>
      <c r="K8310" s="0">
        <v>1011.799988</v>
      </c>
      <c r="L8310" s="0">
        <v>40.617889</v>
      </c>
      <c r="W8310" s="0">
        <f t="shared" si="129"/>
        <v>54193.9586255217</v>
      </c>
    </row>
    <row r="8311">
      <c r="A8311" s="0">
        <v>237.0375</v>
      </c>
      <c r="B8311" s="0">
        <v>605.822144</v>
      </c>
      <c r="C8311" s="0">
        <v>-49657.378906</v>
      </c>
      <c r="D8311" s="0">
        <v>21627.808594</v>
      </c>
      <c r="E8311" s="0">
        <v>0.141829</v>
      </c>
      <c r="F8311" s="0">
        <v>9.962045</v>
      </c>
      <c r="G8311" s="0">
        <v>-0.370954</v>
      </c>
      <c r="H8311" s="0">
        <v>0.00275</v>
      </c>
      <c r="I8311" s="0">
        <v>0.005374</v>
      </c>
      <c r="J8311" s="0">
        <v>-0.004994</v>
      </c>
      <c r="K8311" s="0">
        <v>1011.799988</v>
      </c>
      <c r="L8311" s="0">
        <v>40.617889</v>
      </c>
      <c r="W8311" s="0">
        <f t="shared" si="129"/>
        <v>54166.266299819064</v>
      </c>
    </row>
    <row r="8312">
      <c r="A8312" s="0">
        <v>237.04875</v>
      </c>
      <c r="B8312" s="0">
        <v>491.891266</v>
      </c>
      <c r="C8312" s="0">
        <v>-49655.765625</v>
      </c>
      <c r="D8312" s="0">
        <v>21607.164062</v>
      </c>
      <c r="E8312" s="0">
        <v>0.138877</v>
      </c>
      <c r="F8312" s="0">
        <v>9.961967</v>
      </c>
      <c r="G8312" s="0">
        <v>-0.369881</v>
      </c>
      <c r="H8312" s="0">
        <v>-0.019537</v>
      </c>
      <c r="I8312" s="0">
        <v>0.003344</v>
      </c>
      <c r="J8312" s="0">
        <v>-0.000682</v>
      </c>
      <c r="K8312" s="0">
        <v>1011.799988</v>
      </c>
      <c r="L8312" s="0">
        <v>40.617889</v>
      </c>
      <c r="W8312" s="0">
        <f t="shared" si="129"/>
        <v>54155.392673534217</v>
      </c>
    </row>
    <row r="8313">
      <c r="A8313" s="0">
        <v>237.06</v>
      </c>
      <c r="B8313" s="0">
        <v>501.711853</v>
      </c>
      <c r="C8313" s="0">
        <v>-49684.0625</v>
      </c>
      <c r="D8313" s="0">
        <v>21803.587891</v>
      </c>
      <c r="E8313" s="0">
        <v>0.140689</v>
      </c>
      <c r="F8313" s="0">
        <v>9.969514</v>
      </c>
      <c r="G8313" s="0">
        <v>-0.382974</v>
      </c>
      <c r="H8313" s="0">
        <v>-0.03179</v>
      </c>
      <c r="I8313" s="0">
        <v>0.002055</v>
      </c>
      <c r="J8313" s="0">
        <v>0.001781</v>
      </c>
      <c r="K8313" s="0">
        <v>1011.799988</v>
      </c>
      <c r="L8313" s="0">
        <v>40.617889</v>
      </c>
      <c r="W8313" s="0">
        <f t="shared" si="129"/>
        <v>54260.061059751017</v>
      </c>
    </row>
    <row r="8314">
      <c r="A8314" s="0">
        <v>237.07125</v>
      </c>
      <c r="B8314" s="0">
        <v>463.569336</v>
      </c>
      <c r="C8314" s="0">
        <v>-49662.679687</v>
      </c>
      <c r="D8314" s="0">
        <v>21861.886719</v>
      </c>
      <c r="E8314" s="0">
        <v>0.119858</v>
      </c>
      <c r="F8314" s="0">
        <v>9.967402</v>
      </c>
      <c r="G8314" s="0">
        <v>-0.374121</v>
      </c>
      <c r="H8314" s="0">
        <v>-0.03507</v>
      </c>
      <c r="I8314" s="0">
        <v>0.001028</v>
      </c>
      <c r="J8314" s="0">
        <v>0.0021</v>
      </c>
      <c r="K8314" s="0">
        <v>1011.799988</v>
      </c>
      <c r="L8314" s="0">
        <v>40.617889</v>
      </c>
      <c r="W8314" s="0">
        <f t="shared" si="129"/>
        <v>54263.604203344541</v>
      </c>
    </row>
    <row r="8315">
      <c r="A8315" s="0">
        <v>237.0825</v>
      </c>
      <c r="B8315" s="0">
        <v>584.169128</v>
      </c>
      <c r="C8315" s="0">
        <v>-49681.816406</v>
      </c>
      <c r="D8315" s="0">
        <v>21819.392578</v>
      </c>
      <c r="E8315" s="0">
        <v>0.127579</v>
      </c>
      <c r="F8315" s="0">
        <v>9.968624</v>
      </c>
      <c r="G8315" s="0">
        <v>-0.376586</v>
      </c>
      <c r="H8315" s="0">
        <v>-0.033697</v>
      </c>
      <c r="I8315" s="0">
        <v>-0.000428</v>
      </c>
      <c r="J8315" s="0">
        <v>0.001622</v>
      </c>
      <c r="K8315" s="0">
        <v>1011.799988</v>
      </c>
      <c r="L8315" s="0">
        <v>40.617889</v>
      </c>
      <c r="W8315" s="0">
        <f t="shared" si="129"/>
        <v>54265.182460233933</v>
      </c>
    </row>
    <row r="8316">
      <c r="A8316" s="0">
        <v>237.09375</v>
      </c>
      <c r="B8316" s="0">
        <v>503.35553</v>
      </c>
      <c r="C8316" s="0">
        <v>-49630.179687</v>
      </c>
      <c r="D8316" s="0">
        <v>21776.773437</v>
      </c>
      <c r="E8316" s="0">
        <v>0.130009</v>
      </c>
      <c r="F8316" s="0">
        <v>9.958398</v>
      </c>
      <c r="G8316" s="0">
        <v>-0.382163</v>
      </c>
      <c r="H8316" s="0">
        <v>-0.014728</v>
      </c>
      <c r="I8316" s="0">
        <v>0.002119</v>
      </c>
      <c r="J8316" s="0">
        <v>-0.003461</v>
      </c>
      <c r="K8316" s="0">
        <v>1011.799988</v>
      </c>
      <c r="L8316" s="0">
        <v>40.617889</v>
      </c>
      <c r="W8316" s="0">
        <f t="shared" si="129"/>
        <v>54199.962766407123</v>
      </c>
    </row>
    <row r="8317">
      <c r="A8317" s="0">
        <v>237.105</v>
      </c>
      <c r="B8317" s="0">
        <v>453.501495</v>
      </c>
      <c r="C8317" s="0">
        <v>-49636.414062</v>
      </c>
      <c r="D8317" s="0">
        <v>21673.03125</v>
      </c>
      <c r="E8317" s="0">
        <v>0.147462</v>
      </c>
      <c r="F8317" s="0">
        <v>9.955206</v>
      </c>
      <c r="G8317" s="0">
        <v>-0.378253</v>
      </c>
      <c r="H8317" s="0">
        <v>0.008587</v>
      </c>
      <c r="I8317" s="0">
        <v>0.005438</v>
      </c>
      <c r="J8317" s="0">
        <v>-0.009201</v>
      </c>
      <c r="K8317" s="0">
        <v>1011.820007</v>
      </c>
      <c r="L8317" s="0">
        <v>40.617889</v>
      </c>
      <c r="W8317" s="0">
        <f t="shared" si="129"/>
        <v>54163.636769550059</v>
      </c>
    </row>
    <row r="8318">
      <c r="A8318" s="0">
        <v>237.11625</v>
      </c>
      <c r="B8318" s="0">
        <v>424.969238</v>
      </c>
      <c r="C8318" s="0">
        <v>-49681.222656</v>
      </c>
      <c r="D8318" s="0">
        <v>21742.189453</v>
      </c>
      <c r="E8318" s="0">
        <v>0.136084</v>
      </c>
      <c r="F8318" s="0">
        <v>9.962197</v>
      </c>
      <c r="G8318" s="0">
        <v>-0.374504</v>
      </c>
      <c r="H8318" s="0">
        <v>0.025569</v>
      </c>
      <c r="I8318" s="0">
        <v>0.007101</v>
      </c>
      <c r="J8318" s="0">
        <v>-0.015445</v>
      </c>
      <c r="K8318" s="0">
        <v>1011.820007</v>
      </c>
      <c r="L8318" s="0">
        <v>40.617889</v>
      </c>
      <c r="W8318" s="0">
        <f t="shared" si="129"/>
        <v>54232.160990121331</v>
      </c>
    </row>
    <row r="8319">
      <c r="A8319" s="0">
        <v>237.1275</v>
      </c>
      <c r="B8319" s="0">
        <v>484.034576</v>
      </c>
      <c r="C8319" s="0">
        <v>-49649.441406</v>
      </c>
      <c r="D8319" s="0">
        <v>21677.921875</v>
      </c>
      <c r="E8319" s="0">
        <v>0.136358</v>
      </c>
      <c r="F8319" s="0">
        <v>9.958685</v>
      </c>
      <c r="G8319" s="0">
        <v>-0.384692</v>
      </c>
      <c r="H8319" s="0">
        <v>0.048083</v>
      </c>
      <c r="I8319" s="0">
        <v>0.010029</v>
      </c>
      <c r="J8319" s="0">
        <v>-0.022552</v>
      </c>
      <c r="K8319" s="0">
        <v>1011.820007</v>
      </c>
      <c r="L8319" s="0">
        <v>40.617889</v>
      </c>
      <c r="W8319" s="0">
        <f t="shared" si="129"/>
        <v>54177.796358076375</v>
      </c>
    </row>
    <row r="8320">
      <c r="A8320" s="0">
        <v>237.13875</v>
      </c>
      <c r="B8320" s="0">
        <v>430.239807</v>
      </c>
      <c r="C8320" s="0">
        <v>-49640.230469</v>
      </c>
      <c r="D8320" s="0">
        <v>21591.453125</v>
      </c>
      <c r="E8320" s="0">
        <v>0.147909</v>
      </c>
      <c r="F8320" s="0">
        <v>9.96753</v>
      </c>
      <c r="G8320" s="0">
        <v>-0.377393</v>
      </c>
      <c r="H8320" s="0">
        <v>0.061228</v>
      </c>
      <c r="I8320" s="0">
        <v>0.0124</v>
      </c>
      <c r="J8320" s="0">
        <v>-0.024737</v>
      </c>
      <c r="K8320" s="0">
        <v>1011.820007</v>
      </c>
      <c r="L8320" s="0">
        <v>40.617889</v>
      </c>
      <c r="W8320" s="0">
        <f t="shared" si="129"/>
        <v>54134.355407227631</v>
      </c>
    </row>
    <row r="8321">
      <c r="A8321" s="0">
        <v>237.15</v>
      </c>
      <c r="B8321" s="0">
        <v>405.982178</v>
      </c>
      <c r="C8321" s="0">
        <v>-49645.25</v>
      </c>
      <c r="D8321" s="0">
        <v>21757.298828</v>
      </c>
      <c r="E8321" s="0">
        <v>0.138616</v>
      </c>
      <c r="F8321" s="0">
        <v>9.973804</v>
      </c>
      <c r="G8321" s="0">
        <v>-0.376099</v>
      </c>
      <c r="H8321" s="0">
        <v>0.069898</v>
      </c>
      <c r="I8321" s="0">
        <v>0.014028</v>
      </c>
      <c r="J8321" s="0">
        <v>-0.025825</v>
      </c>
      <c r="K8321" s="0">
        <v>1011.820007</v>
      </c>
      <c r="L8321" s="0">
        <v>40.617889</v>
      </c>
      <c r="W8321" s="0">
        <f t="shared" si="129"/>
        <v>54205.1263385876</v>
      </c>
    </row>
    <row r="8322">
      <c r="A8322" s="0">
        <v>237.16125</v>
      </c>
      <c r="B8322" s="0">
        <v>386.289093</v>
      </c>
      <c r="C8322" s="0">
        <v>-49664.214844</v>
      </c>
      <c r="D8322" s="0">
        <v>21826.494141</v>
      </c>
      <c r="E8322" s="0">
        <v>0.131996</v>
      </c>
      <c r="F8322" s="0">
        <v>9.961072</v>
      </c>
      <c r="G8322" s="0">
        <v>-0.383508</v>
      </c>
      <c r="H8322" s="0">
        <v>0.069464</v>
      </c>
      <c r="I8322" s="0">
        <v>0.01363</v>
      </c>
      <c r="J8322" s="0">
        <v>-0.022952</v>
      </c>
      <c r="K8322" s="0">
        <v>1011.820007</v>
      </c>
      <c r="L8322" s="0">
        <v>40.617889</v>
      </c>
      <c r="W8322" s="0">
        <f ref="W8322:W8385" t="shared" si="130">SQRT((B8322)^2+(C8322)^2+(D8322)^2)</f>
        <v>54250.154855276392</v>
      </c>
    </row>
    <row r="8323">
      <c r="A8323" s="0">
        <v>237.1725</v>
      </c>
      <c r="B8323" s="0">
        <v>567.99823</v>
      </c>
      <c r="C8323" s="0">
        <v>-49641.503906</v>
      </c>
      <c r="D8323" s="0">
        <v>21643.943359</v>
      </c>
      <c r="E8323" s="0">
        <v>0.141932</v>
      </c>
      <c r="F8323" s="0">
        <v>9.956728</v>
      </c>
      <c r="G8323" s="0">
        <v>-0.390249</v>
      </c>
      <c r="H8323" s="0">
        <v>0.058807</v>
      </c>
      <c r="I8323" s="0">
        <v>0.012469</v>
      </c>
      <c r="J8323" s="0">
        <v>-0.018968</v>
      </c>
      <c r="K8323" s="0">
        <v>1011.820007</v>
      </c>
      <c r="L8323" s="0">
        <v>40.617889</v>
      </c>
      <c r="W8323" s="0">
        <f t="shared" si="130"/>
        <v>54157.749363930336</v>
      </c>
    </row>
    <row r="8324">
      <c r="A8324" s="0">
        <v>237.18375</v>
      </c>
      <c r="B8324" s="0">
        <v>343.906128</v>
      </c>
      <c r="C8324" s="0">
        <v>-49673.453125</v>
      </c>
      <c r="D8324" s="0">
        <v>21702.550781</v>
      </c>
      <c r="E8324" s="0">
        <v>0.148968</v>
      </c>
      <c r="F8324" s="0">
        <v>9.969508</v>
      </c>
      <c r="G8324" s="0">
        <v>-0.38213</v>
      </c>
      <c r="H8324" s="0">
        <v>0.041447</v>
      </c>
      <c r="I8324" s="0">
        <v>0.009085</v>
      </c>
      <c r="J8324" s="0">
        <v>-0.012828</v>
      </c>
      <c r="K8324" s="0">
        <v>1011.820007</v>
      </c>
      <c r="L8324" s="0">
        <v>40.617889</v>
      </c>
      <c r="W8324" s="0">
        <f t="shared" si="130"/>
        <v>54208.587208931494</v>
      </c>
    </row>
    <row r="8325">
      <c r="A8325" s="0">
        <v>237.195</v>
      </c>
      <c r="B8325" s="0">
        <v>398.935028</v>
      </c>
      <c r="C8325" s="0">
        <v>-49654.007812</v>
      </c>
      <c r="D8325" s="0">
        <v>21682.876953</v>
      </c>
      <c r="E8325" s="0">
        <v>0.143112</v>
      </c>
      <c r="F8325" s="0">
        <v>9.961902</v>
      </c>
      <c r="G8325" s="0">
        <v>-0.376482</v>
      </c>
      <c r="H8325" s="0">
        <v>0.01648</v>
      </c>
      <c r="I8325" s="0">
        <v>0.006483</v>
      </c>
      <c r="J8325" s="0">
        <v>-0.007885</v>
      </c>
      <c r="K8325" s="0">
        <v>1011.820007</v>
      </c>
      <c r="L8325" s="0">
        <v>40.617889</v>
      </c>
      <c r="W8325" s="0">
        <f t="shared" si="130"/>
        <v>54183.270424639937</v>
      </c>
    </row>
    <row r="8326">
      <c r="A8326" s="0">
        <v>237.20625</v>
      </c>
      <c r="B8326" s="0">
        <v>425.639526</v>
      </c>
      <c r="C8326" s="0">
        <v>-49656.894531</v>
      </c>
      <c r="D8326" s="0">
        <v>21752.867187</v>
      </c>
      <c r="E8326" s="0">
        <v>0.133604</v>
      </c>
      <c r="F8326" s="0">
        <v>9.956141</v>
      </c>
      <c r="G8326" s="0">
        <v>-0.38962</v>
      </c>
      <c r="H8326" s="0">
        <v>-0.003337</v>
      </c>
      <c r="I8326" s="0">
        <v>0.004315</v>
      </c>
      <c r="J8326" s="0">
        <v>-0.003615</v>
      </c>
      <c r="K8326" s="0">
        <v>1011.789978</v>
      </c>
      <c r="L8326" s="0">
        <v>40.62043</v>
      </c>
      <c r="W8326" s="0">
        <f t="shared" si="130"/>
        <v>54214.163964080573</v>
      </c>
    </row>
    <row r="8327">
      <c r="A8327" s="0">
        <v>237.2175</v>
      </c>
      <c r="B8327" s="0">
        <v>458.48053</v>
      </c>
      <c r="C8327" s="0">
        <v>-49645.90625</v>
      </c>
      <c r="D8327" s="0">
        <v>21730.332031</v>
      </c>
      <c r="E8327" s="0">
        <v>0.135497</v>
      </c>
      <c r="F8327" s="0">
        <v>9.952061</v>
      </c>
      <c r="G8327" s="0">
        <v>-0.383141</v>
      </c>
      <c r="H8327" s="0">
        <v>-0.022549</v>
      </c>
      <c r="I8327" s="0">
        <v>0.002637</v>
      </c>
      <c r="J8327" s="0">
        <v>0.000694</v>
      </c>
      <c r="K8327" s="0">
        <v>1011.789978</v>
      </c>
      <c r="L8327" s="0">
        <v>40.62043</v>
      </c>
      <c r="W8327" s="0">
        <f t="shared" si="130"/>
        <v>54195.327676449037</v>
      </c>
    </row>
    <row r="8328">
      <c r="A8328" s="0">
        <v>237.22875</v>
      </c>
      <c r="B8328" s="0">
        <v>559.432129</v>
      </c>
      <c r="C8328" s="0">
        <v>-49650.414062</v>
      </c>
      <c r="D8328" s="0">
        <v>21890.787109</v>
      </c>
      <c r="E8328" s="0">
        <v>0.130876</v>
      </c>
      <c r="F8328" s="0">
        <v>9.955874</v>
      </c>
      <c r="G8328" s="0">
        <v>-0.3808</v>
      </c>
      <c r="H8328" s="0">
        <v>-0.031216</v>
      </c>
      <c r="I8328" s="0">
        <v>0.00075</v>
      </c>
      <c r="J8328" s="0">
        <v>0.000869</v>
      </c>
      <c r="K8328" s="0">
        <v>1011.789978</v>
      </c>
      <c r="L8328" s="0">
        <v>40.62043</v>
      </c>
      <c r="W8328" s="0">
        <f t="shared" si="130"/>
        <v>54264.934728483415</v>
      </c>
    </row>
    <row r="8329">
      <c r="A8329" s="0">
        <v>237.24</v>
      </c>
      <c r="B8329" s="0">
        <v>471.929382</v>
      </c>
      <c r="C8329" s="0">
        <v>-49675.960937</v>
      </c>
      <c r="D8329" s="0">
        <v>21801.605469</v>
      </c>
      <c r="E8329" s="0">
        <v>0.137999</v>
      </c>
      <c r="F8329" s="0">
        <v>9.956948</v>
      </c>
      <c r="G8329" s="0">
        <v>-0.374431</v>
      </c>
      <c r="H8329" s="0">
        <v>-0.039555</v>
      </c>
      <c r="I8329" s="0">
        <v>-0.000827</v>
      </c>
      <c r="J8329" s="0">
        <v>0.003362</v>
      </c>
      <c r="K8329" s="0">
        <v>1011.789978</v>
      </c>
      <c r="L8329" s="0">
        <v>40.62043</v>
      </c>
      <c r="W8329" s="0">
        <f t="shared" si="130"/>
        <v>54251.578902202244</v>
      </c>
    </row>
    <row r="8330">
      <c r="A8330" s="0">
        <v>237.25125</v>
      </c>
      <c r="B8330" s="0">
        <v>512.305969</v>
      </c>
      <c r="C8330" s="0">
        <v>-49705.511719</v>
      </c>
      <c r="D8330" s="0">
        <v>21754.123047</v>
      </c>
      <c r="E8330" s="0">
        <v>0.148939</v>
      </c>
      <c r="F8330" s="0">
        <v>9.961247</v>
      </c>
      <c r="G8330" s="0">
        <v>-0.3772</v>
      </c>
      <c r="H8330" s="0">
        <v>-0.029668</v>
      </c>
      <c r="I8330" s="0">
        <v>0.000278</v>
      </c>
      <c r="J8330" s="0">
        <v>0.001294</v>
      </c>
      <c r="K8330" s="0">
        <v>1011.789978</v>
      </c>
      <c r="L8330" s="0">
        <v>40.62043</v>
      </c>
      <c r="W8330" s="0">
        <f t="shared" si="130"/>
        <v>54259.950444112423</v>
      </c>
    </row>
    <row r="8331">
      <c r="A8331" s="0">
        <v>237.2625</v>
      </c>
      <c r="B8331" s="0">
        <v>506.153534</v>
      </c>
      <c r="C8331" s="0">
        <v>-49691.042969</v>
      </c>
      <c r="D8331" s="0">
        <v>21627.255859</v>
      </c>
      <c r="E8331" s="0">
        <v>0.132824</v>
      </c>
      <c r="F8331" s="0">
        <v>9.953867</v>
      </c>
      <c r="G8331" s="0">
        <v>-0.378996</v>
      </c>
      <c r="H8331" s="0">
        <v>-0.014784</v>
      </c>
      <c r="I8331" s="0">
        <v>0.001465</v>
      </c>
      <c r="J8331" s="0">
        <v>-0.003675</v>
      </c>
      <c r="K8331" s="0">
        <v>1011.789978</v>
      </c>
      <c r="L8331" s="0">
        <v>40.62043</v>
      </c>
      <c r="W8331" s="0">
        <f t="shared" si="130"/>
        <v>54195.886732644525</v>
      </c>
    </row>
    <row r="8332">
      <c r="A8332" s="0">
        <v>237.27375</v>
      </c>
      <c r="B8332" s="0">
        <v>437.250702</v>
      </c>
      <c r="C8332" s="0">
        <v>-49665.121094</v>
      </c>
      <c r="D8332" s="0">
        <v>21827.097656</v>
      </c>
      <c r="E8332" s="0">
        <v>0.128477</v>
      </c>
      <c r="F8332" s="0">
        <v>9.953849</v>
      </c>
      <c r="G8332" s="0">
        <v>-0.379735</v>
      </c>
      <c r="H8332" s="0">
        <v>0.004756</v>
      </c>
      <c r="I8332" s="0">
        <v>0.004752</v>
      </c>
      <c r="J8332" s="0">
        <v>-0.008002</v>
      </c>
      <c r="K8332" s="0">
        <v>1011.789978</v>
      </c>
      <c r="L8332" s="0">
        <v>40.62043</v>
      </c>
      <c r="W8332" s="0">
        <f t="shared" si="130"/>
        <v>54251.614110021139</v>
      </c>
    </row>
    <row r="8333">
      <c r="A8333" s="0">
        <v>237.285</v>
      </c>
      <c r="B8333" s="0">
        <v>521.041321</v>
      </c>
      <c r="C8333" s="0">
        <v>-49672.113281</v>
      </c>
      <c r="D8333" s="0">
        <v>21699.34375</v>
      </c>
      <c r="E8333" s="0">
        <v>0.143108</v>
      </c>
      <c r="F8333" s="0">
        <v>9.963375</v>
      </c>
      <c r="G8333" s="0">
        <v>-0.374598</v>
      </c>
      <c r="H8333" s="0">
        <v>0.02771</v>
      </c>
      <c r="I8333" s="0">
        <v>0.006703</v>
      </c>
      <c r="J8333" s="0">
        <v>-0.016469</v>
      </c>
      <c r="K8333" s="0">
        <v>1011.789978</v>
      </c>
      <c r="L8333" s="0">
        <v>40.62043</v>
      </c>
      <c r="W8333" s="0">
        <f t="shared" si="130"/>
        <v>54207.488791119533</v>
      </c>
    </row>
    <row r="8334">
      <c r="A8334" s="0">
        <v>237.29625</v>
      </c>
      <c r="B8334" s="0">
        <v>450.900208</v>
      </c>
      <c r="C8334" s="0">
        <v>-49631.640625</v>
      </c>
      <c r="D8334" s="0">
        <v>21704.253906</v>
      </c>
      <c r="E8334" s="0">
        <v>0.12821</v>
      </c>
      <c r="F8334" s="0">
        <v>9.967326</v>
      </c>
      <c r="G8334" s="0">
        <v>-0.386813</v>
      </c>
      <c r="H8334" s="0">
        <v>0.05459</v>
      </c>
      <c r="I8334" s="0">
        <v>0.010806</v>
      </c>
      <c r="J8334" s="0">
        <v>-0.024627</v>
      </c>
      <c r="K8334" s="0">
        <v>1011.789978</v>
      </c>
      <c r="L8334" s="0">
        <v>40.62043</v>
      </c>
      <c r="W8334" s="0">
        <f t="shared" si="130"/>
        <v>54171.74263158645</v>
      </c>
    </row>
    <row r="8335">
      <c r="A8335" s="0">
        <v>237.3075</v>
      </c>
      <c r="B8335" s="0">
        <v>484.141815</v>
      </c>
      <c r="C8335" s="0">
        <v>-49655.371094</v>
      </c>
      <c r="D8335" s="0">
        <v>21599.078125</v>
      </c>
      <c r="E8335" s="0">
        <v>0.142916</v>
      </c>
      <c r="F8335" s="0">
        <v>9.96008</v>
      </c>
      <c r="G8335" s="0">
        <v>-0.382952</v>
      </c>
      <c r="H8335" s="0">
        <v>0.067716</v>
      </c>
      <c r="I8335" s="0">
        <v>0.013012</v>
      </c>
      <c r="J8335" s="0">
        <v>-0.026794</v>
      </c>
      <c r="K8335" s="0">
        <v>1011.829956</v>
      </c>
      <c r="L8335" s="0">
        <v>40.622772</v>
      </c>
      <c r="W8335" s="0">
        <f t="shared" si="130"/>
        <v>54151.73540736932</v>
      </c>
    </row>
    <row r="8336">
      <c r="A8336" s="0">
        <v>237.31875</v>
      </c>
      <c r="B8336" s="0">
        <v>567.946777</v>
      </c>
      <c r="C8336" s="0">
        <v>-49658.382812</v>
      </c>
      <c r="D8336" s="0">
        <v>21685.269531</v>
      </c>
      <c r="E8336" s="0">
        <v>0.13822</v>
      </c>
      <c r="F8336" s="0">
        <v>9.963352</v>
      </c>
      <c r="G8336" s="0">
        <v>-0.371325</v>
      </c>
      <c r="H8336" s="0">
        <v>0.074043</v>
      </c>
      <c r="I8336" s="0">
        <v>0.013862</v>
      </c>
      <c r="J8336" s="0">
        <v>-0.026675</v>
      </c>
      <c r="K8336" s="0">
        <v>1011.829956</v>
      </c>
      <c r="L8336" s="0">
        <v>40.622772</v>
      </c>
      <c r="W8336" s="0">
        <f t="shared" si="130"/>
        <v>54189.744986268015</v>
      </c>
    </row>
    <row r="8337">
      <c r="A8337" s="0">
        <v>237.33</v>
      </c>
      <c r="B8337" s="0">
        <v>582.464111</v>
      </c>
      <c r="C8337" s="0">
        <v>-49673.957031</v>
      </c>
      <c r="D8337" s="0">
        <v>21655.695312</v>
      </c>
      <c r="E8337" s="0">
        <v>0.133105</v>
      </c>
      <c r="F8337" s="0">
        <v>9.956082</v>
      </c>
      <c r="G8337" s="0">
        <v>-0.374722</v>
      </c>
      <c r="H8337" s="0">
        <v>0.070858</v>
      </c>
      <c r="I8337" s="0">
        <v>0.01455</v>
      </c>
      <c r="J8337" s="0">
        <v>-0.024589</v>
      </c>
      <c r="K8337" s="0">
        <v>1011.829956</v>
      </c>
      <c r="L8337" s="0">
        <v>40.622772</v>
      </c>
      <c r="W8337" s="0">
        <f t="shared" si="130"/>
        <v>54192.346424605166</v>
      </c>
    </row>
    <row r="8338">
      <c r="A8338" s="0">
        <v>237.34125</v>
      </c>
      <c r="B8338" s="0">
        <v>592.471497</v>
      </c>
      <c r="C8338" s="0">
        <v>-49666.625</v>
      </c>
      <c r="D8338" s="0">
        <v>21764.005859</v>
      </c>
      <c r="E8338" s="0">
        <v>0.139744</v>
      </c>
      <c r="F8338" s="0">
        <v>9.967</v>
      </c>
      <c r="G8338" s="0">
        <v>-0.38054</v>
      </c>
      <c r="H8338" s="0">
        <v>0.05475</v>
      </c>
      <c r="I8338" s="0">
        <v>0.011518</v>
      </c>
      <c r="J8338" s="0">
        <v>-0.017847</v>
      </c>
      <c r="K8338" s="0">
        <v>1011.829956</v>
      </c>
      <c r="L8338" s="0">
        <v>40.622772</v>
      </c>
      <c r="W8338" s="0">
        <f t="shared" si="130"/>
        <v>54229.112222089425</v>
      </c>
    </row>
    <row r="8339">
      <c r="A8339" s="0">
        <v>237.3525</v>
      </c>
      <c r="B8339" s="0">
        <v>573.276489</v>
      </c>
      <c r="C8339" s="0">
        <v>-49664.121094</v>
      </c>
      <c r="D8339" s="0">
        <v>21830.955078</v>
      </c>
      <c r="E8339" s="0">
        <v>0.133634</v>
      </c>
      <c r="F8339" s="0">
        <v>9.966548</v>
      </c>
      <c r="G8339" s="0">
        <v>-0.393808</v>
      </c>
      <c r="H8339" s="0">
        <v>0.034109</v>
      </c>
      <c r="I8339" s="0">
        <v>0.0095</v>
      </c>
      <c r="J8339" s="0">
        <v>-0.012143</v>
      </c>
      <c r="K8339" s="0">
        <v>1011.829956</v>
      </c>
      <c r="L8339" s="0">
        <v>40.622772</v>
      </c>
      <c r="W8339" s="0">
        <f t="shared" si="130"/>
        <v>54253.517578033505</v>
      </c>
    </row>
    <row r="8340">
      <c r="A8340" s="0">
        <v>237.36375</v>
      </c>
      <c r="B8340" s="0">
        <v>493.115723</v>
      </c>
      <c r="C8340" s="0">
        <v>-49665.488281</v>
      </c>
      <c r="D8340" s="0">
        <v>21555.314453</v>
      </c>
      <c r="E8340" s="0">
        <v>0.127542</v>
      </c>
      <c r="F8340" s="0">
        <v>9.951928</v>
      </c>
      <c r="G8340" s="0">
        <v>-0.377935</v>
      </c>
      <c r="H8340" s="0">
        <v>0.014163</v>
      </c>
      <c r="I8340" s="0">
        <v>0.006728</v>
      </c>
      <c r="J8340" s="0">
        <v>-0.008077</v>
      </c>
      <c r="K8340" s="0">
        <v>1011.829956</v>
      </c>
      <c r="L8340" s="0">
        <v>40.622772</v>
      </c>
      <c r="W8340" s="0">
        <f t="shared" si="130"/>
        <v>54143.655865430148</v>
      </c>
    </row>
    <row r="8341">
      <c r="A8341" s="0">
        <v>237.375</v>
      </c>
      <c r="B8341" s="0">
        <v>619.075562</v>
      </c>
      <c r="C8341" s="0">
        <v>-49670.855469</v>
      </c>
      <c r="D8341" s="0">
        <v>21724.107422</v>
      </c>
      <c r="E8341" s="0">
        <v>0.13661</v>
      </c>
      <c r="F8341" s="0">
        <v>9.96416</v>
      </c>
      <c r="G8341" s="0">
        <v>-0.378718</v>
      </c>
      <c r="H8341" s="0">
        <v>-0.007303</v>
      </c>
      <c r="I8341" s="0">
        <v>0.004834</v>
      </c>
      <c r="J8341" s="0">
        <v>-0.002307</v>
      </c>
      <c r="K8341" s="0">
        <v>1011.829956</v>
      </c>
      <c r="L8341" s="0">
        <v>40.622772</v>
      </c>
      <c r="W8341" s="0">
        <f t="shared" si="130"/>
        <v>54217.284890119205</v>
      </c>
    </row>
    <row r="8342">
      <c r="A8342" s="0">
        <v>237.38625</v>
      </c>
      <c r="B8342" s="0">
        <v>648.149353</v>
      </c>
      <c r="C8342" s="0">
        <v>-49653.097656</v>
      </c>
      <c r="D8342" s="0">
        <v>21658.960937</v>
      </c>
      <c r="E8342" s="0">
        <v>0.131894</v>
      </c>
      <c r="F8342" s="0">
        <v>9.966971</v>
      </c>
      <c r="G8342" s="0">
        <v>-0.379078</v>
      </c>
      <c r="H8342" s="0">
        <v>-0.024699</v>
      </c>
      <c r="I8342" s="0">
        <v>0.003209</v>
      </c>
      <c r="J8342" s="0">
        <v>0.000742</v>
      </c>
      <c r="K8342" s="0">
        <v>1011.829956</v>
      </c>
      <c r="L8342" s="0">
        <v>40.622772</v>
      </c>
      <c r="W8342" s="0">
        <f t="shared" si="130"/>
        <v>54175.278432976775</v>
      </c>
    </row>
    <row r="8343">
      <c r="A8343" s="0">
        <v>237.3975</v>
      </c>
      <c r="B8343" s="0">
        <v>461.166901</v>
      </c>
      <c r="C8343" s="0">
        <v>-49641.964844</v>
      </c>
      <c r="D8343" s="0">
        <v>21739.960937</v>
      </c>
      <c r="E8343" s="0">
        <v>0.134502</v>
      </c>
      <c r="F8343" s="0">
        <v>9.962078</v>
      </c>
      <c r="G8343" s="0">
        <v>-0.388991</v>
      </c>
      <c r="H8343" s="0">
        <v>-0.035207</v>
      </c>
      <c r="I8343" s="0">
        <v>0.000191</v>
      </c>
      <c r="J8343" s="0">
        <v>0.003284</v>
      </c>
      <c r="K8343" s="0">
        <v>1011.829956</v>
      </c>
      <c r="L8343" s="0">
        <v>40.622772</v>
      </c>
      <c r="W8343" s="0">
        <f t="shared" si="130"/>
        <v>54195.601759052326</v>
      </c>
    </row>
    <row r="8344">
      <c r="A8344" s="0">
        <v>237.40875</v>
      </c>
      <c r="B8344" s="0">
        <v>472.031677</v>
      </c>
      <c r="C8344" s="0">
        <v>-49645.570312</v>
      </c>
      <c r="D8344" s="0">
        <v>21774.125</v>
      </c>
      <c r="E8344" s="0">
        <v>0.133722</v>
      </c>
      <c r="F8344" s="0">
        <v>9.968364</v>
      </c>
      <c r="G8344" s="0">
        <v>-0.385917</v>
      </c>
      <c r="H8344" s="0">
        <v>-0.033356</v>
      </c>
      <c r="I8344" s="0">
        <v>0.000481</v>
      </c>
      <c r="J8344" s="0">
        <v>0.00211</v>
      </c>
      <c r="K8344" s="0">
        <v>1011.789978</v>
      </c>
      <c r="L8344" s="0">
        <v>40.62043</v>
      </c>
      <c r="W8344" s="0">
        <f t="shared" si="130"/>
        <v>54212.710548573865</v>
      </c>
    </row>
    <row r="8345">
      <c r="A8345" s="0">
        <v>237.42</v>
      </c>
      <c r="B8345" s="0">
        <v>474.598114</v>
      </c>
      <c r="C8345" s="0">
        <v>-49654.324219</v>
      </c>
      <c r="D8345" s="0">
        <v>21888.050781</v>
      </c>
      <c r="E8345" s="0">
        <v>0.123309</v>
      </c>
      <c r="F8345" s="0">
        <v>9.957378</v>
      </c>
      <c r="G8345" s="0">
        <v>-0.388779</v>
      </c>
      <c r="H8345" s="0">
        <v>-0.028128</v>
      </c>
      <c r="I8345" s="0">
        <v>0.000759</v>
      </c>
      <c r="J8345" s="0">
        <v>2.191096E-05</v>
      </c>
      <c r="K8345" s="0">
        <v>1011.789978</v>
      </c>
      <c r="L8345" s="0">
        <v>40.62043</v>
      </c>
      <c r="W8345" s="0">
        <f t="shared" si="130"/>
        <v>54266.6004463797</v>
      </c>
    </row>
    <row r="8346">
      <c r="A8346" s="0">
        <v>237.43125</v>
      </c>
      <c r="B8346" s="0">
        <v>607.282654</v>
      </c>
      <c r="C8346" s="0">
        <v>-49642.636719</v>
      </c>
      <c r="D8346" s="0">
        <v>21813.835937</v>
      </c>
      <c r="E8346" s="0">
        <v>0.126681</v>
      </c>
      <c r="F8346" s="0">
        <v>9.950009</v>
      </c>
      <c r="G8346" s="0">
        <v>-0.396533</v>
      </c>
      <c r="H8346" s="0">
        <v>-0.013991</v>
      </c>
      <c r="I8346" s="0">
        <v>0.001793</v>
      </c>
      <c r="J8346" s="0">
        <v>-0.003721</v>
      </c>
      <c r="K8346" s="0">
        <v>1011.789978</v>
      </c>
      <c r="L8346" s="0">
        <v>40.62043</v>
      </c>
      <c r="W8346" s="0">
        <f t="shared" si="130"/>
        <v>54227.3326923131</v>
      </c>
    </row>
    <row r="8347">
      <c r="A8347" s="0">
        <v>237.4425</v>
      </c>
      <c r="B8347" s="0">
        <v>570.242493</v>
      </c>
      <c r="C8347" s="0">
        <v>-49664.554687</v>
      </c>
      <c r="D8347" s="0">
        <v>21720.621094</v>
      </c>
      <c r="E8347" s="0">
        <v>0.125826</v>
      </c>
      <c r="F8347" s="0">
        <v>9.961559</v>
      </c>
      <c r="G8347" s="0">
        <v>-0.378512</v>
      </c>
      <c r="H8347" s="0">
        <v>0.011531</v>
      </c>
      <c r="I8347" s="0">
        <v>0.005317</v>
      </c>
      <c r="J8347" s="0">
        <v>-0.010478</v>
      </c>
      <c r="K8347" s="0">
        <v>1011.789978</v>
      </c>
      <c r="L8347" s="0">
        <v>40.62043</v>
      </c>
      <c r="W8347" s="0">
        <f t="shared" si="130"/>
        <v>54209.5798680266</v>
      </c>
    </row>
    <row r="8348">
      <c r="A8348" s="0">
        <v>237.45375</v>
      </c>
      <c r="B8348" s="0">
        <v>524.465027</v>
      </c>
      <c r="C8348" s="0">
        <v>-49684.859375</v>
      </c>
      <c r="D8348" s="0">
        <v>21827.095703</v>
      </c>
      <c r="E8348" s="0">
        <v>0.123772</v>
      </c>
      <c r="F8348" s="0">
        <v>9.966559</v>
      </c>
      <c r="G8348" s="0">
        <v>-0.388949</v>
      </c>
      <c r="H8348" s="0">
        <v>0.032985</v>
      </c>
      <c r="I8348" s="0">
        <v>0.008183</v>
      </c>
      <c r="J8348" s="0">
        <v>-0.017237</v>
      </c>
      <c r="K8348" s="0">
        <v>1011.789978</v>
      </c>
      <c r="L8348" s="0">
        <v>40.62043</v>
      </c>
      <c r="W8348" s="0">
        <f t="shared" si="130"/>
        <v>54270.456249289011</v>
      </c>
    </row>
    <row r="8349">
      <c r="A8349" s="0">
        <v>237.465</v>
      </c>
      <c r="B8349" s="0">
        <v>424.66214</v>
      </c>
      <c r="C8349" s="0">
        <v>-49663.253906</v>
      </c>
      <c r="D8349" s="0">
        <v>21861.878906</v>
      </c>
      <c r="E8349" s="0">
        <v>0.132946</v>
      </c>
      <c r="F8349" s="0">
        <v>9.954471</v>
      </c>
      <c r="G8349" s="0">
        <v>-0.392845</v>
      </c>
      <c r="H8349" s="0">
        <v>0.049067</v>
      </c>
      <c r="I8349" s="0">
        <v>0.009565</v>
      </c>
      <c r="J8349" s="0">
        <v>-0.021518</v>
      </c>
      <c r="K8349" s="0">
        <v>1011.789978</v>
      </c>
      <c r="L8349" s="0">
        <v>40.62043</v>
      </c>
      <c r="W8349" s="0">
        <f t="shared" si="130"/>
        <v>54263.808157607047</v>
      </c>
    </row>
    <row r="8350">
      <c r="A8350" s="0">
        <v>237.47625</v>
      </c>
      <c r="B8350" s="0">
        <v>579.484802</v>
      </c>
      <c r="C8350" s="0">
        <v>-49653.066406</v>
      </c>
      <c r="D8350" s="0">
        <v>21816.117187</v>
      </c>
      <c r="E8350" s="0">
        <v>0.138307</v>
      </c>
      <c r="F8350" s="0">
        <v>9.959424</v>
      </c>
      <c r="G8350" s="0">
        <v>-0.385072</v>
      </c>
      <c r="H8350" s="0">
        <v>0.067278</v>
      </c>
      <c r="I8350" s="0">
        <v>0.012415</v>
      </c>
      <c r="J8350" s="0">
        <v>-0.026989</v>
      </c>
      <c r="K8350" s="0">
        <v>1011.789978</v>
      </c>
      <c r="L8350" s="0">
        <v>40.62043</v>
      </c>
      <c r="W8350" s="0">
        <f t="shared" si="130"/>
        <v>54237.49418318762</v>
      </c>
    </row>
    <row r="8351">
      <c r="A8351" s="0">
        <v>237.4875</v>
      </c>
      <c r="B8351" s="0">
        <v>569.677979</v>
      </c>
      <c r="C8351" s="0">
        <v>-49642.875</v>
      </c>
      <c r="D8351" s="0">
        <v>21711.443359</v>
      </c>
      <c r="E8351" s="0">
        <v>0.139582</v>
      </c>
      <c r="F8351" s="0">
        <v>9.959485</v>
      </c>
      <c r="G8351" s="0">
        <v>-0.369945</v>
      </c>
      <c r="H8351" s="0">
        <v>0.072536</v>
      </c>
      <c r="I8351" s="0">
        <v>0.01346</v>
      </c>
      <c r="J8351" s="0">
        <v>-0.02673</v>
      </c>
      <c r="K8351" s="0">
        <v>1011.789978</v>
      </c>
      <c r="L8351" s="0">
        <v>40.62043</v>
      </c>
      <c r="W8351" s="0">
        <f t="shared" si="130"/>
        <v>54186.034584535228</v>
      </c>
    </row>
    <row r="8352">
      <c r="A8352" s="0">
        <v>237.49875</v>
      </c>
      <c r="B8352" s="0">
        <v>422.046692</v>
      </c>
      <c r="C8352" s="0">
        <v>-49660.339844</v>
      </c>
      <c r="D8352" s="0">
        <v>21643.035156</v>
      </c>
      <c r="E8352" s="0">
        <v>0.133433</v>
      </c>
      <c r="F8352" s="0">
        <v>9.965458</v>
      </c>
      <c r="G8352" s="0">
        <v>-0.369835</v>
      </c>
      <c r="H8352" s="0">
        <v>0.067396</v>
      </c>
      <c r="I8352" s="0">
        <v>0.013577</v>
      </c>
      <c r="J8352" s="0">
        <v>-0.022582</v>
      </c>
      <c r="K8352" s="0">
        <v>1011.789978</v>
      </c>
      <c r="L8352" s="0">
        <v>40.62043</v>
      </c>
      <c r="W8352" s="0">
        <f t="shared" si="130"/>
        <v>54173.3185950026</v>
      </c>
    </row>
    <row r="8353">
      <c r="A8353" s="0">
        <v>237.51</v>
      </c>
      <c r="B8353" s="0">
        <v>463.607819</v>
      </c>
      <c r="C8353" s="0">
        <v>-49647.332031</v>
      </c>
      <c r="D8353" s="0">
        <v>21770.257812</v>
      </c>
      <c r="E8353" s="0">
        <v>0.137011</v>
      </c>
      <c r="F8353" s="0">
        <v>9.957393</v>
      </c>
      <c r="G8353" s="0">
        <v>-0.393569</v>
      </c>
      <c r="H8353" s="0">
        <v>0.053351</v>
      </c>
      <c r="I8353" s="0">
        <v>0.011014</v>
      </c>
      <c r="J8353" s="0">
        <v>-0.017192</v>
      </c>
      <c r="K8353" s="0">
        <v>1011.789978</v>
      </c>
      <c r="L8353" s="0">
        <v>40.622772</v>
      </c>
      <c r="W8353" s="0">
        <f t="shared" si="130"/>
        <v>54212.698099311972</v>
      </c>
    </row>
    <row r="8354">
      <c r="A8354" s="0">
        <v>237.52125</v>
      </c>
      <c r="B8354" s="0">
        <v>553.027405</v>
      </c>
      <c r="C8354" s="0">
        <v>-49657.800781</v>
      </c>
      <c r="D8354" s="0">
        <v>21882.978516</v>
      </c>
      <c r="E8354" s="0">
        <v>0.141707</v>
      </c>
      <c r="F8354" s="0">
        <v>9.96458</v>
      </c>
      <c r="G8354" s="0">
        <v>-0.382007</v>
      </c>
      <c r="H8354" s="0">
        <v>0.034378</v>
      </c>
      <c r="I8354" s="0">
        <v>0.009571</v>
      </c>
      <c r="J8354" s="0">
        <v>-0.011705</v>
      </c>
      <c r="K8354" s="0">
        <v>1011.789978</v>
      </c>
      <c r="L8354" s="0">
        <v>40.622772</v>
      </c>
      <c r="W8354" s="0">
        <f t="shared" si="130"/>
        <v>54268.478571339023</v>
      </c>
    </row>
    <row r="8355">
      <c r="A8355" s="0">
        <v>237.5325</v>
      </c>
      <c r="B8355" s="0">
        <v>643.39917</v>
      </c>
      <c r="C8355" s="0">
        <v>-49655.675781</v>
      </c>
      <c r="D8355" s="0">
        <v>21786.085937</v>
      </c>
      <c r="E8355" s="0">
        <v>0.135519</v>
      </c>
      <c r="F8355" s="0">
        <v>9.964748</v>
      </c>
      <c r="G8355" s="0">
        <v>-0.369251</v>
      </c>
      <c r="H8355" s="0">
        <v>0.011042</v>
      </c>
      <c r="I8355" s="0">
        <v>0.006672</v>
      </c>
      <c r="J8355" s="0">
        <v>-0.00683</v>
      </c>
      <c r="K8355" s="0">
        <v>1011.789978</v>
      </c>
      <c r="L8355" s="0">
        <v>40.622772</v>
      </c>
      <c r="W8355" s="0">
        <f t="shared" si="130"/>
        <v>54228.531606656063</v>
      </c>
    </row>
    <row r="8356">
      <c r="A8356" s="0">
        <v>237.54375</v>
      </c>
      <c r="B8356" s="0">
        <v>526.169373</v>
      </c>
      <c r="C8356" s="0">
        <v>-49661.742187</v>
      </c>
      <c r="D8356" s="0">
        <v>21810.009766</v>
      </c>
      <c r="E8356" s="0">
        <v>0.144975</v>
      </c>
      <c r="F8356" s="0">
        <v>9.963524</v>
      </c>
      <c r="G8356" s="0">
        <v>-0.372739</v>
      </c>
      <c r="H8356" s="0">
        <v>-0.005262</v>
      </c>
      <c r="I8356" s="0">
        <v>0.004751</v>
      </c>
      <c r="J8356" s="0">
        <v>-0.002939</v>
      </c>
      <c r="K8356" s="0">
        <v>1011.789978</v>
      </c>
      <c r="L8356" s="0">
        <v>40.622772</v>
      </c>
      <c r="W8356" s="0">
        <f t="shared" si="130"/>
        <v>54242.437419885129</v>
      </c>
    </row>
    <row r="8357">
      <c r="A8357" s="0">
        <v>237.555</v>
      </c>
      <c r="B8357" s="0">
        <v>635.458252</v>
      </c>
      <c r="C8357" s="0">
        <v>-49692.078125</v>
      </c>
      <c r="D8357" s="0">
        <v>21736.826172</v>
      </c>
      <c r="E8357" s="0">
        <v>0.139951</v>
      </c>
      <c r="F8357" s="0">
        <v>9.955219</v>
      </c>
      <c r="G8357" s="0">
        <v>-0.380038</v>
      </c>
      <c r="H8357" s="0">
        <v>-0.022913</v>
      </c>
      <c r="I8357" s="0">
        <v>0.002757</v>
      </c>
      <c r="J8357" s="0">
        <v>0.000877</v>
      </c>
      <c r="K8357" s="0">
        <v>1011.789978</v>
      </c>
      <c r="L8357" s="0">
        <v>40.622772</v>
      </c>
      <c r="W8357" s="0">
        <f t="shared" si="130"/>
        <v>54242.013675774266</v>
      </c>
    </row>
    <row r="8358">
      <c r="A8358" s="0">
        <v>237.56625</v>
      </c>
      <c r="B8358" s="0">
        <v>501.198914</v>
      </c>
      <c r="C8358" s="0">
        <v>-49660.964844</v>
      </c>
      <c r="D8358" s="0">
        <v>21705.726562</v>
      </c>
      <c r="E8358" s="0">
        <v>0.143109</v>
      </c>
      <c r="F8358" s="0">
        <v>9.967935</v>
      </c>
      <c r="G8358" s="0">
        <v>-0.373569</v>
      </c>
      <c r="H8358" s="0">
        <v>-0.033835</v>
      </c>
      <c r="I8358" s="0">
        <v>0.000802</v>
      </c>
      <c r="J8358" s="0">
        <v>0.002882</v>
      </c>
      <c r="K8358" s="0">
        <v>1011.789978</v>
      </c>
      <c r="L8358" s="0">
        <v>40.622772</v>
      </c>
      <c r="W8358" s="0">
        <f t="shared" si="130"/>
        <v>54199.642020706291</v>
      </c>
    </row>
    <row r="8359">
      <c r="A8359" s="0">
        <v>237.5775</v>
      </c>
      <c r="B8359" s="0">
        <v>485.958893</v>
      </c>
      <c r="C8359" s="0">
        <v>-49680.515625</v>
      </c>
      <c r="D8359" s="0">
        <v>21804.515625</v>
      </c>
      <c r="E8359" s="0">
        <v>0.133277</v>
      </c>
      <c r="F8359" s="0">
        <v>9.953048</v>
      </c>
      <c r="G8359" s="0">
        <v>-0.374908</v>
      </c>
      <c r="H8359" s="0">
        <v>-0.037696</v>
      </c>
      <c r="I8359" s="0">
        <v>-0.000647</v>
      </c>
      <c r="J8359" s="0">
        <v>0.002442</v>
      </c>
      <c r="K8359" s="0">
        <v>1011.789978</v>
      </c>
      <c r="L8359" s="0">
        <v>40.622772</v>
      </c>
      <c r="W8359" s="0">
        <f t="shared" si="130"/>
        <v>54257.042772827415</v>
      </c>
    </row>
    <row r="8360">
      <c r="A8360" s="0">
        <v>237.58875</v>
      </c>
      <c r="B8360" s="0">
        <v>587.089722</v>
      </c>
      <c r="C8360" s="0">
        <v>-49680.699219</v>
      </c>
      <c r="D8360" s="0">
        <v>21739.111328</v>
      </c>
      <c r="E8360" s="0">
        <v>0.14013</v>
      </c>
      <c r="F8360" s="0">
        <v>9.966016</v>
      </c>
      <c r="G8360" s="0">
        <v>-0.384519</v>
      </c>
      <c r="H8360" s="0">
        <v>-0.027249</v>
      </c>
      <c r="I8360" s="0">
        <v>0.000305</v>
      </c>
      <c r="J8360" s="0">
        <v>-0.000952</v>
      </c>
      <c r="K8360" s="0">
        <v>1011.789978</v>
      </c>
      <c r="L8360" s="0">
        <v>40.622772</v>
      </c>
      <c r="W8360" s="0">
        <f t="shared" si="130"/>
        <v>54231.960231597783</v>
      </c>
    </row>
    <row r="8361">
      <c r="A8361" s="0">
        <v>237.6</v>
      </c>
      <c r="B8361" s="0">
        <v>566.97998</v>
      </c>
      <c r="C8361" s="0">
        <v>-49669.953125</v>
      </c>
      <c r="D8361" s="0">
        <v>21695.96875</v>
      </c>
      <c r="E8361" s="0">
        <v>0.132017</v>
      </c>
      <c r="F8361" s="0">
        <v>9.964456</v>
      </c>
      <c r="G8361" s="0">
        <v>-0.384331</v>
      </c>
      <c r="H8361" s="0">
        <v>-0.008318</v>
      </c>
      <c r="I8361" s="0">
        <v>0.003624</v>
      </c>
      <c r="J8361" s="0">
        <v>-0.005171</v>
      </c>
      <c r="K8361" s="0">
        <v>1011.809998</v>
      </c>
      <c r="L8361" s="0">
        <v>40.627655</v>
      </c>
      <c r="W8361" s="0">
        <f t="shared" si="130"/>
        <v>54204.619450175967</v>
      </c>
    </row>
    <row r="8362">
      <c r="A8362" s="0">
        <v>237.61125</v>
      </c>
      <c r="B8362" s="0">
        <v>515.283813</v>
      </c>
      <c r="C8362" s="0">
        <v>-49655.105469</v>
      </c>
      <c r="D8362" s="0">
        <v>21680.935547</v>
      </c>
      <c r="E8362" s="0">
        <v>0.107988</v>
      </c>
      <c r="F8362" s="0">
        <v>9.96867</v>
      </c>
      <c r="G8362" s="0">
        <v>-0.372026</v>
      </c>
      <c r="H8362" s="0">
        <v>0.009653</v>
      </c>
      <c r="I8362" s="0">
        <v>0.004985</v>
      </c>
      <c r="J8362" s="0">
        <v>-0.009941</v>
      </c>
      <c r="K8362" s="0">
        <v>1011.809998</v>
      </c>
      <c r="L8362" s="0">
        <v>40.627655</v>
      </c>
      <c r="W8362" s="0">
        <f t="shared" si="130"/>
        <v>54184.481013834782</v>
      </c>
    </row>
    <row r="8363">
      <c r="A8363" s="0">
        <v>237.6225</v>
      </c>
      <c r="B8363" s="0">
        <v>427.842682</v>
      </c>
      <c r="C8363" s="0">
        <v>-49620.082031</v>
      </c>
      <c r="D8363" s="0">
        <v>21653.037109</v>
      </c>
      <c r="E8363" s="0">
        <v>0.128879</v>
      </c>
      <c r="F8363" s="0">
        <v>9.974773</v>
      </c>
      <c r="G8363" s="0">
        <v>-0.385432</v>
      </c>
      <c r="H8363" s="0">
        <v>0.034404</v>
      </c>
      <c r="I8363" s="0">
        <v>0.008423</v>
      </c>
      <c r="J8363" s="0">
        <v>-0.017395</v>
      </c>
      <c r="K8363" s="0">
        <v>1011.809998</v>
      </c>
      <c r="L8363" s="0">
        <v>40.627655</v>
      </c>
      <c r="W8363" s="0">
        <f t="shared" si="130"/>
        <v>54140.461820780962</v>
      </c>
    </row>
    <row r="8364">
      <c r="A8364" s="0">
        <v>237.63375</v>
      </c>
      <c r="B8364" s="0">
        <v>477.542267</v>
      </c>
      <c r="C8364" s="0">
        <v>-49649.480469</v>
      </c>
      <c r="D8364" s="0">
        <v>21779.998047</v>
      </c>
      <c r="E8364" s="0">
        <v>0.135398</v>
      </c>
      <c r="F8364" s="0">
        <v>9.967072</v>
      </c>
      <c r="G8364" s="0">
        <v>-0.383606</v>
      </c>
      <c r="H8364" s="0">
        <v>0.051511</v>
      </c>
      <c r="I8364" s="0">
        <v>0.01085</v>
      </c>
      <c r="J8364" s="0">
        <v>-0.023438</v>
      </c>
      <c r="K8364" s="0">
        <v>1011.809998</v>
      </c>
      <c r="L8364" s="0">
        <v>40.627655</v>
      </c>
      <c r="W8364" s="0">
        <f t="shared" si="130"/>
        <v>54218.698549353881</v>
      </c>
    </row>
    <row r="8365">
      <c r="A8365" s="0">
        <v>237.645</v>
      </c>
      <c r="B8365" s="0">
        <v>550.602905</v>
      </c>
      <c r="C8365" s="0">
        <v>-49647.277344</v>
      </c>
      <c r="D8365" s="0">
        <v>21789.96875</v>
      </c>
      <c r="E8365" s="0">
        <v>0.13398</v>
      </c>
      <c r="F8365" s="0">
        <v>9.962547</v>
      </c>
      <c r="G8365" s="0">
        <v>-0.389486</v>
      </c>
      <c r="H8365" s="0">
        <v>0.067748</v>
      </c>
      <c r="I8365" s="0">
        <v>0.012797</v>
      </c>
      <c r="J8365" s="0">
        <v>-0.027645</v>
      </c>
      <c r="K8365" s="0">
        <v>1011.809998</v>
      </c>
      <c r="L8365" s="0">
        <v>40.627655</v>
      </c>
      <c r="W8365" s="0">
        <f t="shared" si="130"/>
        <v>54221.380002329584</v>
      </c>
    </row>
    <row r="8366">
      <c r="A8366" s="0">
        <v>237.65625</v>
      </c>
      <c r="B8366" s="0">
        <v>401.293579</v>
      </c>
      <c r="C8366" s="0">
        <v>-49648.195312</v>
      </c>
      <c r="D8366" s="0">
        <v>21738.607422</v>
      </c>
      <c r="E8366" s="0">
        <v>0.138263</v>
      </c>
      <c r="F8366" s="0">
        <v>9.968479</v>
      </c>
      <c r="G8366" s="0">
        <v>-0.38578</v>
      </c>
      <c r="H8366" s="0">
        <v>0.069237</v>
      </c>
      <c r="I8366" s="0">
        <v>0.013753</v>
      </c>
      <c r="J8366" s="0">
        <v>-0.024912</v>
      </c>
      <c r="K8366" s="0">
        <v>1011.809998</v>
      </c>
      <c r="L8366" s="0">
        <v>40.627655</v>
      </c>
      <c r="W8366" s="0">
        <f t="shared" si="130"/>
        <v>54200.289546485626</v>
      </c>
    </row>
    <row r="8367">
      <c r="A8367" s="0">
        <v>237.6675</v>
      </c>
      <c r="B8367" s="0">
        <v>616.9729</v>
      </c>
      <c r="C8367" s="0">
        <v>-49657.351562</v>
      </c>
      <c r="D8367" s="0">
        <v>21690.490234</v>
      </c>
      <c r="E8367" s="0">
        <v>0.139186</v>
      </c>
      <c r="F8367" s="0">
        <v>9.951994</v>
      </c>
      <c r="G8367" s="0">
        <v>-0.37605</v>
      </c>
      <c r="H8367" s="0">
        <v>0.069654</v>
      </c>
      <c r="I8367" s="0">
        <v>0.013472</v>
      </c>
      <c r="J8367" s="0">
        <v>-0.022386</v>
      </c>
      <c r="K8367" s="0">
        <v>1011.809998</v>
      </c>
      <c r="L8367" s="0">
        <v>40.627655</v>
      </c>
      <c r="W8367" s="0">
        <f t="shared" si="130"/>
        <v>54191.425394638296</v>
      </c>
    </row>
    <row r="8368">
      <c r="A8368" s="0">
        <v>237.67875</v>
      </c>
      <c r="B8368" s="0">
        <v>584.680969</v>
      </c>
      <c r="C8368" s="0">
        <v>-49656.191406</v>
      </c>
      <c r="D8368" s="0">
        <v>21662.183594</v>
      </c>
      <c r="E8368" s="0">
        <v>0.138623</v>
      </c>
      <c r="F8368" s="0">
        <v>9.963003</v>
      </c>
      <c r="G8368" s="0">
        <v>-0.387365</v>
      </c>
      <c r="H8368" s="0">
        <v>0.055128</v>
      </c>
      <c r="I8368" s="0">
        <v>0.0114</v>
      </c>
      <c r="J8368" s="0">
        <v>-0.018202</v>
      </c>
      <c r="K8368" s="0">
        <v>1011.809998</v>
      </c>
      <c r="L8368" s="0">
        <v>40.627655</v>
      </c>
      <c r="W8368" s="0">
        <f t="shared" si="130"/>
        <v>54178.680261196663</v>
      </c>
    </row>
    <row r="8369">
      <c r="A8369" s="0">
        <v>237.69</v>
      </c>
      <c r="B8369" s="0">
        <v>451.369659</v>
      </c>
      <c r="C8369" s="0">
        <v>-49673.964844</v>
      </c>
      <c r="D8369" s="0">
        <v>21784.6875</v>
      </c>
      <c r="E8369" s="0">
        <v>0.134686</v>
      </c>
      <c r="F8369" s="0">
        <v>9.964694</v>
      </c>
      <c r="G8369" s="0">
        <v>-0.384731</v>
      </c>
      <c r="H8369" s="0">
        <v>0.031643</v>
      </c>
      <c r="I8369" s="0">
        <v>0.009081</v>
      </c>
      <c r="J8369" s="0">
        <v>-0.01057</v>
      </c>
      <c r="K8369" s="0">
        <v>1011.809998</v>
      </c>
      <c r="L8369" s="0">
        <v>40.627655</v>
      </c>
      <c r="W8369" s="0">
        <f t="shared" si="130"/>
        <v>54242.779495197974</v>
      </c>
    </row>
    <row r="8370">
      <c r="A8370" s="0">
        <v>237.70125</v>
      </c>
      <c r="B8370" s="0">
        <v>427.631012</v>
      </c>
      <c r="C8370" s="0">
        <v>-49657.355469</v>
      </c>
      <c r="D8370" s="0">
        <v>21806.291016</v>
      </c>
      <c r="E8370" s="0">
        <v>0.133627</v>
      </c>
      <c r="F8370" s="0">
        <v>9.957367</v>
      </c>
      <c r="G8370" s="0">
        <v>-0.377305</v>
      </c>
      <c r="H8370" s="0">
        <v>0.009159</v>
      </c>
      <c r="I8370" s="0">
        <v>0.006038</v>
      </c>
      <c r="J8370" s="0">
        <v>-0.007507</v>
      </c>
      <c r="K8370" s="0">
        <v>1011.789978</v>
      </c>
      <c r="L8370" s="0">
        <v>40.625313</v>
      </c>
      <c r="W8370" s="0">
        <f t="shared" si="130"/>
        <v>54236.059483811419</v>
      </c>
    </row>
    <row r="8371">
      <c r="A8371" s="0">
        <v>237.7125</v>
      </c>
      <c r="B8371" s="0">
        <v>404.544769</v>
      </c>
      <c r="C8371" s="0">
        <v>-49662.398437</v>
      </c>
      <c r="D8371" s="0">
        <v>21767.888672</v>
      </c>
      <c r="E8371" s="0">
        <v>0.134157</v>
      </c>
      <c r="F8371" s="0">
        <v>9.969013</v>
      </c>
      <c r="G8371" s="0">
        <v>-0.375761</v>
      </c>
      <c r="H8371" s="0">
        <v>-0.011305</v>
      </c>
      <c r="I8371" s="0">
        <v>0.004634</v>
      </c>
      <c r="J8371" s="0">
        <v>-0.001459</v>
      </c>
      <c r="K8371" s="0">
        <v>1011.789978</v>
      </c>
      <c r="L8371" s="0">
        <v>40.625313</v>
      </c>
      <c r="W8371" s="0">
        <f t="shared" si="130"/>
        <v>54225.072173507077</v>
      </c>
    </row>
    <row r="8372">
      <c r="A8372" s="0">
        <v>237.72375</v>
      </c>
      <c r="B8372" s="0">
        <v>500.554108</v>
      </c>
      <c r="C8372" s="0">
        <v>-49686.757812</v>
      </c>
      <c r="D8372" s="0">
        <v>21694.884766</v>
      </c>
      <c r="E8372" s="0">
        <v>0.130541</v>
      </c>
      <c r="F8372" s="0">
        <v>9.964293</v>
      </c>
      <c r="G8372" s="0">
        <v>-0.371306</v>
      </c>
      <c r="H8372" s="0">
        <v>-0.028737</v>
      </c>
      <c r="I8372" s="0">
        <v>0.001462</v>
      </c>
      <c r="J8372" s="0">
        <v>0.001884</v>
      </c>
      <c r="K8372" s="0">
        <v>1011.789978</v>
      </c>
      <c r="L8372" s="0">
        <v>40.625313</v>
      </c>
      <c r="W8372" s="0">
        <f t="shared" si="130"/>
        <v>54218.931023152771</v>
      </c>
    </row>
    <row r="8373">
      <c r="A8373" s="0">
        <v>237.735</v>
      </c>
      <c r="B8373" s="0">
        <v>493.253784</v>
      </c>
      <c r="C8373" s="0">
        <v>-49617.207031</v>
      </c>
      <c r="D8373" s="0">
        <v>21690.431641</v>
      </c>
      <c r="E8373" s="0">
        <v>0.134498</v>
      </c>
      <c r="F8373" s="0">
        <v>9.962017</v>
      </c>
      <c r="G8373" s="0">
        <v>-0.371571</v>
      </c>
      <c r="H8373" s="0">
        <v>-0.037306</v>
      </c>
      <c r="I8373" s="0">
        <v>-0.000837</v>
      </c>
      <c r="J8373" s="0">
        <v>0.003385</v>
      </c>
      <c r="K8373" s="0">
        <v>1011.789978</v>
      </c>
      <c r="L8373" s="0">
        <v>40.625313</v>
      </c>
      <c r="W8373" s="0">
        <f t="shared" si="130"/>
        <v>54153.350382274963</v>
      </c>
    </row>
    <row r="8374">
      <c r="A8374" s="0">
        <v>237.74625</v>
      </c>
      <c r="B8374" s="0">
        <v>492.437012</v>
      </c>
      <c r="C8374" s="0">
        <v>-49630.101562</v>
      </c>
      <c r="D8374" s="0">
        <v>21741.949219</v>
      </c>
      <c r="E8374" s="0">
        <v>0.11682</v>
      </c>
      <c r="F8374" s="0">
        <v>9.967576</v>
      </c>
      <c r="G8374" s="0">
        <v>-0.384036</v>
      </c>
      <c r="H8374" s="0">
        <v>-0.038268</v>
      </c>
      <c r="I8374" s="0">
        <v>-0.000826</v>
      </c>
      <c r="J8374" s="0">
        <v>0.002158</v>
      </c>
      <c r="K8374" s="0">
        <v>1011.789978</v>
      </c>
      <c r="L8374" s="0">
        <v>40.625313</v>
      </c>
      <c r="W8374" s="0">
        <f t="shared" si="130"/>
        <v>54185.808392113126</v>
      </c>
    </row>
    <row r="8375">
      <c r="A8375" s="0">
        <v>237.7575</v>
      </c>
      <c r="B8375" s="0">
        <v>544.750183</v>
      </c>
      <c r="C8375" s="0">
        <v>-49647.558594</v>
      </c>
      <c r="D8375" s="0">
        <v>21821.234375</v>
      </c>
      <c r="E8375" s="0">
        <v>0.125121</v>
      </c>
      <c r="F8375" s="0">
        <v>9.966112</v>
      </c>
      <c r="G8375" s="0">
        <v>-0.381961</v>
      </c>
      <c r="H8375" s="0">
        <v>-0.029295</v>
      </c>
      <c r="I8375" s="0">
        <v>-0.000112</v>
      </c>
      <c r="J8375" s="0">
        <v>-0.000609</v>
      </c>
      <c r="K8375" s="0">
        <v>1011.789978</v>
      </c>
      <c r="L8375" s="0">
        <v>40.625313</v>
      </c>
      <c r="W8375" s="0">
        <f t="shared" si="130"/>
        <v>54234.150650261166</v>
      </c>
    </row>
    <row r="8376">
      <c r="A8376" s="0">
        <v>237.76875</v>
      </c>
      <c r="B8376" s="0">
        <v>514.045959</v>
      </c>
      <c r="C8376" s="0">
        <v>-49650.210937</v>
      </c>
      <c r="D8376" s="0">
        <v>21706.453125</v>
      </c>
      <c r="E8376" s="0">
        <v>0.12916</v>
      </c>
      <c r="F8376" s="0">
        <v>9.960753</v>
      </c>
      <c r="G8376" s="0">
        <v>-0.39184</v>
      </c>
      <c r="H8376" s="0">
        <v>-0.008792</v>
      </c>
      <c r="I8376" s="0">
        <v>0.002584</v>
      </c>
      <c r="J8376" s="0">
        <v>-0.005719</v>
      </c>
      <c r="K8376" s="0">
        <v>1011.789978</v>
      </c>
      <c r="L8376" s="0">
        <v>40.625313</v>
      </c>
      <c r="W8376" s="0">
        <f t="shared" si="130"/>
        <v>54190.200189742623</v>
      </c>
    </row>
    <row r="8377">
      <c r="A8377" s="0">
        <v>237.78</v>
      </c>
      <c r="B8377" s="0">
        <v>446.340424</v>
      </c>
      <c r="C8377" s="0">
        <v>-49654.234375</v>
      </c>
      <c r="D8377" s="0">
        <v>21751.912109</v>
      </c>
      <c r="E8377" s="0">
        <v>0.13693</v>
      </c>
      <c r="F8377" s="0">
        <v>9.962141</v>
      </c>
      <c r="G8377" s="0">
        <v>-0.374718</v>
      </c>
      <c r="H8377" s="0">
        <v>0.01498</v>
      </c>
      <c r="I8377" s="0">
        <v>0.005776</v>
      </c>
      <c r="J8377" s="0">
        <v>-0.012457</v>
      </c>
      <c r="K8377" s="0">
        <v>1011.789978</v>
      </c>
      <c r="L8377" s="0">
        <v>40.625313</v>
      </c>
      <c r="W8377" s="0">
        <f t="shared" si="130"/>
        <v>54211.510692280004</v>
      </c>
    </row>
    <row r="8378">
      <c r="A8378" s="0">
        <v>237.79125</v>
      </c>
      <c r="B8378" s="0">
        <v>385.175323</v>
      </c>
      <c r="C8378" s="0">
        <v>-49644.148437</v>
      </c>
      <c r="D8378" s="0">
        <v>21741.390625</v>
      </c>
      <c r="E8378" s="0">
        <v>0.132677</v>
      </c>
      <c r="F8378" s="0">
        <v>9.962779</v>
      </c>
      <c r="G8378" s="0">
        <v>-0.377539</v>
      </c>
      <c r="H8378" s="0">
        <v>0.034421</v>
      </c>
      <c r="I8378" s="0">
        <v>0.008517</v>
      </c>
      <c r="J8378" s="0">
        <v>-0.018179</v>
      </c>
      <c r="K8378" s="0">
        <v>1011.789978</v>
      </c>
      <c r="L8378" s="0">
        <v>40.625313</v>
      </c>
      <c r="W8378" s="0">
        <f t="shared" si="130"/>
        <v>54197.5820528294</v>
      </c>
    </row>
    <row r="8379">
      <c r="A8379" s="0">
        <v>237.8025</v>
      </c>
      <c r="B8379" s="0">
        <v>402.568146</v>
      </c>
      <c r="C8379" s="0">
        <v>-49631.265625</v>
      </c>
      <c r="D8379" s="0">
        <v>21815.289062</v>
      </c>
      <c r="E8379" s="0">
        <v>0.132491</v>
      </c>
      <c r="F8379" s="0">
        <v>9.957676</v>
      </c>
      <c r="G8379" s="0">
        <v>-0.387462</v>
      </c>
      <c r="H8379" s="0">
        <v>0.055631</v>
      </c>
      <c r="I8379" s="0">
        <v>0.011578</v>
      </c>
      <c r="J8379" s="0">
        <v>-0.024967</v>
      </c>
      <c r="K8379" s="0">
        <v>1011.789978</v>
      </c>
      <c r="L8379" s="0">
        <v>40.627655</v>
      </c>
      <c r="W8379" s="0">
        <f t="shared" si="130"/>
        <v>54215.601310970422</v>
      </c>
    </row>
    <row r="8380">
      <c r="A8380" s="0">
        <v>237.81375</v>
      </c>
      <c r="B8380" s="0">
        <v>450.850891</v>
      </c>
      <c r="C8380" s="0">
        <v>-49664.316406</v>
      </c>
      <c r="D8380" s="0">
        <v>21648.025391</v>
      </c>
      <c r="E8380" s="0">
        <v>0.142475</v>
      </c>
      <c r="F8380" s="0">
        <v>9.967146</v>
      </c>
      <c r="G8380" s="0">
        <v>-0.38487</v>
      </c>
      <c r="H8380" s="0">
        <v>0.070057</v>
      </c>
      <c r="I8380" s="0">
        <v>0.0145</v>
      </c>
      <c r="J8380" s="0">
        <v>-0.027516</v>
      </c>
      <c r="K8380" s="0">
        <v>1011.789978</v>
      </c>
      <c r="L8380" s="0">
        <v>40.627655</v>
      </c>
      <c r="W8380" s="0">
        <f t="shared" si="130"/>
        <v>54179.189675839349</v>
      </c>
    </row>
    <row r="8381">
      <c r="A8381" s="0">
        <v>237.825</v>
      </c>
      <c r="B8381" s="0">
        <v>529.635071</v>
      </c>
      <c r="C8381" s="0">
        <v>-49649.125</v>
      </c>
      <c r="D8381" s="0">
        <v>21837.328125</v>
      </c>
      <c r="E8381" s="0">
        <v>0.135226</v>
      </c>
      <c r="F8381" s="0">
        <v>9.959982</v>
      </c>
      <c r="G8381" s="0">
        <v>-0.381123</v>
      </c>
      <c r="H8381" s="0">
        <v>0.07142</v>
      </c>
      <c r="I8381" s="0">
        <v>0.013822</v>
      </c>
      <c r="J8381" s="0">
        <v>-0.025752</v>
      </c>
      <c r="K8381" s="0">
        <v>1011.789978</v>
      </c>
      <c r="L8381" s="0">
        <v>40.627655</v>
      </c>
      <c r="W8381" s="0">
        <f t="shared" si="130"/>
        <v>54241.912081092552</v>
      </c>
    </row>
    <row r="8382">
      <c r="A8382" s="0">
        <v>237.83625</v>
      </c>
      <c r="B8382" s="0">
        <v>521.5896</v>
      </c>
      <c r="C8382" s="0">
        <v>-49634.25</v>
      </c>
      <c r="D8382" s="0">
        <v>21850.691406</v>
      </c>
      <c r="E8382" s="0">
        <v>0.13511</v>
      </c>
      <c r="F8382" s="0">
        <v>9.957291</v>
      </c>
      <c r="G8382" s="0">
        <v>-0.3825</v>
      </c>
      <c r="H8382" s="0">
        <v>0.067028</v>
      </c>
      <c r="I8382" s="0">
        <v>0.012872</v>
      </c>
      <c r="J8382" s="0">
        <v>-0.022069</v>
      </c>
      <c r="K8382" s="0">
        <v>1011.789978</v>
      </c>
      <c r="L8382" s="0">
        <v>40.627655</v>
      </c>
      <c r="W8382" s="0">
        <f t="shared" si="130"/>
        <v>54233.601610934624</v>
      </c>
    </row>
    <row r="8383">
      <c r="A8383" s="0">
        <v>237.8475</v>
      </c>
      <c r="B8383" s="0">
        <v>470.285126</v>
      </c>
      <c r="C8383" s="0">
        <v>-49627.066406</v>
      </c>
      <c r="D8383" s="0">
        <v>21728.796875</v>
      </c>
      <c r="E8383" s="0">
        <v>0.135687</v>
      </c>
      <c r="F8383" s="0">
        <v>9.956362</v>
      </c>
      <c r="G8383" s="0">
        <v>-0.375229</v>
      </c>
      <c r="H8383" s="0">
        <v>0.05758</v>
      </c>
      <c r="I8383" s="0">
        <v>0.012155</v>
      </c>
      <c r="J8383" s="0">
        <v>-0.018774</v>
      </c>
      <c r="K8383" s="0">
        <v>1011.789978</v>
      </c>
      <c r="L8383" s="0">
        <v>40.627655</v>
      </c>
      <c r="W8383" s="0">
        <f t="shared" si="130"/>
        <v>54177.555332446296</v>
      </c>
    </row>
    <row r="8384">
      <c r="A8384" s="0">
        <v>237.85875</v>
      </c>
      <c r="B8384" s="0">
        <v>401.04364</v>
      </c>
      <c r="C8384" s="0">
        <v>-49621.226562</v>
      </c>
      <c r="D8384" s="0">
        <v>21799.994141</v>
      </c>
      <c r="E8384" s="0">
        <v>0.14111</v>
      </c>
      <c r="F8384" s="0">
        <v>9.960294</v>
      </c>
      <c r="G8384" s="0">
        <v>-0.368181</v>
      </c>
      <c r="H8384" s="0">
        <v>0.030719</v>
      </c>
      <c r="I8384" s="0">
        <v>0.008403</v>
      </c>
      <c r="J8384" s="0">
        <v>-0.010923</v>
      </c>
      <c r="K8384" s="0">
        <v>1011.789978</v>
      </c>
      <c r="L8384" s="0">
        <v>40.627655</v>
      </c>
      <c r="W8384" s="0">
        <f t="shared" si="130"/>
        <v>54200.246365363993</v>
      </c>
    </row>
    <row r="8385">
      <c r="A8385" s="0">
        <v>237.87</v>
      </c>
      <c r="B8385" s="0">
        <v>569.035034</v>
      </c>
      <c r="C8385" s="0">
        <v>-49648.066406</v>
      </c>
      <c r="D8385" s="0">
        <v>21681.751953</v>
      </c>
      <c r="E8385" s="0">
        <v>0.126741</v>
      </c>
      <c r="F8385" s="0">
        <v>9.95277</v>
      </c>
      <c r="G8385" s="0">
        <v>-0.379768</v>
      </c>
      <c r="H8385" s="0">
        <v>0.006386</v>
      </c>
      <c r="I8385" s="0">
        <v>0.00509</v>
      </c>
      <c r="J8385" s="0">
        <v>-0.006577</v>
      </c>
      <c r="K8385" s="0">
        <v>1011.789978</v>
      </c>
      <c r="L8385" s="0">
        <v>40.627655</v>
      </c>
      <c r="W8385" s="0">
        <f t="shared" si="130"/>
        <v>54178.8950281927</v>
      </c>
    </row>
    <row r="8386">
      <c r="A8386" s="0">
        <v>237.88125</v>
      </c>
      <c r="B8386" s="0">
        <v>557.515808</v>
      </c>
      <c r="C8386" s="0">
        <v>-49641.339844</v>
      </c>
      <c r="D8386" s="0">
        <v>21761.728516</v>
      </c>
      <c r="E8386" s="0">
        <v>0.12385</v>
      </c>
      <c r="F8386" s="0">
        <v>9.953548</v>
      </c>
      <c r="G8386" s="0">
        <v>-0.394484</v>
      </c>
      <c r="H8386" s="0">
        <v>-0.007914</v>
      </c>
      <c r="I8386" s="0">
        <v>0.004168</v>
      </c>
      <c r="J8386" s="0">
        <v>-0.003948</v>
      </c>
      <c r="K8386" s="0">
        <v>1011.789978</v>
      </c>
      <c r="L8386" s="0">
        <v>40.627655</v>
      </c>
      <c r="W8386" s="0">
        <f ref="W8386:W8449" t="shared" si="131">SQRT((B8386)^2+(C8386)^2+(D8386)^2)</f>
        <v>54204.670217498409</v>
      </c>
    </row>
    <row r="8387">
      <c r="A8387" s="0">
        <v>237.8925</v>
      </c>
      <c r="B8387" s="0">
        <v>419.506378</v>
      </c>
      <c r="C8387" s="0">
        <v>-49662.117187</v>
      </c>
      <c r="D8387" s="0">
        <v>21693.757812</v>
      </c>
      <c r="E8387" s="0">
        <v>0.137694</v>
      </c>
      <c r="F8387" s="0">
        <v>9.958837</v>
      </c>
      <c r="G8387" s="0">
        <v>-0.386987</v>
      </c>
      <c r="H8387" s="0">
        <v>-0.027967</v>
      </c>
      <c r="I8387" s="0">
        <v>0.001705</v>
      </c>
      <c r="J8387" s="0">
        <v>0.00232</v>
      </c>
      <c r="K8387" s="0">
        <v>1011.789978</v>
      </c>
      <c r="L8387" s="0">
        <v>40.627655</v>
      </c>
      <c r="W8387" s="0">
        <f t="shared" si="131"/>
        <v>54195.211938899316</v>
      </c>
    </row>
    <row r="8388">
      <c r="A8388" s="0">
        <v>237.90375</v>
      </c>
      <c r="B8388" s="0">
        <v>503.876495</v>
      </c>
      <c r="C8388" s="0">
        <v>-49655.984375</v>
      </c>
      <c r="D8388" s="0">
        <v>21904.744141</v>
      </c>
      <c r="E8388" s="0">
        <v>0.139133</v>
      </c>
      <c r="F8388" s="0">
        <v>9.96379</v>
      </c>
      <c r="G8388" s="0">
        <v>-0.376253</v>
      </c>
      <c r="H8388" s="0">
        <v>-0.034331</v>
      </c>
      <c r="I8388" s="0">
        <v>0.000816</v>
      </c>
      <c r="J8388" s="0">
        <v>0.002221</v>
      </c>
      <c r="K8388" s="0">
        <v>1011.809998</v>
      </c>
      <c r="L8388" s="0">
        <v>40.632538</v>
      </c>
      <c r="W8388" s="0">
        <f t="shared" si="131"/>
        <v>54275.118531930741</v>
      </c>
    </row>
    <row r="8389">
      <c r="A8389" s="0">
        <v>237.915</v>
      </c>
      <c r="B8389" s="0">
        <v>519.501282</v>
      </c>
      <c r="C8389" s="0">
        <v>-49661.867187</v>
      </c>
      <c r="D8389" s="0">
        <v>21818.382812</v>
      </c>
      <c r="E8389" s="0">
        <v>0.142199</v>
      </c>
      <c r="F8389" s="0">
        <v>9.967068</v>
      </c>
      <c r="G8389" s="0">
        <v>-0.379129</v>
      </c>
      <c r="H8389" s="0">
        <v>-0.037912</v>
      </c>
      <c r="I8389" s="0">
        <v>-0.001471</v>
      </c>
      <c r="J8389" s="0">
        <v>0.002747</v>
      </c>
      <c r="K8389" s="0">
        <v>1011.809998</v>
      </c>
      <c r="L8389" s="0">
        <v>40.632538</v>
      </c>
      <c r="W8389" s="0">
        <f t="shared" si="131"/>
        <v>54245.85479658519</v>
      </c>
    </row>
    <row r="8390">
      <c r="A8390" s="0">
        <v>237.92625</v>
      </c>
      <c r="B8390" s="0">
        <v>391.841187</v>
      </c>
      <c r="C8390" s="0">
        <v>-49663.378906</v>
      </c>
      <c r="D8390" s="0">
        <v>21800.855469</v>
      </c>
      <c r="E8390" s="0">
        <v>0.132111</v>
      </c>
      <c r="F8390" s="0">
        <v>9.949939</v>
      </c>
      <c r="G8390" s="0">
        <v>-0.392539</v>
      </c>
      <c r="H8390" s="0">
        <v>-0.025439</v>
      </c>
      <c r="I8390" s="0">
        <v>0.000663</v>
      </c>
      <c r="J8390" s="0">
        <v>-0.000726</v>
      </c>
      <c r="K8390" s="0">
        <v>1011.809998</v>
      </c>
      <c r="L8390" s="0">
        <v>40.632538</v>
      </c>
      <c r="W8390" s="0">
        <f t="shared" si="131"/>
        <v>54239.119121322226</v>
      </c>
    </row>
    <row r="8391">
      <c r="A8391" s="0">
        <v>237.9375</v>
      </c>
      <c r="B8391" s="0">
        <v>458.57605</v>
      </c>
      <c r="C8391" s="0">
        <v>-49652.117187</v>
      </c>
      <c r="D8391" s="0">
        <v>21706.833984</v>
      </c>
      <c r="E8391" s="0">
        <v>0.133948</v>
      </c>
      <c r="F8391" s="0">
        <v>9.950918</v>
      </c>
      <c r="G8391" s="0">
        <v>-0.375611</v>
      </c>
      <c r="H8391" s="0">
        <v>-0.00688</v>
      </c>
      <c r="I8391" s="0">
        <v>0.003471</v>
      </c>
      <c r="J8391" s="0">
        <v>-0.005466</v>
      </c>
      <c r="K8391" s="0">
        <v>1011.809998</v>
      </c>
      <c r="L8391" s="0">
        <v>40.632538</v>
      </c>
      <c r="W8391" s="0">
        <f t="shared" si="131"/>
        <v>54191.601514940972</v>
      </c>
    </row>
    <row r="8392">
      <c r="A8392" s="0">
        <v>237.94875</v>
      </c>
      <c r="B8392" s="0">
        <v>515.365234</v>
      </c>
      <c r="C8392" s="0">
        <v>-49646.621094</v>
      </c>
      <c r="D8392" s="0">
        <v>21911.439453</v>
      </c>
      <c r="E8392" s="0">
        <v>0.141389</v>
      </c>
      <c r="F8392" s="0">
        <v>9.954145</v>
      </c>
      <c r="G8392" s="0">
        <v>-0.376681</v>
      </c>
      <c r="H8392" s="0">
        <v>0.015343</v>
      </c>
      <c r="I8392" s="0">
        <v>0.005917</v>
      </c>
      <c r="J8392" s="0">
        <v>-0.012117</v>
      </c>
      <c r="K8392" s="0">
        <v>1011.809998</v>
      </c>
      <c r="L8392" s="0">
        <v>40.632538</v>
      </c>
      <c r="W8392" s="0">
        <f t="shared" si="131"/>
        <v>54269.363053919355</v>
      </c>
    </row>
    <row r="8393">
      <c r="A8393" s="0">
        <v>237.96</v>
      </c>
      <c r="B8393" s="0">
        <v>560.512146</v>
      </c>
      <c r="C8393" s="0">
        <v>-49654.355469</v>
      </c>
      <c r="D8393" s="0">
        <v>21786.701172</v>
      </c>
      <c r="E8393" s="0">
        <v>0.124736</v>
      </c>
      <c r="F8393" s="0">
        <v>9.961527</v>
      </c>
      <c r="G8393" s="0">
        <v>-0.370931</v>
      </c>
      <c r="H8393" s="0">
        <v>0.037197</v>
      </c>
      <c r="I8393" s="0">
        <v>0.009071</v>
      </c>
      <c r="J8393" s="0">
        <v>-0.019709</v>
      </c>
      <c r="K8393" s="0">
        <v>1011.809998</v>
      </c>
      <c r="L8393" s="0">
        <v>40.632538</v>
      </c>
      <c r="W8393" s="0">
        <f t="shared" si="131"/>
        <v>54226.649710872334</v>
      </c>
    </row>
    <row r="8394">
      <c r="A8394" s="0">
        <v>237.97125</v>
      </c>
      <c r="B8394" s="0">
        <v>536.491028</v>
      </c>
      <c r="C8394" s="0">
        <v>-49654.695312</v>
      </c>
      <c r="D8394" s="0">
        <v>21717.847656</v>
      </c>
      <c r="E8394" s="0">
        <v>0.138566</v>
      </c>
      <c r="F8394" s="0">
        <v>9.956025</v>
      </c>
      <c r="G8394" s="0">
        <v>-0.380019</v>
      </c>
      <c r="H8394" s="0">
        <v>0.050338</v>
      </c>
      <c r="I8394" s="0">
        <v>0.010485</v>
      </c>
      <c r="J8394" s="0">
        <v>-0.022528</v>
      </c>
      <c r="K8394" s="0">
        <v>1011.809998</v>
      </c>
      <c r="L8394" s="0">
        <v>40.632538</v>
      </c>
      <c r="W8394" s="0">
        <f t="shared" si="131"/>
        <v>54199.09128352526</v>
      </c>
    </row>
    <row r="8395">
      <c r="A8395" s="0">
        <v>237.9825</v>
      </c>
      <c r="B8395" s="0">
        <v>510.806732</v>
      </c>
      <c r="C8395" s="0">
        <v>-49634.398437</v>
      </c>
      <c r="D8395" s="0">
        <v>21818.505859</v>
      </c>
      <c r="E8395" s="0">
        <v>0.142289</v>
      </c>
      <c r="F8395" s="0">
        <v>9.951284</v>
      </c>
      <c r="G8395" s="0">
        <v>-0.37978</v>
      </c>
      <c r="H8395" s="0">
        <v>0.068253</v>
      </c>
      <c r="I8395" s="0">
        <v>0.012754</v>
      </c>
      <c r="J8395" s="0">
        <v>-0.026555</v>
      </c>
      <c r="K8395" s="0">
        <v>1011.809998</v>
      </c>
      <c r="L8395" s="0">
        <v>40.632538</v>
      </c>
      <c r="W8395" s="0">
        <f t="shared" si="131"/>
        <v>54220.675296786394</v>
      </c>
    </row>
    <row r="8396">
      <c r="A8396" s="0">
        <v>237.99375</v>
      </c>
      <c r="B8396" s="0">
        <v>487.974518</v>
      </c>
      <c r="C8396" s="0">
        <v>-49657.464844</v>
      </c>
      <c r="D8396" s="0">
        <v>21745.445312</v>
      </c>
      <c r="E8396" s="0">
        <v>0.13469</v>
      </c>
      <c r="F8396" s="0">
        <v>9.946047</v>
      </c>
      <c r="G8396" s="0">
        <v>-0.365322</v>
      </c>
      <c r="H8396" s="0">
        <v>0.067439</v>
      </c>
      <c r="I8396" s="0">
        <v>0.013454</v>
      </c>
      <c r="J8396" s="0">
        <v>-0.025013</v>
      </c>
      <c r="K8396" s="0">
        <v>1011.809998</v>
      </c>
      <c r="L8396" s="0">
        <v>40.632538</v>
      </c>
      <c r="W8396" s="0">
        <f t="shared" si="131"/>
        <v>54212.234096009146</v>
      </c>
    </row>
    <row r="8397">
      <c r="A8397" s="0">
        <v>238.005</v>
      </c>
      <c r="B8397" s="0">
        <v>502.09848</v>
      </c>
      <c r="C8397" s="0">
        <v>-49628.335937</v>
      </c>
      <c r="D8397" s="0">
        <v>21749.064453</v>
      </c>
      <c r="E8397" s="0">
        <v>0.124116</v>
      </c>
      <c r="F8397" s="0">
        <v>9.956706</v>
      </c>
      <c r="G8397" s="0">
        <v>-0.38012</v>
      </c>
      <c r="H8397" s="0">
        <v>0.065185</v>
      </c>
      <c r="I8397" s="0">
        <v>0.012037</v>
      </c>
      <c r="J8397" s="0">
        <v>-0.021008</v>
      </c>
      <c r="K8397" s="0">
        <v>1011.829956</v>
      </c>
      <c r="L8397" s="0">
        <v>40.63488</v>
      </c>
      <c r="W8397" s="0">
        <f t="shared" si="131"/>
        <v>54187.135330630765</v>
      </c>
    </row>
    <row r="8398">
      <c r="A8398" s="0">
        <v>238.01625</v>
      </c>
      <c r="B8398" s="0">
        <v>495.460388</v>
      </c>
      <c r="C8398" s="0">
        <v>-49625.941406</v>
      </c>
      <c r="D8398" s="0">
        <v>21632.835937</v>
      </c>
      <c r="E8398" s="0">
        <v>0.13304</v>
      </c>
      <c r="F8398" s="0">
        <v>9.956192</v>
      </c>
      <c r="G8398" s="0">
        <v>-0.385268</v>
      </c>
      <c r="H8398" s="0">
        <v>0.049415</v>
      </c>
      <c r="I8398" s="0">
        <v>0.011166</v>
      </c>
      <c r="J8398" s="0">
        <v>-0.016667</v>
      </c>
      <c r="K8398" s="0">
        <v>1011.829956</v>
      </c>
      <c r="L8398" s="0">
        <v>40.63488</v>
      </c>
      <c r="W8398" s="0">
        <f t="shared" si="131"/>
        <v>54138.33329633432</v>
      </c>
    </row>
    <row r="8399">
      <c r="A8399" s="0">
        <v>238.0275</v>
      </c>
      <c r="B8399" s="0">
        <v>587.939758</v>
      </c>
      <c r="C8399" s="0">
        <v>-49645.230469</v>
      </c>
      <c r="D8399" s="0">
        <v>21773.601562</v>
      </c>
      <c r="E8399" s="0">
        <v>0.147433</v>
      </c>
      <c r="F8399" s="0">
        <v>9.950438</v>
      </c>
      <c r="G8399" s="0">
        <v>-0.375211</v>
      </c>
      <c r="H8399" s="0">
        <v>0.030817</v>
      </c>
      <c r="I8399" s="0">
        <v>0.008775</v>
      </c>
      <c r="J8399" s="0">
        <v>-0.010821</v>
      </c>
      <c r="K8399" s="0">
        <v>1011.829956</v>
      </c>
      <c r="L8399" s="0">
        <v>40.63488</v>
      </c>
      <c r="W8399" s="0">
        <f t="shared" si="131"/>
        <v>54213.322223046722</v>
      </c>
    </row>
    <row r="8400">
      <c r="A8400" s="0">
        <v>238.03875</v>
      </c>
      <c r="B8400" s="0">
        <v>483.4935</v>
      </c>
      <c r="C8400" s="0">
        <v>-49661.453125</v>
      </c>
      <c r="D8400" s="0">
        <v>21820.449219</v>
      </c>
      <c r="E8400" s="0">
        <v>0.132918</v>
      </c>
      <c r="F8400" s="0">
        <v>9.96156</v>
      </c>
      <c r="G8400" s="0">
        <v>-0.385083</v>
      </c>
      <c r="H8400" s="0">
        <v>0.003676</v>
      </c>
      <c r="I8400" s="0">
        <v>0.005636</v>
      </c>
      <c r="J8400" s="0">
        <v>-0.005849</v>
      </c>
      <c r="K8400" s="0">
        <v>1011.829956</v>
      </c>
      <c r="L8400" s="0">
        <v>40.63488</v>
      </c>
      <c r="W8400" s="0">
        <f t="shared" si="131"/>
        <v>54245.974012548359</v>
      </c>
    </row>
    <row r="8401">
      <c r="A8401" s="0">
        <v>238.05</v>
      </c>
      <c r="B8401" s="0">
        <v>534.567932</v>
      </c>
      <c r="C8401" s="0">
        <v>-49663.273437</v>
      </c>
      <c r="D8401" s="0">
        <v>21708.53125</v>
      </c>
      <c r="E8401" s="0">
        <v>0.131043</v>
      </c>
      <c r="F8401" s="0">
        <v>9.95874</v>
      </c>
      <c r="G8401" s="0">
        <v>-0.39474</v>
      </c>
      <c r="H8401" s="0">
        <v>-0.013785</v>
      </c>
      <c r="I8401" s="0">
        <v>0.003369</v>
      </c>
      <c r="J8401" s="0">
        <v>-0.001545</v>
      </c>
      <c r="K8401" s="0">
        <v>1011.829956</v>
      </c>
      <c r="L8401" s="0">
        <v>40.63488</v>
      </c>
      <c r="W8401" s="0">
        <f t="shared" si="131"/>
        <v>54203.1993556135</v>
      </c>
    </row>
    <row r="8402">
      <c r="A8402" s="0">
        <v>238.06125</v>
      </c>
      <c r="B8402" s="0">
        <v>485.061218</v>
      </c>
      <c r="C8402" s="0">
        <v>-49653.957031</v>
      </c>
      <c r="D8402" s="0">
        <v>21761.123047</v>
      </c>
      <c r="E8402" s="0">
        <v>0.128347</v>
      </c>
      <c r="F8402" s="0">
        <v>9.970166</v>
      </c>
      <c r="G8402" s="0">
        <v>-0.381295</v>
      </c>
      <c r="H8402" s="0">
        <v>-0.026853</v>
      </c>
      <c r="I8402" s="0">
        <v>0.002254</v>
      </c>
      <c r="J8402" s="0">
        <v>0.001736</v>
      </c>
      <c r="K8402" s="0">
        <v>1011.829956</v>
      </c>
      <c r="L8402" s="0">
        <v>40.63488</v>
      </c>
      <c r="W8402" s="0">
        <f t="shared" si="131"/>
        <v>54215.28575492595</v>
      </c>
    </row>
    <row r="8403">
      <c r="A8403" s="0">
        <v>238.0725</v>
      </c>
      <c r="B8403" s="0">
        <v>414.149872</v>
      </c>
      <c r="C8403" s="0">
        <v>-49624.40625</v>
      </c>
      <c r="D8403" s="0">
        <v>21831</v>
      </c>
      <c r="E8403" s="0">
        <v>0.132104</v>
      </c>
      <c r="F8403" s="0">
        <v>9.956391</v>
      </c>
      <c r="G8403" s="0">
        <v>-0.383253</v>
      </c>
      <c r="H8403" s="0">
        <v>-0.035781</v>
      </c>
      <c r="I8403" s="0">
        <v>0.000351</v>
      </c>
      <c r="J8403" s="0">
        <v>0.002377</v>
      </c>
      <c r="K8403" s="0">
        <v>1011.829956</v>
      </c>
      <c r="L8403" s="0">
        <v>40.63488</v>
      </c>
      <c r="W8403" s="0">
        <f t="shared" si="131"/>
        <v>54215.733664514</v>
      </c>
    </row>
    <row r="8404">
      <c r="A8404" s="0">
        <v>238.08375</v>
      </c>
      <c r="B8404" s="0">
        <v>499.383362</v>
      </c>
      <c r="C8404" s="0">
        <v>-49614.347656</v>
      </c>
      <c r="D8404" s="0">
        <v>21764.904297</v>
      </c>
      <c r="E8404" s="0">
        <v>0.132238</v>
      </c>
      <c r="F8404" s="0">
        <v>9.96049</v>
      </c>
      <c r="G8404" s="0">
        <v>-0.38238</v>
      </c>
      <c r="H8404" s="0">
        <v>-0.034256</v>
      </c>
      <c r="I8404" s="0">
        <v>0.000542</v>
      </c>
      <c r="J8404" s="0">
        <v>0.000894</v>
      </c>
      <c r="K8404" s="0">
        <v>1011.829956</v>
      </c>
      <c r="L8404" s="0">
        <v>40.63488</v>
      </c>
      <c r="W8404" s="0">
        <f t="shared" si="131"/>
        <v>54180.660166984344</v>
      </c>
    </row>
    <row r="8405">
      <c r="A8405" s="0">
        <v>238.095</v>
      </c>
      <c r="B8405" s="0">
        <v>449.60257</v>
      </c>
      <c r="C8405" s="0">
        <v>-49639.246094</v>
      </c>
      <c r="D8405" s="0">
        <v>21810.408203</v>
      </c>
      <c r="E8405" s="0">
        <v>0.145068</v>
      </c>
      <c r="F8405" s="0">
        <v>9.955172</v>
      </c>
      <c r="G8405" s="0">
        <v>-0.386661</v>
      </c>
      <c r="H8405" s="0">
        <v>-0.023371</v>
      </c>
      <c r="I8405" s="0">
        <v>0.000542</v>
      </c>
      <c r="J8405" s="0">
        <v>-0.001158</v>
      </c>
      <c r="K8405" s="0">
        <v>1011.829956</v>
      </c>
      <c r="L8405" s="0">
        <v>40.63488</v>
      </c>
      <c r="W8405" s="0">
        <f t="shared" si="131"/>
        <v>54221.313164042185</v>
      </c>
    </row>
    <row r="8406">
      <c r="A8406" s="0">
        <v>238.10625</v>
      </c>
      <c r="B8406" s="0">
        <v>485.267426</v>
      </c>
      <c r="C8406" s="0">
        <v>-49654.601562</v>
      </c>
      <c r="D8406" s="0">
        <v>21869.634766</v>
      </c>
      <c r="E8406" s="0">
        <v>0.127316</v>
      </c>
      <c r="F8406" s="0">
        <v>9.959075</v>
      </c>
      <c r="G8406" s="0">
        <v>-0.38716</v>
      </c>
      <c r="H8406" s="0">
        <v>-0.003346</v>
      </c>
      <c r="I8406" s="0">
        <v>0.003575</v>
      </c>
      <c r="J8406" s="0">
        <v>-0.005959</v>
      </c>
      <c r="K8406" s="0">
        <v>1011.820007</v>
      </c>
      <c r="L8406" s="0">
        <v>40.637421</v>
      </c>
      <c r="W8406" s="0">
        <f t="shared" si="131"/>
        <v>54259.523270610713</v>
      </c>
    </row>
    <row r="8407">
      <c r="A8407" s="0">
        <v>238.1175</v>
      </c>
      <c r="B8407" s="0">
        <v>549.309326</v>
      </c>
      <c r="C8407" s="0">
        <v>-49644.476562</v>
      </c>
      <c r="D8407" s="0">
        <v>21852.314453</v>
      </c>
      <c r="E8407" s="0">
        <v>0.128642</v>
      </c>
      <c r="F8407" s="0">
        <v>9.959124</v>
      </c>
      <c r="G8407" s="0">
        <v>-0.376138</v>
      </c>
      <c r="H8407" s="0">
        <v>0.019655</v>
      </c>
      <c r="I8407" s="0">
        <v>0.007072</v>
      </c>
      <c r="J8407" s="0">
        <v>-0.013797</v>
      </c>
      <c r="K8407" s="0">
        <v>1011.820007</v>
      </c>
      <c r="L8407" s="0">
        <v>40.637421</v>
      </c>
      <c r="W8407" s="0">
        <f t="shared" si="131"/>
        <v>54243.888511088429</v>
      </c>
    </row>
    <row r="8408">
      <c r="A8408" s="0">
        <v>238.12875</v>
      </c>
      <c r="B8408" s="0">
        <v>538.667969</v>
      </c>
      <c r="C8408" s="0">
        <v>-49670.46875</v>
      </c>
      <c r="D8408" s="0">
        <v>21844.962891</v>
      </c>
      <c r="E8408" s="0">
        <v>0.139928</v>
      </c>
      <c r="F8408" s="0">
        <v>9.958967</v>
      </c>
      <c r="G8408" s="0">
        <v>-0.377576</v>
      </c>
      <c r="H8408" s="0">
        <v>0.036454</v>
      </c>
      <c r="I8408" s="0">
        <v>0.009162</v>
      </c>
      <c r="J8408" s="0">
        <v>-0.018267</v>
      </c>
      <c r="K8408" s="0">
        <v>1011.820007</v>
      </c>
      <c r="L8408" s="0">
        <v>40.637421</v>
      </c>
      <c r="W8408" s="0">
        <f t="shared" si="131"/>
        <v>54264.611237294608</v>
      </c>
    </row>
    <row r="8409">
      <c r="A8409" s="0">
        <v>238.14</v>
      </c>
      <c r="B8409" s="0">
        <v>580.680359</v>
      </c>
      <c r="C8409" s="0">
        <v>-49643.996094</v>
      </c>
      <c r="D8409" s="0">
        <v>21807.455078</v>
      </c>
      <c r="E8409" s="0">
        <v>0.145814</v>
      </c>
      <c r="F8409" s="0">
        <v>9.964258</v>
      </c>
      <c r="G8409" s="0">
        <v>-0.382364</v>
      </c>
      <c r="H8409" s="0">
        <v>0.057341</v>
      </c>
      <c r="I8409" s="0">
        <v>0.011296</v>
      </c>
      <c r="J8409" s="0">
        <v>-0.024897</v>
      </c>
      <c r="K8409" s="0">
        <v>1011.820007</v>
      </c>
      <c r="L8409" s="0">
        <v>40.637421</v>
      </c>
      <c r="W8409" s="0">
        <f t="shared" si="131"/>
        <v>54225.71931140613</v>
      </c>
    </row>
    <row r="8410">
      <c r="A8410" s="0">
        <v>238.15125</v>
      </c>
      <c r="B8410" s="0">
        <v>623.831604</v>
      </c>
      <c r="C8410" s="0">
        <v>-49631.230469</v>
      </c>
      <c r="D8410" s="0">
        <v>21913.214844</v>
      </c>
      <c r="E8410" s="0">
        <v>0.138379</v>
      </c>
      <c r="F8410" s="0">
        <v>9.961758</v>
      </c>
      <c r="G8410" s="0">
        <v>-0.378258</v>
      </c>
      <c r="H8410" s="0">
        <v>0.06681</v>
      </c>
      <c r="I8410" s="0">
        <v>0.013108</v>
      </c>
      <c r="J8410" s="0">
        <v>-0.026844</v>
      </c>
      <c r="K8410" s="0">
        <v>1011.820007</v>
      </c>
      <c r="L8410" s="0">
        <v>40.637421</v>
      </c>
      <c r="W8410" s="0">
        <f t="shared" si="131"/>
        <v>54257.139516716561</v>
      </c>
    </row>
    <row r="8411">
      <c r="A8411" s="0">
        <v>238.1625</v>
      </c>
      <c r="B8411" s="0">
        <v>526.551147</v>
      </c>
      <c r="C8411" s="0">
        <v>-49635.417969</v>
      </c>
      <c r="D8411" s="0">
        <v>21869.841797</v>
      </c>
      <c r="E8411" s="0">
        <v>0.130414</v>
      </c>
      <c r="F8411" s="0">
        <v>9.971797</v>
      </c>
      <c r="G8411" s="0">
        <v>-0.377763</v>
      </c>
      <c r="H8411" s="0">
        <v>0.070111</v>
      </c>
      <c r="I8411" s="0">
        <v>0.013357</v>
      </c>
      <c r="J8411" s="0">
        <v>-0.024995</v>
      </c>
      <c r="K8411" s="0">
        <v>1011.820007</v>
      </c>
      <c r="L8411" s="0">
        <v>40.637421</v>
      </c>
      <c r="W8411" s="0">
        <f t="shared" si="131"/>
        <v>54242.436830341088</v>
      </c>
    </row>
    <row r="8412">
      <c r="A8412" s="0">
        <v>238.17375</v>
      </c>
      <c r="B8412" s="0">
        <v>495.125946</v>
      </c>
      <c r="C8412" s="0">
        <v>-49644.082031</v>
      </c>
      <c r="D8412" s="0">
        <v>21689.939453</v>
      </c>
      <c r="E8412" s="0">
        <v>0.137153</v>
      </c>
      <c r="F8412" s="0">
        <v>9.966266</v>
      </c>
      <c r="G8412" s="0">
        <v>-0.382743</v>
      </c>
      <c r="H8412" s="0">
        <v>0.063959</v>
      </c>
      <c r="I8412" s="0">
        <v>0.012818</v>
      </c>
      <c r="J8412" s="0">
        <v>-0.02156</v>
      </c>
      <c r="K8412" s="0">
        <v>1011.820007</v>
      </c>
      <c r="L8412" s="0">
        <v>40.637421</v>
      </c>
      <c r="W8412" s="0">
        <f t="shared" si="131"/>
        <v>54177.795302853228</v>
      </c>
    </row>
    <row r="8413">
      <c r="A8413" s="0">
        <v>238.185</v>
      </c>
      <c r="B8413" s="0">
        <v>583.227173</v>
      </c>
      <c r="C8413" s="0">
        <v>-49659.050781</v>
      </c>
      <c r="D8413" s="0">
        <v>21681.037109</v>
      </c>
      <c r="E8413" s="0">
        <v>0.134947</v>
      </c>
      <c r="F8413" s="0">
        <v>9.960398</v>
      </c>
      <c r="G8413" s="0">
        <v>-0.385925</v>
      </c>
      <c r="H8413" s="0">
        <v>0.049406</v>
      </c>
      <c r="I8413" s="0">
        <v>0.009739</v>
      </c>
      <c r="J8413" s="0">
        <v>-0.016814</v>
      </c>
      <c r="K8413" s="0">
        <v>1011.820007</v>
      </c>
      <c r="L8413" s="0">
        <v>40.637421</v>
      </c>
      <c r="W8413" s="0">
        <f t="shared" si="131"/>
        <v>54188.825864075494</v>
      </c>
    </row>
    <row r="8414">
      <c r="A8414" s="0">
        <v>238.19625</v>
      </c>
      <c r="B8414" s="0">
        <v>440.587524</v>
      </c>
      <c r="C8414" s="0">
        <v>-49678.960937</v>
      </c>
      <c r="D8414" s="0">
        <v>21758.962891</v>
      </c>
      <c r="E8414" s="0">
        <v>0.128175</v>
      </c>
      <c r="F8414" s="0">
        <v>9.948195</v>
      </c>
      <c r="G8414" s="0">
        <v>-0.371134</v>
      </c>
      <c r="H8414" s="0">
        <v>0.022019</v>
      </c>
      <c r="I8414" s="0">
        <v>0.006917</v>
      </c>
      <c r="J8414" s="0">
        <v>-0.0091</v>
      </c>
      <c r="K8414" s="0">
        <v>1011.820007</v>
      </c>
      <c r="L8414" s="0">
        <v>40.637421</v>
      </c>
      <c r="W8414" s="0">
        <f t="shared" si="131"/>
        <v>54236.940762161277</v>
      </c>
    </row>
    <row r="8415">
      <c r="A8415" s="0">
        <v>238.2075</v>
      </c>
      <c r="B8415" s="0">
        <v>615.187073</v>
      </c>
      <c r="C8415" s="0">
        <v>-49674.203125</v>
      </c>
      <c r="D8415" s="0">
        <v>21823.5625</v>
      </c>
      <c r="E8415" s="0">
        <v>0.137242</v>
      </c>
      <c r="F8415" s="0">
        <v>9.960321</v>
      </c>
      <c r="G8415" s="0">
        <v>-0.365114</v>
      </c>
      <c r="H8415" s="0">
        <v>0.002088</v>
      </c>
      <c r="I8415" s="0">
        <v>0.005762</v>
      </c>
      <c r="J8415" s="0">
        <v>-0.006142</v>
      </c>
      <c r="K8415" s="0">
        <v>1011.820007</v>
      </c>
      <c r="L8415" s="0">
        <v>40.63488</v>
      </c>
      <c r="W8415" s="0">
        <f t="shared" si="131"/>
        <v>54260.232135791237</v>
      </c>
    </row>
    <row r="8416">
      <c r="A8416" s="0">
        <v>238.21875</v>
      </c>
      <c r="B8416" s="0">
        <v>557.220581</v>
      </c>
      <c r="C8416" s="0">
        <v>-49665.035156</v>
      </c>
      <c r="D8416" s="0">
        <v>21695.080078</v>
      </c>
      <c r="E8416" s="0">
        <v>0.130059</v>
      </c>
      <c r="F8416" s="0">
        <v>9.966515</v>
      </c>
      <c r="G8416" s="0">
        <v>-0.379881</v>
      </c>
      <c r="H8416" s="0">
        <v>-0.014901</v>
      </c>
      <c r="I8416" s="0">
        <v>0.00306</v>
      </c>
      <c r="J8416" s="0">
        <v>-0.002122</v>
      </c>
      <c r="K8416" s="0">
        <v>1011.820007</v>
      </c>
      <c r="L8416" s="0">
        <v>40.63488</v>
      </c>
      <c r="W8416" s="0">
        <f t="shared" si="131"/>
        <v>54199.656008257451</v>
      </c>
    </row>
    <row r="8417">
      <c r="A8417" s="0">
        <v>238.23</v>
      </c>
      <c r="B8417" s="0">
        <v>519.436401</v>
      </c>
      <c r="C8417" s="0">
        <v>-49683.644531</v>
      </c>
      <c r="D8417" s="0">
        <v>21688.482422</v>
      </c>
      <c r="E8417" s="0">
        <v>0.139916</v>
      </c>
      <c r="F8417" s="0">
        <v>9.951991</v>
      </c>
      <c r="G8417" s="0">
        <v>-0.376032</v>
      </c>
      <c r="H8417" s="0">
        <v>-0.029802</v>
      </c>
      <c r="I8417" s="0">
        <v>0.001677</v>
      </c>
      <c r="J8417" s="0">
        <v>0.003321</v>
      </c>
      <c r="K8417" s="0">
        <v>1011.820007</v>
      </c>
      <c r="L8417" s="0">
        <v>40.63488</v>
      </c>
      <c r="W8417" s="0">
        <f t="shared" si="131"/>
        <v>54213.694006467158</v>
      </c>
    </row>
    <row r="8418">
      <c r="A8418" s="0">
        <v>238.24125</v>
      </c>
      <c r="B8418" s="0">
        <v>531.211792</v>
      </c>
      <c r="C8418" s="0">
        <v>-49665.109375</v>
      </c>
      <c r="D8418" s="0">
        <v>21745.972656</v>
      </c>
      <c r="E8418" s="0">
        <v>0.143329</v>
      </c>
      <c r="F8418" s="0">
        <v>9.95854</v>
      </c>
      <c r="G8418" s="0">
        <v>-0.389458</v>
      </c>
      <c r="H8418" s="0">
        <v>-0.030347</v>
      </c>
      <c r="I8418" s="0">
        <v>0.001056</v>
      </c>
      <c r="J8418" s="0">
        <v>0.001075</v>
      </c>
      <c r="K8418" s="0">
        <v>1011.820007</v>
      </c>
      <c r="L8418" s="0">
        <v>40.63488</v>
      </c>
      <c r="W8418" s="0">
        <f t="shared" si="131"/>
        <v>54219.854315132317</v>
      </c>
    </row>
    <row r="8419">
      <c r="A8419" s="0">
        <v>238.2525</v>
      </c>
      <c r="B8419" s="0">
        <v>447.285797</v>
      </c>
      <c r="C8419" s="0">
        <v>-49666.726562</v>
      </c>
      <c r="D8419" s="0">
        <v>21800</v>
      </c>
      <c r="E8419" s="0">
        <v>0.135272</v>
      </c>
      <c r="F8419" s="0">
        <v>9.961426</v>
      </c>
      <c r="G8419" s="0">
        <v>-0.37838</v>
      </c>
      <c r="H8419" s="0">
        <v>-0.034533</v>
      </c>
      <c r="I8419" s="0">
        <v>0.000361</v>
      </c>
      <c r="J8419" s="0">
        <v>0.003355</v>
      </c>
      <c r="K8419" s="0">
        <v>1011.820007</v>
      </c>
      <c r="L8419" s="0">
        <v>40.63488</v>
      </c>
      <c r="W8419" s="0">
        <f t="shared" si="131"/>
        <v>54242.26942126108</v>
      </c>
    </row>
    <row r="8420">
      <c r="A8420" s="0">
        <v>238.26375</v>
      </c>
      <c r="B8420" s="0">
        <v>478.817932</v>
      </c>
      <c r="C8420" s="0">
        <v>-49654.46875</v>
      </c>
      <c r="D8420" s="0">
        <v>21787.074219</v>
      </c>
      <c r="E8420" s="0">
        <v>0.13054</v>
      </c>
      <c r="F8420" s="0">
        <v>9.95602</v>
      </c>
      <c r="G8420" s="0">
        <v>-0.378007</v>
      </c>
      <c r="H8420" s="0">
        <v>-0.024465</v>
      </c>
      <c r="I8420" s="0">
        <v>0.000926</v>
      </c>
      <c r="J8420" s="0">
        <v>-0.001018</v>
      </c>
      <c r="K8420" s="0">
        <v>1011.820007</v>
      </c>
      <c r="L8420" s="0">
        <v>40.63488</v>
      </c>
      <c r="W8420" s="0">
        <f t="shared" si="131"/>
        <v>54226.120426238733</v>
      </c>
    </row>
    <row r="8421">
      <c r="A8421" s="0">
        <v>238.275</v>
      </c>
      <c r="B8421" s="0">
        <v>588.143188</v>
      </c>
      <c r="C8421" s="0">
        <v>-49665.558594</v>
      </c>
      <c r="D8421" s="0">
        <v>21779.382812</v>
      </c>
      <c r="E8421" s="0">
        <v>0.130964</v>
      </c>
      <c r="F8421" s="0">
        <v>9.963465</v>
      </c>
      <c r="G8421" s="0">
        <v>-0.374858</v>
      </c>
      <c r="H8421" s="0">
        <v>-0.001787</v>
      </c>
      <c r="I8421" s="0">
        <v>0.003767</v>
      </c>
      <c r="J8421" s="0">
        <v>-0.008546</v>
      </c>
      <c r="K8421" s="0">
        <v>1011.820007</v>
      </c>
      <c r="L8421" s="0">
        <v>40.63488</v>
      </c>
      <c r="W8421" s="0">
        <f t="shared" si="131"/>
        <v>54234.26166672945</v>
      </c>
    </row>
    <row r="8422">
      <c r="A8422" s="0">
        <v>238.28625</v>
      </c>
      <c r="B8422" s="0">
        <v>549.482422</v>
      </c>
      <c r="C8422" s="0">
        <v>-49648.597656</v>
      </c>
      <c r="D8422" s="0">
        <v>21732.865234</v>
      </c>
      <c r="E8422" s="0">
        <v>0.141523</v>
      </c>
      <c r="F8422" s="0">
        <v>9.957078</v>
      </c>
      <c r="G8422" s="0">
        <v>-0.370856</v>
      </c>
      <c r="H8422" s="0">
        <v>0.023169</v>
      </c>
      <c r="I8422" s="0">
        <v>0.006701</v>
      </c>
      <c r="J8422" s="0">
        <v>-0.014932</v>
      </c>
      <c r="K8422" s="0">
        <v>1011.820007</v>
      </c>
      <c r="L8422" s="0">
        <v>40.63488</v>
      </c>
      <c r="W8422" s="0">
        <f t="shared" si="131"/>
        <v>54199.655085790546</v>
      </c>
    </row>
    <row r="8423">
      <c r="A8423" s="0">
        <v>238.2975</v>
      </c>
      <c r="B8423" s="0">
        <v>489.671814</v>
      </c>
      <c r="C8423" s="0">
        <v>-49648.785156</v>
      </c>
      <c r="D8423" s="0">
        <v>21728.310547</v>
      </c>
      <c r="E8423" s="0">
        <v>0.137976</v>
      </c>
      <c r="F8423" s="0">
        <v>9.957734</v>
      </c>
      <c r="G8423" s="0">
        <v>-0.384953</v>
      </c>
      <c r="H8423" s="0">
        <v>0.041143</v>
      </c>
      <c r="I8423" s="0">
        <v>0.008702</v>
      </c>
      <c r="J8423" s="0">
        <v>-0.020482</v>
      </c>
      <c r="K8423" s="0">
        <v>1011.820007</v>
      </c>
      <c r="L8423" s="0">
        <v>40.63488</v>
      </c>
      <c r="W8423" s="0">
        <f t="shared" si="131"/>
        <v>54197.427292990054</v>
      </c>
    </row>
    <row r="8424">
      <c r="A8424" s="0">
        <v>238.30875</v>
      </c>
      <c r="B8424" s="0">
        <v>446.744751</v>
      </c>
      <c r="C8424" s="0">
        <v>-49627.214844</v>
      </c>
      <c r="D8424" s="0">
        <v>21724.613281</v>
      </c>
      <c r="E8424" s="0">
        <v>0.130885</v>
      </c>
      <c r="F8424" s="0">
        <v>9.962904</v>
      </c>
      <c r="G8424" s="0">
        <v>-0.385336</v>
      </c>
      <c r="H8424" s="0">
        <v>0.053754</v>
      </c>
      <c r="I8424" s="0">
        <v>0.010964</v>
      </c>
      <c r="J8424" s="0">
        <v>-0.023269</v>
      </c>
      <c r="K8424" s="0">
        <v>1011.809998</v>
      </c>
      <c r="L8424" s="0">
        <v>40.642303</v>
      </c>
      <c r="W8424" s="0">
        <f t="shared" si="131"/>
        <v>54175.814310945818</v>
      </c>
    </row>
    <row r="8425">
      <c r="A8425" s="0">
        <v>238.32</v>
      </c>
      <c r="B8425" s="0">
        <v>626.936646</v>
      </c>
      <c r="C8425" s="0">
        <v>-49636.21875</v>
      </c>
      <c r="D8425" s="0">
        <v>21786.953125</v>
      </c>
      <c r="E8425" s="0">
        <v>0.138295</v>
      </c>
      <c r="F8425" s="0">
        <v>9.967765</v>
      </c>
      <c r="G8425" s="0">
        <v>-0.3895</v>
      </c>
      <c r="H8425" s="0">
        <v>0.069502</v>
      </c>
      <c r="I8425" s="0">
        <v>0.013777</v>
      </c>
      <c r="J8425" s="0">
        <v>-0.026726</v>
      </c>
      <c r="K8425" s="0">
        <v>1011.809998</v>
      </c>
      <c r="L8425" s="0">
        <v>40.642303</v>
      </c>
      <c r="W8425" s="0">
        <f t="shared" si="131"/>
        <v>54210.871491121565</v>
      </c>
    </row>
    <row r="8426">
      <c r="A8426" s="0">
        <v>238.33125</v>
      </c>
      <c r="B8426" s="0">
        <v>485.31842</v>
      </c>
      <c r="C8426" s="0">
        <v>-49651.597656</v>
      </c>
      <c r="D8426" s="0">
        <v>21824.861328</v>
      </c>
      <c r="E8426" s="0">
        <v>0.131169</v>
      </c>
      <c r="F8426" s="0">
        <v>9.963579</v>
      </c>
      <c r="G8426" s="0">
        <v>-0.377259</v>
      </c>
      <c r="H8426" s="0">
        <v>0.07017</v>
      </c>
      <c r="I8426" s="0">
        <v>0.014195</v>
      </c>
      <c r="J8426" s="0">
        <v>-0.024857</v>
      </c>
      <c r="K8426" s="0">
        <v>1011.809998</v>
      </c>
      <c r="L8426" s="0">
        <v>40.642303</v>
      </c>
      <c r="W8426" s="0">
        <f t="shared" si="131"/>
        <v>54238.743124712295</v>
      </c>
    </row>
    <row r="8427">
      <c r="A8427" s="0">
        <v>238.3425</v>
      </c>
      <c r="B8427" s="0">
        <v>437.442017</v>
      </c>
      <c r="C8427" s="0">
        <v>-49637.523437</v>
      </c>
      <c r="D8427" s="0">
        <v>21806.238281</v>
      </c>
      <c r="E8427" s="0">
        <v>0.132053</v>
      </c>
      <c r="F8427" s="0">
        <v>9.963748</v>
      </c>
      <c r="G8427" s="0">
        <v>-0.384111</v>
      </c>
      <c r="H8427" s="0">
        <v>0.063734</v>
      </c>
      <c r="I8427" s="0">
        <v>0.012436</v>
      </c>
      <c r="J8427" s="0">
        <v>-0.020984</v>
      </c>
      <c r="K8427" s="0">
        <v>1011.809998</v>
      </c>
      <c r="L8427" s="0">
        <v>40.642303</v>
      </c>
      <c r="W8427" s="0">
        <f t="shared" si="131"/>
        <v>54217.9593533795</v>
      </c>
    </row>
    <row r="8428">
      <c r="A8428" s="0">
        <v>238.35375</v>
      </c>
      <c r="B8428" s="0">
        <v>470.209106</v>
      </c>
      <c r="C8428" s="0">
        <v>-49646.410156</v>
      </c>
      <c r="D8428" s="0">
        <v>21830.261719</v>
      </c>
      <c r="E8428" s="0">
        <v>0.139076</v>
      </c>
      <c r="F8428" s="0">
        <v>9.965656</v>
      </c>
      <c r="G8428" s="0">
        <v>-0.379124</v>
      </c>
      <c r="H8428" s="0">
        <v>0.046419</v>
      </c>
      <c r="I8428" s="0">
        <v>0.010874</v>
      </c>
      <c r="J8428" s="0">
        <v>-0.015923</v>
      </c>
      <c r="K8428" s="0">
        <v>1011.809998</v>
      </c>
      <c r="L8428" s="0">
        <v>40.642303</v>
      </c>
      <c r="W8428" s="0">
        <f t="shared" si="131"/>
        <v>54236.034743528056</v>
      </c>
    </row>
    <row r="8429">
      <c r="A8429" s="0">
        <v>238.365</v>
      </c>
      <c r="B8429" s="0">
        <v>662.561096</v>
      </c>
      <c r="C8429" s="0">
        <v>-49641.816406</v>
      </c>
      <c r="D8429" s="0">
        <v>21759.615234</v>
      </c>
      <c r="E8429" s="0">
        <v>0.13282</v>
      </c>
      <c r="F8429" s="0">
        <v>9.953285</v>
      </c>
      <c r="G8429" s="0">
        <v>-0.385329</v>
      </c>
      <c r="H8429" s="0">
        <v>0.022587</v>
      </c>
      <c r="I8429" s="0">
        <v>0.008419</v>
      </c>
      <c r="J8429" s="0">
        <v>-0.009822</v>
      </c>
      <c r="K8429" s="0">
        <v>1011.809998</v>
      </c>
      <c r="L8429" s="0">
        <v>40.642303</v>
      </c>
      <c r="W8429" s="0">
        <f t="shared" si="131"/>
        <v>54205.440487322558</v>
      </c>
    </row>
    <row r="8430">
      <c r="A8430" s="0">
        <v>238.37625</v>
      </c>
      <c r="B8430" s="0">
        <v>574.226807</v>
      </c>
      <c r="C8430" s="0">
        <v>-49636.507812</v>
      </c>
      <c r="D8430" s="0">
        <v>21770.208984</v>
      </c>
      <c r="E8430" s="0">
        <v>0.136394</v>
      </c>
      <c r="F8430" s="0">
        <v>9.966878</v>
      </c>
      <c r="G8430" s="0">
        <v>-0.385156</v>
      </c>
      <c r="H8430" s="0">
        <v>0.002977</v>
      </c>
      <c r="I8430" s="0">
        <v>0.005066</v>
      </c>
      <c r="J8430" s="0">
        <v>-0.006368</v>
      </c>
      <c r="K8430" s="0">
        <v>1011.809998</v>
      </c>
      <c r="L8430" s="0">
        <v>40.642303</v>
      </c>
      <c r="W8430" s="0">
        <f t="shared" si="131"/>
        <v>54203.824988681838</v>
      </c>
    </row>
    <row r="8431">
      <c r="A8431" s="0">
        <v>238.3875</v>
      </c>
      <c r="B8431" s="0">
        <v>456.680084</v>
      </c>
      <c r="C8431" s="0">
        <v>-49635.917969</v>
      </c>
      <c r="D8431" s="0">
        <v>21789.658203</v>
      </c>
      <c r="E8431" s="0">
        <v>0.143009</v>
      </c>
      <c r="F8431" s="0">
        <v>9.968795</v>
      </c>
      <c r="G8431" s="0">
        <v>-0.392664</v>
      </c>
      <c r="H8431" s="0">
        <v>-0.018257</v>
      </c>
      <c r="I8431" s="0">
        <v>0.002871</v>
      </c>
      <c r="J8431" s="0">
        <v>-0.001746</v>
      </c>
      <c r="K8431" s="0">
        <v>1011.809998</v>
      </c>
      <c r="L8431" s="0">
        <v>40.642303</v>
      </c>
      <c r="W8431" s="0">
        <f t="shared" si="131"/>
        <v>54209.981681679114</v>
      </c>
    </row>
    <row r="8432">
      <c r="A8432" s="0">
        <v>238.39875</v>
      </c>
      <c r="B8432" s="0">
        <v>507.772461</v>
      </c>
      <c r="C8432" s="0">
        <v>-49649.242187</v>
      </c>
      <c r="D8432" s="0">
        <v>21643.224609</v>
      </c>
      <c r="E8432" s="0">
        <v>0.127618</v>
      </c>
      <c r="F8432" s="0">
        <v>9.950353</v>
      </c>
      <c r="G8432" s="0">
        <v>-0.380378</v>
      </c>
      <c r="H8432" s="0">
        <v>-0.031713</v>
      </c>
      <c r="I8432" s="0">
        <v>0.000727</v>
      </c>
      <c r="J8432" s="0">
        <v>0.001888</v>
      </c>
      <c r="K8432" s="0">
        <v>1011.809998</v>
      </c>
      <c r="L8432" s="0">
        <v>40.642303</v>
      </c>
      <c r="W8432" s="0">
        <f t="shared" si="131"/>
        <v>54163.957149484137</v>
      </c>
    </row>
    <row r="8433">
      <c r="A8433" s="0">
        <v>238.41</v>
      </c>
      <c r="B8433" s="0">
        <v>495.138306</v>
      </c>
      <c r="C8433" s="0">
        <v>-49649.117187</v>
      </c>
      <c r="D8433" s="0">
        <v>21753.195312</v>
      </c>
      <c r="E8433" s="0">
        <v>0.135783</v>
      </c>
      <c r="F8433" s="0">
        <v>9.962617</v>
      </c>
      <c r="G8433" s="0">
        <v>-0.368652</v>
      </c>
      <c r="H8433" s="0">
        <v>-0.035899</v>
      </c>
      <c r="I8433" s="0">
        <v>-0.000618</v>
      </c>
      <c r="J8433" s="0">
        <v>0.002347</v>
      </c>
      <c r="K8433" s="0">
        <v>1011.789978</v>
      </c>
      <c r="L8433" s="0">
        <v>40.639763</v>
      </c>
      <c r="W8433" s="0">
        <f t="shared" si="131"/>
        <v>54207.76241160067</v>
      </c>
    </row>
    <row r="8434">
      <c r="A8434" s="0">
        <v>238.42125</v>
      </c>
      <c r="B8434" s="0">
        <v>440.41452</v>
      </c>
      <c r="C8434" s="0">
        <v>-49658.839844</v>
      </c>
      <c r="D8434" s="0">
        <v>21797.599609</v>
      </c>
      <c r="E8434" s="0">
        <v>0.128096</v>
      </c>
      <c r="F8434" s="0">
        <v>9.961103</v>
      </c>
      <c r="G8434" s="0">
        <v>-0.378104</v>
      </c>
      <c r="H8434" s="0">
        <v>-0.031455</v>
      </c>
      <c r="I8434" s="0">
        <v>0.000209</v>
      </c>
      <c r="J8434" s="0">
        <v>0.00048</v>
      </c>
      <c r="K8434" s="0">
        <v>1011.789978</v>
      </c>
      <c r="L8434" s="0">
        <v>40.639763</v>
      </c>
      <c r="W8434" s="0">
        <f t="shared" si="131"/>
        <v>54234.02703391797</v>
      </c>
    </row>
    <row r="8435">
      <c r="A8435" s="0">
        <v>238.4325</v>
      </c>
      <c r="B8435" s="0">
        <v>455.652008</v>
      </c>
      <c r="C8435" s="0">
        <v>-49646.21875</v>
      </c>
      <c r="D8435" s="0">
        <v>21670.777344</v>
      </c>
      <c r="E8435" s="0">
        <v>0.130389</v>
      </c>
      <c r="F8435" s="0">
        <v>9.949918</v>
      </c>
      <c r="G8435" s="0">
        <v>-0.381145</v>
      </c>
      <c r="H8435" s="0">
        <v>-0.022965</v>
      </c>
      <c r="I8435" s="0">
        <v>0.0022</v>
      </c>
      <c r="J8435" s="0">
        <v>-0.001334</v>
      </c>
      <c r="K8435" s="0">
        <v>1011.789978</v>
      </c>
      <c r="L8435" s="0">
        <v>40.639763</v>
      </c>
      <c r="W8435" s="0">
        <f t="shared" si="131"/>
        <v>54171.7384400618</v>
      </c>
    </row>
    <row r="8436">
      <c r="A8436" s="0">
        <v>238.44375</v>
      </c>
      <c r="B8436" s="0">
        <v>530.429993</v>
      </c>
      <c r="C8436" s="0">
        <v>-49640.886719</v>
      </c>
      <c r="D8436" s="0">
        <v>21599.40625</v>
      </c>
      <c r="E8436" s="0">
        <v>0.121011</v>
      </c>
      <c r="F8436" s="0">
        <v>9.955504</v>
      </c>
      <c r="G8436" s="0">
        <v>-0.382502</v>
      </c>
      <c r="H8436" s="0">
        <v>0.000479</v>
      </c>
      <c r="I8436" s="0">
        <v>0.003593</v>
      </c>
      <c r="J8436" s="0">
        <v>-0.008214</v>
      </c>
      <c r="K8436" s="0">
        <v>1011.789978</v>
      </c>
      <c r="L8436" s="0">
        <v>40.639763</v>
      </c>
      <c r="W8436" s="0">
        <f t="shared" si="131"/>
        <v>54139.018651787585</v>
      </c>
    </row>
    <row r="8437">
      <c r="A8437" s="0">
        <v>238.455</v>
      </c>
      <c r="B8437" s="0">
        <v>493.612122</v>
      </c>
      <c r="C8437" s="0">
        <v>-49627.417969</v>
      </c>
      <c r="D8437" s="0">
        <v>21747.339844</v>
      </c>
      <c r="E8437" s="0">
        <v>0.136666</v>
      </c>
      <c r="F8437" s="0">
        <v>9.969028</v>
      </c>
      <c r="G8437" s="0">
        <v>-0.373168</v>
      </c>
      <c r="H8437" s="0">
        <v>0.026752</v>
      </c>
      <c r="I8437" s="0">
        <v>0.006579</v>
      </c>
      <c r="J8437" s="0">
        <v>-0.015184</v>
      </c>
      <c r="K8437" s="0">
        <v>1011.789978</v>
      </c>
      <c r="L8437" s="0">
        <v>40.639763</v>
      </c>
      <c r="W8437" s="0">
        <f t="shared" si="131"/>
        <v>54185.524427537282</v>
      </c>
    </row>
    <row r="8438">
      <c r="A8438" s="0">
        <v>238.46625</v>
      </c>
      <c r="B8438" s="0">
        <v>532.745972</v>
      </c>
      <c r="C8438" s="0">
        <v>-49678.09375</v>
      </c>
      <c r="D8438" s="0">
        <v>21730.316406</v>
      </c>
      <c r="E8438" s="0">
        <v>0.127551</v>
      </c>
      <c r="F8438" s="0">
        <v>9.965541</v>
      </c>
      <c r="G8438" s="0">
        <v>-0.378319</v>
      </c>
      <c r="H8438" s="0">
        <v>0.04551</v>
      </c>
      <c r="I8438" s="0">
        <v>0.010307</v>
      </c>
      <c r="J8438" s="0">
        <v>-0.022095</v>
      </c>
      <c r="K8438" s="0">
        <v>1011.789978</v>
      </c>
      <c r="L8438" s="0">
        <v>40.639763</v>
      </c>
      <c r="W8438" s="0">
        <f t="shared" si="131"/>
        <v>54225.487254697342</v>
      </c>
    </row>
    <row r="8439">
      <c r="A8439" s="0">
        <v>238.4775</v>
      </c>
      <c r="B8439" s="0">
        <v>569.680908</v>
      </c>
      <c r="C8439" s="0">
        <v>-49663.757812</v>
      </c>
      <c r="D8439" s="0">
        <v>21842.958984</v>
      </c>
      <c r="E8439" s="0">
        <v>0.124669</v>
      </c>
      <c r="F8439" s="0">
        <v>9.962086</v>
      </c>
      <c r="G8439" s="0">
        <v>-0.387744</v>
      </c>
      <c r="H8439" s="0">
        <v>0.061999</v>
      </c>
      <c r="I8439" s="0">
        <v>0.011886</v>
      </c>
      <c r="J8439" s="0">
        <v>-0.025514</v>
      </c>
      <c r="K8439" s="0">
        <v>1011.789978</v>
      </c>
      <c r="L8439" s="0">
        <v>40.639763</v>
      </c>
      <c r="W8439" s="0">
        <f t="shared" si="131"/>
        <v>54257.978524108665</v>
      </c>
    </row>
    <row r="8440">
      <c r="A8440" s="0">
        <v>238.48875</v>
      </c>
      <c r="B8440" s="0">
        <v>579.421143</v>
      </c>
      <c r="C8440" s="0">
        <v>-49674.085937</v>
      </c>
      <c r="D8440" s="0">
        <v>21717.542969</v>
      </c>
      <c r="E8440" s="0">
        <v>0.124772</v>
      </c>
      <c r="F8440" s="0">
        <v>9.972331</v>
      </c>
      <c r="G8440" s="0">
        <v>-0.384295</v>
      </c>
      <c r="H8440" s="0">
        <v>0.067905</v>
      </c>
      <c r="I8440" s="0">
        <v>0.012811</v>
      </c>
      <c r="J8440" s="0">
        <v>-0.026226</v>
      </c>
      <c r="K8440" s="0">
        <v>1011.789978</v>
      </c>
      <c r="L8440" s="0">
        <v>40.639763</v>
      </c>
      <c r="W8440" s="0">
        <f t="shared" si="131"/>
        <v>54217.17638486698</v>
      </c>
    </row>
    <row r="8441">
      <c r="A8441" s="0">
        <v>238.5</v>
      </c>
      <c r="B8441" s="0">
        <v>442.211517</v>
      </c>
      <c r="C8441" s="0">
        <v>-49657.707031</v>
      </c>
      <c r="D8441" s="0">
        <v>21738.425781</v>
      </c>
      <c r="E8441" s="0">
        <v>0.133135</v>
      </c>
      <c r="F8441" s="0">
        <v>9.958413</v>
      </c>
      <c r="G8441" s="0">
        <v>-0.373925</v>
      </c>
      <c r="H8441" s="0">
        <v>0.070581</v>
      </c>
      <c r="I8441" s="0">
        <v>0.014291</v>
      </c>
      <c r="J8441" s="0">
        <v>-0.025518</v>
      </c>
      <c r="K8441" s="0">
        <v>1011.820007</v>
      </c>
      <c r="L8441" s="0">
        <v>40.647186</v>
      </c>
      <c r="W8441" s="0">
        <f t="shared" si="131"/>
        <v>54209.24804900396</v>
      </c>
    </row>
    <row r="8442">
      <c r="A8442" s="0">
        <v>238.51125</v>
      </c>
      <c r="B8442" s="0">
        <v>432.641724</v>
      </c>
      <c r="C8442" s="0">
        <v>-49643.273437</v>
      </c>
      <c r="D8442" s="0">
        <v>21824.798828</v>
      </c>
      <c r="E8442" s="0">
        <v>0.134851</v>
      </c>
      <c r="F8442" s="0">
        <v>9.969988</v>
      </c>
      <c r="G8442" s="0">
        <v>-0.382087</v>
      </c>
      <c r="H8442" s="0">
        <v>0.059235</v>
      </c>
      <c r="I8442" s="0">
        <v>0.01227</v>
      </c>
      <c r="J8442" s="0">
        <v>-0.019783</v>
      </c>
      <c r="K8442" s="0">
        <v>1011.820007</v>
      </c>
      <c r="L8442" s="0">
        <v>40.647186</v>
      </c>
      <c r="W8442" s="0">
        <f t="shared" si="131"/>
        <v>54230.6520363232</v>
      </c>
    </row>
    <row r="8443">
      <c r="A8443" s="0">
        <v>238.5225</v>
      </c>
      <c r="B8443" s="0">
        <v>556.016663</v>
      </c>
      <c r="C8443" s="0">
        <v>-49644.398437</v>
      </c>
      <c r="D8443" s="0">
        <v>21703.775391</v>
      </c>
      <c r="E8443" s="0">
        <v>0.124385</v>
      </c>
      <c r="F8443" s="0">
        <v>9.959425</v>
      </c>
      <c r="G8443" s="0">
        <v>-0.389471</v>
      </c>
      <c r="H8443" s="0">
        <v>0.044203</v>
      </c>
      <c r="I8443" s="0">
        <v>0.010427</v>
      </c>
      <c r="J8443" s="0">
        <v>-0.016041</v>
      </c>
      <c r="K8443" s="0">
        <v>1011.820007</v>
      </c>
      <c r="L8443" s="0">
        <v>40.647186</v>
      </c>
      <c r="W8443" s="0">
        <f t="shared" si="131"/>
        <v>54184.216492666194</v>
      </c>
    </row>
    <row r="8444">
      <c r="A8444" s="0">
        <v>238.53375</v>
      </c>
      <c r="B8444" s="0">
        <v>443.065186</v>
      </c>
      <c r="C8444" s="0">
        <v>-49648.140625</v>
      </c>
      <c r="D8444" s="0">
        <v>21889.560547</v>
      </c>
      <c r="E8444" s="0">
        <v>0.12655</v>
      </c>
      <c r="F8444" s="0">
        <v>9.968154</v>
      </c>
      <c r="G8444" s="0">
        <v>-0.382332</v>
      </c>
      <c r="H8444" s="0">
        <v>0.022224</v>
      </c>
      <c r="I8444" s="0">
        <v>0.008503</v>
      </c>
      <c r="J8444" s="0">
        <v>-0.009633</v>
      </c>
      <c r="K8444" s="0">
        <v>1011.820007</v>
      </c>
      <c r="L8444" s="0">
        <v>40.647186</v>
      </c>
      <c r="W8444" s="0">
        <f t="shared" si="131"/>
        <v>54261.284865174355</v>
      </c>
    </row>
    <row r="8445">
      <c r="A8445" s="0">
        <v>238.545</v>
      </c>
      <c r="B8445" s="0">
        <v>448.269226</v>
      </c>
      <c r="C8445" s="0">
        <v>-49647.464844</v>
      </c>
      <c r="D8445" s="0">
        <v>21809.509766</v>
      </c>
      <c r="E8445" s="0">
        <v>0.144406</v>
      </c>
      <c r="F8445" s="0">
        <v>9.959048</v>
      </c>
      <c r="G8445" s="0">
        <v>-0.377332</v>
      </c>
      <c r="H8445" s="0">
        <v>-0.003677</v>
      </c>
      <c r="I8445" s="0">
        <v>0.00463</v>
      </c>
      <c r="J8445" s="0">
        <v>-0.004634</v>
      </c>
      <c r="K8445" s="0">
        <v>1011.820007</v>
      </c>
      <c r="L8445" s="0">
        <v>40.647186</v>
      </c>
      <c r="W8445" s="0">
        <f t="shared" si="131"/>
        <v>54228.465098769339</v>
      </c>
    </row>
    <row r="8446">
      <c r="A8446" s="0">
        <v>238.55625</v>
      </c>
      <c r="B8446" s="0">
        <v>585.596008</v>
      </c>
      <c r="C8446" s="0">
        <v>-49648.734375</v>
      </c>
      <c r="D8446" s="0">
        <v>21788.896484</v>
      </c>
      <c r="E8446" s="0">
        <v>0.136455</v>
      </c>
      <c r="F8446" s="0">
        <v>9.961232</v>
      </c>
      <c r="G8446" s="0">
        <v>-0.378028</v>
      </c>
      <c r="H8446" s="0">
        <v>-0.020833</v>
      </c>
      <c r="I8446" s="0">
        <v>0.001542</v>
      </c>
      <c r="J8446" s="0">
        <v>-0.002064</v>
      </c>
      <c r="K8446" s="0">
        <v>1011.820007</v>
      </c>
      <c r="L8446" s="0">
        <v>40.647186</v>
      </c>
      <c r="W8446" s="0">
        <f t="shared" si="131"/>
        <v>54222.649858839985</v>
      </c>
    </row>
    <row r="8447">
      <c r="A8447" s="0">
        <v>238.5675</v>
      </c>
      <c r="B8447" s="0">
        <v>491.519714</v>
      </c>
      <c r="C8447" s="0">
        <v>-49641.363281</v>
      </c>
      <c r="D8447" s="0">
        <v>21811.322266</v>
      </c>
      <c r="E8447" s="0">
        <v>0.127079</v>
      </c>
      <c r="F8447" s="0">
        <v>9.964479</v>
      </c>
      <c r="G8447" s="0">
        <v>-0.375046</v>
      </c>
      <c r="H8447" s="0">
        <v>-0.030137</v>
      </c>
      <c r="I8447" s="0">
        <v>0.001046</v>
      </c>
      <c r="J8447" s="0">
        <v>0.00175</v>
      </c>
      <c r="K8447" s="0">
        <v>1011.820007</v>
      </c>
      <c r="L8447" s="0">
        <v>40.647186</v>
      </c>
      <c r="W8447" s="0">
        <f t="shared" si="131"/>
        <v>54223.982876737973</v>
      </c>
    </row>
    <row r="8448">
      <c r="A8448" s="0">
        <v>238.57875</v>
      </c>
      <c r="B8448" s="0">
        <v>578.276123</v>
      </c>
      <c r="C8448" s="0">
        <v>-49638.214844</v>
      </c>
      <c r="D8448" s="0">
        <v>21729.207031</v>
      </c>
      <c r="E8448" s="0">
        <v>0.126891</v>
      </c>
      <c r="F8448" s="0">
        <v>9.960987</v>
      </c>
      <c r="G8448" s="0">
        <v>-0.385274</v>
      </c>
      <c r="H8448" s="0">
        <v>-0.032446</v>
      </c>
      <c r="I8448" s="0">
        <v>0.000396</v>
      </c>
      <c r="J8448" s="0">
        <v>0.001006</v>
      </c>
      <c r="K8448" s="0">
        <v>1011.820007</v>
      </c>
      <c r="L8448" s="0">
        <v>40.647186</v>
      </c>
      <c r="W8448" s="0">
        <f t="shared" si="131"/>
        <v>54188.976871404331</v>
      </c>
    </row>
    <row r="8449">
      <c r="A8449" s="0">
        <v>238.59</v>
      </c>
      <c r="B8449" s="0">
        <v>551.434265</v>
      </c>
      <c r="C8449" s="0">
        <v>-49657.402344</v>
      </c>
      <c r="D8449" s="0">
        <v>21640.039062</v>
      </c>
      <c r="E8449" s="0">
        <v>0.128752</v>
      </c>
      <c r="F8449" s="0">
        <v>9.960145</v>
      </c>
      <c r="G8449" s="0">
        <v>-0.379804</v>
      </c>
      <c r="H8449" s="0">
        <v>-0.028123</v>
      </c>
      <c r="I8449" s="0">
        <v>-6.001503E-05</v>
      </c>
      <c r="J8449" s="0">
        <v>-0.000434</v>
      </c>
      <c r="K8449" s="0">
        <v>1011.820007</v>
      </c>
      <c r="L8449" s="0">
        <v>40.647186</v>
      </c>
      <c r="W8449" s="0">
        <f t="shared" si="131"/>
        <v>54170.591448750114</v>
      </c>
    </row>
    <row r="8450">
      <c r="A8450" s="0">
        <v>238.60125</v>
      </c>
      <c r="B8450" s="0">
        <v>557.36145</v>
      </c>
      <c r="C8450" s="0">
        <v>-49636.535156</v>
      </c>
      <c r="D8450" s="0">
        <v>21668.667969</v>
      </c>
      <c r="E8450" s="0">
        <v>0.135029</v>
      </c>
      <c r="F8450" s="0">
        <v>9.963682</v>
      </c>
      <c r="G8450" s="0">
        <v>-0.373353</v>
      </c>
      <c r="H8450" s="0">
        <v>-0.016632</v>
      </c>
      <c r="I8450" s="0">
        <v>0.001412</v>
      </c>
      <c r="J8450" s="0">
        <v>-0.003124</v>
      </c>
      <c r="K8450" s="0">
        <v>1011.809998</v>
      </c>
      <c r="L8450" s="0">
        <v>40.649529</v>
      </c>
      <c r="W8450" s="0">
        <f ref="W8450:W8513" t="shared" si="132">SQRT((B8450)^2+(C8450)^2+(D8450)^2)</f>
        <v>54162.971166928575</v>
      </c>
    </row>
    <row r="8451">
      <c r="A8451" s="0">
        <v>238.6125</v>
      </c>
      <c r="B8451" s="0">
        <v>477.977875</v>
      </c>
      <c r="C8451" s="0">
        <v>-49643.023437</v>
      </c>
      <c r="D8451" s="0">
        <v>21744.738281</v>
      </c>
      <c r="E8451" s="0">
        <v>0.139229</v>
      </c>
      <c r="F8451" s="0">
        <v>9.959994</v>
      </c>
      <c r="G8451" s="0">
        <v>-0.387867</v>
      </c>
      <c r="H8451" s="0">
        <v>0.002697</v>
      </c>
      <c r="I8451" s="0">
        <v>0.003978</v>
      </c>
      <c r="J8451" s="0">
        <v>-0.008834</v>
      </c>
      <c r="K8451" s="0">
        <v>1011.809998</v>
      </c>
      <c r="L8451" s="0">
        <v>40.649529</v>
      </c>
      <c r="W8451" s="0">
        <f t="shared" si="132"/>
        <v>54198.633578022134</v>
      </c>
    </row>
    <row r="8452">
      <c r="A8452" s="0">
        <v>238.62375</v>
      </c>
      <c r="B8452" s="0">
        <v>549.589172</v>
      </c>
      <c r="C8452" s="0">
        <v>-49636.679687</v>
      </c>
      <c r="D8452" s="0">
        <v>21679.789062</v>
      </c>
      <c r="E8452" s="0">
        <v>0.123128</v>
      </c>
      <c r="F8452" s="0">
        <v>9.954776</v>
      </c>
      <c r="G8452" s="0">
        <v>-0.387511</v>
      </c>
      <c r="H8452" s="0">
        <v>0.030646</v>
      </c>
      <c r="I8452" s="0">
        <v>0.008179</v>
      </c>
      <c r="J8452" s="0">
        <v>-0.01754</v>
      </c>
      <c r="K8452" s="0">
        <v>1011.809998</v>
      </c>
      <c r="L8452" s="0">
        <v>40.649529</v>
      </c>
      <c r="W8452" s="0">
        <f t="shared" si="132"/>
        <v>54167.474303133546</v>
      </c>
    </row>
    <row r="8453">
      <c r="A8453" s="0">
        <v>238.635</v>
      </c>
      <c r="B8453" s="0">
        <v>445.829559</v>
      </c>
      <c r="C8453" s="0">
        <v>-49645.898437</v>
      </c>
      <c r="D8453" s="0">
        <v>21774.767578</v>
      </c>
      <c r="E8453" s="0">
        <v>0.123253</v>
      </c>
      <c r="F8453" s="0">
        <v>9.95652</v>
      </c>
      <c r="G8453" s="0">
        <v>-0.3879</v>
      </c>
      <c r="H8453" s="0">
        <v>0.049321</v>
      </c>
      <c r="I8453" s="0">
        <v>0.010582</v>
      </c>
      <c r="J8453" s="0">
        <v>-0.022553</v>
      </c>
      <c r="K8453" s="0">
        <v>1011.809998</v>
      </c>
      <c r="L8453" s="0">
        <v>40.649529</v>
      </c>
      <c r="W8453" s="0">
        <f t="shared" si="132"/>
        <v>54213.047310481612</v>
      </c>
    </row>
    <row r="8454">
      <c r="A8454" s="0">
        <v>238.64625</v>
      </c>
      <c r="B8454" s="0">
        <v>540.066284</v>
      </c>
      <c r="C8454" s="0">
        <v>-49633.789062</v>
      </c>
      <c r="D8454" s="0">
        <v>21745.177734</v>
      </c>
      <c r="E8454" s="0">
        <v>0.126244</v>
      </c>
      <c r="F8454" s="0">
        <v>9.970499</v>
      </c>
      <c r="G8454" s="0">
        <v>-0.384609</v>
      </c>
      <c r="H8454" s="0">
        <v>0.061518</v>
      </c>
      <c r="I8454" s="0">
        <v>0.012364</v>
      </c>
      <c r="J8454" s="0">
        <v>-0.025487</v>
      </c>
      <c r="K8454" s="0">
        <v>1011.809998</v>
      </c>
      <c r="L8454" s="0">
        <v>40.649529</v>
      </c>
      <c r="W8454" s="0">
        <f t="shared" si="132"/>
        <v>54190.935062291312</v>
      </c>
    </row>
    <row r="8455">
      <c r="A8455" s="0">
        <v>238.6575</v>
      </c>
      <c r="B8455" s="0">
        <v>505.056641</v>
      </c>
      <c r="C8455" s="0">
        <v>-49638.609375</v>
      </c>
      <c r="D8455" s="0">
        <v>21752.988281</v>
      </c>
      <c r="E8455" s="0">
        <v>0.137765</v>
      </c>
      <c r="F8455" s="0">
        <v>9.962653</v>
      </c>
      <c r="G8455" s="0">
        <v>-0.371942</v>
      </c>
      <c r="H8455" s="0">
        <v>0.070452</v>
      </c>
      <c r="I8455" s="0">
        <v>0.01421</v>
      </c>
      <c r="J8455" s="0">
        <v>-0.026892</v>
      </c>
      <c r="K8455" s="0">
        <v>1011.809998</v>
      </c>
      <c r="L8455" s="0">
        <v>40.649529</v>
      </c>
      <c r="W8455" s="0">
        <f t="shared" si="132"/>
        <v>54198.146850679121</v>
      </c>
    </row>
    <row r="8456">
      <c r="A8456" s="0">
        <v>238.66875</v>
      </c>
      <c r="B8456" s="0">
        <v>588.528015</v>
      </c>
      <c r="C8456" s="0">
        <v>-49646.988281</v>
      </c>
      <c r="D8456" s="0">
        <v>21798.085937</v>
      </c>
      <c r="E8456" s="0">
        <v>0.134885</v>
      </c>
      <c r="F8456" s="0">
        <v>9.96335</v>
      </c>
      <c r="G8456" s="0">
        <v>-0.371857</v>
      </c>
      <c r="H8456" s="0">
        <v>0.06875</v>
      </c>
      <c r="I8456" s="0">
        <v>0.013814</v>
      </c>
      <c r="J8456" s="0">
        <v>-0.023709</v>
      </c>
      <c r="K8456" s="0">
        <v>1011.809998</v>
      </c>
      <c r="L8456" s="0">
        <v>40.649529</v>
      </c>
      <c r="W8456" s="0">
        <f t="shared" si="132"/>
        <v>54224.776266159257</v>
      </c>
    </row>
    <row r="8457">
      <c r="A8457" s="0">
        <v>238.68</v>
      </c>
      <c r="B8457" s="0">
        <v>572.495911</v>
      </c>
      <c r="C8457" s="0">
        <v>-49651.148437</v>
      </c>
      <c r="D8457" s="0">
        <v>21816.269531</v>
      </c>
      <c r="E8457" s="0">
        <v>0.129358</v>
      </c>
      <c r="F8457" s="0">
        <v>9.957571</v>
      </c>
      <c r="G8457" s="0">
        <v>-0.384579</v>
      </c>
      <c r="H8457" s="0">
        <v>0.060499</v>
      </c>
      <c r="I8457" s="0">
        <v>0.012763</v>
      </c>
      <c r="J8457" s="0">
        <v>-0.019763</v>
      </c>
      <c r="K8457" s="0">
        <v>1011.809998</v>
      </c>
      <c r="L8457" s="0">
        <v>40.649529</v>
      </c>
      <c r="W8457" s="0">
        <f t="shared" si="132"/>
        <v>54235.725393234658</v>
      </c>
    </row>
    <row r="8458">
      <c r="A8458" s="0">
        <v>238.69125</v>
      </c>
      <c r="B8458" s="0">
        <v>555.797791</v>
      </c>
      <c r="C8458" s="0">
        <v>-49647.800781</v>
      </c>
      <c r="D8458" s="0">
        <v>21827.375</v>
      </c>
      <c r="E8458" s="0">
        <v>0.129432</v>
      </c>
      <c r="F8458" s="0">
        <v>9.958296</v>
      </c>
      <c r="G8458" s="0">
        <v>-0.39054</v>
      </c>
      <c r="H8458" s="0">
        <v>0.043845</v>
      </c>
      <c r="I8458" s="0">
        <v>0.011545</v>
      </c>
      <c r="J8458" s="0">
        <v>-0.014907</v>
      </c>
      <c r="K8458" s="0">
        <v>1011.809998</v>
      </c>
      <c r="L8458" s="0">
        <v>40.649529</v>
      </c>
      <c r="W8458" s="0">
        <f t="shared" si="132"/>
        <v>54236.955417546895</v>
      </c>
    </row>
    <row r="8459">
      <c r="A8459" s="0">
        <v>238.7025</v>
      </c>
      <c r="B8459" s="0">
        <v>477.61676</v>
      </c>
      <c r="C8459" s="0">
        <v>-49648.160156</v>
      </c>
      <c r="D8459" s="0">
        <v>21794.246094</v>
      </c>
      <c r="E8459" s="0">
        <v>0.140805</v>
      </c>
      <c r="F8459" s="0">
        <v>9.959668</v>
      </c>
      <c r="G8459" s="0">
        <v>-0.387103</v>
      </c>
      <c r="H8459" s="0">
        <v>0.019975</v>
      </c>
      <c r="I8459" s="0">
        <v>0.008058</v>
      </c>
      <c r="J8459" s="0">
        <v>-0.008926</v>
      </c>
      <c r="K8459" s="0">
        <v>1011.799988</v>
      </c>
      <c r="L8459" s="0">
        <v>40.649529</v>
      </c>
      <c r="W8459" s="0">
        <f t="shared" si="132"/>
        <v>54223.215392035665</v>
      </c>
    </row>
    <row r="8460">
      <c r="A8460" s="0">
        <v>238.71375</v>
      </c>
      <c r="B8460" s="0">
        <v>519.981873</v>
      </c>
      <c r="C8460" s="0">
        <v>-49624.390625</v>
      </c>
      <c r="D8460" s="0">
        <v>21776.091797</v>
      </c>
      <c r="E8460" s="0">
        <v>0.150239</v>
      </c>
      <c r="F8460" s="0">
        <v>9.962995</v>
      </c>
      <c r="G8460" s="0">
        <v>-0.367356</v>
      </c>
      <c r="H8460" s="0">
        <v>-0.006295</v>
      </c>
      <c r="I8460" s="0">
        <v>0.004219</v>
      </c>
      <c r="J8460" s="0">
        <v>-0.00403</v>
      </c>
      <c r="K8460" s="0">
        <v>1011.799988</v>
      </c>
      <c r="L8460" s="0">
        <v>40.649529</v>
      </c>
      <c r="W8460" s="0">
        <f t="shared" si="132"/>
        <v>54194.544928453892</v>
      </c>
    </row>
    <row r="8461">
      <c r="A8461" s="0">
        <v>238.725</v>
      </c>
      <c r="B8461" s="0">
        <v>579.924011</v>
      </c>
      <c r="C8461" s="0">
        <v>-49687.386719</v>
      </c>
      <c r="D8461" s="0">
        <v>21782.070312</v>
      </c>
      <c r="E8461" s="0">
        <v>0.14323</v>
      </c>
      <c r="F8461" s="0">
        <v>9.962876</v>
      </c>
      <c r="G8461" s="0">
        <v>-0.377217</v>
      </c>
      <c r="H8461" s="0">
        <v>-0.021903</v>
      </c>
      <c r="I8461" s="0">
        <v>0.001932</v>
      </c>
      <c r="J8461" s="0">
        <v>-0.002402</v>
      </c>
      <c r="K8461" s="0">
        <v>1011.799988</v>
      </c>
      <c r="L8461" s="0">
        <v>40.649529</v>
      </c>
      <c r="W8461" s="0">
        <f t="shared" si="132"/>
        <v>54255.242123677817</v>
      </c>
    </row>
    <row r="8462">
      <c r="A8462" s="0">
        <v>238.73625</v>
      </c>
      <c r="B8462" s="0">
        <v>570.017761</v>
      </c>
      <c r="C8462" s="0">
        <v>-49657.621094</v>
      </c>
      <c r="D8462" s="0">
        <v>21697.0625</v>
      </c>
      <c r="E8462" s="0">
        <v>0.141957</v>
      </c>
      <c r="F8462" s="0">
        <v>9.971263</v>
      </c>
      <c r="G8462" s="0">
        <v>-0.372402</v>
      </c>
      <c r="H8462" s="0">
        <v>-0.031309</v>
      </c>
      <c r="I8462" s="0">
        <v>0.000136</v>
      </c>
      <c r="J8462" s="0">
        <v>0.001629</v>
      </c>
      <c r="K8462" s="0">
        <v>1011.799988</v>
      </c>
      <c r="L8462" s="0">
        <v>40.649529</v>
      </c>
      <c r="W8462" s="0">
        <f t="shared" si="132"/>
        <v>54193.789073029722</v>
      </c>
    </row>
    <row r="8463">
      <c r="A8463" s="0">
        <v>238.7475</v>
      </c>
      <c r="B8463" s="0">
        <v>590.300537</v>
      </c>
      <c r="C8463" s="0">
        <v>-49632.878906</v>
      </c>
      <c r="D8463" s="0">
        <v>21753.208984</v>
      </c>
      <c r="E8463" s="0">
        <v>0.134176</v>
      </c>
      <c r="F8463" s="0">
        <v>9.965564</v>
      </c>
      <c r="G8463" s="0">
        <v>-0.378099</v>
      </c>
      <c r="H8463" s="0">
        <v>-0.038851</v>
      </c>
      <c r="I8463" s="0">
        <v>0.000185</v>
      </c>
      <c r="J8463" s="0">
        <v>0.003195</v>
      </c>
      <c r="K8463" s="0">
        <v>1011.799988</v>
      </c>
      <c r="L8463" s="0">
        <v>40.649529</v>
      </c>
      <c r="W8463" s="0">
        <f t="shared" si="132"/>
        <v>54193.848583794272</v>
      </c>
    </row>
    <row r="8464">
      <c r="A8464" s="0">
        <v>238.75875</v>
      </c>
      <c r="B8464" s="0">
        <v>621.3302</v>
      </c>
      <c r="C8464" s="0">
        <v>-49667.417969</v>
      </c>
      <c r="D8464" s="0">
        <v>21717.078125</v>
      </c>
      <c r="E8464" s="0">
        <v>0.124218</v>
      </c>
      <c r="F8464" s="0">
        <v>9.962877</v>
      </c>
      <c r="G8464" s="0">
        <v>-0.382529</v>
      </c>
      <c r="H8464" s="0">
        <v>-0.029324</v>
      </c>
      <c r="I8464" s="0">
        <v>0.000934</v>
      </c>
      <c r="J8464" s="0">
        <v>0.000863</v>
      </c>
      <c r="K8464" s="0">
        <v>1011.799988</v>
      </c>
      <c r="L8464" s="0">
        <v>40.649529</v>
      </c>
      <c r="W8464" s="0">
        <f t="shared" si="132"/>
        <v>54211.34513376448</v>
      </c>
    </row>
    <row r="8465">
      <c r="A8465" s="0">
        <v>238.77</v>
      </c>
      <c r="B8465" s="0">
        <v>519.893555</v>
      </c>
      <c r="C8465" s="0">
        <v>-49642.957031</v>
      </c>
      <c r="D8465" s="0">
        <v>21758.34375</v>
      </c>
      <c r="E8465" s="0">
        <v>0.140448</v>
      </c>
      <c r="F8465" s="0">
        <v>9.962917</v>
      </c>
      <c r="G8465" s="0">
        <v>-0.380168</v>
      </c>
      <c r="H8465" s="0">
        <v>-0.017291</v>
      </c>
      <c r="I8465" s="0">
        <v>0.002048</v>
      </c>
      <c r="J8465" s="0">
        <v>-0.002213</v>
      </c>
      <c r="K8465" s="0">
        <v>1011.799988</v>
      </c>
      <c r="L8465" s="0">
        <v>40.649529</v>
      </c>
      <c r="W8465" s="0">
        <f t="shared" si="132"/>
        <v>54204.418591415648</v>
      </c>
    </row>
    <row r="8466">
      <c r="A8466" s="0">
        <v>238.78125</v>
      </c>
      <c r="B8466" s="0">
        <v>540.471008</v>
      </c>
      <c r="C8466" s="0">
        <v>-49637.578125</v>
      </c>
      <c r="D8466" s="0">
        <v>21677.230469</v>
      </c>
      <c r="E8466" s="0">
        <v>0.128853</v>
      </c>
      <c r="F8466" s="0">
        <v>9.968181</v>
      </c>
      <c r="G8466" s="0">
        <v>-0.385234</v>
      </c>
      <c r="H8466" s="0">
        <v>0.005052</v>
      </c>
      <c r="I8466" s="0">
        <v>0.004792</v>
      </c>
      <c r="J8466" s="0">
        <v>-0.008398</v>
      </c>
      <c r="K8466" s="0">
        <v>1011.799988</v>
      </c>
      <c r="L8466" s="0">
        <v>40.649529</v>
      </c>
      <c r="W8466" s="0">
        <f t="shared" si="132"/>
        <v>54167.181870871857</v>
      </c>
    </row>
    <row r="8467">
      <c r="A8467" s="0">
        <v>238.7925</v>
      </c>
      <c r="B8467" s="0">
        <v>537.255615</v>
      </c>
      <c r="C8467" s="0">
        <v>-49655.101562</v>
      </c>
      <c r="D8467" s="0">
        <v>21730.421875</v>
      </c>
      <c r="E8467" s="0">
        <v>0.122538</v>
      </c>
      <c r="F8467" s="0">
        <v>9.958406</v>
      </c>
      <c r="G8467" s="0">
        <v>-0.374101</v>
      </c>
      <c r="H8467" s="0">
        <v>0.027647</v>
      </c>
      <c r="I8467" s="0">
        <v>0.006831</v>
      </c>
      <c r="J8467" s="0">
        <v>-0.017149</v>
      </c>
      <c r="K8467" s="0">
        <v>1011.799988</v>
      </c>
      <c r="L8467" s="0">
        <v>40.649529</v>
      </c>
      <c r="W8467" s="0">
        <f t="shared" si="132"/>
        <v>54204.510786408384</v>
      </c>
    </row>
    <row r="8468">
      <c r="A8468" s="0">
        <v>238.80375</v>
      </c>
      <c r="B8468" s="0">
        <v>614.876221</v>
      </c>
      <c r="C8468" s="0">
        <v>-49650.4375</v>
      </c>
      <c r="D8468" s="0">
        <v>21804.779297</v>
      </c>
      <c r="E8468" s="0">
        <v>0.132768</v>
      </c>
      <c r="F8468" s="0">
        <v>9.955861</v>
      </c>
      <c r="G8468" s="0">
        <v>-0.367573</v>
      </c>
      <c r="H8468" s="0">
        <v>0.046212</v>
      </c>
      <c r="I8468" s="0">
        <v>0.01026</v>
      </c>
      <c r="J8468" s="0">
        <v>-0.022048</v>
      </c>
      <c r="K8468" s="0">
        <v>1011.799988</v>
      </c>
      <c r="L8468" s="0">
        <v>40.649529</v>
      </c>
      <c r="W8468" s="0">
        <f t="shared" si="132"/>
        <v>54230.917536949688</v>
      </c>
    </row>
    <row r="8469">
      <c r="A8469" s="0">
        <v>238.815</v>
      </c>
      <c r="B8469" s="0">
        <v>602.871033</v>
      </c>
      <c r="C8469" s="0">
        <v>-49642.796875</v>
      </c>
      <c r="D8469" s="0">
        <v>21687.341797</v>
      </c>
      <c r="E8469" s="0">
        <v>0.140893</v>
      </c>
      <c r="F8469" s="0">
        <v>9.95272</v>
      </c>
      <c r="G8469" s="0">
        <v>-0.373905</v>
      </c>
      <c r="H8469" s="0">
        <v>0.063839</v>
      </c>
      <c r="I8469" s="0">
        <v>0.011845</v>
      </c>
      <c r="J8469" s="0">
        <v>-0.026077</v>
      </c>
      <c r="K8469" s="0">
        <v>1011.799988</v>
      </c>
      <c r="L8469" s="0">
        <v>40.649529</v>
      </c>
      <c r="W8469" s="0">
        <f t="shared" si="132"/>
        <v>54176.669603020477</v>
      </c>
    </row>
    <row r="8470">
      <c r="A8470" s="0">
        <v>238.82625</v>
      </c>
      <c r="B8470" s="0">
        <v>600.707031</v>
      </c>
      <c r="C8470" s="0">
        <v>-49647.511719</v>
      </c>
      <c r="D8470" s="0">
        <v>21691.037109</v>
      </c>
      <c r="E8470" s="0">
        <v>0.136697</v>
      </c>
      <c r="F8470" s="0">
        <v>9.963614</v>
      </c>
      <c r="G8470" s="0">
        <v>-0.382857</v>
      </c>
      <c r="H8470" s="0">
        <v>0.072083</v>
      </c>
      <c r="I8470" s="0">
        <v>0.013516</v>
      </c>
      <c r="J8470" s="0">
        <v>-0.027547</v>
      </c>
      <c r="K8470" s="0">
        <v>1011.799988</v>
      </c>
      <c r="L8470" s="0">
        <v>40.649529</v>
      </c>
      <c r="W8470" s="0">
        <f t="shared" si="132"/>
        <v>54182.445124683611</v>
      </c>
    </row>
    <row r="8471">
      <c r="A8471" s="0">
        <v>238.8375</v>
      </c>
      <c r="B8471" s="0">
        <v>523.1297</v>
      </c>
      <c r="C8471" s="0">
        <v>-49644.054687</v>
      </c>
      <c r="D8471" s="0">
        <v>21813.941406</v>
      </c>
      <c r="E8471" s="0">
        <v>0.125774</v>
      </c>
      <c r="F8471" s="0">
        <v>9.957436</v>
      </c>
      <c r="G8471" s="0">
        <v>-0.37351</v>
      </c>
      <c r="H8471" s="0">
        <v>0.071075</v>
      </c>
      <c r="I8471" s="0">
        <v>0.013431</v>
      </c>
      <c r="J8471" s="0">
        <v>-0.024915</v>
      </c>
      <c r="K8471" s="0">
        <v>1011.799988</v>
      </c>
      <c r="L8471" s="0">
        <v>40.649529</v>
      </c>
      <c r="W8471" s="0">
        <f t="shared" si="132"/>
        <v>54227.796102305969</v>
      </c>
    </row>
    <row r="8472">
      <c r="A8472" s="0">
        <v>238.84875</v>
      </c>
      <c r="B8472" s="0">
        <v>532.632202</v>
      </c>
      <c r="C8472" s="0">
        <v>-49642.46875</v>
      </c>
      <c r="D8472" s="0">
        <v>21759.810547</v>
      </c>
      <c r="E8472" s="0">
        <v>0.123484</v>
      </c>
      <c r="F8472" s="0">
        <v>9.960177</v>
      </c>
      <c r="G8472" s="0">
        <v>-0.378801</v>
      </c>
      <c r="H8472" s="0">
        <v>0.059122</v>
      </c>
      <c r="I8472" s="0">
        <v>0.011994</v>
      </c>
      <c r="J8472" s="0">
        <v>-0.019357</v>
      </c>
      <c r="K8472" s="0">
        <v>1011.799988</v>
      </c>
      <c r="L8472" s="0">
        <v>40.649529</v>
      </c>
      <c r="W8472" s="0">
        <f t="shared" si="132"/>
        <v>54204.683890773376</v>
      </c>
    </row>
    <row r="8473">
      <c r="A8473" s="0">
        <v>238.86</v>
      </c>
      <c r="B8473" s="0">
        <v>544.827271</v>
      </c>
      <c r="C8473" s="0">
        <v>-49624.457031</v>
      </c>
      <c r="D8473" s="0">
        <v>21782.179687</v>
      </c>
      <c r="E8473" s="0">
        <v>0.138608</v>
      </c>
      <c r="F8473" s="0">
        <v>9.958162</v>
      </c>
      <c r="G8473" s="0">
        <v>-0.385278</v>
      </c>
      <c r="H8473" s="0">
        <v>0.038773</v>
      </c>
      <c r="I8473" s="0">
        <v>0.010009</v>
      </c>
      <c r="J8473" s="0">
        <v>-0.013683</v>
      </c>
      <c r="K8473" s="0">
        <v>1011.799988</v>
      </c>
      <c r="L8473" s="0">
        <v>40.649529</v>
      </c>
      <c r="W8473" s="0">
        <f t="shared" si="132"/>
        <v>54197.2962821352</v>
      </c>
    </row>
    <row r="8474">
      <c r="A8474" s="0">
        <v>238.87125</v>
      </c>
      <c r="B8474" s="0">
        <v>474.756195</v>
      </c>
      <c r="C8474" s="0">
        <v>-49645.890625</v>
      </c>
      <c r="D8474" s="0">
        <v>21737.785156</v>
      </c>
      <c r="E8474" s="0">
        <v>0.148338</v>
      </c>
      <c r="F8474" s="0">
        <v>9.961652</v>
      </c>
      <c r="G8474" s="0">
        <v>-0.375586</v>
      </c>
      <c r="H8474" s="0">
        <v>0.013623</v>
      </c>
      <c r="I8474" s="0">
        <v>0.007064</v>
      </c>
      <c r="J8474" s="0">
        <v>-0.00808</v>
      </c>
      <c r="K8474" s="0">
        <v>1011.799988</v>
      </c>
      <c r="L8474" s="0">
        <v>40.649529</v>
      </c>
      <c r="W8474" s="0">
        <f t="shared" si="132"/>
        <v>54198.442347382712</v>
      </c>
    </row>
    <row r="8475">
      <c r="A8475" s="0">
        <v>238.8825</v>
      </c>
      <c r="B8475" s="0">
        <v>443.139648</v>
      </c>
      <c r="C8475" s="0">
        <v>-49639.304687</v>
      </c>
      <c r="D8475" s="0">
        <v>21668.398437</v>
      </c>
      <c r="E8475" s="0">
        <v>0.141147</v>
      </c>
      <c r="F8475" s="0">
        <v>9.965948</v>
      </c>
      <c r="G8475" s="0">
        <v>-0.379195</v>
      </c>
      <c r="H8475" s="0">
        <v>-0.011758</v>
      </c>
      <c r="I8475" s="0">
        <v>0.00394</v>
      </c>
      <c r="J8475" s="0">
        <v>-0.003625</v>
      </c>
      <c r="K8475" s="0">
        <v>1011.799988</v>
      </c>
      <c r="L8475" s="0">
        <v>40.649529</v>
      </c>
      <c r="W8475" s="0">
        <f t="shared" si="132"/>
        <v>54164.346514852688</v>
      </c>
    </row>
    <row r="8476">
      <c r="A8476" s="0">
        <v>238.89375</v>
      </c>
      <c r="B8476" s="0">
        <v>570.8797</v>
      </c>
      <c r="C8476" s="0">
        <v>-49650.757812</v>
      </c>
      <c r="D8476" s="0">
        <v>21659.568359</v>
      </c>
      <c r="E8476" s="0">
        <v>0.127962</v>
      </c>
      <c r="F8476" s="0">
        <v>9.957327</v>
      </c>
      <c r="G8476" s="0">
        <v>-0.38929</v>
      </c>
      <c r="H8476" s="0">
        <v>-0.025342</v>
      </c>
      <c r="I8476" s="0">
        <v>0.002</v>
      </c>
      <c r="J8476" s="0">
        <v>-0.000257</v>
      </c>
      <c r="K8476" s="0">
        <v>1011.799988</v>
      </c>
      <c r="L8476" s="0">
        <v>40.649529</v>
      </c>
      <c r="W8476" s="0">
        <f t="shared" si="132"/>
        <v>54172.507385535937</v>
      </c>
    </row>
    <row r="8477">
      <c r="A8477" s="0">
        <v>238.905</v>
      </c>
      <c r="B8477" s="0">
        <v>586.086914</v>
      </c>
      <c r="C8477" s="0">
        <v>-49644.492187</v>
      </c>
      <c r="D8477" s="0">
        <v>21693.513672</v>
      </c>
      <c r="E8477" s="0">
        <v>0.13532</v>
      </c>
      <c r="F8477" s="0">
        <v>9.964897</v>
      </c>
      <c r="G8477" s="0">
        <v>-0.37877</v>
      </c>
      <c r="H8477" s="0">
        <v>-0.03286</v>
      </c>
      <c r="I8477" s="0">
        <v>0.000232</v>
      </c>
      <c r="J8477" s="0">
        <v>0.002439</v>
      </c>
      <c r="K8477" s="0">
        <v>1011.809998</v>
      </c>
      <c r="L8477" s="0">
        <v>40.656952</v>
      </c>
      <c r="W8477" s="0">
        <f t="shared" si="132"/>
        <v>54180.509759627748</v>
      </c>
    </row>
    <row r="8478">
      <c r="A8478" s="0">
        <v>238.91625</v>
      </c>
      <c r="B8478" s="0">
        <v>471.202026</v>
      </c>
      <c r="C8478" s="0">
        <v>-49643.464844</v>
      </c>
      <c r="D8478" s="0">
        <v>21788.414062</v>
      </c>
      <c r="E8478" s="0">
        <v>0.129745</v>
      </c>
      <c r="F8478" s="0">
        <v>9.956553</v>
      </c>
      <c r="G8478" s="0">
        <v>-0.387191</v>
      </c>
      <c r="H8478" s="0">
        <v>-0.036193</v>
      </c>
      <c r="I8478" s="0">
        <v>9.954678E-06</v>
      </c>
      <c r="J8478" s="0">
        <v>0.002245</v>
      </c>
      <c r="K8478" s="0">
        <v>1011.809998</v>
      </c>
      <c r="L8478" s="0">
        <v>40.656952</v>
      </c>
      <c r="W8478" s="0">
        <f t="shared" si="132"/>
        <v>54216.51612197089</v>
      </c>
    </row>
    <row r="8479">
      <c r="A8479" s="0">
        <v>238.9275</v>
      </c>
      <c r="B8479" s="0">
        <v>532.768005</v>
      </c>
      <c r="C8479" s="0">
        <v>-49644.570312</v>
      </c>
      <c r="D8479" s="0">
        <v>21753.691406</v>
      </c>
      <c r="E8479" s="0">
        <v>0.135317</v>
      </c>
      <c r="F8479" s="0">
        <v>9.95691</v>
      </c>
      <c r="G8479" s="0">
        <v>-0.384383</v>
      </c>
      <c r="H8479" s="0">
        <v>-0.031843</v>
      </c>
      <c r="I8479" s="0">
        <v>-0.000131</v>
      </c>
      <c r="J8479" s="0">
        <v>-0.000239</v>
      </c>
      <c r="K8479" s="0">
        <v>1011.809998</v>
      </c>
      <c r="L8479" s="0">
        <v>40.656952</v>
      </c>
      <c r="W8479" s="0">
        <f t="shared" si="132"/>
        <v>54204.153835271172</v>
      </c>
    </row>
    <row r="8480">
      <c r="A8480" s="0">
        <v>238.93875</v>
      </c>
      <c r="B8480" s="0">
        <v>535.244751</v>
      </c>
      <c r="C8480" s="0">
        <v>-49647.296875</v>
      </c>
      <c r="D8480" s="0">
        <v>21841.804687</v>
      </c>
      <c r="E8480" s="0">
        <v>0.142987</v>
      </c>
      <c r="F8480" s="0">
        <v>9.954628</v>
      </c>
      <c r="G8480" s="0">
        <v>-0.377799</v>
      </c>
      <c r="H8480" s="0">
        <v>-0.016845</v>
      </c>
      <c r="I8480" s="0">
        <v>0.00169</v>
      </c>
      <c r="J8480" s="0">
        <v>-0.003958</v>
      </c>
      <c r="K8480" s="0">
        <v>1011.809998</v>
      </c>
      <c r="L8480" s="0">
        <v>40.656952</v>
      </c>
      <c r="W8480" s="0">
        <f t="shared" si="132"/>
        <v>54242.096253029464</v>
      </c>
    </row>
    <row r="8481">
      <c r="A8481" s="0">
        <v>238.95</v>
      </c>
      <c r="B8481" s="0">
        <v>503.795868</v>
      </c>
      <c r="C8481" s="0">
        <v>-49646.289062</v>
      </c>
      <c r="D8481" s="0">
        <v>21679.265625</v>
      </c>
      <c r="E8481" s="0">
        <v>0.140111</v>
      </c>
      <c r="F8481" s="0">
        <v>9.950916</v>
      </c>
      <c r="G8481" s="0">
        <v>-0.37062</v>
      </c>
      <c r="H8481" s="0">
        <v>0.006205</v>
      </c>
      <c r="I8481" s="0">
        <v>0.004299</v>
      </c>
      <c r="J8481" s="0">
        <v>-0.010024</v>
      </c>
      <c r="K8481" s="0">
        <v>1011.809998</v>
      </c>
      <c r="L8481" s="0">
        <v>40.656952</v>
      </c>
      <c r="W8481" s="0">
        <f t="shared" si="132"/>
        <v>54175.625385809639</v>
      </c>
    </row>
    <row r="8482">
      <c r="A8482" s="0">
        <v>238.96125</v>
      </c>
      <c r="B8482" s="0">
        <v>475.299988</v>
      </c>
      <c r="C8482" s="0">
        <v>-49665.265625</v>
      </c>
      <c r="D8482" s="0">
        <v>21712.166016</v>
      </c>
      <c r="E8482" s="0">
        <v>0.13275</v>
      </c>
      <c r="F8482" s="0">
        <v>9.96396</v>
      </c>
      <c r="G8482" s="0">
        <v>-0.373901</v>
      </c>
      <c r="H8482" s="0">
        <v>0.032773</v>
      </c>
      <c r="I8482" s="0">
        <v>0.00861</v>
      </c>
      <c r="J8482" s="0">
        <v>-0.018649</v>
      </c>
      <c r="K8482" s="0">
        <v>1011.809998</v>
      </c>
      <c r="L8482" s="0">
        <v>40.656952</v>
      </c>
      <c r="W8482" s="0">
        <f t="shared" si="132"/>
        <v>54205.928391521389</v>
      </c>
    </row>
    <row r="8483">
      <c r="A8483" s="0">
        <v>238.9725</v>
      </c>
      <c r="B8483" s="0">
        <v>492.056244</v>
      </c>
      <c r="C8483" s="0">
        <v>-49645.964844</v>
      </c>
      <c r="D8483" s="0">
        <v>21756.070312</v>
      </c>
      <c r="E8483" s="0">
        <v>0.134528</v>
      </c>
      <c r="F8483" s="0">
        <v>9.967561</v>
      </c>
      <c r="G8483" s="0">
        <v>-0.376665</v>
      </c>
      <c r="H8483" s="0">
        <v>0.051689</v>
      </c>
      <c r="I8483" s="0">
        <v>0.010699</v>
      </c>
      <c r="J8483" s="0">
        <v>-0.023677</v>
      </c>
      <c r="K8483" s="0">
        <v>1011.809998</v>
      </c>
      <c r="L8483" s="0">
        <v>40.656952</v>
      </c>
      <c r="W8483" s="0">
        <f t="shared" si="132"/>
        <v>54206.000959853431</v>
      </c>
    </row>
    <row r="8484">
      <c r="A8484" s="0">
        <v>238.98375</v>
      </c>
      <c r="B8484" s="0">
        <v>604.267395</v>
      </c>
      <c r="C8484" s="0">
        <v>-49643.613281</v>
      </c>
      <c r="D8484" s="0">
        <v>21747</v>
      </c>
      <c r="E8484" s="0">
        <v>0.125299</v>
      </c>
      <c r="F8484" s="0">
        <v>9.977921</v>
      </c>
      <c r="G8484" s="0">
        <v>-0.38682</v>
      </c>
      <c r="H8484" s="0">
        <v>0.067334</v>
      </c>
      <c r="I8484" s="0">
        <v>0.012623</v>
      </c>
      <c r="J8484" s="0">
        <v>-0.027192</v>
      </c>
      <c r="K8484" s="0">
        <v>1011.809998</v>
      </c>
      <c r="L8484" s="0">
        <v>40.656952</v>
      </c>
      <c r="W8484" s="0">
        <f t="shared" si="132"/>
        <v>54201.342120635163</v>
      </c>
    </row>
    <row r="8485">
      <c r="A8485" s="0">
        <v>238.995</v>
      </c>
      <c r="B8485" s="0">
        <v>581.951721</v>
      </c>
      <c r="C8485" s="0">
        <v>-49630.03125</v>
      </c>
      <c r="D8485" s="0">
        <v>21802.332031</v>
      </c>
      <c r="E8485" s="0">
        <v>0.134065</v>
      </c>
      <c r="F8485" s="0">
        <v>9.966212</v>
      </c>
      <c r="G8485" s="0">
        <v>-0.376322</v>
      </c>
      <c r="H8485" s="0">
        <v>0.068413</v>
      </c>
      <c r="I8485" s="0">
        <v>0.013066</v>
      </c>
      <c r="J8485" s="0">
        <v>-0.025829</v>
      </c>
      <c r="K8485" s="0">
        <v>1011.809998</v>
      </c>
      <c r="L8485" s="0">
        <v>40.656952</v>
      </c>
      <c r="W8485" s="0">
        <f t="shared" si="132"/>
        <v>54210.887759485362</v>
      </c>
    </row>
    <row r="8486">
      <c r="A8486" s="0">
        <v>239.00625</v>
      </c>
      <c r="B8486" s="0">
        <v>482.401886</v>
      </c>
      <c r="C8486" s="0">
        <v>-49655.957031</v>
      </c>
      <c r="D8486" s="0">
        <v>21881.201172</v>
      </c>
      <c r="E8486" s="0">
        <v>0.135489</v>
      </c>
      <c r="F8486" s="0">
        <v>9.974036</v>
      </c>
      <c r="G8486" s="0">
        <v>-0.388415</v>
      </c>
      <c r="H8486" s="0">
        <v>0.066972</v>
      </c>
      <c r="I8486" s="0">
        <v>0.013132</v>
      </c>
      <c r="J8486" s="0">
        <v>-0.022623</v>
      </c>
      <c r="K8486" s="0">
        <v>1011.829956</v>
      </c>
      <c r="L8486" s="0">
        <v>40.654411</v>
      </c>
      <c r="W8486" s="0">
        <f t="shared" si="132"/>
        <v>54265.400993392366</v>
      </c>
    </row>
    <row r="8487">
      <c r="A8487" s="0">
        <v>239.0175</v>
      </c>
      <c r="B8487" s="0">
        <v>438.629059</v>
      </c>
      <c r="C8487" s="0">
        <v>-49629.769531</v>
      </c>
      <c r="D8487" s="0">
        <v>21807.585937</v>
      </c>
      <c r="E8487" s="0">
        <v>0.147569</v>
      </c>
      <c r="F8487" s="0">
        <v>9.972064</v>
      </c>
      <c r="G8487" s="0">
        <v>-0.382105</v>
      </c>
      <c r="H8487" s="0">
        <v>0.054601</v>
      </c>
      <c r="I8487" s="0">
        <v>0.011316</v>
      </c>
      <c r="J8487" s="0">
        <v>-0.018362</v>
      </c>
      <c r="K8487" s="0">
        <v>1011.829956</v>
      </c>
      <c r="L8487" s="0">
        <v>40.654411</v>
      </c>
      <c r="W8487" s="0">
        <f t="shared" si="132"/>
        <v>54211.412299913522</v>
      </c>
    </row>
    <row r="8488">
      <c r="A8488" s="0">
        <v>239.02875</v>
      </c>
      <c r="B8488" s="0">
        <v>423.073669</v>
      </c>
      <c r="C8488" s="0">
        <v>-49665.671875</v>
      </c>
      <c r="D8488" s="0">
        <v>21742.232422</v>
      </c>
      <c r="E8488" s="0">
        <v>0.145454</v>
      </c>
      <c r="F8488" s="0">
        <v>9.968182</v>
      </c>
      <c r="G8488" s="0">
        <v>-0.381484</v>
      </c>
      <c r="H8488" s="0">
        <v>0.037121</v>
      </c>
      <c r="I8488" s="0">
        <v>0.010292</v>
      </c>
      <c r="J8488" s="0">
        <v>-0.012563</v>
      </c>
      <c r="K8488" s="0">
        <v>1011.829956</v>
      </c>
      <c r="L8488" s="0">
        <v>40.654411</v>
      </c>
      <c r="W8488" s="0">
        <f t="shared" si="132"/>
        <v>54217.917931407464</v>
      </c>
    </row>
    <row r="8489">
      <c r="A8489" s="0">
        <v>239.04</v>
      </c>
      <c r="B8489" s="0">
        <v>395.77771</v>
      </c>
      <c r="C8489" s="0">
        <v>-49665.355469</v>
      </c>
      <c r="D8489" s="0">
        <v>21689.236328</v>
      </c>
      <c r="E8489" s="0">
        <v>0.127252</v>
      </c>
      <c r="F8489" s="0">
        <v>9.966457</v>
      </c>
      <c r="G8489" s="0">
        <v>-0.37799</v>
      </c>
      <c r="H8489" s="0">
        <v>0.014209</v>
      </c>
      <c r="I8489" s="0">
        <v>0.0065</v>
      </c>
      <c r="J8489" s="0">
        <v>-0.008277</v>
      </c>
      <c r="K8489" s="0">
        <v>1011.829956</v>
      </c>
      <c r="L8489" s="0">
        <v>40.654411</v>
      </c>
      <c r="W8489" s="0">
        <f t="shared" si="132"/>
        <v>54196.191253165533</v>
      </c>
    </row>
    <row r="8490">
      <c r="A8490" s="0">
        <v>239.05125</v>
      </c>
      <c r="B8490" s="0">
        <v>436.452087</v>
      </c>
      <c r="C8490" s="0">
        <v>-49630.863281</v>
      </c>
      <c r="D8490" s="0">
        <v>21806.832031</v>
      </c>
      <c r="E8490" s="0">
        <v>0.133469</v>
      </c>
      <c r="F8490" s="0">
        <v>9.962105</v>
      </c>
      <c r="G8490" s="0">
        <v>-0.38828</v>
      </c>
      <c r="H8490" s="0">
        <v>-0.007865</v>
      </c>
      <c r="I8490" s="0">
        <v>0.004414</v>
      </c>
      <c r="J8490" s="0">
        <v>-0.004963</v>
      </c>
      <c r="K8490" s="0">
        <v>1011.829956</v>
      </c>
      <c r="L8490" s="0">
        <v>40.654411</v>
      </c>
      <c r="W8490" s="0">
        <f t="shared" si="132"/>
        <v>54212.092780760715</v>
      </c>
    </row>
    <row r="8491">
      <c r="A8491" s="0">
        <v>239.0625</v>
      </c>
      <c r="B8491" s="0">
        <v>515.964355</v>
      </c>
      <c r="C8491" s="0">
        <v>-49635.773437</v>
      </c>
      <c r="D8491" s="0">
        <v>21792.265625</v>
      </c>
      <c r="E8491" s="0">
        <v>0.141186</v>
      </c>
      <c r="F8491" s="0">
        <v>9.96732</v>
      </c>
      <c r="G8491" s="0">
        <v>-0.378336</v>
      </c>
      <c r="H8491" s="0">
        <v>-0.026046</v>
      </c>
      <c r="I8491" s="0">
        <v>0.001353</v>
      </c>
      <c r="J8491" s="0">
        <v>-0.001182</v>
      </c>
      <c r="K8491" s="0">
        <v>1011.829956</v>
      </c>
      <c r="L8491" s="0">
        <v>40.654411</v>
      </c>
      <c r="W8491" s="0">
        <f t="shared" si="132"/>
        <v>54211.429283642596</v>
      </c>
    </row>
    <row r="8492">
      <c r="A8492" s="0">
        <v>239.07375</v>
      </c>
      <c r="B8492" s="0">
        <v>432.843231</v>
      </c>
      <c r="C8492" s="0">
        <v>-49645.914062</v>
      </c>
      <c r="D8492" s="0">
        <v>21734.375</v>
      </c>
      <c r="E8492" s="0">
        <v>0.137616</v>
      </c>
      <c r="F8492" s="0">
        <v>9.967986</v>
      </c>
      <c r="G8492" s="0">
        <v>-0.375838</v>
      </c>
      <c r="H8492" s="0">
        <v>-0.03584</v>
      </c>
      <c r="I8492" s="0">
        <v>0.000504</v>
      </c>
      <c r="J8492" s="0">
        <v>0.002555</v>
      </c>
      <c r="K8492" s="0">
        <v>1011.829956</v>
      </c>
      <c r="L8492" s="0">
        <v>40.654411</v>
      </c>
      <c r="W8492" s="0">
        <f t="shared" si="132"/>
        <v>54196.745224734092</v>
      </c>
    </row>
    <row r="8493">
      <c r="A8493" s="0">
        <v>239.085</v>
      </c>
      <c r="B8493" s="0">
        <v>452.69751</v>
      </c>
      <c r="C8493" s="0">
        <v>-49650.640625</v>
      </c>
      <c r="D8493" s="0">
        <v>21792.140625</v>
      </c>
      <c r="E8493" s="0">
        <v>0.127031</v>
      </c>
      <c r="F8493" s="0">
        <v>9.976262</v>
      </c>
      <c r="G8493" s="0">
        <v>-0.374568</v>
      </c>
      <c r="H8493" s="0">
        <v>-0.0343</v>
      </c>
      <c r="I8493" s="0">
        <v>-0.00018</v>
      </c>
      <c r="J8493" s="0">
        <v>0.002466</v>
      </c>
      <c r="K8493" s="0">
        <v>1011.829956</v>
      </c>
      <c r="L8493" s="0">
        <v>40.654411</v>
      </c>
      <c r="W8493" s="0">
        <f t="shared" si="132"/>
        <v>54224.426622401792</v>
      </c>
    </row>
    <row r="8494">
      <c r="A8494" s="0">
        <v>239.09625</v>
      </c>
      <c r="B8494" s="0">
        <v>340.470154</v>
      </c>
      <c r="C8494" s="0">
        <v>-49649.332031</v>
      </c>
      <c r="D8494" s="0">
        <v>21609.058594</v>
      </c>
      <c r="E8494" s="0">
        <v>0.129919</v>
      </c>
      <c r="F8494" s="0">
        <v>9.967172</v>
      </c>
      <c r="G8494" s="0">
        <v>-0.374591</v>
      </c>
      <c r="H8494" s="0">
        <v>-0.027171</v>
      </c>
      <c r="I8494" s="0">
        <v>0.000463</v>
      </c>
      <c r="J8494" s="0">
        <v>-0.000916</v>
      </c>
      <c r="K8494" s="0">
        <v>1011.829956</v>
      </c>
      <c r="L8494" s="0">
        <v>40.654411</v>
      </c>
      <c r="W8494" s="0">
        <f t="shared" si="132"/>
        <v>54149.085905204091</v>
      </c>
    </row>
    <row r="8495">
      <c r="A8495" s="0">
        <v>239.1075</v>
      </c>
      <c r="B8495" s="0">
        <v>442.609375</v>
      </c>
      <c r="C8495" s="0">
        <v>-49679.53125</v>
      </c>
      <c r="D8495" s="0">
        <v>21780.507812</v>
      </c>
      <c r="E8495" s="0">
        <v>0.126678</v>
      </c>
      <c r="F8495" s="0">
        <v>9.965958</v>
      </c>
      <c r="G8495" s="0">
        <v>-0.384618</v>
      </c>
      <c r="H8495" s="0">
        <v>-0.014418</v>
      </c>
      <c r="I8495" s="0">
        <v>0.001098</v>
      </c>
      <c r="J8495" s="0">
        <v>-0.005069</v>
      </c>
      <c r="K8495" s="0">
        <v>1011.839966</v>
      </c>
      <c r="L8495" s="0">
        <v>40.654411</v>
      </c>
      <c r="W8495" s="0">
        <f t="shared" si="132"/>
        <v>54246.1265790209</v>
      </c>
    </row>
    <row r="8496">
      <c r="A8496" s="0">
        <v>239.11875</v>
      </c>
      <c r="B8496" s="0">
        <v>526.580261</v>
      </c>
      <c r="C8496" s="0">
        <v>-49653.738281</v>
      </c>
      <c r="D8496" s="0">
        <v>21802.90625</v>
      </c>
      <c r="E8496" s="0">
        <v>0.126906</v>
      </c>
      <c r="F8496" s="0">
        <v>9.960263</v>
      </c>
      <c r="G8496" s="0">
        <v>-0.384947</v>
      </c>
      <c r="H8496" s="0">
        <v>0.011845</v>
      </c>
      <c r="I8496" s="0">
        <v>0.004585</v>
      </c>
      <c r="J8496" s="0">
        <v>-0.011565</v>
      </c>
      <c r="K8496" s="0">
        <v>1011.839966</v>
      </c>
      <c r="L8496" s="0">
        <v>40.654411</v>
      </c>
      <c r="W8496" s="0">
        <f t="shared" si="132"/>
        <v>54232.257310530687</v>
      </c>
    </row>
    <row r="8497">
      <c r="A8497" s="0">
        <v>239.13</v>
      </c>
      <c r="B8497" s="0">
        <v>457.422607</v>
      </c>
      <c r="C8497" s="0">
        <v>-49632.878906</v>
      </c>
      <c r="D8497" s="0">
        <v>21727.335937</v>
      </c>
      <c r="E8497" s="0">
        <v>0.130904</v>
      </c>
      <c r="F8497" s="0">
        <v>9.958748</v>
      </c>
      <c r="G8497" s="0">
        <v>-0.373459</v>
      </c>
      <c r="H8497" s="0">
        <v>0.03875</v>
      </c>
      <c r="I8497" s="0">
        <v>0.009214</v>
      </c>
      <c r="J8497" s="0">
        <v>-0.020127</v>
      </c>
      <c r="K8497" s="0">
        <v>1011.839966</v>
      </c>
      <c r="L8497" s="0">
        <v>40.654411</v>
      </c>
      <c r="W8497" s="0">
        <f t="shared" si="132"/>
        <v>54182.18370330146</v>
      </c>
    </row>
    <row r="8498">
      <c r="A8498" s="0">
        <v>239.14125</v>
      </c>
      <c r="B8498" s="0">
        <v>503.098053</v>
      </c>
      <c r="C8498" s="0">
        <v>-49648.761719</v>
      </c>
      <c r="D8498" s="0">
        <v>21709.9375</v>
      </c>
      <c r="E8498" s="0">
        <v>0.131651</v>
      </c>
      <c r="F8498" s="0">
        <v>9.953984</v>
      </c>
      <c r="G8498" s="0">
        <v>-0.38475</v>
      </c>
      <c r="H8498" s="0">
        <v>0.054825</v>
      </c>
      <c r="I8498" s="0">
        <v>0.010907</v>
      </c>
      <c r="J8498" s="0">
        <v>-0.024245</v>
      </c>
      <c r="K8498" s="0">
        <v>1011.839966</v>
      </c>
      <c r="L8498" s="0">
        <v>40.654411</v>
      </c>
      <c r="W8498" s="0">
        <f t="shared" si="132"/>
        <v>54190.165474326415</v>
      </c>
    </row>
    <row r="8499">
      <c r="A8499" s="0">
        <v>239.1525</v>
      </c>
      <c r="B8499" s="0">
        <v>461.284637</v>
      </c>
      <c r="C8499" s="0">
        <v>-49639.449219</v>
      </c>
      <c r="D8499" s="0">
        <v>21607.976562</v>
      </c>
      <c r="E8499" s="0">
        <v>0.135327</v>
      </c>
      <c r="F8499" s="0">
        <v>9.959061</v>
      </c>
      <c r="G8499" s="0">
        <v>-0.38859</v>
      </c>
      <c r="H8499" s="0">
        <v>0.070522</v>
      </c>
      <c r="I8499" s="0">
        <v>0.013179</v>
      </c>
      <c r="J8499" s="0">
        <v>-0.028101</v>
      </c>
      <c r="K8499" s="0">
        <v>1011.839966</v>
      </c>
      <c r="L8499" s="0">
        <v>40.654411</v>
      </c>
      <c r="W8499" s="0">
        <f t="shared" si="132"/>
        <v>54140.487191989261</v>
      </c>
    </row>
    <row r="8500">
      <c r="A8500" s="0">
        <v>239.16375</v>
      </c>
      <c r="B8500" s="0">
        <v>457.697968</v>
      </c>
      <c r="C8500" s="0">
        <v>-49664.152344</v>
      </c>
      <c r="D8500" s="0">
        <v>21669.800781</v>
      </c>
      <c r="E8500" s="0">
        <v>0.140543</v>
      </c>
      <c r="F8500" s="0">
        <v>9.963837</v>
      </c>
      <c r="G8500" s="0">
        <v>-0.372885</v>
      </c>
      <c r="H8500" s="0">
        <v>0.068859</v>
      </c>
      <c r="I8500" s="0">
        <v>0.013505</v>
      </c>
      <c r="J8500" s="0">
        <v>-0.026047</v>
      </c>
      <c r="K8500" s="0">
        <v>1011.839966</v>
      </c>
      <c r="L8500" s="0">
        <v>40.654411</v>
      </c>
      <c r="W8500" s="0">
        <f t="shared" si="132"/>
        <v>54187.8010382981</v>
      </c>
    </row>
    <row r="8501">
      <c r="A8501" s="0">
        <v>239.175</v>
      </c>
      <c r="B8501" s="0">
        <v>520.904968</v>
      </c>
      <c r="C8501" s="0">
        <v>-49621.433594</v>
      </c>
      <c r="D8501" s="0">
        <v>21721.876953</v>
      </c>
      <c r="E8501" s="0">
        <v>0.135454</v>
      </c>
      <c r="F8501" s="0">
        <v>9.969891</v>
      </c>
      <c r="G8501" s="0">
        <v>-0.382753</v>
      </c>
      <c r="H8501" s="0">
        <v>0.069034</v>
      </c>
      <c r="I8501" s="0">
        <v>0.013263</v>
      </c>
      <c r="J8501" s="0">
        <v>-0.024251</v>
      </c>
      <c r="K8501" s="0">
        <v>1011.839966</v>
      </c>
      <c r="L8501" s="0">
        <v>40.654411</v>
      </c>
      <c r="W8501" s="0">
        <f t="shared" si="132"/>
        <v>54170.083554215707</v>
      </c>
    </row>
    <row r="8502">
      <c r="A8502" s="0">
        <v>239.18625</v>
      </c>
      <c r="B8502" s="0">
        <v>509.70977800000003</v>
      </c>
      <c r="C8502" s="0">
        <v>-49661.539062</v>
      </c>
      <c r="D8502" s="0">
        <v>21760.546875</v>
      </c>
      <c r="E8502" s="0">
        <v>0.139502</v>
      </c>
      <c r="F8502" s="0">
        <v>9.968462</v>
      </c>
      <c r="G8502" s="0">
        <v>-0.38109</v>
      </c>
      <c r="H8502" s="0">
        <v>0.05418</v>
      </c>
      <c r="I8502" s="0">
        <v>0.011753</v>
      </c>
      <c r="J8502" s="0">
        <v>-0.018075</v>
      </c>
      <c r="K8502" s="0">
        <v>1011.839966</v>
      </c>
      <c r="L8502" s="0">
        <v>40.654411</v>
      </c>
      <c r="W8502" s="0">
        <f t="shared" si="132"/>
        <v>54222.224837822854</v>
      </c>
    </row>
    <row r="8503">
      <c r="A8503" s="0">
        <v>239.1975</v>
      </c>
      <c r="B8503" s="0">
        <v>449.817413</v>
      </c>
      <c r="C8503" s="0">
        <v>-49667.871094</v>
      </c>
      <c r="D8503" s="0">
        <v>21776.810547</v>
      </c>
      <c r="E8503" s="0">
        <v>0.136659</v>
      </c>
      <c r="F8503" s="0">
        <v>9.962686</v>
      </c>
      <c r="G8503" s="0">
        <v>-0.372987</v>
      </c>
      <c r="H8503" s="0">
        <v>0.03557</v>
      </c>
      <c r="I8503" s="0">
        <v>0.009222</v>
      </c>
      <c r="J8503" s="0">
        <v>-0.013016</v>
      </c>
      <c r="K8503" s="0">
        <v>1011.839966</v>
      </c>
      <c r="L8503" s="0">
        <v>40.654411</v>
      </c>
      <c r="W8503" s="0">
        <f t="shared" si="132"/>
        <v>54234.022829909729</v>
      </c>
    </row>
    <row r="8504">
      <c r="A8504" s="0">
        <v>239.20875</v>
      </c>
      <c r="B8504" s="0">
        <v>487.796722</v>
      </c>
      <c r="C8504" s="0">
        <v>-49662.960937</v>
      </c>
      <c r="D8504" s="0">
        <v>21784.390625</v>
      </c>
      <c r="E8504" s="0">
        <v>0.136584</v>
      </c>
      <c r="F8504" s="0">
        <v>9.957166</v>
      </c>
      <c r="G8504" s="0">
        <v>-0.382866</v>
      </c>
      <c r="H8504" s="0">
        <v>0.012812</v>
      </c>
      <c r="I8504" s="0">
        <v>0.006232</v>
      </c>
      <c r="J8504" s="0">
        <v>-0.008336</v>
      </c>
      <c r="K8504" s="0">
        <v>1011.829956</v>
      </c>
      <c r="L8504" s="0">
        <v>40.656952</v>
      </c>
      <c r="W8504" s="0">
        <f t="shared" si="132"/>
        <v>54232.898775324284</v>
      </c>
    </row>
    <row r="8505">
      <c r="A8505" s="0">
        <v>239.22</v>
      </c>
      <c r="B8505" s="0">
        <v>527.076172</v>
      </c>
      <c r="C8505" s="0">
        <v>-49662.242187</v>
      </c>
      <c r="D8505" s="0">
        <v>21734.398437</v>
      </c>
      <c r="E8505" s="0">
        <v>0.137319</v>
      </c>
      <c r="F8505" s="0">
        <v>9.954901</v>
      </c>
      <c r="G8505" s="0">
        <v>-0.375683</v>
      </c>
      <c r="H8505" s="0">
        <v>-0.012029</v>
      </c>
      <c r="I8505" s="0">
        <v>0.003182</v>
      </c>
      <c r="J8505" s="0">
        <v>-0.004402</v>
      </c>
      <c r="K8505" s="0">
        <v>1011.829956</v>
      </c>
      <c r="L8505" s="0">
        <v>40.656952</v>
      </c>
      <c r="W8505" s="0">
        <f t="shared" si="132"/>
        <v>54212.546368433948</v>
      </c>
    </row>
    <row r="8506">
      <c r="A8506" s="0">
        <v>239.23125</v>
      </c>
      <c r="B8506" s="0">
        <v>505.042542</v>
      </c>
      <c r="C8506" s="0">
        <v>-49656.867187</v>
      </c>
      <c r="D8506" s="0">
        <v>21678.496094</v>
      </c>
      <c r="E8506" s="0">
        <v>0.129732</v>
      </c>
      <c r="F8506" s="0">
        <v>9.959438</v>
      </c>
      <c r="G8506" s="0">
        <v>-0.390068</v>
      </c>
      <c r="H8506" s="0">
        <v>-0.025679</v>
      </c>
      <c r="I8506" s="0">
        <v>0.001431</v>
      </c>
      <c r="J8506" s="0">
        <v>-0.001535</v>
      </c>
      <c r="K8506" s="0">
        <v>1011.829956</v>
      </c>
      <c r="L8506" s="0">
        <v>40.656952</v>
      </c>
      <c r="W8506" s="0">
        <f t="shared" si="132"/>
        <v>54185.023020149769</v>
      </c>
    </row>
    <row r="8507">
      <c r="A8507" s="0">
        <v>239.2425</v>
      </c>
      <c r="B8507" s="0">
        <v>526.85144</v>
      </c>
      <c r="C8507" s="0">
        <v>-49648.867187</v>
      </c>
      <c r="D8507" s="0">
        <v>21651.244141</v>
      </c>
      <c r="E8507" s="0">
        <v>0.133502</v>
      </c>
      <c r="F8507" s="0">
        <v>9.965031</v>
      </c>
      <c r="G8507" s="0">
        <v>-0.388032</v>
      </c>
      <c r="H8507" s="0">
        <v>-0.036912</v>
      </c>
      <c r="I8507" s="0">
        <v>-0.000487</v>
      </c>
      <c r="J8507" s="0">
        <v>0.002034</v>
      </c>
      <c r="K8507" s="0">
        <v>1011.829956</v>
      </c>
      <c r="L8507" s="0">
        <v>40.656952</v>
      </c>
      <c r="W8507" s="0">
        <f t="shared" si="132"/>
        <v>54167.000639184211</v>
      </c>
    </row>
    <row r="8508">
      <c r="A8508" s="0">
        <v>239.25375</v>
      </c>
      <c r="B8508" s="0">
        <v>501.253906</v>
      </c>
      <c r="C8508" s="0">
        <v>-49654.550781</v>
      </c>
      <c r="D8508" s="0">
        <v>21778.541016</v>
      </c>
      <c r="E8508" s="0">
        <v>0.142917</v>
      </c>
      <c r="F8508" s="0">
        <v>9.951058</v>
      </c>
      <c r="G8508" s="0">
        <v>-0.382385</v>
      </c>
      <c r="H8508" s="0">
        <v>-0.034246</v>
      </c>
      <c r="I8508" s="0">
        <v>-0.000728</v>
      </c>
      <c r="J8508" s="0">
        <v>0.001579</v>
      </c>
      <c r="K8508" s="0">
        <v>1011.829956</v>
      </c>
      <c r="L8508" s="0">
        <v>40.656952</v>
      </c>
      <c r="W8508" s="0">
        <f t="shared" si="132"/>
        <v>54222.970386421861</v>
      </c>
    </row>
    <row r="8509">
      <c r="A8509" s="0">
        <v>239.265</v>
      </c>
      <c r="B8509" s="0">
        <v>440.046936</v>
      </c>
      <c r="C8509" s="0">
        <v>-49673.972656</v>
      </c>
      <c r="D8509" s="0">
        <v>21716.771484</v>
      </c>
      <c r="E8509" s="0">
        <v>0.13764</v>
      </c>
      <c r="F8509" s="0">
        <v>9.944878</v>
      </c>
      <c r="G8509" s="0">
        <v>-0.376097</v>
      </c>
      <c r="H8509" s="0">
        <v>-0.0276</v>
      </c>
      <c r="I8509" s="0">
        <v>0.000855</v>
      </c>
      <c r="J8509" s="0">
        <v>-0.000293</v>
      </c>
      <c r="K8509" s="0">
        <v>1011.829956</v>
      </c>
      <c r="L8509" s="0">
        <v>40.656952</v>
      </c>
      <c r="W8509" s="0">
        <f t="shared" si="132"/>
        <v>54215.453188396328</v>
      </c>
    </row>
    <row r="8510">
      <c r="A8510" s="0">
        <v>239.27625</v>
      </c>
      <c r="B8510" s="0">
        <v>409.638733</v>
      </c>
      <c r="C8510" s="0">
        <v>-49650.359375</v>
      </c>
      <c r="D8510" s="0">
        <v>21848.382812</v>
      </c>
      <c r="E8510" s="0">
        <v>0.138448</v>
      </c>
      <c r="F8510" s="0">
        <v>9.951841</v>
      </c>
      <c r="G8510" s="0">
        <v>-0.384595</v>
      </c>
      <c r="H8510" s="0">
        <v>-0.009583</v>
      </c>
      <c r="I8510" s="0">
        <v>0.003731</v>
      </c>
      <c r="J8510" s="0">
        <v>-0.004528</v>
      </c>
      <c r="K8510" s="0">
        <v>1011.829956</v>
      </c>
      <c r="L8510" s="0">
        <v>40.656952</v>
      </c>
      <c r="W8510" s="0">
        <f t="shared" si="132"/>
        <v>54246.454459788627</v>
      </c>
    </row>
    <row r="8511">
      <c r="A8511" s="0">
        <v>239.2875</v>
      </c>
      <c r="B8511" s="0">
        <v>477.745667</v>
      </c>
      <c r="C8511" s="0">
        <v>-49662.078125</v>
      </c>
      <c r="D8511" s="0">
        <v>21818.105469</v>
      </c>
      <c r="E8511" s="0">
        <v>0.13069</v>
      </c>
      <c r="F8511" s="0">
        <v>9.949944</v>
      </c>
      <c r="G8511" s="0">
        <v>-0.378026</v>
      </c>
      <c r="H8511" s="0">
        <v>0.014497</v>
      </c>
      <c r="I8511" s="0">
        <v>0.005936</v>
      </c>
      <c r="J8511" s="0">
        <v>-0.011978</v>
      </c>
      <c r="K8511" s="0">
        <v>1011.829956</v>
      </c>
      <c r="L8511" s="0">
        <v>40.656952</v>
      </c>
      <c r="W8511" s="0">
        <f t="shared" si="132"/>
        <v>54245.552544631239</v>
      </c>
    </row>
    <row r="8512">
      <c r="A8512" s="0">
        <v>239.29875</v>
      </c>
      <c r="B8512" s="0">
        <v>414.878937</v>
      </c>
      <c r="C8512" s="0">
        <v>-49658.964844</v>
      </c>
      <c r="D8512" s="0">
        <v>21803.412109</v>
      </c>
      <c r="E8512" s="0">
        <v>0.123971</v>
      </c>
      <c r="F8512" s="0">
        <v>9.95633</v>
      </c>
      <c r="G8512" s="0">
        <v>-0.373622</v>
      </c>
      <c r="H8512" s="0">
        <v>0.037766</v>
      </c>
      <c r="I8512" s="0">
        <v>0.009138</v>
      </c>
      <c r="J8512" s="0">
        <v>-0.019559</v>
      </c>
      <c r="K8512" s="0">
        <v>1011.829956</v>
      </c>
      <c r="L8512" s="0">
        <v>40.656952</v>
      </c>
      <c r="W8512" s="0">
        <f t="shared" si="132"/>
        <v>54236.276545361063</v>
      </c>
    </row>
    <row r="8513">
      <c r="A8513" s="0">
        <v>239.31</v>
      </c>
      <c r="B8513" s="0">
        <v>446.448273</v>
      </c>
      <c r="C8513" s="0">
        <v>-49649.570312</v>
      </c>
      <c r="D8513" s="0">
        <v>21829.238281</v>
      </c>
      <c r="E8513" s="0">
        <v>0.142943</v>
      </c>
      <c r="F8513" s="0">
        <v>9.961698</v>
      </c>
      <c r="G8513" s="0">
        <v>-0.378629</v>
      </c>
      <c r="H8513" s="0">
        <v>0.059269</v>
      </c>
      <c r="I8513" s="0">
        <v>0.012186</v>
      </c>
      <c r="J8513" s="0">
        <v>-0.026418</v>
      </c>
      <c r="K8513" s="0">
        <v>1011.809998</v>
      </c>
      <c r="L8513" s="0">
        <v>40.659294</v>
      </c>
      <c r="W8513" s="0">
        <f t="shared" si="132"/>
        <v>54238.314798262058</v>
      </c>
    </row>
    <row r="8514">
      <c r="A8514" s="0">
        <v>239.32125</v>
      </c>
      <c r="B8514" s="0">
        <v>368.946991</v>
      </c>
      <c r="C8514" s="0">
        <v>-49639.84375</v>
      </c>
      <c r="D8514" s="0">
        <v>21866.976562</v>
      </c>
      <c r="E8514" s="0">
        <v>0.140341</v>
      </c>
      <c r="F8514" s="0">
        <v>9.960681</v>
      </c>
      <c r="G8514" s="0">
        <v>-0.37836</v>
      </c>
      <c r="H8514" s="0">
        <v>0.064984</v>
      </c>
      <c r="I8514" s="0">
        <v>0.012684</v>
      </c>
      <c r="J8514" s="0">
        <v>-0.026857</v>
      </c>
      <c r="K8514" s="0">
        <v>1011.809998</v>
      </c>
      <c r="L8514" s="0">
        <v>40.659294</v>
      </c>
      <c r="W8514" s="0">
        <f ref="W8514:W8577" t="shared" si="133">SQRT((B8514)^2+(C8514)^2+(D8514)^2)</f>
        <v>54244.030762560775</v>
      </c>
    </row>
    <row r="8515">
      <c r="A8515" s="0">
        <v>239.3325</v>
      </c>
      <c r="B8515" s="0">
        <v>465.774841</v>
      </c>
      <c r="C8515" s="0">
        <v>-49636.246094</v>
      </c>
      <c r="D8515" s="0">
        <v>21840.976562</v>
      </c>
      <c r="E8515" s="0">
        <v>0.12682</v>
      </c>
      <c r="F8515" s="0">
        <v>9.959188</v>
      </c>
      <c r="G8515" s="0">
        <v>-0.375564</v>
      </c>
      <c r="H8515" s="0">
        <v>0.071466</v>
      </c>
      <c r="I8515" s="0">
        <v>0.013498</v>
      </c>
      <c r="J8515" s="0">
        <v>-0.026513</v>
      </c>
      <c r="K8515" s="0">
        <v>1011.809998</v>
      </c>
      <c r="L8515" s="0">
        <v>40.659294</v>
      </c>
      <c r="W8515" s="0">
        <f t="shared" si="133"/>
        <v>54231.007087168058</v>
      </c>
    </row>
    <row r="8516">
      <c r="A8516" s="0">
        <v>239.34375</v>
      </c>
      <c r="B8516" s="0">
        <v>464.47348</v>
      </c>
      <c r="C8516" s="0">
        <v>-49626.746094</v>
      </c>
      <c r="D8516" s="0">
        <v>21820.623047</v>
      </c>
      <c r="E8516" s="0">
        <v>0.144179</v>
      </c>
      <c r="F8516" s="0">
        <v>9.961886</v>
      </c>
      <c r="G8516" s="0">
        <v>-0.3729</v>
      </c>
      <c r="H8516" s="0">
        <v>0.063148</v>
      </c>
      <c r="I8516" s="0">
        <v>0.012706</v>
      </c>
      <c r="J8516" s="0">
        <v>-0.021229</v>
      </c>
      <c r="K8516" s="0">
        <v>1011.809998</v>
      </c>
      <c r="L8516" s="0">
        <v>40.659294</v>
      </c>
      <c r="W8516" s="0">
        <f t="shared" si="133"/>
        <v>54214.105670491655</v>
      </c>
    </row>
    <row r="8517">
      <c r="A8517" s="0">
        <v>239.355</v>
      </c>
      <c r="B8517" s="0">
        <v>484.645782</v>
      </c>
      <c r="C8517" s="0">
        <v>-49671.957031</v>
      </c>
      <c r="D8517" s="0">
        <v>21763.707031</v>
      </c>
      <c r="E8517" s="0">
        <v>0.138462</v>
      </c>
      <c r="F8517" s="0">
        <v>9.963136</v>
      </c>
      <c r="G8517" s="0">
        <v>-0.388625</v>
      </c>
      <c r="H8517" s="0">
        <v>0.05435</v>
      </c>
      <c r="I8517" s="0">
        <v>0.010982</v>
      </c>
      <c r="J8517" s="0">
        <v>-0.01749</v>
      </c>
      <c r="K8517" s="0">
        <v>1011.809998</v>
      </c>
      <c r="L8517" s="0">
        <v>40.659294</v>
      </c>
      <c r="W8517" s="0">
        <f t="shared" si="133"/>
        <v>54232.805022004155</v>
      </c>
    </row>
    <row r="8518">
      <c r="A8518" s="0">
        <v>239.36625</v>
      </c>
      <c r="B8518" s="0">
        <v>512.778076</v>
      </c>
      <c r="C8518" s="0">
        <v>-49672.28125</v>
      </c>
      <c r="D8518" s="0">
        <v>21860.527344</v>
      </c>
      <c r="E8518" s="0">
        <v>0.127418</v>
      </c>
      <c r="F8518" s="0">
        <v>9.954636</v>
      </c>
      <c r="G8518" s="0">
        <v>-0.382059</v>
      </c>
      <c r="H8518" s="0">
        <v>0.03291</v>
      </c>
      <c r="I8518" s="0">
        <v>0.00866</v>
      </c>
      <c r="J8518" s="0">
        <v>-0.012958</v>
      </c>
      <c r="K8518" s="0">
        <v>1011.809998</v>
      </c>
      <c r="L8518" s="0">
        <v>40.659294</v>
      </c>
      <c r="W8518" s="0">
        <f t="shared" si="133"/>
        <v>54272.28686624601</v>
      </c>
    </row>
    <row r="8519">
      <c r="A8519" s="0">
        <v>239.3775</v>
      </c>
      <c r="B8519" s="0">
        <v>490.907684</v>
      </c>
      <c r="C8519" s="0">
        <v>-49651.65625</v>
      </c>
      <c r="D8519" s="0">
        <v>21817.029297</v>
      </c>
      <c r="E8519" s="0">
        <v>0.127795</v>
      </c>
      <c r="F8519" s="0">
        <v>9.9626</v>
      </c>
      <c r="G8519" s="0">
        <v>-0.377655</v>
      </c>
      <c r="H8519" s="0">
        <v>0.005361</v>
      </c>
      <c r="I8519" s="0">
        <v>0.005368</v>
      </c>
      <c r="J8519" s="0">
        <v>-0.006889</v>
      </c>
      <c r="K8519" s="0">
        <v>1011.809998</v>
      </c>
      <c r="L8519" s="0">
        <v>40.659294</v>
      </c>
      <c r="W8519" s="0">
        <f t="shared" si="133"/>
        <v>54235.696050373786</v>
      </c>
    </row>
    <row r="8520">
      <c r="A8520" s="0">
        <v>239.38875</v>
      </c>
      <c r="B8520" s="0">
        <v>492.192505</v>
      </c>
      <c r="C8520" s="0">
        <v>-49674.195312</v>
      </c>
      <c r="D8520" s="0">
        <v>21844.976562</v>
      </c>
      <c r="E8520" s="0">
        <v>0.123228</v>
      </c>
      <c r="F8520" s="0">
        <v>9.961185</v>
      </c>
      <c r="G8520" s="0">
        <v>-0.39015</v>
      </c>
      <c r="H8520" s="0">
        <v>-0.015287</v>
      </c>
      <c r="I8520" s="0">
        <v>0.001864</v>
      </c>
      <c r="J8520" s="0">
        <v>-0.00291</v>
      </c>
      <c r="K8520" s="0">
        <v>1011.809998</v>
      </c>
      <c r="L8520" s="0">
        <v>40.659294</v>
      </c>
      <c r="W8520" s="0">
        <f t="shared" si="133"/>
        <v>54267.58640616911</v>
      </c>
    </row>
    <row r="8521">
      <c r="A8521" s="0">
        <v>239.4</v>
      </c>
      <c r="B8521" s="0">
        <v>575.638184</v>
      </c>
      <c r="C8521" s="0">
        <v>-49680.433594</v>
      </c>
      <c r="D8521" s="0">
        <v>21785.476562</v>
      </c>
      <c r="E8521" s="0">
        <v>0.140362</v>
      </c>
      <c r="F8521" s="0">
        <v>9.96678</v>
      </c>
      <c r="G8521" s="0">
        <v>-0.387853</v>
      </c>
      <c r="H8521" s="0">
        <v>-0.030061</v>
      </c>
      <c r="I8521" s="0">
        <v>0.001401</v>
      </c>
      <c r="J8521" s="0">
        <v>9.534433E-05</v>
      </c>
      <c r="K8521" s="0">
        <v>1011.809998</v>
      </c>
      <c r="L8521" s="0">
        <v>40.661835</v>
      </c>
      <c r="W8521" s="0">
        <f t="shared" si="133"/>
        <v>54250.196593562447</v>
      </c>
    </row>
    <row r="8522">
      <c r="A8522" s="0">
        <v>239.41125</v>
      </c>
      <c r="B8522" s="0">
        <v>542.943542</v>
      </c>
      <c r="C8522" s="0">
        <v>-49651.574219</v>
      </c>
      <c r="D8522" s="0">
        <v>21832.115234</v>
      </c>
      <c r="E8522" s="0">
        <v>0.135046</v>
      </c>
      <c r="F8522" s="0">
        <v>9.964943</v>
      </c>
      <c r="G8522" s="0">
        <v>-0.384343</v>
      </c>
      <c r="H8522" s="0">
        <v>-0.035985</v>
      </c>
      <c r="I8522" s="0">
        <v>-0.000685</v>
      </c>
      <c r="J8522" s="0">
        <v>0.002593</v>
      </c>
      <c r="K8522" s="0">
        <v>1011.809998</v>
      </c>
      <c r="L8522" s="0">
        <v>40.661835</v>
      </c>
      <c r="W8522" s="0">
        <f t="shared" si="133"/>
        <v>54242.1871397653</v>
      </c>
    </row>
    <row r="8523">
      <c r="A8523" s="0">
        <v>239.4225</v>
      </c>
      <c r="B8523" s="0">
        <v>517.139709</v>
      </c>
      <c r="C8523" s="0">
        <v>-49642.140625</v>
      </c>
      <c r="D8523" s="0">
        <v>21737.025391</v>
      </c>
      <c r="E8523" s="0">
        <v>0.12739</v>
      </c>
      <c r="F8523" s="0">
        <v>9.965749</v>
      </c>
      <c r="G8523" s="0">
        <v>-0.37407</v>
      </c>
      <c r="H8523" s="0">
        <v>-0.034743</v>
      </c>
      <c r="I8523" s="0">
        <v>-0.00069</v>
      </c>
      <c r="J8523" s="0">
        <v>0.001925</v>
      </c>
      <c r="K8523" s="0">
        <v>1011.809998</v>
      </c>
      <c r="L8523" s="0">
        <v>40.661835</v>
      </c>
      <c r="W8523" s="0">
        <f t="shared" si="133"/>
        <v>54195.090480225961</v>
      </c>
    </row>
    <row r="8524">
      <c r="A8524" s="0">
        <v>239.43375</v>
      </c>
      <c r="B8524" s="0">
        <v>497.243835</v>
      </c>
      <c r="C8524" s="0">
        <v>-49652.5625</v>
      </c>
      <c r="D8524" s="0">
        <v>21764.666016</v>
      </c>
      <c r="E8524" s="0">
        <v>0.125301</v>
      </c>
      <c r="F8524" s="0">
        <v>9.953477</v>
      </c>
      <c r="G8524" s="0">
        <v>-0.375911</v>
      </c>
      <c r="H8524" s="0">
        <v>-0.02293</v>
      </c>
      <c r="I8524" s="0">
        <v>0.000663</v>
      </c>
      <c r="J8524" s="0">
        <v>-0.002418</v>
      </c>
      <c r="K8524" s="0">
        <v>1011.809998</v>
      </c>
      <c r="L8524" s="0">
        <v>40.661835</v>
      </c>
      <c r="W8524" s="0">
        <f t="shared" si="133"/>
        <v>54215.541139380664</v>
      </c>
    </row>
    <row r="8525">
      <c r="A8525" s="0">
        <v>239.445</v>
      </c>
      <c r="B8525" s="0">
        <v>489.024231</v>
      </c>
      <c r="C8525" s="0">
        <v>-49658.363281</v>
      </c>
      <c r="D8525" s="0">
        <v>21855.179687</v>
      </c>
      <c r="E8525" s="0">
        <v>0.1257</v>
      </c>
      <c r="F8525" s="0">
        <v>9.961003</v>
      </c>
      <c r="G8525" s="0">
        <v>-0.390803</v>
      </c>
      <c r="H8525" s="0">
        <v>-0.004382</v>
      </c>
      <c r="I8525" s="0">
        <v>0.003413</v>
      </c>
      <c r="J8525" s="0">
        <v>-0.007513</v>
      </c>
      <c r="K8525" s="0">
        <v>1011.809998</v>
      </c>
      <c r="L8525" s="0">
        <v>40.661835</v>
      </c>
      <c r="W8525" s="0">
        <f t="shared" si="133"/>
        <v>54257.175263713565</v>
      </c>
    </row>
    <row r="8526">
      <c r="A8526" s="0">
        <v>239.45625</v>
      </c>
      <c r="B8526" s="0">
        <v>436.719574</v>
      </c>
      <c r="C8526" s="0">
        <v>-49636.007812</v>
      </c>
      <c r="D8526" s="0">
        <v>21672.59375</v>
      </c>
      <c r="E8526" s="0">
        <v>0.128988</v>
      </c>
      <c r="F8526" s="0">
        <v>9.95433</v>
      </c>
      <c r="G8526" s="0">
        <v>-0.381572</v>
      </c>
      <c r="H8526" s="0">
        <v>0.019286</v>
      </c>
      <c r="I8526" s="0">
        <v>0.006631</v>
      </c>
      <c r="J8526" s="0">
        <v>-0.014112</v>
      </c>
      <c r="K8526" s="0">
        <v>1011.809998</v>
      </c>
      <c r="L8526" s="0">
        <v>40.661835</v>
      </c>
      <c r="W8526" s="0">
        <f t="shared" si="133"/>
        <v>54162.951501480966</v>
      </c>
    </row>
    <row r="8527">
      <c r="A8527" s="0">
        <v>239.4675</v>
      </c>
      <c r="B8527" s="0">
        <v>464.423859</v>
      </c>
      <c r="C8527" s="0">
        <v>-49679.988281</v>
      </c>
      <c r="D8527" s="0">
        <v>21646.134766</v>
      </c>
      <c r="E8527" s="0">
        <v>0.127154</v>
      </c>
      <c r="F8527" s="0">
        <v>9.960347</v>
      </c>
      <c r="G8527" s="0">
        <v>-0.386131</v>
      </c>
      <c r="H8527" s="0">
        <v>0.046044</v>
      </c>
      <c r="I8527" s="0">
        <v>0.010914</v>
      </c>
      <c r="J8527" s="0">
        <v>-0.022392</v>
      </c>
      <c r="K8527" s="0">
        <v>1011.809998</v>
      </c>
      <c r="L8527" s="0">
        <v>40.661835</v>
      </c>
      <c r="W8527" s="0">
        <f t="shared" si="133"/>
        <v>54192.915361963496</v>
      </c>
    </row>
    <row r="8528">
      <c r="A8528" s="0">
        <v>239.47875</v>
      </c>
      <c r="B8528" s="0">
        <v>475.186493</v>
      </c>
      <c r="C8528" s="0">
        <v>-49651.246094</v>
      </c>
      <c r="D8528" s="0">
        <v>21741.867187</v>
      </c>
      <c r="E8528" s="0">
        <v>0.134961</v>
      </c>
      <c r="F8528" s="0">
        <v>9.953379</v>
      </c>
      <c r="G8528" s="0">
        <v>-0.383672</v>
      </c>
      <c r="H8528" s="0">
        <v>0.061939</v>
      </c>
      <c r="I8528" s="0">
        <v>0.012912</v>
      </c>
      <c r="J8528" s="0">
        <v>-0.026987</v>
      </c>
      <c r="K8528" s="0">
        <v>1011.809998</v>
      </c>
      <c r="L8528" s="0">
        <v>40.661835</v>
      </c>
      <c r="W8528" s="0">
        <f t="shared" si="133"/>
        <v>54204.988973960943</v>
      </c>
    </row>
    <row r="8529">
      <c r="A8529" s="0">
        <v>239.49</v>
      </c>
      <c r="B8529" s="0">
        <v>622.35553</v>
      </c>
      <c r="C8529" s="0">
        <v>-49649.523437</v>
      </c>
      <c r="D8529" s="0">
        <v>21831.644531</v>
      </c>
      <c r="E8529" s="0">
        <v>0.1316</v>
      </c>
      <c r="F8529" s="0">
        <v>9.961297</v>
      </c>
      <c r="G8529" s="0">
        <v>-0.389735</v>
      </c>
      <c r="H8529" s="0">
        <v>0.068962</v>
      </c>
      <c r="I8529" s="0">
        <v>0.013481</v>
      </c>
      <c r="J8529" s="0">
        <v>-0.028075</v>
      </c>
      <c r="K8529" s="0">
        <v>1011.809998</v>
      </c>
      <c r="L8529" s="0">
        <v>40.661835</v>
      </c>
      <c r="W8529" s="0">
        <f t="shared" si="133"/>
        <v>54240.973505781367</v>
      </c>
    </row>
    <row r="8530">
      <c r="A8530" s="0">
        <v>239.50125</v>
      </c>
      <c r="B8530" s="0">
        <v>526.003479</v>
      </c>
      <c r="C8530" s="0">
        <v>-49644.601562</v>
      </c>
      <c r="D8530" s="0">
        <v>21801.966797</v>
      </c>
      <c r="E8530" s="0">
        <v>0.131869</v>
      </c>
      <c r="F8530" s="0">
        <v>9.966729</v>
      </c>
      <c r="G8530" s="0">
        <v>-0.37634</v>
      </c>
      <c r="H8530" s="0">
        <v>0.071582</v>
      </c>
      <c r="I8530" s="0">
        <v>0.013308</v>
      </c>
      <c r="J8530" s="0">
        <v>-0.025982</v>
      </c>
      <c r="K8530" s="0">
        <v>1011.799988</v>
      </c>
      <c r="L8530" s="0">
        <v>40.666718</v>
      </c>
      <c r="W8530" s="0">
        <f t="shared" si="133"/>
        <v>54223.508740463709</v>
      </c>
    </row>
    <row r="8531">
      <c r="A8531" s="0">
        <v>239.5125</v>
      </c>
      <c r="B8531" s="0">
        <v>499.060272</v>
      </c>
      <c r="C8531" s="0">
        <v>-49649.75</v>
      </c>
      <c r="D8531" s="0">
        <v>21711.921875</v>
      </c>
      <c r="E8531" s="0">
        <v>0.135744</v>
      </c>
      <c r="F8531" s="0">
        <v>9.955915</v>
      </c>
      <c r="G8531" s="0">
        <v>-0.385032</v>
      </c>
      <c r="H8531" s="0">
        <v>0.06379</v>
      </c>
      <c r="I8531" s="0">
        <v>0.01312</v>
      </c>
      <c r="J8531" s="0">
        <v>-0.021312</v>
      </c>
      <c r="K8531" s="0">
        <v>1011.799988</v>
      </c>
      <c r="L8531" s="0">
        <v>40.666718</v>
      </c>
      <c r="W8531" s="0">
        <f t="shared" si="133"/>
        <v>54191.828606568466</v>
      </c>
    </row>
    <row r="8532">
      <c r="A8532" s="0">
        <v>239.52375</v>
      </c>
      <c r="B8532" s="0">
        <v>605.968811</v>
      </c>
      <c r="C8532" s="0">
        <v>-49658.398437</v>
      </c>
      <c r="D8532" s="0">
        <v>21793.599609</v>
      </c>
      <c r="E8532" s="0">
        <v>0.128932</v>
      </c>
      <c r="F8532" s="0">
        <v>9.957867</v>
      </c>
      <c r="G8532" s="0">
        <v>-0.380319</v>
      </c>
      <c r="H8532" s="0">
        <v>0.048979</v>
      </c>
      <c r="I8532" s="0">
        <v>0.010459</v>
      </c>
      <c r="J8532" s="0">
        <v>-0.016508</v>
      </c>
      <c r="K8532" s="0">
        <v>1011.799988</v>
      </c>
      <c r="L8532" s="0">
        <v>40.666718</v>
      </c>
      <c r="W8532" s="0">
        <f t="shared" si="133"/>
        <v>54233.612432191483</v>
      </c>
    </row>
    <row r="8533">
      <c r="A8533" s="0">
        <v>239.535</v>
      </c>
      <c r="B8533" s="0">
        <v>504.86496</v>
      </c>
      <c r="C8533" s="0">
        <v>-49642.703125</v>
      </c>
      <c r="D8533" s="0">
        <v>21733.796875</v>
      </c>
      <c r="E8533" s="0">
        <v>0.131368</v>
      </c>
      <c r="F8533" s="0">
        <v>9.958709</v>
      </c>
      <c r="G8533" s="0">
        <v>-0.379284</v>
      </c>
      <c r="H8533" s="0">
        <v>0.030176</v>
      </c>
      <c r="I8533" s="0">
        <v>0.009008</v>
      </c>
      <c r="J8533" s="0">
        <v>-0.01177</v>
      </c>
      <c r="K8533" s="0">
        <v>1011.799988</v>
      </c>
      <c r="L8533" s="0">
        <v>40.666718</v>
      </c>
      <c r="W8533" s="0">
        <f t="shared" si="133"/>
        <v>54194.195157677917</v>
      </c>
    </row>
    <row r="8534">
      <c r="A8534" s="0">
        <v>239.54625</v>
      </c>
      <c r="B8534" s="0">
        <v>594.701721</v>
      </c>
      <c r="C8534" s="0">
        <v>-49643.304687</v>
      </c>
      <c r="D8534" s="0">
        <v>21614.8125</v>
      </c>
      <c r="E8534" s="0">
        <v>0.136775</v>
      </c>
      <c r="F8534" s="0">
        <v>9.969127</v>
      </c>
      <c r="G8534" s="0">
        <v>-0.374171</v>
      </c>
      <c r="H8534" s="0">
        <v>0.00334</v>
      </c>
      <c r="I8534" s="0">
        <v>0.005515</v>
      </c>
      <c r="J8534" s="0">
        <v>-0.006483</v>
      </c>
      <c r="K8534" s="0">
        <v>1011.799988</v>
      </c>
      <c r="L8534" s="0">
        <v>40.666718</v>
      </c>
      <c r="W8534" s="0">
        <f t="shared" si="133"/>
        <v>54148.051578920487</v>
      </c>
    </row>
    <row r="8535">
      <c r="A8535" s="0">
        <v>239.5575</v>
      </c>
      <c r="B8535" s="0">
        <v>530.68811</v>
      </c>
      <c r="C8535" s="0">
        <v>-49644.195312</v>
      </c>
      <c r="D8535" s="0">
        <v>21674.28125</v>
      </c>
      <c r="E8535" s="0">
        <v>0.14379</v>
      </c>
      <c r="F8535" s="0">
        <v>9.956718</v>
      </c>
      <c r="G8535" s="0">
        <v>-0.394621</v>
      </c>
      <c r="H8535" s="0">
        <v>-0.023364</v>
      </c>
      <c r="I8535" s="0">
        <v>0.002285</v>
      </c>
      <c r="J8535" s="0">
        <v>-0.001678</v>
      </c>
      <c r="K8535" s="0">
        <v>1011.799988</v>
      </c>
      <c r="L8535" s="0">
        <v>40.666718</v>
      </c>
      <c r="W8535" s="0">
        <f t="shared" si="133"/>
        <v>54171.969003814142</v>
      </c>
    </row>
    <row r="8536">
      <c r="A8536" s="0">
        <v>239.56875</v>
      </c>
      <c r="B8536" s="0">
        <v>546.000854</v>
      </c>
      <c r="C8536" s="0">
        <v>-49655.125</v>
      </c>
      <c r="D8536" s="0">
        <v>21628.863281</v>
      </c>
      <c r="E8536" s="0">
        <v>0.129464</v>
      </c>
      <c r="F8536" s="0">
        <v>9.956799</v>
      </c>
      <c r="G8536" s="0">
        <v>-0.398189</v>
      </c>
      <c r="H8536" s="0">
        <v>-0.034088</v>
      </c>
      <c r="I8536" s="0">
        <v>0.000391</v>
      </c>
      <c r="J8536" s="0">
        <v>0.00065</v>
      </c>
      <c r="K8536" s="0">
        <v>1011.799988</v>
      </c>
      <c r="L8536" s="0">
        <v>40.666718</v>
      </c>
      <c r="W8536" s="0">
        <f t="shared" si="133"/>
        <v>54163.985105662083</v>
      </c>
    </row>
    <row r="8537">
      <c r="A8537" s="0">
        <v>239.58</v>
      </c>
      <c r="B8537" s="0">
        <v>518.426086</v>
      </c>
      <c r="C8537" s="0">
        <v>-49663.640625</v>
      </c>
      <c r="D8537" s="0">
        <v>21814.546875</v>
      </c>
      <c r="E8537" s="0">
        <v>0.133626</v>
      </c>
      <c r="F8537" s="0">
        <v>9.966261</v>
      </c>
      <c r="G8537" s="0">
        <v>-0.384085</v>
      </c>
      <c r="H8537" s="0">
        <v>-0.038463</v>
      </c>
      <c r="I8537" s="0">
        <v>-3.305363E-05</v>
      </c>
      <c r="J8537" s="0">
        <v>0.002008</v>
      </c>
      <c r="K8537" s="0">
        <v>1011.799988</v>
      </c>
      <c r="L8537" s="0">
        <v>40.666718</v>
      </c>
      <c r="W8537" s="0">
        <f t="shared" si="133"/>
        <v>54245.925387049741</v>
      </c>
    </row>
    <row r="8538">
      <c r="A8538" s="0">
        <v>239.59125</v>
      </c>
      <c r="B8538" s="0">
        <v>532.572021</v>
      </c>
      <c r="C8538" s="0">
        <v>-49664.09375</v>
      </c>
      <c r="D8538" s="0">
        <v>21693.439453</v>
      </c>
      <c r="E8538" s="0">
        <v>0.135297</v>
      </c>
      <c r="F8538" s="0">
        <v>9.967804</v>
      </c>
      <c r="G8538" s="0">
        <v>-0.380556</v>
      </c>
      <c r="H8538" s="0">
        <v>-0.033902</v>
      </c>
      <c r="I8538" s="0">
        <v>-0.000237</v>
      </c>
      <c r="J8538" s="0">
        <v>0.001464</v>
      </c>
      <c r="K8538" s="0">
        <v>1011.799988</v>
      </c>
      <c r="L8538" s="0">
        <v>40.666718</v>
      </c>
      <c r="W8538" s="0">
        <f t="shared" si="133"/>
        <v>54197.888854339319</v>
      </c>
    </row>
    <row r="8539">
      <c r="A8539" s="0">
        <v>239.6025</v>
      </c>
      <c r="B8539" s="0">
        <v>686.225464</v>
      </c>
      <c r="C8539" s="0">
        <v>-49644.984375</v>
      </c>
      <c r="D8539" s="0">
        <v>21736.730469</v>
      </c>
      <c r="E8539" s="0">
        <v>0.139422</v>
      </c>
      <c r="F8539" s="0">
        <v>9.961856</v>
      </c>
      <c r="G8539" s="0">
        <v>-0.374026</v>
      </c>
      <c r="H8539" s="0">
        <v>-0.022679</v>
      </c>
      <c r="I8539" s="0">
        <v>-4.13983E-05</v>
      </c>
      <c r="J8539" s="0">
        <v>-0.002391</v>
      </c>
      <c r="K8539" s="0">
        <v>1011.789978</v>
      </c>
      <c r="L8539" s="0">
        <v>40.664177</v>
      </c>
      <c r="W8539" s="0">
        <f t="shared" si="133"/>
        <v>54199.454152817714</v>
      </c>
    </row>
    <row r="8540">
      <c r="A8540" s="0">
        <v>239.61375</v>
      </c>
      <c r="B8540" s="0">
        <v>592.535156</v>
      </c>
      <c r="C8540" s="0">
        <v>-49645.722656</v>
      </c>
      <c r="D8540" s="0">
        <v>21832.285156</v>
      </c>
      <c r="E8540" s="0">
        <v>0.13453</v>
      </c>
      <c r="F8540" s="0">
        <v>9.959461</v>
      </c>
      <c r="G8540" s="0">
        <v>-0.378681</v>
      </c>
      <c r="H8540" s="0">
        <v>-0.002607</v>
      </c>
      <c r="I8540" s="0">
        <v>0.003492</v>
      </c>
      <c r="J8540" s="0">
        <v>-0.007479</v>
      </c>
      <c r="K8540" s="0">
        <v>1011.789978</v>
      </c>
      <c r="L8540" s="0">
        <v>40.664177</v>
      </c>
      <c r="W8540" s="0">
        <f t="shared" si="133"/>
        <v>54237.418366663296</v>
      </c>
    </row>
    <row r="8541">
      <c r="A8541" s="0">
        <v>239.625</v>
      </c>
      <c r="B8541" s="0">
        <v>721.84845</v>
      </c>
      <c r="C8541" s="0">
        <v>-49659.425781</v>
      </c>
      <c r="D8541" s="0">
        <v>21768.580078</v>
      </c>
      <c r="E8541" s="0">
        <v>0.136446</v>
      </c>
      <c r="F8541" s="0">
        <v>9.959299</v>
      </c>
      <c r="G8541" s="0">
        <v>-0.357056</v>
      </c>
      <c r="H8541" s="0">
        <v>0.022597</v>
      </c>
      <c r="I8541" s="0">
        <v>0.006607</v>
      </c>
      <c r="J8541" s="0">
        <v>-0.015191</v>
      </c>
      <c r="K8541" s="0">
        <v>1011.789978</v>
      </c>
      <c r="L8541" s="0">
        <v>40.664177</v>
      </c>
      <c r="W8541" s="0">
        <f t="shared" si="133"/>
        <v>54225.922884684158</v>
      </c>
    </row>
    <row r="8542">
      <c r="A8542" s="0">
        <v>239.63625</v>
      </c>
      <c r="B8542" s="0">
        <v>539.104187</v>
      </c>
      <c r="C8542" s="0">
        <v>-49658.933594</v>
      </c>
      <c r="D8542" s="0">
        <v>21666.050781</v>
      </c>
      <c r="E8542" s="0">
        <v>0.141226</v>
      </c>
      <c r="F8542" s="0">
        <v>9.972737</v>
      </c>
      <c r="G8542" s="0">
        <v>-0.362304</v>
      </c>
      <c r="H8542" s="0">
        <v>0.047973</v>
      </c>
      <c r="I8542" s="0">
        <v>0.009819</v>
      </c>
      <c r="J8542" s="0">
        <v>-0.022775</v>
      </c>
      <c r="K8542" s="0">
        <v>1011.789978</v>
      </c>
      <c r="L8542" s="0">
        <v>40.664177</v>
      </c>
      <c r="W8542" s="0">
        <f t="shared" si="133"/>
        <v>54182.267167982311</v>
      </c>
    </row>
    <row r="8543">
      <c r="A8543" s="0">
        <v>239.6475</v>
      </c>
      <c r="B8543" s="0">
        <v>512.337952</v>
      </c>
      <c r="C8543" s="0">
        <v>-49660.996094</v>
      </c>
      <c r="D8543" s="0">
        <v>21543.460937</v>
      </c>
      <c r="E8543" s="0">
        <v>0.139431</v>
      </c>
      <c r="F8543" s="0">
        <v>9.967191</v>
      </c>
      <c r="G8543" s="0">
        <v>-0.378378</v>
      </c>
      <c r="H8543" s="0">
        <v>0.062837</v>
      </c>
      <c r="I8543" s="0">
        <v>0.011869</v>
      </c>
      <c r="J8543" s="0">
        <v>-0.027291</v>
      </c>
      <c r="K8543" s="0">
        <v>1011.789978</v>
      </c>
      <c r="L8543" s="0">
        <v>40.664177</v>
      </c>
      <c r="W8543" s="0">
        <f t="shared" si="133"/>
        <v>54134.995449980306</v>
      </c>
    </row>
    <row r="8544">
      <c r="A8544" s="0">
        <v>239.65875</v>
      </c>
      <c r="B8544" s="0">
        <v>444.94397</v>
      </c>
      <c r="C8544" s="0">
        <v>-49660.78125</v>
      </c>
      <c r="D8544" s="0">
        <v>21637</v>
      </c>
      <c r="E8544" s="0">
        <v>0.131556</v>
      </c>
      <c r="F8544" s="0">
        <v>9.964096</v>
      </c>
      <c r="G8544" s="0">
        <v>-0.3838</v>
      </c>
      <c r="H8544" s="0">
        <v>0.068757</v>
      </c>
      <c r="I8544" s="0">
        <v>0.013909</v>
      </c>
      <c r="J8544" s="0">
        <v>-0.027093</v>
      </c>
      <c r="K8544" s="0">
        <v>1011.789978</v>
      </c>
      <c r="L8544" s="0">
        <v>40.664177</v>
      </c>
      <c r="W8544" s="0">
        <f t="shared" si="133"/>
        <v>54171.495627283461</v>
      </c>
    </row>
    <row r="8545">
      <c r="A8545" s="0">
        <v>239.67</v>
      </c>
      <c r="B8545" s="0">
        <v>520.24054</v>
      </c>
      <c r="C8545" s="0">
        <v>-49677.058594</v>
      </c>
      <c r="D8545" s="0">
        <v>21758.298828</v>
      </c>
      <c r="E8545" s="0">
        <v>0.13526</v>
      </c>
      <c r="F8545" s="0">
        <v>9.961713</v>
      </c>
      <c r="G8545" s="0">
        <v>-0.373943</v>
      </c>
      <c r="H8545" s="0">
        <v>0.070529</v>
      </c>
      <c r="I8545" s="0">
        <v>0.013825</v>
      </c>
      <c r="J8545" s="0">
        <v>-0.024933</v>
      </c>
      <c r="K8545" s="0">
        <v>1011.789978</v>
      </c>
      <c r="L8545" s="0">
        <v>40.664177</v>
      </c>
      <c r="W8545" s="0">
        <f t="shared" si="133"/>
        <v>54235.637441259183</v>
      </c>
    </row>
    <row r="8546">
      <c r="A8546" s="0">
        <v>239.68125</v>
      </c>
      <c r="B8546" s="0">
        <v>441.269714</v>
      </c>
      <c r="C8546" s="0">
        <v>-49624.1875</v>
      </c>
      <c r="D8546" s="0">
        <v>21785.207031</v>
      </c>
      <c r="E8546" s="0">
        <v>0.141453</v>
      </c>
      <c r="F8546" s="0">
        <v>9.972656</v>
      </c>
      <c r="G8546" s="0">
        <v>-0.375201</v>
      </c>
      <c r="H8546" s="0">
        <v>0.061849</v>
      </c>
      <c r="I8546" s="0">
        <v>0.011259</v>
      </c>
      <c r="J8546" s="0">
        <v>-0.021102</v>
      </c>
      <c r="K8546" s="0">
        <v>1011.789978</v>
      </c>
      <c r="L8546" s="0">
        <v>40.664177</v>
      </c>
      <c r="W8546" s="0">
        <f t="shared" si="133"/>
        <v>54197.32419021424</v>
      </c>
    </row>
    <row r="8547">
      <c r="A8547" s="0">
        <v>239.6925</v>
      </c>
      <c r="B8547" s="0">
        <v>458.695435</v>
      </c>
      <c r="C8547" s="0">
        <v>-49640.167969</v>
      </c>
      <c r="D8547" s="0">
        <v>21809.193359</v>
      </c>
      <c r="E8547" s="0">
        <v>0.141407</v>
      </c>
      <c r="F8547" s="0">
        <v>9.970258</v>
      </c>
      <c r="G8547" s="0">
        <v>-0.379852</v>
      </c>
      <c r="H8547" s="0">
        <v>0.045337</v>
      </c>
      <c r="I8547" s="0">
        <v>0.011306</v>
      </c>
      <c r="J8547" s="0">
        <v>-0.015306</v>
      </c>
      <c r="K8547" s="0">
        <v>1011.789978</v>
      </c>
      <c r="L8547" s="0">
        <v>40.664177</v>
      </c>
      <c r="W8547" s="0">
        <f t="shared" si="133"/>
        <v>54221.744646063111</v>
      </c>
    </row>
    <row r="8548">
      <c r="A8548" s="0">
        <v>239.70375</v>
      </c>
      <c r="B8548" s="0">
        <v>540.65863</v>
      </c>
      <c r="C8548" s="0">
        <v>-49636.863281</v>
      </c>
      <c r="D8548" s="0">
        <v>21765.503906</v>
      </c>
      <c r="E8548" s="0">
        <v>0.140837</v>
      </c>
      <c r="F8548" s="0">
        <v>9.961773</v>
      </c>
      <c r="G8548" s="0">
        <v>-0.375051</v>
      </c>
      <c r="H8548" s="0">
        <v>0.023385</v>
      </c>
      <c r="I8548" s="0">
        <v>0.008327</v>
      </c>
      <c r="J8548" s="0">
        <v>-0.010069</v>
      </c>
      <c r="K8548" s="0">
        <v>1011.809998</v>
      </c>
      <c r="L8548" s="0">
        <v>40.66906</v>
      </c>
      <c r="W8548" s="0">
        <f t="shared" si="133"/>
        <v>54201.915726411185</v>
      </c>
    </row>
    <row r="8549">
      <c r="A8549" s="0">
        <v>239.715</v>
      </c>
      <c r="B8549" s="0">
        <v>454.181122</v>
      </c>
      <c r="C8549" s="0">
        <v>-49648.269531</v>
      </c>
      <c r="D8549" s="0">
        <v>21773.091797</v>
      </c>
      <c r="E8549" s="0">
        <v>0.124541</v>
      </c>
      <c r="F8549" s="0">
        <v>9.952262</v>
      </c>
      <c r="G8549" s="0">
        <v>-0.379697</v>
      </c>
      <c r="H8549" s="0">
        <v>-0.000866</v>
      </c>
      <c r="I8549" s="0">
        <v>0.005446</v>
      </c>
      <c r="J8549" s="0">
        <v>-0.006045</v>
      </c>
      <c r="K8549" s="0">
        <v>1011.809998</v>
      </c>
      <c r="L8549" s="0">
        <v>40.66906</v>
      </c>
      <c r="W8549" s="0">
        <f t="shared" si="133"/>
        <v>54214.614951274838</v>
      </c>
    </row>
    <row r="8550">
      <c r="A8550" s="0">
        <v>239.72625</v>
      </c>
      <c r="B8550" s="0">
        <v>475.963226</v>
      </c>
      <c r="C8550" s="0">
        <v>-49645.238281</v>
      </c>
      <c r="D8550" s="0">
        <v>21666.677734</v>
      </c>
      <c r="E8550" s="0">
        <v>0.139321</v>
      </c>
      <c r="F8550" s="0">
        <v>9.95577</v>
      </c>
      <c r="G8550" s="0">
        <v>-0.378725</v>
      </c>
      <c r="H8550" s="0">
        <v>-0.023479</v>
      </c>
      <c r="I8550" s="0">
        <v>0.002019</v>
      </c>
      <c r="J8550" s="0">
        <v>-0.000834</v>
      </c>
      <c r="K8550" s="0">
        <v>1011.809998</v>
      </c>
      <c r="L8550" s="0">
        <v>40.66906</v>
      </c>
      <c r="W8550" s="0">
        <f t="shared" si="133"/>
        <v>54169.374641016329</v>
      </c>
    </row>
    <row r="8551">
      <c r="A8551" s="0">
        <v>239.7375</v>
      </c>
      <c r="B8551" s="0">
        <v>607.674561</v>
      </c>
      <c r="C8551" s="0">
        <v>-49667.945312</v>
      </c>
      <c r="D8551" s="0">
        <v>21848.320312</v>
      </c>
      <c r="E8551" s="0">
        <v>0.135559</v>
      </c>
      <c r="F8551" s="0">
        <v>9.949352</v>
      </c>
      <c r="G8551" s="0">
        <v>-0.382415</v>
      </c>
      <c r="H8551" s="0">
        <v>-0.033832</v>
      </c>
      <c r="I8551" s="0">
        <v>0.000122</v>
      </c>
      <c r="J8551" s="0">
        <v>0.000371</v>
      </c>
      <c r="K8551" s="0">
        <v>1011.809998</v>
      </c>
      <c r="L8551" s="0">
        <v>40.66906</v>
      </c>
      <c r="W8551" s="0">
        <f t="shared" si="133"/>
        <v>54264.382059907963</v>
      </c>
    </row>
    <row r="8552">
      <c r="A8552" s="0">
        <v>239.74875</v>
      </c>
      <c r="B8552" s="0">
        <v>497.315887</v>
      </c>
      <c r="C8552" s="0">
        <v>-49661.730469</v>
      </c>
      <c r="D8552" s="0">
        <v>21701.423828</v>
      </c>
      <c r="E8552" s="0">
        <v>0.125522</v>
      </c>
      <c r="F8552" s="0">
        <v>9.963566</v>
      </c>
      <c r="G8552" s="0">
        <v>-0.369399</v>
      </c>
      <c r="H8552" s="0">
        <v>-0.035999</v>
      </c>
      <c r="I8552" s="0">
        <v>-0.000138</v>
      </c>
      <c r="J8552" s="0">
        <v>0.001856</v>
      </c>
      <c r="K8552" s="0">
        <v>1011.809998</v>
      </c>
      <c r="L8552" s="0">
        <v>40.66906</v>
      </c>
      <c r="W8552" s="0">
        <f t="shared" si="133"/>
        <v>54198.584782534235</v>
      </c>
    </row>
    <row r="8553">
      <c r="A8553" s="0">
        <v>239.76</v>
      </c>
      <c r="B8553" s="0">
        <v>525.471069</v>
      </c>
      <c r="C8553" s="0">
        <v>-49638.03125</v>
      </c>
      <c r="D8553" s="0">
        <v>21752.351562</v>
      </c>
      <c r="E8553" s="0">
        <v>0.13748</v>
      </c>
      <c r="F8553" s="0">
        <v>9.957262</v>
      </c>
      <c r="G8553" s="0">
        <v>-0.371285</v>
      </c>
      <c r="H8553" s="0">
        <v>-0.031799</v>
      </c>
      <c r="I8553" s="0">
        <v>-0.000149</v>
      </c>
      <c r="J8553" s="0">
        <v>0.000493</v>
      </c>
      <c r="K8553" s="0">
        <v>1011.809998</v>
      </c>
      <c r="L8553" s="0">
        <v>40.66906</v>
      </c>
      <c r="W8553" s="0">
        <f t="shared" si="133"/>
        <v>54197.555892283337</v>
      </c>
    </row>
    <row r="8554">
      <c r="A8554" s="0">
        <v>239.77125</v>
      </c>
      <c r="B8554" s="0">
        <v>502.038177</v>
      </c>
      <c r="C8554" s="0">
        <v>-49662.40625</v>
      </c>
      <c r="D8554" s="0">
        <v>21822.259766</v>
      </c>
      <c r="E8554" s="0">
        <v>0.126605</v>
      </c>
      <c r="F8554" s="0">
        <v>9.951169</v>
      </c>
      <c r="G8554" s="0">
        <v>-0.385635</v>
      </c>
      <c r="H8554" s="0">
        <v>-0.019021</v>
      </c>
      <c r="I8554" s="0">
        <v>0.001576</v>
      </c>
      <c r="J8554" s="0">
        <v>-0.002955</v>
      </c>
      <c r="K8554" s="0">
        <v>1011.809998</v>
      </c>
      <c r="L8554" s="0">
        <v>40.66906</v>
      </c>
      <c r="W8554" s="0">
        <f t="shared" si="133"/>
        <v>54247.743346299547</v>
      </c>
    </row>
    <row r="8555">
      <c r="A8555" s="0">
        <v>239.7825</v>
      </c>
      <c r="B8555" s="0">
        <v>463.723083</v>
      </c>
      <c r="C8555" s="0">
        <v>-49669.550781</v>
      </c>
      <c r="D8555" s="0">
        <v>21775.044922</v>
      </c>
      <c r="E8555" s="0">
        <v>0.133186</v>
      </c>
      <c r="F8555" s="0">
        <v>9.965817</v>
      </c>
      <c r="G8555" s="0">
        <v>-0.393086</v>
      </c>
      <c r="H8555" s="0">
        <v>0.003572</v>
      </c>
      <c r="I8555" s="0">
        <v>0.003557</v>
      </c>
      <c r="J8555" s="0">
        <v>-0.010205</v>
      </c>
      <c r="K8555" s="0">
        <v>1011.809998</v>
      </c>
      <c r="L8555" s="0">
        <v>40.66906</v>
      </c>
      <c r="W8555" s="0">
        <f t="shared" si="133"/>
        <v>54234.969302463542</v>
      </c>
    </row>
    <row r="8556">
      <c r="A8556" s="0">
        <v>239.79375</v>
      </c>
      <c r="B8556" s="0">
        <v>502.32486</v>
      </c>
      <c r="C8556" s="0">
        <v>-49645.476562</v>
      </c>
      <c r="D8556" s="0">
        <v>21703.783203</v>
      </c>
      <c r="E8556" s="0">
        <v>0.129328</v>
      </c>
      <c r="F8556" s="0">
        <v>9.972733</v>
      </c>
      <c r="G8556" s="0">
        <v>-0.380316</v>
      </c>
      <c r="H8556" s="0">
        <v>0.027581</v>
      </c>
      <c r="I8556" s="0">
        <v>0.007158</v>
      </c>
      <c r="J8556" s="0">
        <v>-0.01622</v>
      </c>
      <c r="K8556" s="0">
        <v>1011.809998</v>
      </c>
      <c r="L8556" s="0">
        <v>40.66906</v>
      </c>
      <c r="W8556" s="0">
        <f t="shared" si="133"/>
        <v>54184.683063167315</v>
      </c>
    </row>
    <row r="8557">
      <c r="A8557" s="0">
        <v>239.805</v>
      </c>
      <c r="B8557" s="0">
        <v>572.844788</v>
      </c>
      <c r="C8557" s="0">
        <v>-49631.664062</v>
      </c>
      <c r="D8557" s="0">
        <v>21670.228516</v>
      </c>
      <c r="E8557" s="0">
        <v>0.131879</v>
      </c>
      <c r="F8557" s="0">
        <v>9.9677</v>
      </c>
      <c r="G8557" s="0">
        <v>-0.384239</v>
      </c>
      <c r="H8557" s="0">
        <v>0.048008</v>
      </c>
      <c r="I8557" s="0">
        <v>0.010264</v>
      </c>
      <c r="J8557" s="0">
        <v>-0.022883</v>
      </c>
      <c r="K8557" s="0">
        <v>1011.789978</v>
      </c>
      <c r="L8557" s="0">
        <v>40.66906</v>
      </c>
      <c r="W8557" s="0">
        <f t="shared" si="133"/>
        <v>54159.293132850442</v>
      </c>
    </row>
    <row r="8558">
      <c r="A8558" s="0">
        <v>239.81625</v>
      </c>
      <c r="B8558" s="0">
        <v>516.84314</v>
      </c>
      <c r="C8558" s="0">
        <v>-49643.171875</v>
      </c>
      <c r="D8558" s="0">
        <v>21859.472656</v>
      </c>
      <c r="E8558" s="0">
        <v>0.13066</v>
      </c>
      <c r="F8558" s="0">
        <v>9.962043</v>
      </c>
      <c r="G8558" s="0">
        <v>-0.385928</v>
      </c>
      <c r="H8558" s="0">
        <v>0.066589</v>
      </c>
      <c r="I8558" s="0">
        <v>0.013137</v>
      </c>
      <c r="J8558" s="0">
        <v>-0.028305</v>
      </c>
      <c r="K8558" s="0">
        <v>1011.789978</v>
      </c>
      <c r="L8558" s="0">
        <v>40.66906</v>
      </c>
      <c r="W8558" s="0">
        <f t="shared" si="133"/>
        <v>54245.259566533256</v>
      </c>
    </row>
    <row r="8559">
      <c r="A8559" s="0">
        <v>239.8275</v>
      </c>
      <c r="B8559" s="0">
        <v>506.968658</v>
      </c>
      <c r="C8559" s="0">
        <v>-49640.113281</v>
      </c>
      <c r="D8559" s="0">
        <v>21628.771484</v>
      </c>
      <c r="E8559" s="0">
        <v>0.131751</v>
      </c>
      <c r="F8559" s="0">
        <v>9.958921</v>
      </c>
      <c r="G8559" s="0">
        <v>-0.371025</v>
      </c>
      <c r="H8559" s="0">
        <v>0.070571</v>
      </c>
      <c r="I8559" s="0">
        <v>0.01384</v>
      </c>
      <c r="J8559" s="0">
        <v>-0.027774</v>
      </c>
      <c r="K8559" s="0">
        <v>1011.789978</v>
      </c>
      <c r="L8559" s="0">
        <v>40.66906</v>
      </c>
      <c r="W8559" s="0">
        <f t="shared" si="133"/>
        <v>54149.807198897746</v>
      </c>
    </row>
    <row r="8560">
      <c r="A8560" s="0">
        <v>239.83875</v>
      </c>
      <c r="B8560" s="0">
        <v>440.014099</v>
      </c>
      <c r="C8560" s="0">
        <v>-49673.375</v>
      </c>
      <c r="D8560" s="0">
        <v>21779.787109</v>
      </c>
      <c r="E8560" s="0">
        <v>0.139623</v>
      </c>
      <c r="F8560" s="0">
        <v>9.975702</v>
      </c>
      <c r="G8560" s="0">
        <v>-0.387446</v>
      </c>
      <c r="H8560" s="0">
        <v>0.069017</v>
      </c>
      <c r="I8560" s="0">
        <v>0.013465</v>
      </c>
      <c r="J8560" s="0">
        <v>-0.02443</v>
      </c>
      <c r="K8560" s="0">
        <v>1011.789978</v>
      </c>
      <c r="L8560" s="0">
        <v>40.66906</v>
      </c>
      <c r="W8560" s="0">
        <f t="shared" si="133"/>
        <v>54240.178122968086</v>
      </c>
    </row>
    <row r="8561">
      <c r="A8561" s="0">
        <v>239.85</v>
      </c>
      <c r="B8561" s="0">
        <v>524.701233</v>
      </c>
      <c r="C8561" s="0">
        <v>-49661.53125</v>
      </c>
      <c r="D8561" s="0">
        <v>21637.414062</v>
      </c>
      <c r="E8561" s="0">
        <v>0.131708</v>
      </c>
      <c r="F8561" s="0">
        <v>9.955805</v>
      </c>
      <c r="G8561" s="0">
        <v>-0.376351</v>
      </c>
      <c r="H8561" s="0">
        <v>0.059101</v>
      </c>
      <c r="I8561" s="0">
        <v>0.011992</v>
      </c>
      <c r="J8561" s="0">
        <v>-0.019695</v>
      </c>
      <c r="K8561" s="0">
        <v>1011.789978</v>
      </c>
      <c r="L8561" s="0">
        <v>40.66906</v>
      </c>
      <c r="W8561" s="0">
        <f t="shared" si="133"/>
        <v>54173.062353618829</v>
      </c>
    </row>
    <row r="8562">
      <c r="A8562" s="0">
        <v>239.86125</v>
      </c>
      <c r="B8562" s="0">
        <v>622.029602</v>
      </c>
      <c r="C8562" s="0">
        <v>-49659.617187</v>
      </c>
      <c r="D8562" s="0">
        <v>21830.533203</v>
      </c>
      <c r="E8562" s="0">
        <v>0.132477</v>
      </c>
      <c r="F8562" s="0">
        <v>9.964187</v>
      </c>
      <c r="G8562" s="0">
        <v>-0.385931</v>
      </c>
      <c r="H8562" s="0">
        <v>0.041011</v>
      </c>
      <c r="I8562" s="0">
        <v>0.009582</v>
      </c>
      <c r="J8562" s="0">
        <v>-0.014169</v>
      </c>
      <c r="K8562" s="0">
        <v>1011.789978</v>
      </c>
      <c r="L8562" s="0">
        <v>40.66906</v>
      </c>
      <c r="W8562" s="0">
        <f t="shared" si="133"/>
        <v>54249.762026320772</v>
      </c>
    </row>
    <row r="8563">
      <c r="A8563" s="0">
        <v>239.8725</v>
      </c>
      <c r="B8563" s="0">
        <v>496.094727</v>
      </c>
      <c r="C8563" s="0">
        <v>-49641.738281</v>
      </c>
      <c r="D8563" s="0">
        <v>21662.974609</v>
      </c>
      <c r="E8563" s="0">
        <v>0.13094</v>
      </c>
      <c r="F8563" s="0">
        <v>9.969673</v>
      </c>
      <c r="G8563" s="0">
        <v>-0.384533</v>
      </c>
      <c r="H8563" s="0">
        <v>0.017379</v>
      </c>
      <c r="I8563" s="0">
        <v>0.007343</v>
      </c>
      <c r="J8563" s="0">
        <v>-0.008435</v>
      </c>
      <c r="K8563" s="0">
        <v>1011.789978</v>
      </c>
      <c r="L8563" s="0">
        <v>40.66906</v>
      </c>
      <c r="W8563" s="0">
        <f t="shared" si="133"/>
        <v>54164.866458319972</v>
      </c>
    </row>
    <row r="8564">
      <c r="A8564" s="0">
        <v>239.88375</v>
      </c>
      <c r="B8564" s="0">
        <v>545.27533</v>
      </c>
      <c r="C8564" s="0">
        <v>-49627.269531</v>
      </c>
      <c r="D8564" s="0">
        <v>21716.433594</v>
      </c>
      <c r="E8564" s="0">
        <v>0.133739</v>
      </c>
      <c r="F8564" s="0">
        <v>9.967521</v>
      </c>
      <c r="G8564" s="0">
        <v>-0.379218</v>
      </c>
      <c r="H8564" s="0">
        <v>-0.002604</v>
      </c>
      <c r="I8564" s="0">
        <v>0.004876</v>
      </c>
      <c r="J8564" s="0">
        <v>-0.005458</v>
      </c>
      <c r="K8564" s="0">
        <v>1011.789978</v>
      </c>
      <c r="L8564" s="0">
        <v>40.66906</v>
      </c>
      <c r="W8564" s="0">
        <f t="shared" si="133"/>
        <v>54173.487005459036</v>
      </c>
    </row>
    <row r="8565">
      <c r="A8565" s="0">
        <v>239.895</v>
      </c>
      <c r="B8565" s="0">
        <v>438.908722</v>
      </c>
      <c r="C8565" s="0">
        <v>-49642.871094</v>
      </c>
      <c r="D8565" s="0">
        <v>21808.876953</v>
      </c>
      <c r="E8565" s="0">
        <v>0.129923</v>
      </c>
      <c r="F8565" s="0">
        <v>9.956285</v>
      </c>
      <c r="G8565" s="0">
        <v>-0.383176</v>
      </c>
      <c r="H8565" s="0">
        <v>-0.023194</v>
      </c>
      <c r="I8565" s="0">
        <v>0.002274</v>
      </c>
      <c r="J8565" s="0">
        <v>-0.000252</v>
      </c>
      <c r="K8565" s="0">
        <v>1011.789978</v>
      </c>
      <c r="L8565" s="0">
        <v>40.66906</v>
      </c>
      <c r="W8565" s="0">
        <f t="shared" si="133"/>
        <v>54223.928346006462</v>
      </c>
    </row>
    <row r="8566">
      <c r="A8566" s="0">
        <v>239.90625</v>
      </c>
      <c r="B8566" s="0">
        <v>346.960999</v>
      </c>
      <c r="C8566" s="0">
        <v>-49645.933594</v>
      </c>
      <c r="D8566" s="0">
        <v>21697.658203</v>
      </c>
      <c r="E8566" s="0">
        <v>0.134932</v>
      </c>
      <c r="F8566" s="0">
        <v>9.959587</v>
      </c>
      <c r="G8566" s="0">
        <v>-0.388023</v>
      </c>
      <c r="H8566" s="0">
        <v>-0.034203</v>
      </c>
      <c r="I8566" s="0">
        <v>0.000435</v>
      </c>
      <c r="J8566" s="0">
        <v>0.002032</v>
      </c>
      <c r="K8566" s="0">
        <v>1011.820007</v>
      </c>
      <c r="L8566" s="0">
        <v>40.673943</v>
      </c>
      <c r="W8566" s="0">
        <f t="shared" si="133"/>
        <v>54181.431098199115</v>
      </c>
    </row>
    <row r="8567">
      <c r="A8567" s="0">
        <v>239.9175</v>
      </c>
      <c r="B8567" s="0">
        <v>499.487152</v>
      </c>
      <c r="C8567" s="0">
        <v>-49640.785156</v>
      </c>
      <c r="D8567" s="0">
        <v>21727.287109</v>
      </c>
      <c r="E8567" s="0">
        <v>0.12409</v>
      </c>
      <c r="F8567" s="0">
        <v>9.947791</v>
      </c>
      <c r="G8567" s="0">
        <v>-0.381463</v>
      </c>
      <c r="H8567" s="0">
        <v>-0.036367</v>
      </c>
      <c r="I8567" s="0">
        <v>-0.000521</v>
      </c>
      <c r="J8567" s="0">
        <v>0.001938</v>
      </c>
      <c r="K8567" s="0">
        <v>1011.820007</v>
      </c>
      <c r="L8567" s="0">
        <v>40.673943</v>
      </c>
      <c r="W8567" s="0">
        <f t="shared" si="133"/>
        <v>54189.778034571056</v>
      </c>
    </row>
    <row r="8568">
      <c r="A8568" s="0">
        <v>239.92875</v>
      </c>
      <c r="B8568" s="0">
        <v>542.050903</v>
      </c>
      <c r="C8568" s="0">
        <v>-49648.285156</v>
      </c>
      <c r="D8568" s="0">
        <v>21548.535156</v>
      </c>
      <c r="E8568" s="0">
        <v>0.119696</v>
      </c>
      <c r="F8568" s="0">
        <v>9.951648</v>
      </c>
      <c r="G8568" s="0">
        <v>-0.381256</v>
      </c>
      <c r="H8568" s="0">
        <v>-0.029225</v>
      </c>
      <c r="I8568" s="0">
        <v>0.000957</v>
      </c>
      <c r="J8568" s="0">
        <v>-0.000358</v>
      </c>
      <c r="K8568" s="0">
        <v>1011.820007</v>
      </c>
      <c r="L8568" s="0">
        <v>40.673943</v>
      </c>
      <c r="W8568" s="0">
        <f t="shared" si="133"/>
        <v>54125.644619554427</v>
      </c>
    </row>
    <row r="8569">
      <c r="A8569" s="0">
        <v>239.94</v>
      </c>
      <c r="B8569" s="0">
        <v>497.220764</v>
      </c>
      <c r="C8569" s="0">
        <v>-49676.886719</v>
      </c>
      <c r="D8569" s="0">
        <v>21790.398437</v>
      </c>
      <c r="E8569" s="0">
        <v>0.131582</v>
      </c>
      <c r="F8569" s="0">
        <v>9.951371</v>
      </c>
      <c r="G8569" s="0">
        <v>-0.400785</v>
      </c>
      <c r="H8569" s="0">
        <v>-0.016835</v>
      </c>
      <c r="I8569" s="0">
        <v>0.001902</v>
      </c>
      <c r="J8569" s="0">
        <v>-0.003916</v>
      </c>
      <c r="K8569" s="0">
        <v>1011.820007</v>
      </c>
      <c r="L8569" s="0">
        <v>40.673943</v>
      </c>
      <c r="W8569" s="0">
        <f t="shared" si="133"/>
        <v>54248.149891251807</v>
      </c>
    </row>
    <row r="8570">
      <c r="A8570" s="0">
        <v>239.95125</v>
      </c>
      <c r="B8570" s="0">
        <v>543.11908</v>
      </c>
      <c r="C8570" s="0">
        <v>-49659.515625</v>
      </c>
      <c r="D8570" s="0">
        <v>21576.292969</v>
      </c>
      <c r="E8570" s="0">
        <v>0.13479</v>
      </c>
      <c r="F8570" s="0">
        <v>9.956082</v>
      </c>
      <c r="G8570" s="0">
        <v>-0.393757</v>
      </c>
      <c r="H8570" s="0">
        <v>0.004796</v>
      </c>
      <c r="I8570" s="0">
        <v>0.004255</v>
      </c>
      <c r="J8570" s="0">
        <v>-0.009926</v>
      </c>
      <c r="K8570" s="0">
        <v>1011.820007</v>
      </c>
      <c r="L8570" s="0">
        <v>40.673943</v>
      </c>
      <c r="W8570" s="0">
        <f t="shared" si="133"/>
        <v>54147.011817170467</v>
      </c>
    </row>
    <row r="8571">
      <c r="A8571" s="0">
        <v>239.9625</v>
      </c>
      <c r="B8571" s="0">
        <v>427.860413</v>
      </c>
      <c r="C8571" s="0">
        <v>-49633.628906</v>
      </c>
      <c r="D8571" s="0">
        <v>21688.738281</v>
      </c>
      <c r="E8571" s="0">
        <v>0.130747</v>
      </c>
      <c r="F8571" s="0">
        <v>9.956173</v>
      </c>
      <c r="G8571" s="0">
        <v>-0.390061</v>
      </c>
      <c r="H8571" s="0">
        <v>0.029354</v>
      </c>
      <c r="I8571" s="0">
        <v>0.008</v>
      </c>
      <c r="J8571" s="0">
        <v>-0.017617</v>
      </c>
      <c r="K8571" s="0">
        <v>1011.820007</v>
      </c>
      <c r="L8571" s="0">
        <v>40.673943</v>
      </c>
      <c r="W8571" s="0">
        <f t="shared" si="133"/>
        <v>54167.163033827477</v>
      </c>
    </row>
    <row r="8572">
      <c r="A8572" s="0">
        <v>239.97375</v>
      </c>
      <c r="B8572" s="0">
        <v>537.104431</v>
      </c>
      <c r="C8572" s="0">
        <v>-49629.292969</v>
      </c>
      <c r="D8572" s="0">
        <v>21816.802734</v>
      </c>
      <c r="E8572" s="0">
        <v>0.130674</v>
      </c>
      <c r="F8572" s="0">
        <v>9.9551</v>
      </c>
      <c r="G8572" s="0">
        <v>-0.392746</v>
      </c>
      <c r="H8572" s="0">
        <v>0.048266</v>
      </c>
      <c r="I8572" s="0">
        <v>0.010684</v>
      </c>
      <c r="J8572" s="0">
        <v>-0.023302</v>
      </c>
      <c r="K8572" s="0">
        <v>1011.820007</v>
      </c>
      <c r="L8572" s="0">
        <v>40.673943</v>
      </c>
      <c r="W8572" s="0">
        <f t="shared" si="133"/>
        <v>54215.570487701247</v>
      </c>
    </row>
    <row r="8573">
      <c r="A8573" s="0">
        <v>239.985</v>
      </c>
      <c r="B8573" s="0">
        <v>408.101288</v>
      </c>
      <c r="C8573" s="0">
        <v>-49677.234375</v>
      </c>
      <c r="D8573" s="0">
        <v>21672.681641</v>
      </c>
      <c r="E8573" s="0">
        <v>0.127981</v>
      </c>
      <c r="F8573" s="0">
        <v>9.956974</v>
      </c>
      <c r="G8573" s="0">
        <v>-0.387267</v>
      </c>
      <c r="H8573" s="0">
        <v>0.062953</v>
      </c>
      <c r="I8573" s="0">
        <v>0.012528</v>
      </c>
      <c r="J8573" s="0">
        <v>-0.026966</v>
      </c>
      <c r="K8573" s="0">
        <v>1011.820007</v>
      </c>
      <c r="L8573" s="0">
        <v>40.673943</v>
      </c>
      <c r="W8573" s="0">
        <f t="shared" si="133"/>
        <v>54200.546965156056</v>
      </c>
    </row>
    <row r="8574">
      <c r="A8574" s="0">
        <v>239.99625</v>
      </c>
      <c r="B8574" s="0">
        <v>474.940491</v>
      </c>
      <c r="C8574" s="0">
        <v>-49641.628906</v>
      </c>
      <c r="D8574" s="0">
        <v>21605.720703</v>
      </c>
      <c r="E8574" s="0">
        <v>0.133782</v>
      </c>
      <c r="F8574" s="0">
        <v>9.965275</v>
      </c>
      <c r="G8574" s="0">
        <v>-0.380589</v>
      </c>
      <c r="H8574" s="0">
        <v>0.069306</v>
      </c>
      <c r="I8574" s="0">
        <v>0.013625</v>
      </c>
      <c r="J8574" s="0">
        <v>-0.026552</v>
      </c>
      <c r="K8574" s="0">
        <v>1011.820007</v>
      </c>
      <c r="L8574" s="0">
        <v>40.673943</v>
      </c>
      <c r="W8574" s="0">
        <f t="shared" si="133"/>
        <v>54141.703482685589</v>
      </c>
    </row>
    <row r="8575">
      <c r="A8575" s="0">
        <v>240.0075</v>
      </c>
      <c r="B8575" s="0">
        <v>530.55127</v>
      </c>
      <c r="C8575" s="0">
        <v>-49622.464844</v>
      </c>
      <c r="D8575" s="0">
        <v>21694.066406</v>
      </c>
      <c r="E8575" s="0">
        <v>0.132715</v>
      </c>
      <c r="F8575" s="0">
        <v>9.960137</v>
      </c>
      <c r="G8575" s="0">
        <v>-0.373889</v>
      </c>
      <c r="H8575" s="0">
        <v>0.066885</v>
      </c>
      <c r="I8575" s="0">
        <v>0.013042</v>
      </c>
      <c r="J8575" s="0">
        <v>-0.023844</v>
      </c>
      <c r="K8575" s="0">
        <v>1011.809998</v>
      </c>
      <c r="L8575" s="0">
        <v>40.673943</v>
      </c>
      <c r="W8575" s="0">
        <f t="shared" si="133"/>
        <v>54159.976173111936</v>
      </c>
    </row>
    <row r="8576">
      <c r="A8576" s="0">
        <v>240.01875</v>
      </c>
      <c r="B8576" s="0">
        <v>569.128357</v>
      </c>
      <c r="C8576" s="0">
        <v>-49624.28125</v>
      </c>
      <c r="D8576" s="0">
        <v>21829.154297</v>
      </c>
      <c r="E8576" s="0">
        <v>0.127314</v>
      </c>
      <c r="F8576" s="0">
        <v>9.960876</v>
      </c>
      <c r="G8576" s="0">
        <v>-0.377637</v>
      </c>
      <c r="H8576" s="0">
        <v>0.055595</v>
      </c>
      <c r="I8576" s="0">
        <v>0.011857</v>
      </c>
      <c r="J8576" s="0">
        <v>-0.018484</v>
      </c>
      <c r="K8576" s="0">
        <v>1011.809998</v>
      </c>
      <c r="L8576" s="0">
        <v>40.673943</v>
      </c>
      <c r="W8576" s="0">
        <f t="shared" si="133"/>
        <v>54216.281447440459</v>
      </c>
    </row>
    <row r="8577">
      <c r="A8577" s="0">
        <v>240.03</v>
      </c>
      <c r="B8577" s="0">
        <v>505.137238</v>
      </c>
      <c r="C8577" s="0">
        <v>-49676.789062</v>
      </c>
      <c r="D8577" s="0">
        <v>21708.890625</v>
      </c>
      <c r="E8577" s="0">
        <v>0.130312</v>
      </c>
      <c r="F8577" s="0">
        <v>9.964822</v>
      </c>
      <c r="G8577" s="0">
        <v>-0.393037</v>
      </c>
      <c r="H8577" s="0">
        <v>0.035901</v>
      </c>
      <c r="I8577" s="0">
        <v>0.009653</v>
      </c>
      <c r="J8577" s="0">
        <v>-0.013233</v>
      </c>
      <c r="K8577" s="0">
        <v>1011.809998</v>
      </c>
      <c r="L8577" s="0">
        <v>40.673943</v>
      </c>
      <c r="W8577" s="0">
        <f t="shared" si="133"/>
        <v>54215.444914783</v>
      </c>
    </row>
    <row r="8578">
      <c r="A8578" s="0">
        <v>240.04125</v>
      </c>
      <c r="B8578" s="0">
        <v>509.146667</v>
      </c>
      <c r="C8578" s="0">
        <v>-49646.746094</v>
      </c>
      <c r="D8578" s="0">
        <v>21738.873047</v>
      </c>
      <c r="E8578" s="0">
        <v>0.140072</v>
      </c>
      <c r="F8578" s="0">
        <v>9.966958</v>
      </c>
      <c r="G8578" s="0">
        <v>-0.366633</v>
      </c>
      <c r="H8578" s="0">
        <v>0.016459</v>
      </c>
      <c r="I8578" s="0">
        <v>0.006706</v>
      </c>
      <c r="J8578" s="0">
        <v>-0.008967</v>
      </c>
      <c r="K8578" s="0">
        <v>1011.809998</v>
      </c>
      <c r="L8578" s="0">
        <v>40.673943</v>
      </c>
      <c r="W8578" s="0">
        <f ref="W8578:W8641" t="shared" si="134">SQRT((B8578)^2+(C8578)^2+(D8578)^2)</f>
        <v>54199.974440992177</v>
      </c>
    </row>
    <row r="8579">
      <c r="A8579" s="0">
        <v>240.0525</v>
      </c>
      <c r="B8579" s="0">
        <v>531.836792</v>
      </c>
      <c r="C8579" s="0">
        <v>-49653.84375</v>
      </c>
      <c r="D8579" s="0">
        <v>21813.914062</v>
      </c>
      <c r="E8579" s="0">
        <v>0.133188</v>
      </c>
      <c r="F8579" s="0">
        <v>9.961138</v>
      </c>
      <c r="G8579" s="0">
        <v>-0.38133</v>
      </c>
      <c r="H8579" s="0">
        <v>-0.006209</v>
      </c>
      <c r="I8579" s="0">
        <v>0.005375</v>
      </c>
      <c r="J8579" s="0">
        <v>-0.004529</v>
      </c>
      <c r="K8579" s="0">
        <v>1011.809998</v>
      </c>
      <c r="L8579" s="0">
        <v>40.673943</v>
      </c>
      <c r="W8579" s="0">
        <f t="shared" si="134"/>
        <v>54236.831546717956</v>
      </c>
    </row>
    <row r="8580">
      <c r="A8580" s="0">
        <v>240.06375</v>
      </c>
      <c r="B8580" s="0">
        <v>549.899963</v>
      </c>
      <c r="C8580" s="0">
        <v>-49648.964844</v>
      </c>
      <c r="D8580" s="0">
        <v>21626.294922</v>
      </c>
      <c r="E8580" s="0">
        <v>0.126667</v>
      </c>
      <c r="F8580" s="0">
        <v>9.963863</v>
      </c>
      <c r="G8580" s="0">
        <v>-0.393495</v>
      </c>
      <c r="H8580" s="0">
        <v>-0.026039</v>
      </c>
      <c r="I8580" s="0">
        <v>0.001178</v>
      </c>
      <c r="J8580" s="0">
        <v>-0.000356</v>
      </c>
      <c r="K8580" s="0">
        <v>1011.809998</v>
      </c>
      <c r="L8580" s="0">
        <v>40.673943</v>
      </c>
      <c r="W8580" s="0">
        <f t="shared" si="134"/>
        <v>54157.351597944471</v>
      </c>
    </row>
    <row r="8581">
      <c r="A8581" s="0">
        <v>240.075</v>
      </c>
      <c r="B8581" s="0">
        <v>509.790955</v>
      </c>
      <c r="C8581" s="0">
        <v>-49672.640625</v>
      </c>
      <c r="D8581" s="0">
        <v>21740.380859</v>
      </c>
      <c r="E8581" s="0">
        <v>0.128663</v>
      </c>
      <c r="F8581" s="0">
        <v>9.969207</v>
      </c>
      <c r="G8581" s="0">
        <v>-0.391192</v>
      </c>
      <c r="H8581" s="0">
        <v>-0.040734</v>
      </c>
      <c r="I8581" s="0">
        <v>-0.001344</v>
      </c>
      <c r="J8581" s="0">
        <v>0.002452</v>
      </c>
      <c r="K8581" s="0">
        <v>1011.809998</v>
      </c>
      <c r="L8581" s="0">
        <v>40.673943</v>
      </c>
      <c r="W8581" s="0">
        <f t="shared" si="134"/>
        <v>54224.3051903164</v>
      </c>
    </row>
    <row r="8582">
      <c r="A8582" s="0">
        <v>240.08625</v>
      </c>
      <c r="B8582" s="0">
        <v>545.289978</v>
      </c>
      <c r="C8582" s="0">
        <v>-49655.503906</v>
      </c>
      <c r="D8582" s="0">
        <v>21643.03125</v>
      </c>
      <c r="E8582" s="0">
        <v>0.130907</v>
      </c>
      <c r="F8582" s="0">
        <v>9.965879</v>
      </c>
      <c r="G8582" s="0">
        <v>-0.379101</v>
      </c>
      <c r="H8582" s="0">
        <v>-0.035933</v>
      </c>
      <c r="I8582" s="0">
        <v>-0.000331</v>
      </c>
      <c r="J8582" s="0">
        <v>0.002384</v>
      </c>
      <c r="K8582" s="0">
        <v>1011.809998</v>
      </c>
      <c r="L8582" s="0">
        <v>40.673943</v>
      </c>
      <c r="W8582" s="0">
        <f t="shared" si="134"/>
        <v>54169.984410255878</v>
      </c>
    </row>
    <row r="8583">
      <c r="A8583" s="0">
        <v>240.0975</v>
      </c>
      <c r="B8583" s="0">
        <v>454.160767</v>
      </c>
      <c r="C8583" s="0">
        <v>-49657.96875</v>
      </c>
      <c r="D8583" s="0">
        <v>21780.587891</v>
      </c>
      <c r="E8583" s="0">
        <v>0.125918</v>
      </c>
      <c r="F8583" s="0">
        <v>9.968559</v>
      </c>
      <c r="G8583" s="0">
        <v>-0.380952</v>
      </c>
      <c r="H8583" s="0">
        <v>-0.030228</v>
      </c>
      <c r="I8583" s="0">
        <v>0.000319</v>
      </c>
      <c r="J8583" s="0">
        <v>-0.001397</v>
      </c>
      <c r="K8583" s="0">
        <v>1011.809998</v>
      </c>
      <c r="L8583" s="0">
        <v>40.673943</v>
      </c>
      <c r="W8583" s="0">
        <f t="shared" si="134"/>
        <v>54226.507643917423</v>
      </c>
    </row>
    <row r="8584">
      <c r="A8584" s="0">
        <v>240.10875</v>
      </c>
      <c r="B8584" s="0">
        <v>504.666565</v>
      </c>
      <c r="C8584" s="0">
        <v>-49679.140625</v>
      </c>
      <c r="D8584" s="0">
        <v>21673.6875</v>
      </c>
      <c r="E8584" s="0">
        <v>0.132784</v>
      </c>
      <c r="F8584" s="0">
        <v>9.960931</v>
      </c>
      <c r="G8584" s="0">
        <v>-0.385781</v>
      </c>
      <c r="H8584" s="0">
        <v>-0.011295</v>
      </c>
      <c r="I8584" s="0">
        <v>0.00229</v>
      </c>
      <c r="J8584" s="0">
        <v>-0.006013</v>
      </c>
      <c r="K8584" s="0">
        <v>1011.809998</v>
      </c>
      <c r="L8584" s="0">
        <v>40.676289</v>
      </c>
      <c r="W8584" s="0">
        <f t="shared" si="134"/>
        <v>54203.509401403251</v>
      </c>
    </row>
    <row r="8585">
      <c r="A8585" s="0">
        <v>240.12</v>
      </c>
      <c r="B8585" s="0">
        <v>539.352417</v>
      </c>
      <c r="C8585" s="0">
        <v>-49650.457031</v>
      </c>
      <c r="D8585" s="0">
        <v>21794.136719</v>
      </c>
      <c r="E8585" s="0">
        <v>0.135502</v>
      </c>
      <c r="F8585" s="0">
        <v>9.963088</v>
      </c>
      <c r="G8585" s="0">
        <v>-0.39186</v>
      </c>
      <c r="H8585" s="0">
        <v>0.013417</v>
      </c>
      <c r="I8585" s="0">
        <v>0.005529</v>
      </c>
      <c r="J8585" s="0">
        <v>-0.01289</v>
      </c>
      <c r="K8585" s="0">
        <v>1011.809998</v>
      </c>
      <c r="L8585" s="0">
        <v>40.676289</v>
      </c>
      <c r="W8585" s="0">
        <f t="shared" si="134"/>
        <v>54225.85342568031</v>
      </c>
    </row>
    <row r="8586">
      <c r="A8586" s="0">
        <v>240.13125</v>
      </c>
      <c r="B8586" s="0">
        <v>535.42865</v>
      </c>
      <c r="C8586" s="0">
        <v>-49639.765625</v>
      </c>
      <c r="D8586" s="0">
        <v>21834.826172</v>
      </c>
      <c r="E8586" s="0">
        <v>0.127796</v>
      </c>
      <c r="F8586" s="0">
        <v>9.984348</v>
      </c>
      <c r="G8586" s="0">
        <v>-0.387106</v>
      </c>
      <c r="H8586" s="0">
        <v>0.033493</v>
      </c>
      <c r="I8586" s="0">
        <v>0.007642</v>
      </c>
      <c r="J8586" s="0">
        <v>-0.01871</v>
      </c>
      <c r="K8586" s="0">
        <v>1011.809998</v>
      </c>
      <c r="L8586" s="0">
        <v>40.676289</v>
      </c>
      <c r="W8586" s="0">
        <f t="shared" si="134"/>
        <v>54232.394831001417</v>
      </c>
    </row>
    <row r="8587">
      <c r="A8587" s="0">
        <v>240.1425</v>
      </c>
      <c r="B8587" s="0">
        <v>504.269653</v>
      </c>
      <c r="C8587" s="0">
        <v>-49661.71875</v>
      </c>
      <c r="D8587" s="0">
        <v>21775.626953</v>
      </c>
      <c r="E8587" s="0">
        <v>0.128818</v>
      </c>
      <c r="F8587" s="0">
        <v>9.962181</v>
      </c>
      <c r="G8587" s="0">
        <v>-0.362799</v>
      </c>
      <c r="H8587" s="0">
        <v>0.056789</v>
      </c>
      <c r="I8587" s="0">
        <v>0.01153</v>
      </c>
      <c r="J8587" s="0">
        <v>-0.024842</v>
      </c>
      <c r="K8587" s="0">
        <v>1011.809998</v>
      </c>
      <c r="L8587" s="0">
        <v>40.676289</v>
      </c>
      <c r="W8587" s="0">
        <f t="shared" si="134"/>
        <v>54228.3922524286</v>
      </c>
    </row>
    <row r="8588">
      <c r="A8588" s="0">
        <v>240.15375</v>
      </c>
      <c r="B8588" s="0">
        <v>520.152222</v>
      </c>
      <c r="C8588" s="0">
        <v>-49608.050781</v>
      </c>
      <c r="D8588" s="0">
        <v>21744.496094</v>
      </c>
      <c r="E8588" s="0">
        <v>0.136296</v>
      </c>
      <c r="F8588" s="0">
        <v>9.965401</v>
      </c>
      <c r="G8588" s="0">
        <v>-0.38447</v>
      </c>
      <c r="H8588" s="0">
        <v>0.065814</v>
      </c>
      <c r="I8588" s="0">
        <v>0.013114</v>
      </c>
      <c r="J8588" s="0">
        <v>-0.027979</v>
      </c>
      <c r="K8588" s="0">
        <v>1011.809998</v>
      </c>
      <c r="L8588" s="0">
        <v>40.676289</v>
      </c>
      <c r="W8588" s="0">
        <f t="shared" si="134"/>
        <v>54166.893680608155</v>
      </c>
    </row>
    <row r="8589">
      <c r="A8589" s="0">
        <v>240.165</v>
      </c>
      <c r="B8589" s="0">
        <v>501.211029</v>
      </c>
      <c r="C8589" s="0">
        <v>-49650.292969</v>
      </c>
      <c r="D8589" s="0">
        <v>21679.306641</v>
      </c>
      <c r="E8589" s="0">
        <v>0.131699</v>
      </c>
      <c r="F8589" s="0">
        <v>9.970946</v>
      </c>
      <c r="G8589" s="0">
        <v>-0.384358</v>
      </c>
      <c r="H8589" s="0">
        <v>0.073958</v>
      </c>
      <c r="I8589" s="0">
        <v>0.013937</v>
      </c>
      <c r="J8589" s="0">
        <v>-0.02689</v>
      </c>
      <c r="K8589" s="0">
        <v>1011.809998</v>
      </c>
      <c r="L8589" s="0">
        <v>40.676289</v>
      </c>
      <c r="W8589" s="0">
        <f t="shared" si="134"/>
        <v>54179.287009314081</v>
      </c>
    </row>
    <row r="8590">
      <c r="A8590" s="0">
        <v>240.17625</v>
      </c>
      <c r="B8590" s="0">
        <v>563.709961</v>
      </c>
      <c r="C8590" s="0">
        <v>-49643.742187</v>
      </c>
      <c r="D8590" s="0">
        <v>21649.958984</v>
      </c>
      <c r="E8590" s="0">
        <v>0.13128</v>
      </c>
      <c r="F8590" s="0">
        <v>9.969175</v>
      </c>
      <c r="G8590" s="0">
        <v>-0.381778</v>
      </c>
      <c r="H8590" s="0">
        <v>0.066121</v>
      </c>
      <c r="I8590" s="0">
        <v>0.013249</v>
      </c>
      <c r="J8590" s="0">
        <v>-0.022898</v>
      </c>
      <c r="K8590" s="0">
        <v>1011.809998</v>
      </c>
      <c r="L8590" s="0">
        <v>40.676289</v>
      </c>
      <c r="W8590" s="0">
        <f t="shared" si="134"/>
        <v>54162.160511360118</v>
      </c>
    </row>
    <row r="8591">
      <c r="A8591" s="0">
        <v>240.1875</v>
      </c>
      <c r="B8591" s="0">
        <v>472.560883</v>
      </c>
      <c r="C8591" s="0">
        <v>-49642.347656</v>
      </c>
      <c r="D8591" s="0">
        <v>21800.802734</v>
      </c>
      <c r="E8591" s="0">
        <v>0.127559</v>
      </c>
      <c r="F8591" s="0">
        <v>9.963883</v>
      </c>
      <c r="G8591" s="0">
        <v>-0.380567</v>
      </c>
      <c r="H8591" s="0">
        <v>0.05468</v>
      </c>
      <c r="I8591" s="0">
        <v>0.011164</v>
      </c>
      <c r="J8591" s="0">
        <v>-0.017397</v>
      </c>
      <c r="K8591" s="0">
        <v>1011.809998</v>
      </c>
      <c r="L8591" s="0">
        <v>40.676289</v>
      </c>
      <c r="W8591" s="0">
        <f t="shared" si="134"/>
        <v>54220.485007366835</v>
      </c>
    </row>
    <row r="8592">
      <c r="A8592" s="0">
        <v>240.19875</v>
      </c>
      <c r="B8592" s="0">
        <v>514.259521</v>
      </c>
      <c r="C8592" s="0">
        <v>-49662.703125</v>
      </c>
      <c r="D8592" s="0">
        <v>21633.806641</v>
      </c>
      <c r="E8592" s="0">
        <v>0.115973</v>
      </c>
      <c r="F8592" s="0">
        <v>9.955267</v>
      </c>
      <c r="G8592" s="0">
        <v>-0.385526</v>
      </c>
      <c r="H8592" s="0">
        <v>0.032817</v>
      </c>
      <c r="I8592" s="0">
        <v>0.008993</v>
      </c>
      <c r="J8592" s="0">
        <v>-0.011198</v>
      </c>
      <c r="K8592" s="0">
        <v>1011.809998</v>
      </c>
      <c r="L8592" s="0">
        <v>40.676289</v>
      </c>
      <c r="W8592" s="0">
        <f t="shared" si="134"/>
        <v>54172.5957871413</v>
      </c>
    </row>
    <row r="8593">
      <c r="A8593" s="0">
        <v>240.21</v>
      </c>
      <c r="B8593" s="0">
        <v>383.540283</v>
      </c>
      <c r="C8593" s="0">
        <v>-49653.179687</v>
      </c>
      <c r="D8593" s="0">
        <v>21630.470703</v>
      </c>
      <c r="E8593" s="0">
        <v>0.123821</v>
      </c>
      <c r="F8593" s="0">
        <v>9.964465</v>
      </c>
      <c r="G8593" s="0">
        <v>-0.378698</v>
      </c>
      <c r="H8593" s="0">
        <v>0.011772</v>
      </c>
      <c r="I8593" s="0">
        <v>0.00689</v>
      </c>
      <c r="J8593" s="0">
        <v>-0.006511</v>
      </c>
      <c r="K8593" s="0">
        <v>1011.789978</v>
      </c>
      <c r="L8593" s="0">
        <v>40.676289</v>
      </c>
      <c r="W8593" s="0">
        <f t="shared" si="134"/>
        <v>54161.449565272291</v>
      </c>
    </row>
    <row r="8594">
      <c r="A8594" s="0">
        <v>240.22125</v>
      </c>
      <c r="B8594" s="0">
        <v>465.865265</v>
      </c>
      <c r="C8594" s="0">
        <v>-49627.5</v>
      </c>
      <c r="D8594" s="0">
        <v>21820.486328</v>
      </c>
      <c r="E8594" s="0">
        <v>0.134361</v>
      </c>
      <c r="F8594" s="0">
        <v>9.964837</v>
      </c>
      <c r="G8594" s="0">
        <v>-0.382244</v>
      </c>
      <c r="H8594" s="0">
        <v>-0.00924</v>
      </c>
      <c r="I8594" s="0">
        <v>0.00465</v>
      </c>
      <c r="J8594" s="0">
        <v>-0.003129</v>
      </c>
      <c r="K8594" s="0">
        <v>1011.789978</v>
      </c>
      <c r="L8594" s="0">
        <v>40.676289</v>
      </c>
      <c r="W8594" s="0">
        <f t="shared" si="134"/>
        <v>54214.75269966256</v>
      </c>
    </row>
    <row r="8595">
      <c r="A8595" s="0">
        <v>240.2325</v>
      </c>
      <c r="B8595" s="0">
        <v>486.979492</v>
      </c>
      <c r="C8595" s="0">
        <v>-49642.710937</v>
      </c>
      <c r="D8595" s="0">
        <v>21625.384766</v>
      </c>
      <c r="E8595" s="0">
        <v>0.136144</v>
      </c>
      <c r="F8595" s="0">
        <v>9.959508</v>
      </c>
      <c r="G8595" s="0">
        <v>-0.374802</v>
      </c>
      <c r="H8595" s="0">
        <v>-0.033212</v>
      </c>
      <c r="I8595" s="0">
        <v>0.000607</v>
      </c>
      <c r="J8595" s="0">
        <v>0.00153</v>
      </c>
      <c r="K8595" s="0">
        <v>1011.789978</v>
      </c>
      <c r="L8595" s="0">
        <v>40.676289</v>
      </c>
      <c r="W8595" s="0">
        <f t="shared" si="134"/>
        <v>54150.652484321123</v>
      </c>
    </row>
    <row r="8596">
      <c r="A8596" s="0">
        <v>240.24375</v>
      </c>
      <c r="B8596" s="0">
        <v>559.000671</v>
      </c>
      <c r="C8596" s="0">
        <v>-49630.75</v>
      </c>
      <c r="D8596" s="0">
        <v>21774.443359</v>
      </c>
      <c r="E8596" s="0">
        <v>0.130672</v>
      </c>
      <c r="F8596" s="0">
        <v>9.950582</v>
      </c>
      <c r="G8596" s="0">
        <v>-0.398439</v>
      </c>
      <c r="H8596" s="0">
        <v>-0.037054</v>
      </c>
      <c r="I8596" s="0">
        <v>0.000467</v>
      </c>
      <c r="J8596" s="0">
        <v>0.002472</v>
      </c>
      <c r="K8596" s="0">
        <v>1011.789978</v>
      </c>
      <c r="L8596" s="0">
        <v>40.676289</v>
      </c>
      <c r="W8596" s="0">
        <f t="shared" si="134"/>
        <v>54200.094196476981</v>
      </c>
    </row>
    <row r="8597">
      <c r="A8597" s="0">
        <v>240.255</v>
      </c>
      <c r="B8597" s="0">
        <v>534.056824</v>
      </c>
      <c r="C8597" s="0">
        <v>-49628.464844</v>
      </c>
      <c r="D8597" s="0">
        <v>21799.910156</v>
      </c>
      <c r="E8597" s="0">
        <v>0.132964</v>
      </c>
      <c r="F8597" s="0">
        <v>9.950718</v>
      </c>
      <c r="G8597" s="0">
        <v>-0.390665</v>
      </c>
      <c r="H8597" s="0">
        <v>-0.033808</v>
      </c>
      <c r="I8597" s="0">
        <v>-3.890287E-05</v>
      </c>
      <c r="J8597" s="0">
        <v>0.002558</v>
      </c>
      <c r="K8597" s="0">
        <v>1011.789978</v>
      </c>
      <c r="L8597" s="0">
        <v>40.676289</v>
      </c>
      <c r="W8597" s="0">
        <f t="shared" si="134"/>
        <v>54207.986701897324</v>
      </c>
    </row>
    <row r="8598">
      <c r="A8598" s="0">
        <v>240.26625</v>
      </c>
      <c r="B8598" s="0">
        <v>436.450073</v>
      </c>
      <c r="C8598" s="0">
        <v>-49635.597656</v>
      </c>
      <c r="D8598" s="0">
        <v>21768.115234</v>
      </c>
      <c r="E8598" s="0">
        <v>0.128894</v>
      </c>
      <c r="F8598" s="0">
        <v>9.962622</v>
      </c>
      <c r="G8598" s="0">
        <v>-0.3849</v>
      </c>
      <c r="H8598" s="0">
        <v>-0.026268</v>
      </c>
      <c r="I8598" s="0">
        <v>8.708396E-05</v>
      </c>
      <c r="J8598" s="0">
        <v>-0.002013</v>
      </c>
      <c r="K8598" s="0">
        <v>1011.789978</v>
      </c>
      <c r="L8598" s="0">
        <v>40.676289</v>
      </c>
      <c r="W8598" s="0">
        <f t="shared" si="134"/>
        <v>54200.866083257722</v>
      </c>
    </row>
    <row r="8599">
      <c r="A8599" s="0">
        <v>240.2775</v>
      </c>
      <c r="B8599" s="0">
        <v>446.315033</v>
      </c>
      <c r="C8599" s="0">
        <v>-49645.785156</v>
      </c>
      <c r="D8599" s="0">
        <v>21753.210937</v>
      </c>
      <c r="E8599" s="0">
        <v>0.138653</v>
      </c>
      <c r="F8599" s="0">
        <v>9.951884</v>
      </c>
      <c r="G8599" s="0">
        <v>-0.380314</v>
      </c>
      <c r="H8599" s="0">
        <v>-0.010849</v>
      </c>
      <c r="I8599" s="0">
        <v>0.001942</v>
      </c>
      <c r="J8599" s="0">
        <v>-0.007663</v>
      </c>
      <c r="K8599" s="0">
        <v>1011.789978</v>
      </c>
      <c r="L8599" s="0">
        <v>40.676289</v>
      </c>
      <c r="W8599" s="0">
        <f t="shared" si="134"/>
        <v>54204.292882888971</v>
      </c>
    </row>
    <row r="8600">
      <c r="A8600" s="0">
        <v>240.28875</v>
      </c>
      <c r="B8600" s="0">
        <v>426.026489</v>
      </c>
      <c r="C8600" s="0">
        <v>-49682.132812</v>
      </c>
      <c r="D8600" s="0">
        <v>21830.945312</v>
      </c>
      <c r="E8600" s="0">
        <v>0.136806</v>
      </c>
      <c r="F8600" s="0">
        <v>9.949482</v>
      </c>
      <c r="G8600" s="0">
        <v>-0.38237</v>
      </c>
      <c r="H8600" s="0">
        <v>0.014066</v>
      </c>
      <c r="I8600" s="0">
        <v>0.004987</v>
      </c>
      <c r="J8600" s="0">
        <v>-0.013741</v>
      </c>
      <c r="K8600" s="0">
        <v>1011.789978</v>
      </c>
      <c r="L8600" s="0">
        <v>40.676289</v>
      </c>
      <c r="W8600" s="0">
        <f t="shared" si="134"/>
        <v>54268.646496241934</v>
      </c>
    </row>
    <row r="8601">
      <c r="A8601" s="0">
        <v>240.3</v>
      </c>
      <c r="B8601" s="0">
        <v>474.387512</v>
      </c>
      <c r="C8601" s="0">
        <v>-49643.421875</v>
      </c>
      <c r="D8601" s="0">
        <v>21767.501953</v>
      </c>
      <c r="E8601" s="0">
        <v>0.136345</v>
      </c>
      <c r="F8601" s="0">
        <v>9.958523</v>
      </c>
      <c r="G8601" s="0">
        <v>-0.381932</v>
      </c>
      <c r="H8601" s="0">
        <v>0.040565</v>
      </c>
      <c r="I8601" s="0">
        <v>0.009178</v>
      </c>
      <c r="J8601" s="0">
        <v>-0.020567</v>
      </c>
      <c r="K8601" s="0">
        <v>1011.799988</v>
      </c>
      <c r="L8601" s="0">
        <v>40.676289</v>
      </c>
      <c r="W8601" s="0">
        <f t="shared" si="134"/>
        <v>54208.103824471014</v>
      </c>
    </row>
    <row r="8602">
      <c r="A8602" s="0">
        <v>240.31125</v>
      </c>
      <c r="B8602" s="0">
        <v>501.570404</v>
      </c>
      <c r="C8602" s="0">
        <v>-49635.238281</v>
      </c>
      <c r="D8602" s="0">
        <v>21695.238281</v>
      </c>
      <c r="E8602" s="0">
        <v>0.141116</v>
      </c>
      <c r="F8602" s="0">
        <v>9.955257</v>
      </c>
      <c r="G8602" s="0">
        <v>-0.379644</v>
      </c>
      <c r="H8602" s="0">
        <v>0.054655</v>
      </c>
      <c r="I8602" s="0">
        <v>0.010733</v>
      </c>
      <c r="J8602" s="0">
        <v>-0.024197</v>
      </c>
      <c r="K8602" s="0">
        <v>1011.799988</v>
      </c>
      <c r="L8602" s="0">
        <v>40.676289</v>
      </c>
      <c r="W8602" s="0">
        <f t="shared" si="134"/>
        <v>54171.872924527765</v>
      </c>
    </row>
    <row r="8603">
      <c r="A8603" s="0">
        <v>240.3225</v>
      </c>
      <c r="B8603" s="0">
        <v>536.591614</v>
      </c>
      <c r="C8603" s="0">
        <v>-49642.285156</v>
      </c>
      <c r="D8603" s="0">
        <v>21769.689453</v>
      </c>
      <c r="E8603" s="0">
        <v>0.137371</v>
      </c>
      <c r="F8603" s="0">
        <v>9.958298</v>
      </c>
      <c r="G8603" s="0">
        <v>-0.380377</v>
      </c>
      <c r="H8603" s="0">
        <v>0.06697</v>
      </c>
      <c r="I8603" s="0">
        <v>0.01311</v>
      </c>
      <c r="J8603" s="0">
        <v>-0.027914</v>
      </c>
      <c r="K8603" s="0">
        <v>1011.799988</v>
      </c>
      <c r="L8603" s="0">
        <v>40.676289</v>
      </c>
      <c r="W8603" s="0">
        <f t="shared" si="134"/>
        <v>54208.521331520307</v>
      </c>
    </row>
    <row r="8604">
      <c r="A8604" s="0">
        <v>240.33375</v>
      </c>
      <c r="B8604" s="0">
        <v>594.657654</v>
      </c>
      <c r="C8604" s="0">
        <v>-49639.609375</v>
      </c>
      <c r="D8604" s="0">
        <v>21715.978516</v>
      </c>
      <c r="E8604" s="0">
        <v>0.140773</v>
      </c>
      <c r="F8604" s="0">
        <v>9.962154</v>
      </c>
      <c r="G8604" s="0">
        <v>-0.379843</v>
      </c>
      <c r="H8604" s="0">
        <v>0.070202</v>
      </c>
      <c r="I8604" s="0">
        <v>0.013319</v>
      </c>
      <c r="J8604" s="0">
        <v>-0.024945</v>
      </c>
      <c r="K8604" s="0">
        <v>1011.799988</v>
      </c>
      <c r="L8604" s="0">
        <v>40.676289</v>
      </c>
      <c r="W8604" s="0">
        <f t="shared" si="134"/>
        <v>54185.128582807869</v>
      </c>
    </row>
    <row r="8605">
      <c r="A8605" s="0">
        <v>240.345</v>
      </c>
      <c r="B8605" s="0">
        <v>647.869934</v>
      </c>
      <c r="C8605" s="0">
        <v>-49649.53125</v>
      </c>
      <c r="D8605" s="0">
        <v>21629.482422</v>
      </c>
      <c r="E8605" s="0">
        <v>0.12559</v>
      </c>
      <c r="F8605" s="0">
        <v>9.960331</v>
      </c>
      <c r="G8605" s="0">
        <v>-0.376489</v>
      </c>
      <c r="H8605" s="0">
        <v>0.067296</v>
      </c>
      <c r="I8605" s="0">
        <v>0.013658</v>
      </c>
      <c r="J8605" s="0">
        <v>-0.022915</v>
      </c>
      <c r="K8605" s="0">
        <v>1011.799988</v>
      </c>
      <c r="L8605" s="0">
        <v>40.676289</v>
      </c>
      <c r="W8605" s="0">
        <f t="shared" si="134"/>
        <v>54160.227091840323</v>
      </c>
    </row>
    <row r="8606">
      <c r="A8606" s="0">
        <v>240.35625</v>
      </c>
      <c r="B8606" s="0">
        <v>549.272095</v>
      </c>
      <c r="C8606" s="0">
        <v>-49663.421875</v>
      </c>
      <c r="D8606" s="0">
        <v>21721.255859</v>
      </c>
      <c r="E8606" s="0">
        <v>0.130802</v>
      </c>
      <c r="F8606" s="0">
        <v>9.958586</v>
      </c>
      <c r="G8606" s="0">
        <v>-0.381664</v>
      </c>
      <c r="H8606" s="0">
        <v>0.052695</v>
      </c>
      <c r="I8606" s="0">
        <v>0.01124</v>
      </c>
      <c r="J8606" s="0">
        <v>-0.01749</v>
      </c>
      <c r="K8606" s="0">
        <v>1011.799988</v>
      </c>
      <c r="L8606" s="0">
        <v>40.676289</v>
      </c>
      <c r="W8606" s="0">
        <f t="shared" si="134"/>
        <v>54208.579839917562</v>
      </c>
    </row>
    <row r="8607">
      <c r="A8607" s="0">
        <v>240.3675</v>
      </c>
      <c r="B8607" s="0">
        <v>451.801605</v>
      </c>
      <c r="C8607" s="0">
        <v>-49663.132812</v>
      </c>
      <c r="D8607" s="0">
        <v>21819.353516</v>
      </c>
      <c r="E8607" s="0">
        <v>0.136127</v>
      </c>
      <c r="F8607" s="0">
        <v>9.958189</v>
      </c>
      <c r="G8607" s="0">
        <v>-0.382205</v>
      </c>
      <c r="H8607" s="0">
        <v>0.03304</v>
      </c>
      <c r="I8607" s="0">
        <v>0.008887</v>
      </c>
      <c r="J8607" s="0">
        <v>-0.011741</v>
      </c>
      <c r="K8607" s="0">
        <v>1011.799988</v>
      </c>
      <c r="L8607" s="0">
        <v>40.676289</v>
      </c>
      <c r="W8607" s="0">
        <f t="shared" si="134"/>
        <v>54246.797815620543</v>
      </c>
    </row>
    <row r="8608">
      <c r="A8608" s="0">
        <v>240.37875</v>
      </c>
      <c r="B8608" s="0">
        <v>552.406372</v>
      </c>
      <c r="C8608" s="0">
        <v>-49632.375</v>
      </c>
      <c r="D8608" s="0">
        <v>21724.771484</v>
      </c>
      <c r="E8608" s="0">
        <v>0.123478</v>
      </c>
      <c r="F8608" s="0">
        <v>9.965906</v>
      </c>
      <c r="G8608" s="0">
        <v>-0.37169</v>
      </c>
      <c r="H8608" s="0">
        <v>0.007936</v>
      </c>
      <c r="I8608" s="0">
        <v>0.006276</v>
      </c>
      <c r="J8608" s="0">
        <v>-0.006079</v>
      </c>
      <c r="K8608" s="0">
        <v>1011.799988</v>
      </c>
      <c r="L8608" s="0">
        <v>40.676289</v>
      </c>
      <c r="W8608" s="0">
        <f t="shared" si="134"/>
        <v>54181.578944992652</v>
      </c>
    </row>
    <row r="8609">
      <c r="A8609" s="0">
        <v>240.39</v>
      </c>
      <c r="B8609" s="0">
        <v>547.612671</v>
      </c>
      <c r="C8609" s="0">
        <v>-49633.613281</v>
      </c>
      <c r="D8609" s="0">
        <v>21781.642578</v>
      </c>
      <c r="E8609" s="0">
        <v>0.130483</v>
      </c>
      <c r="F8609" s="0">
        <v>9.965537</v>
      </c>
      <c r="G8609" s="0">
        <v>-0.375416</v>
      </c>
      <c r="H8609" s="0">
        <v>-0.017989</v>
      </c>
      <c r="I8609" s="0">
        <v>0.003074</v>
      </c>
      <c r="J8609" s="0">
        <v>-0.002166</v>
      </c>
      <c r="K8609" s="0">
        <v>1011.799988</v>
      </c>
      <c r="L8609" s="0">
        <v>40.676289</v>
      </c>
      <c r="W8609" s="0">
        <f t="shared" si="134"/>
        <v>54205.49234497406</v>
      </c>
    </row>
    <row r="8610">
      <c r="A8610" s="0">
        <v>240.40125</v>
      </c>
      <c r="B8610" s="0">
        <v>475.15094</v>
      </c>
      <c r="C8610" s="0">
        <v>-49638.320312</v>
      </c>
      <c r="D8610" s="0">
        <v>21632.414062</v>
      </c>
      <c r="E8610" s="0">
        <v>0.135572</v>
      </c>
      <c r="F8610" s="0">
        <v>9.958116</v>
      </c>
      <c r="G8610" s="0">
        <v>-0.380594</v>
      </c>
      <c r="H8610" s="0">
        <v>-0.030395</v>
      </c>
      <c r="I8610" s="0">
        <v>0.000667</v>
      </c>
      <c r="J8610" s="0">
        <v>0.000172</v>
      </c>
      <c r="K8610" s="0">
        <v>1011.789978</v>
      </c>
      <c r="L8610" s="0">
        <v>40.683708</v>
      </c>
      <c r="W8610" s="0">
        <f t="shared" si="134"/>
        <v>54149.330097077938</v>
      </c>
    </row>
    <row r="8611">
      <c r="A8611" s="0">
        <v>240.4125</v>
      </c>
      <c r="B8611" s="0">
        <v>563.553467</v>
      </c>
      <c r="C8611" s="0">
        <v>-49653.714844</v>
      </c>
      <c r="D8611" s="0">
        <v>21651.222656</v>
      </c>
      <c r="E8611" s="0">
        <v>0.123672</v>
      </c>
      <c r="F8611" s="0">
        <v>9.968496</v>
      </c>
      <c r="G8611" s="0">
        <v>-0.379683</v>
      </c>
      <c r="H8611" s="0">
        <v>-0.032698</v>
      </c>
      <c r="I8611" s="0">
        <v>-0.000524</v>
      </c>
      <c r="J8611" s="0">
        <v>0.000277</v>
      </c>
      <c r="K8611" s="0">
        <v>1011.789978</v>
      </c>
      <c r="L8611" s="0">
        <v>40.683708</v>
      </c>
      <c r="W8611" s="0">
        <f t="shared" si="134"/>
        <v>54171.804777200487</v>
      </c>
    </row>
    <row r="8612">
      <c r="A8612" s="0">
        <v>240.42375</v>
      </c>
      <c r="B8612" s="0">
        <v>435.121735</v>
      </c>
      <c r="C8612" s="0">
        <v>-49665.101562</v>
      </c>
      <c r="D8612" s="0">
        <v>21626.871094</v>
      </c>
      <c r="E8612" s="0">
        <v>0.118712</v>
      </c>
      <c r="F8612" s="0">
        <v>9.956961</v>
      </c>
      <c r="G8612" s="0">
        <v>-0.381361</v>
      </c>
      <c r="H8612" s="0">
        <v>-0.030325</v>
      </c>
      <c r="I8612" s="0">
        <v>-0.000827</v>
      </c>
      <c r="J8612" s="0">
        <v>0.001587</v>
      </c>
      <c r="K8612" s="0">
        <v>1011.789978</v>
      </c>
      <c r="L8612" s="0">
        <v>40.683708</v>
      </c>
      <c r="W8612" s="0">
        <f t="shared" si="134"/>
        <v>54171.331877705728</v>
      </c>
    </row>
    <row r="8613">
      <c r="A8613" s="0">
        <v>240.435</v>
      </c>
      <c r="B8613" s="0">
        <v>497.855225</v>
      </c>
      <c r="C8613" s="0">
        <v>-49643.777344</v>
      </c>
      <c r="D8613" s="0">
        <v>21828.832031</v>
      </c>
      <c r="E8613" s="0">
        <v>0.132894</v>
      </c>
      <c r="F8613" s="0">
        <v>9.952284</v>
      </c>
      <c r="G8613" s="0">
        <v>-0.374079</v>
      </c>
      <c r="H8613" s="0">
        <v>-0.024038</v>
      </c>
      <c r="I8613" s="0">
        <v>0.001395</v>
      </c>
      <c r="J8613" s="0">
        <v>-0.00171</v>
      </c>
      <c r="K8613" s="0">
        <v>1011.789978</v>
      </c>
      <c r="L8613" s="0">
        <v>40.683708</v>
      </c>
      <c r="W8613" s="0">
        <f t="shared" si="134"/>
        <v>54233.296014932741</v>
      </c>
    </row>
    <row r="8614">
      <c r="A8614" s="0">
        <v>240.44625</v>
      </c>
      <c r="B8614" s="0">
        <v>511.547729</v>
      </c>
      <c r="C8614" s="0">
        <v>-49638.808594</v>
      </c>
      <c r="D8614" s="0">
        <v>21756.21875</v>
      </c>
      <c r="E8614" s="0">
        <v>0.141523</v>
      </c>
      <c r="F8614" s="0">
        <v>9.958431</v>
      </c>
      <c r="G8614" s="0">
        <v>-0.384352</v>
      </c>
      <c r="H8614" s="0">
        <v>-0.006139</v>
      </c>
      <c r="I8614" s="0">
        <v>0.002895</v>
      </c>
      <c r="J8614" s="0">
        <v>-0.007575</v>
      </c>
      <c r="K8614" s="0">
        <v>1011.789978</v>
      </c>
      <c r="L8614" s="0">
        <v>40.683708</v>
      </c>
      <c r="W8614" s="0">
        <f t="shared" si="134"/>
        <v>54199.686844193711</v>
      </c>
    </row>
    <row r="8615">
      <c r="A8615" s="0">
        <v>240.4575</v>
      </c>
      <c r="B8615" s="0">
        <v>513.070801</v>
      </c>
      <c r="C8615" s="0">
        <v>-49644.523437</v>
      </c>
      <c r="D8615" s="0">
        <v>21672.203125</v>
      </c>
      <c r="E8615" s="0">
        <v>0.131171</v>
      </c>
      <c r="F8615" s="0">
        <v>9.958098</v>
      </c>
      <c r="G8615" s="0">
        <v>-0.3933</v>
      </c>
      <c r="H8615" s="0">
        <v>0.01472</v>
      </c>
      <c r="I8615" s="0">
        <v>0.005355</v>
      </c>
      <c r="J8615" s="0">
        <v>-0.013491</v>
      </c>
      <c r="K8615" s="0">
        <v>1011.789978</v>
      </c>
      <c r="L8615" s="0">
        <v>40.683708</v>
      </c>
      <c r="W8615" s="0">
        <f t="shared" si="134"/>
        <v>54171.268558387492</v>
      </c>
    </row>
    <row r="8616">
      <c r="A8616" s="0">
        <v>240.46875</v>
      </c>
      <c r="B8616" s="0">
        <v>488.997009</v>
      </c>
      <c r="C8616" s="0">
        <v>-49656.582031</v>
      </c>
      <c r="D8616" s="0">
        <v>21729.478516</v>
      </c>
      <c r="E8616" s="0">
        <v>0.134667</v>
      </c>
      <c r="F8616" s="0">
        <v>9.964807</v>
      </c>
      <c r="G8616" s="0">
        <v>-0.382179</v>
      </c>
      <c r="H8616" s="0">
        <v>0.042859</v>
      </c>
      <c r="I8616" s="0">
        <v>0.009341</v>
      </c>
      <c r="J8616" s="0">
        <v>-0.022802</v>
      </c>
      <c r="K8616" s="0">
        <v>1011.789978</v>
      </c>
      <c r="L8616" s="0">
        <v>40.683708</v>
      </c>
      <c r="W8616" s="0">
        <f t="shared" si="134"/>
        <v>54205.031995687896</v>
      </c>
    </row>
    <row r="8617">
      <c r="A8617" s="0">
        <v>240.48</v>
      </c>
      <c r="B8617" s="0">
        <v>537.966614</v>
      </c>
      <c r="C8617" s="0">
        <v>-49644.097656</v>
      </c>
      <c r="D8617" s="0">
        <v>21690.458984</v>
      </c>
      <c r="E8617" s="0">
        <v>0.127342</v>
      </c>
      <c r="F8617" s="0">
        <v>9.956166</v>
      </c>
      <c r="G8617" s="0">
        <v>-0.381807</v>
      </c>
      <c r="H8617" s="0">
        <v>0.063545</v>
      </c>
      <c r="I8617" s="0">
        <v>0.012766</v>
      </c>
      <c r="J8617" s="0">
        <v>-0.026783</v>
      </c>
      <c r="K8617" s="0">
        <v>1011.789978</v>
      </c>
      <c r="L8617" s="0">
        <v>40.683708</v>
      </c>
      <c r="W8617" s="0">
        <f t="shared" si="134"/>
        <v>54178.42606695796</v>
      </c>
    </row>
    <row r="8618">
      <c r="A8618" s="0">
        <v>240.49125</v>
      </c>
      <c r="B8618" s="0">
        <v>523.82428</v>
      </c>
      <c r="C8618" s="0">
        <v>-49644.746094</v>
      </c>
      <c r="D8618" s="0">
        <v>21627.130859</v>
      </c>
      <c r="E8618" s="0">
        <v>0.138882</v>
      </c>
      <c r="F8618" s="0">
        <v>9.96404</v>
      </c>
      <c r="G8618" s="0">
        <v>-0.38573</v>
      </c>
      <c r="H8618" s="0">
        <v>0.068527</v>
      </c>
      <c r="I8618" s="0">
        <v>0.01367</v>
      </c>
      <c r="J8618" s="0">
        <v>-0.027259</v>
      </c>
      <c r="K8618" s="0">
        <v>1011.789978</v>
      </c>
      <c r="L8618" s="0">
        <v>40.683708</v>
      </c>
      <c r="W8618" s="0">
        <f t="shared" si="134"/>
        <v>54153.559401080522</v>
      </c>
    </row>
    <row r="8619">
      <c r="A8619" s="0">
        <v>240.5025</v>
      </c>
      <c r="B8619" s="0">
        <v>453.779907</v>
      </c>
      <c r="C8619" s="0">
        <v>-49643.851562</v>
      </c>
      <c r="D8619" s="0">
        <v>21710.804687</v>
      </c>
      <c r="E8619" s="0">
        <v>0.137122</v>
      </c>
      <c r="F8619" s="0">
        <v>9.967017</v>
      </c>
      <c r="G8619" s="0">
        <v>-0.380511</v>
      </c>
      <c r="H8619" s="0">
        <v>0.070673</v>
      </c>
      <c r="I8619" s="0">
        <v>0.013775</v>
      </c>
      <c r="J8619" s="0">
        <v>-0.025201</v>
      </c>
      <c r="K8619" s="0">
        <v>1011.799988</v>
      </c>
      <c r="L8619" s="0">
        <v>40.683708</v>
      </c>
      <c r="W8619" s="0">
        <f t="shared" si="134"/>
        <v>54185.578840416092</v>
      </c>
    </row>
    <row r="8620">
      <c r="A8620" s="0">
        <v>240.51375</v>
      </c>
      <c r="B8620" s="0">
        <v>553.641357</v>
      </c>
      <c r="C8620" s="0">
        <v>-49653.070312</v>
      </c>
      <c r="D8620" s="0">
        <v>21756.064453</v>
      </c>
      <c r="E8620" s="0">
        <v>0.126374</v>
      </c>
      <c r="F8620" s="0">
        <v>9.963325</v>
      </c>
      <c r="G8620" s="0">
        <v>-0.370988</v>
      </c>
      <c r="H8620" s="0">
        <v>0.062648</v>
      </c>
      <c r="I8620" s="0">
        <v>0.012854</v>
      </c>
      <c r="J8620" s="0">
        <v>-0.020733</v>
      </c>
      <c r="K8620" s="0">
        <v>1011.799988</v>
      </c>
      <c r="L8620" s="0">
        <v>40.683708</v>
      </c>
      <c r="W8620" s="0">
        <f t="shared" si="134"/>
        <v>54213.100360002354</v>
      </c>
    </row>
    <row r="8621">
      <c r="A8621" s="0">
        <v>240.525</v>
      </c>
      <c r="B8621" s="0">
        <v>516.091736</v>
      </c>
      <c r="C8621" s="0">
        <v>-49633.011719</v>
      </c>
      <c r="D8621" s="0">
        <v>21565.541016</v>
      </c>
      <c r="E8621" s="0">
        <v>0.128399</v>
      </c>
      <c r="F8621" s="0">
        <v>9.961982</v>
      </c>
      <c r="G8621" s="0">
        <v>-0.378662</v>
      </c>
      <c r="H8621" s="0">
        <v>0.045711</v>
      </c>
      <c r="I8621" s="0">
        <v>0.010622</v>
      </c>
      <c r="J8621" s="0">
        <v>-0.015845</v>
      </c>
      <c r="K8621" s="0">
        <v>1011.799988</v>
      </c>
      <c r="L8621" s="0">
        <v>40.683708</v>
      </c>
      <c r="W8621" s="0">
        <f t="shared" si="134"/>
        <v>54118.155569929921</v>
      </c>
    </row>
    <row r="8622">
      <c r="A8622" s="0">
        <v>240.53625</v>
      </c>
      <c r="B8622" s="0">
        <v>502.304352</v>
      </c>
      <c r="C8622" s="0">
        <v>-49660.445312</v>
      </c>
      <c r="D8622" s="0">
        <v>21658.042969</v>
      </c>
      <c r="E8622" s="0">
        <v>0.135812</v>
      </c>
      <c r="F8622" s="0">
        <v>9.962096</v>
      </c>
      <c r="G8622" s="0">
        <v>-0.380517</v>
      </c>
      <c r="H8622" s="0">
        <v>0.025155</v>
      </c>
      <c r="I8622" s="0">
        <v>0.007918</v>
      </c>
      <c r="J8622" s="0">
        <v>-0.009727</v>
      </c>
      <c r="K8622" s="0">
        <v>1011.799988</v>
      </c>
      <c r="L8622" s="0">
        <v>40.683708</v>
      </c>
      <c r="W8622" s="0">
        <f t="shared" si="134"/>
        <v>54180.0974851027</v>
      </c>
    </row>
    <row r="8623">
      <c r="A8623" s="0">
        <v>240.5475</v>
      </c>
      <c r="B8623" s="0">
        <v>402.374939</v>
      </c>
      <c r="C8623" s="0">
        <v>-49676.367187</v>
      </c>
      <c r="D8623" s="0">
        <v>21738.601562</v>
      </c>
      <c r="E8623" s="0">
        <v>0.137466</v>
      </c>
      <c r="F8623" s="0">
        <v>9.9683</v>
      </c>
      <c r="G8623" s="0">
        <v>-0.382777</v>
      </c>
      <c r="H8623" s="0">
        <v>0.00209</v>
      </c>
      <c r="I8623" s="0">
        <v>0.005665</v>
      </c>
      <c r="J8623" s="0">
        <v>-0.004354</v>
      </c>
      <c r="K8623" s="0">
        <v>1011.799988</v>
      </c>
      <c r="L8623" s="0">
        <v>40.683708</v>
      </c>
      <c r="W8623" s="0">
        <f t="shared" si="134"/>
        <v>54226.102205124189</v>
      </c>
    </row>
    <row r="8624">
      <c r="A8624" s="0">
        <v>240.55875</v>
      </c>
      <c r="B8624" s="0">
        <v>403.986267</v>
      </c>
      <c r="C8624" s="0">
        <v>-49654.105469</v>
      </c>
      <c r="D8624" s="0">
        <v>21765.148437</v>
      </c>
      <c r="E8624" s="0">
        <v>0.129465</v>
      </c>
      <c r="F8624" s="0">
        <v>9.961239</v>
      </c>
      <c r="G8624" s="0">
        <v>-0.374379</v>
      </c>
      <c r="H8624" s="0">
        <v>-0.018701</v>
      </c>
      <c r="I8624" s="0">
        <v>0.002706</v>
      </c>
      <c r="J8624" s="0">
        <v>-0.001443</v>
      </c>
      <c r="K8624" s="0">
        <v>1011.799988</v>
      </c>
      <c r="L8624" s="0">
        <v>40.683708</v>
      </c>
      <c r="W8624" s="0">
        <f t="shared" si="134"/>
        <v>54216.3728159229</v>
      </c>
    </row>
    <row r="8625">
      <c r="A8625" s="0">
        <v>240.57</v>
      </c>
      <c r="B8625" s="0">
        <v>501.606567</v>
      </c>
      <c r="C8625" s="0">
        <v>-49641.339844</v>
      </c>
      <c r="D8625" s="0">
        <v>21608.648437</v>
      </c>
      <c r="E8625" s="0">
        <v>0.126208</v>
      </c>
      <c r="F8625" s="0">
        <v>9.948952</v>
      </c>
      <c r="G8625" s="0">
        <v>-0.375118</v>
      </c>
      <c r="H8625" s="0">
        <v>-0.031361</v>
      </c>
      <c r="I8625" s="0">
        <v>0.000751</v>
      </c>
      <c r="J8625" s="0">
        <v>0.000399</v>
      </c>
      <c r="K8625" s="0">
        <v>1011.799988</v>
      </c>
      <c r="L8625" s="0">
        <v>40.683708</v>
      </c>
      <c r="W8625" s="0">
        <f t="shared" si="134"/>
        <v>54142.847338585932</v>
      </c>
    </row>
    <row r="8626">
      <c r="A8626" s="0">
        <v>240.58125</v>
      </c>
      <c r="B8626" s="0">
        <v>415.707855</v>
      </c>
      <c r="C8626" s="0">
        <v>-49663.191406</v>
      </c>
      <c r="D8626" s="0">
        <v>21584.951172</v>
      </c>
      <c r="E8626" s="0">
        <v>0.119657</v>
      </c>
      <c r="F8626" s="0">
        <v>9.959393</v>
      </c>
      <c r="G8626" s="0">
        <v>-0.386994</v>
      </c>
      <c r="H8626" s="0">
        <v>-0.034284</v>
      </c>
      <c r="I8626" s="0">
        <v>-0.000752</v>
      </c>
      <c r="J8626" s="0">
        <v>0.001525</v>
      </c>
      <c r="K8626" s="0">
        <v>1011.799988</v>
      </c>
      <c r="L8626" s="0">
        <v>40.683708</v>
      </c>
      <c r="W8626" s="0">
        <f t="shared" si="134"/>
        <v>54152.7054794802</v>
      </c>
    </row>
    <row r="8627">
      <c r="A8627" s="0">
        <v>240.5925</v>
      </c>
      <c r="B8627" s="0">
        <v>526.783264</v>
      </c>
      <c r="C8627" s="0">
        <v>-49652.949219</v>
      </c>
      <c r="D8627" s="0">
        <v>21575.939453</v>
      </c>
      <c r="E8627" s="0">
        <v>0.136395</v>
      </c>
      <c r="F8627" s="0">
        <v>9.957606</v>
      </c>
      <c r="G8627" s="0">
        <v>-0.390307</v>
      </c>
      <c r="H8627" s="0">
        <v>-0.033075</v>
      </c>
      <c r="I8627" s="0">
        <v>-0.000388</v>
      </c>
      <c r="J8627" s="0">
        <v>0.001699</v>
      </c>
      <c r="K8627" s="0">
        <v>1011.799988</v>
      </c>
      <c r="L8627" s="0">
        <v>40.683708</v>
      </c>
      <c r="W8627" s="0">
        <f t="shared" si="134"/>
        <v>54140.687380484422</v>
      </c>
    </row>
    <row r="8628">
      <c r="A8628" s="0">
        <v>240.60375</v>
      </c>
      <c r="B8628" s="0">
        <v>577.412781</v>
      </c>
      <c r="C8628" s="0">
        <v>-49661.738281</v>
      </c>
      <c r="D8628" s="0">
        <v>21647.726562</v>
      </c>
      <c r="E8628" s="0">
        <v>0.128273</v>
      </c>
      <c r="F8628" s="0">
        <v>9.963176</v>
      </c>
      <c r="G8628" s="0">
        <v>-0.375463</v>
      </c>
      <c r="H8628" s="0">
        <v>-0.01952</v>
      </c>
      <c r="I8628" s="0">
        <v>0.000902</v>
      </c>
      <c r="J8628" s="0">
        <v>-0.002945</v>
      </c>
      <c r="K8628" s="0">
        <v>1011.820007</v>
      </c>
      <c r="L8628" s="0">
        <v>40.681171</v>
      </c>
      <c r="W8628" s="0">
        <f t="shared" si="134"/>
        <v>54177.908042977469</v>
      </c>
    </row>
    <row r="8629">
      <c r="A8629" s="0">
        <v>240.615</v>
      </c>
      <c r="B8629" s="0">
        <v>526.217102</v>
      </c>
      <c r="C8629" s="0">
        <v>-49633.644531</v>
      </c>
      <c r="D8629" s="0">
        <v>21760.550781</v>
      </c>
      <c r="E8629" s="0">
        <v>0.135544</v>
      </c>
      <c r="F8629" s="0">
        <v>9.962481</v>
      </c>
      <c r="G8629" s="0">
        <v>-0.379287</v>
      </c>
      <c r="H8629" s="0">
        <v>-0.003362</v>
      </c>
      <c r="I8629" s="0">
        <v>0.00314</v>
      </c>
      <c r="J8629" s="0">
        <v>-0.008673</v>
      </c>
      <c r="K8629" s="0">
        <v>1011.820007</v>
      </c>
      <c r="L8629" s="0">
        <v>40.681171</v>
      </c>
      <c r="W8629" s="0">
        <f t="shared" si="134"/>
        <v>54196.837030961353</v>
      </c>
    </row>
    <row r="8630">
      <c r="A8630" s="0">
        <v>240.62625</v>
      </c>
      <c r="B8630" s="0">
        <v>538.854309</v>
      </c>
      <c r="C8630" s="0">
        <v>-49632.152344</v>
      </c>
      <c r="D8630" s="0">
        <v>21787.957031</v>
      </c>
      <c r="E8630" s="0">
        <v>0.130491</v>
      </c>
      <c r="F8630" s="0">
        <v>9.958736</v>
      </c>
      <c r="G8630" s="0">
        <v>-0.386615</v>
      </c>
      <c r="H8630" s="0">
        <v>0.021477</v>
      </c>
      <c r="I8630" s="0">
        <v>0.007005</v>
      </c>
      <c r="J8630" s="0">
        <v>-0.015329</v>
      </c>
      <c r="K8630" s="0">
        <v>1011.820007</v>
      </c>
      <c r="L8630" s="0">
        <v>40.681171</v>
      </c>
      <c r="W8630" s="0">
        <f t="shared" si="134"/>
        <v>54206.604596202618</v>
      </c>
    </row>
    <row r="8631">
      <c r="A8631" s="0">
        <v>240.6375</v>
      </c>
      <c r="B8631" s="0">
        <v>488.850189</v>
      </c>
      <c r="C8631" s="0">
        <v>-49638.253906</v>
      </c>
      <c r="D8631" s="0">
        <v>21743.634766</v>
      </c>
      <c r="E8631" s="0">
        <v>0.128999</v>
      </c>
      <c r="F8631" s="0">
        <v>9.95873</v>
      </c>
      <c r="G8631" s="0">
        <v>-0.387737</v>
      </c>
      <c r="H8631" s="0">
        <v>0.048839</v>
      </c>
      <c r="I8631" s="0">
        <v>0.010446</v>
      </c>
      <c r="J8631" s="0">
        <v>-0.022629</v>
      </c>
      <c r="K8631" s="0">
        <v>1011.820007</v>
      </c>
      <c r="L8631" s="0">
        <v>40.681171</v>
      </c>
      <c r="W8631" s="0">
        <f t="shared" si="134"/>
        <v>54193.919199306976</v>
      </c>
    </row>
    <row r="8632">
      <c r="A8632" s="0">
        <v>240.64875</v>
      </c>
      <c r="B8632" s="0">
        <v>555.435913</v>
      </c>
      <c r="C8632" s="0">
        <v>-49649.4375</v>
      </c>
      <c r="D8632" s="0">
        <v>21803.810547</v>
      </c>
      <c r="E8632" s="0">
        <v>0.140773</v>
      </c>
      <c r="F8632" s="0">
        <v>9.957114</v>
      </c>
      <c r="G8632" s="0">
        <v>-0.367659</v>
      </c>
      <c r="H8632" s="0">
        <v>0.061099</v>
      </c>
      <c r="I8632" s="0">
        <v>0.012173</v>
      </c>
      <c r="J8632" s="0">
        <v>-0.025463</v>
      </c>
      <c r="K8632" s="0">
        <v>1011.820007</v>
      </c>
      <c r="L8632" s="0">
        <v>40.681171</v>
      </c>
      <c r="W8632" s="0">
        <f t="shared" si="134"/>
        <v>54228.971108525795</v>
      </c>
    </row>
    <row r="8633">
      <c r="A8633" s="0">
        <v>240.66</v>
      </c>
      <c r="B8633" s="0">
        <v>533.15979</v>
      </c>
      <c r="C8633" s="0">
        <v>-49660.769531</v>
      </c>
      <c r="D8633" s="0">
        <v>21668.007812</v>
      </c>
      <c r="E8633" s="0">
        <v>0.126617</v>
      </c>
      <c r="F8633" s="0">
        <v>9.971046</v>
      </c>
      <c r="G8633" s="0">
        <v>-0.376591</v>
      </c>
      <c r="H8633" s="0">
        <v>0.072506</v>
      </c>
      <c r="I8633" s="0">
        <v>0.014264</v>
      </c>
      <c r="J8633" s="0">
        <v>-0.02823</v>
      </c>
      <c r="K8633" s="0">
        <v>1011.820007</v>
      </c>
      <c r="L8633" s="0">
        <v>40.681171</v>
      </c>
      <c r="W8633" s="0">
        <f t="shared" si="134"/>
        <v>54184.673592388317</v>
      </c>
    </row>
    <row r="8634">
      <c r="A8634" s="0">
        <v>240.67125</v>
      </c>
      <c r="B8634" s="0">
        <v>414.339935</v>
      </c>
      <c r="C8634" s="0">
        <v>-49685.121094</v>
      </c>
      <c r="D8634" s="0">
        <v>21589.076172</v>
      </c>
      <c r="E8634" s="0">
        <v>0.138228</v>
      </c>
      <c r="F8634" s="0">
        <v>9.963971</v>
      </c>
      <c r="G8634" s="0">
        <v>-0.386203</v>
      </c>
      <c r="H8634" s="0">
        <v>0.069234</v>
      </c>
      <c r="I8634" s="0">
        <v>0.013305</v>
      </c>
      <c r="J8634" s="0">
        <v>-0.024518</v>
      </c>
      <c r="K8634" s="0">
        <v>1011.820007</v>
      </c>
      <c r="L8634" s="0">
        <v>40.681171</v>
      </c>
      <c r="W8634" s="0">
        <f t="shared" si="134"/>
        <v>54174.451041681983</v>
      </c>
    </row>
    <row r="8635">
      <c r="A8635" s="0">
        <v>240.6825</v>
      </c>
      <c r="B8635" s="0">
        <v>355.519958</v>
      </c>
      <c r="C8635" s="0">
        <v>-49661.851562</v>
      </c>
      <c r="D8635" s="0">
        <v>21692.228516</v>
      </c>
      <c r="E8635" s="0">
        <v>0.127144</v>
      </c>
      <c r="F8635" s="0">
        <v>9.951166</v>
      </c>
      <c r="G8635" s="0">
        <v>-0.397204</v>
      </c>
      <c r="H8635" s="0">
        <v>0.059448</v>
      </c>
      <c r="I8635" s="0">
        <v>0.012168</v>
      </c>
      <c r="J8635" s="0">
        <v>-0.018576</v>
      </c>
      <c r="K8635" s="0">
        <v>1011.820007</v>
      </c>
      <c r="L8635" s="0">
        <v>40.681171</v>
      </c>
      <c r="W8635" s="0">
        <f t="shared" si="134"/>
        <v>54193.898853994833</v>
      </c>
    </row>
    <row r="8636">
      <c r="A8636" s="0">
        <v>240.69375</v>
      </c>
      <c r="B8636" s="0">
        <v>339.167999</v>
      </c>
      <c r="C8636" s="0">
        <v>-49593.722656</v>
      </c>
      <c r="D8636" s="0">
        <v>21710.355469</v>
      </c>
      <c r="E8636" s="0">
        <v>0.1225</v>
      </c>
      <c r="F8636" s="0">
        <v>9.957744</v>
      </c>
      <c r="G8636" s="0">
        <v>-0.388658</v>
      </c>
      <c r="H8636" s="0">
        <v>0.04451</v>
      </c>
      <c r="I8636" s="0">
        <v>0.010226</v>
      </c>
      <c r="J8636" s="0">
        <v>-0.014494</v>
      </c>
      <c r="K8636" s="0">
        <v>1011.820007</v>
      </c>
      <c r="L8636" s="0">
        <v>40.681171</v>
      </c>
      <c r="W8636" s="0">
        <f t="shared" si="134"/>
        <v>54138.635893436876</v>
      </c>
    </row>
    <row r="8637">
      <c r="A8637" s="0">
        <v>240.705</v>
      </c>
      <c r="B8637" s="0">
        <v>418.107788</v>
      </c>
      <c r="C8637" s="0">
        <v>-49633.414062</v>
      </c>
      <c r="D8637" s="0">
        <v>21645.097656</v>
      </c>
      <c r="E8637" s="0">
        <v>0.135982</v>
      </c>
      <c r="F8637" s="0">
        <v>9.967933</v>
      </c>
      <c r="G8637" s="0">
        <v>-0.39021</v>
      </c>
      <c r="H8637" s="0">
        <v>0.025068</v>
      </c>
      <c r="I8637" s="0">
        <v>0.008594</v>
      </c>
      <c r="J8637" s="0">
        <v>-0.009456</v>
      </c>
      <c r="K8637" s="0">
        <v>1011.799988</v>
      </c>
      <c r="L8637" s="0">
        <v>40.686054</v>
      </c>
      <c r="W8637" s="0">
        <f t="shared" si="134"/>
        <v>54149.430819816596</v>
      </c>
    </row>
    <row r="8638">
      <c r="A8638" s="0">
        <v>240.71625</v>
      </c>
      <c r="B8638" s="0">
        <v>443.399597</v>
      </c>
      <c r="C8638" s="0">
        <v>-49653.335937</v>
      </c>
      <c r="D8638" s="0">
        <v>21661.740234</v>
      </c>
      <c r="E8638" s="0">
        <v>0.13417</v>
      </c>
      <c r="F8638" s="0">
        <v>9.947125</v>
      </c>
      <c r="G8638" s="0">
        <v>-0.380121</v>
      </c>
      <c r="H8638" s="0">
        <v>-0.000612</v>
      </c>
      <c r="I8638" s="0">
        <v>0.004935</v>
      </c>
      <c r="J8638" s="0">
        <v>-0.005565</v>
      </c>
      <c r="K8638" s="0">
        <v>1011.799988</v>
      </c>
      <c r="L8638" s="0">
        <v>40.686054</v>
      </c>
      <c r="W8638" s="0">
        <f t="shared" si="134"/>
        <v>54174.545340413242</v>
      </c>
    </row>
    <row r="8639">
      <c r="A8639" s="0">
        <v>240.7275</v>
      </c>
      <c r="B8639" s="0">
        <v>463.228455</v>
      </c>
      <c r="C8639" s="0">
        <v>-49676.710937</v>
      </c>
      <c r="D8639" s="0">
        <v>21637.255859</v>
      </c>
      <c r="E8639" s="0">
        <v>0.128834</v>
      </c>
      <c r="F8639" s="0">
        <v>9.959196</v>
      </c>
      <c r="G8639" s="0">
        <v>-0.381802</v>
      </c>
      <c r="H8639" s="0">
        <v>-0.021919</v>
      </c>
      <c r="I8639" s="0">
        <v>0.001442</v>
      </c>
      <c r="J8639" s="0">
        <v>0.0002</v>
      </c>
      <c r="K8639" s="0">
        <v>1011.799988</v>
      </c>
      <c r="L8639" s="0">
        <v>40.686054</v>
      </c>
      <c r="W8639" s="0">
        <f t="shared" si="134"/>
        <v>54186.354658969329</v>
      </c>
    </row>
    <row r="8640">
      <c r="A8640" s="0">
        <v>240.73875</v>
      </c>
      <c r="B8640" s="0">
        <v>497.724243</v>
      </c>
      <c r="C8640" s="0">
        <v>-49681.164062</v>
      </c>
      <c r="D8640" s="0">
        <v>21674.595703</v>
      </c>
      <c r="E8640" s="0">
        <v>0.137816</v>
      </c>
      <c r="F8640" s="0">
        <v>9.964036</v>
      </c>
      <c r="G8640" s="0">
        <v>-0.377103</v>
      </c>
      <c r="H8640" s="0">
        <v>-0.036877</v>
      </c>
      <c r="I8640" s="0">
        <v>-0.000248</v>
      </c>
      <c r="J8640" s="0">
        <v>0.002308</v>
      </c>
      <c r="K8640" s="0">
        <v>1011.799988</v>
      </c>
      <c r="L8640" s="0">
        <v>40.686054</v>
      </c>
      <c r="W8640" s="0">
        <f t="shared" si="134"/>
        <v>54205.662904035562</v>
      </c>
    </row>
    <row r="8641">
      <c r="A8641" s="0">
        <v>240.75</v>
      </c>
      <c r="B8641" s="0">
        <v>411.328766</v>
      </c>
      <c r="C8641" s="0">
        <v>-49642.652344</v>
      </c>
      <c r="D8641" s="0">
        <v>21694.5625</v>
      </c>
      <c r="E8641" s="0">
        <v>0.127524</v>
      </c>
      <c r="F8641" s="0">
        <v>9.973975</v>
      </c>
      <c r="G8641" s="0">
        <v>-0.387373</v>
      </c>
      <c r="H8641" s="0">
        <v>-0.04013</v>
      </c>
      <c r="I8641" s="0">
        <v>-0.000426</v>
      </c>
      <c r="J8641" s="0">
        <v>0.00292</v>
      </c>
      <c r="K8641" s="0">
        <v>1011.799988</v>
      </c>
      <c r="L8641" s="0">
        <v>40.686054</v>
      </c>
      <c r="W8641" s="0">
        <f t="shared" si="134"/>
        <v>54177.635285857526</v>
      </c>
    </row>
    <row r="8642">
      <c r="A8642" s="0">
        <v>240.76125</v>
      </c>
      <c r="B8642" s="0">
        <v>416.768555</v>
      </c>
      <c r="C8642" s="0">
        <v>-49636.152344</v>
      </c>
      <c r="D8642" s="0">
        <v>21815.304687</v>
      </c>
      <c r="E8642" s="0">
        <v>0.126809</v>
      </c>
      <c r="F8642" s="0">
        <v>9.967335</v>
      </c>
      <c r="G8642" s="0">
        <v>-0.378837</v>
      </c>
      <c r="H8642" s="0">
        <v>-0.032474</v>
      </c>
      <c r="I8642" s="0">
        <v>0.000593</v>
      </c>
      <c r="J8642" s="0">
        <v>0.001748</v>
      </c>
      <c r="K8642" s="0">
        <v>1011.799988</v>
      </c>
      <c r="L8642" s="0">
        <v>40.686054</v>
      </c>
      <c r="W8642" s="0">
        <f ref="W8642:W8705" t="shared" si="135">SQRT((B8642)^2+(C8642)^2+(D8642)^2)</f>
        <v>54220.188436889977</v>
      </c>
    </row>
    <row r="8643">
      <c r="A8643" s="0">
        <v>240.7725</v>
      </c>
      <c r="B8643" s="0">
        <v>457.452881</v>
      </c>
      <c r="C8643" s="0">
        <v>-49627.90625</v>
      </c>
      <c r="D8643" s="0">
        <v>21720.035156</v>
      </c>
      <c r="E8643" s="0">
        <v>0.129289</v>
      </c>
      <c r="F8643" s="0">
        <v>9.96255</v>
      </c>
      <c r="G8643" s="0">
        <v>-0.374327</v>
      </c>
      <c r="H8643" s="0">
        <v>-0.017976</v>
      </c>
      <c r="I8643" s="0">
        <v>0.001365</v>
      </c>
      <c r="J8643" s="0">
        <v>-0.003951</v>
      </c>
      <c r="K8643" s="0">
        <v>1011.799988</v>
      </c>
      <c r="L8643" s="0">
        <v>40.686054</v>
      </c>
      <c r="W8643" s="0">
        <f t="shared" si="135"/>
        <v>54174.701375042212</v>
      </c>
    </row>
    <row r="8644">
      <c r="A8644" s="0">
        <v>240.78375</v>
      </c>
      <c r="B8644" s="0">
        <v>457.528748</v>
      </c>
      <c r="C8644" s="0">
        <v>-49638.214844</v>
      </c>
      <c r="D8644" s="0">
        <v>21784.9375</v>
      </c>
      <c r="E8644" s="0">
        <v>0.133643</v>
      </c>
      <c r="F8644" s="0">
        <v>9.95725</v>
      </c>
      <c r="G8644" s="0">
        <v>-0.375772</v>
      </c>
      <c r="H8644" s="0">
        <v>0.003085</v>
      </c>
      <c r="I8644" s="0">
        <v>0.004019</v>
      </c>
      <c r="J8644" s="0">
        <v>-0.009672</v>
      </c>
      <c r="K8644" s="0">
        <v>1011.799988</v>
      </c>
      <c r="L8644" s="0">
        <v>40.686054</v>
      </c>
      <c r="W8644" s="0">
        <f t="shared" si="135"/>
        <v>54210.194680827837</v>
      </c>
    </row>
    <row r="8645">
      <c r="A8645" s="0">
        <v>240.795</v>
      </c>
      <c r="B8645" s="0">
        <v>462.85141</v>
      </c>
      <c r="C8645" s="0">
        <v>-49636.527344</v>
      </c>
      <c r="D8645" s="0">
        <v>21778.191406</v>
      </c>
      <c r="E8645" s="0">
        <v>0.126148</v>
      </c>
      <c r="F8645" s="0">
        <v>9.958282</v>
      </c>
      <c r="G8645" s="0">
        <v>-0.38195</v>
      </c>
      <c r="H8645" s="0">
        <v>0.030802</v>
      </c>
      <c r="I8645" s="0">
        <v>0.007426</v>
      </c>
      <c r="J8645" s="0">
        <v>-0.01868</v>
      </c>
      <c r="K8645" s="0">
        <v>1011.799988</v>
      </c>
      <c r="L8645" s="0">
        <v>40.686054</v>
      </c>
      <c r="W8645" s="0">
        <f t="shared" si="135"/>
        <v>54205.983978853954</v>
      </c>
    </row>
    <row r="8646">
      <c r="A8646" s="0">
        <v>240.80625</v>
      </c>
      <c r="B8646" s="0">
        <v>418.771149</v>
      </c>
      <c r="C8646" s="0">
        <v>-49640.988281</v>
      </c>
      <c r="D8646" s="0">
        <v>21742.214844</v>
      </c>
      <c r="E8646" s="0">
        <v>0.123127</v>
      </c>
      <c r="F8646" s="0">
        <v>9.951632</v>
      </c>
      <c r="G8646" s="0">
        <v>-0.383788</v>
      </c>
      <c r="H8646" s="0">
        <v>0.048782</v>
      </c>
      <c r="I8646" s="0">
        <v>0.010063</v>
      </c>
      <c r="J8646" s="0">
        <v>-0.023018</v>
      </c>
      <c r="K8646" s="0">
        <v>1011.799988</v>
      </c>
      <c r="L8646" s="0">
        <v>40.686054</v>
      </c>
      <c r="W8646" s="0">
        <f t="shared" si="135"/>
        <v>54195.267257503838</v>
      </c>
    </row>
    <row r="8647">
      <c r="A8647" s="0">
        <v>240.8175</v>
      </c>
      <c r="B8647" s="0">
        <v>370.025116</v>
      </c>
      <c r="C8647" s="0">
        <v>-49642.582031</v>
      </c>
      <c r="D8647" s="0">
        <v>21661.980469</v>
      </c>
      <c r="E8647" s="0">
        <v>0.137724</v>
      </c>
      <c r="F8647" s="0">
        <v>9.962498</v>
      </c>
      <c r="G8647" s="0">
        <v>-0.380623</v>
      </c>
      <c r="H8647" s="0">
        <v>0.066564</v>
      </c>
      <c r="I8647" s="0">
        <v>0.012716</v>
      </c>
      <c r="J8647" s="0">
        <v>-0.027255</v>
      </c>
      <c r="K8647" s="0">
        <v>1011.799988</v>
      </c>
      <c r="L8647" s="0">
        <v>40.686054</v>
      </c>
      <c r="W8647" s="0">
        <f t="shared" si="135"/>
        <v>54164.2342060734</v>
      </c>
    </row>
    <row r="8648">
      <c r="A8648" s="0">
        <v>240.82875</v>
      </c>
      <c r="B8648" s="0">
        <v>481.36496</v>
      </c>
      <c r="C8648" s="0">
        <v>-49642.988281</v>
      </c>
      <c r="D8648" s="0">
        <v>21687.292969</v>
      </c>
      <c r="E8648" s="0">
        <v>0.14007</v>
      </c>
      <c r="F8648" s="0">
        <v>9.97046</v>
      </c>
      <c r="G8648" s="0">
        <v>-0.381846</v>
      </c>
      <c r="H8648" s="0">
        <v>0.069701</v>
      </c>
      <c r="I8648" s="0">
        <v>0.014257</v>
      </c>
      <c r="J8648" s="0">
        <v>-0.025648</v>
      </c>
      <c r="K8648" s="0">
        <v>1011.799988</v>
      </c>
      <c r="L8648" s="0">
        <v>40.686054</v>
      </c>
      <c r="W8648" s="0">
        <f t="shared" si="135"/>
        <v>54175.60958600702</v>
      </c>
    </row>
    <row r="8649">
      <c r="A8649" s="0">
        <v>240.84</v>
      </c>
      <c r="B8649" s="0">
        <v>621.752014</v>
      </c>
      <c r="C8649" s="0">
        <v>-49657.550781</v>
      </c>
      <c r="D8649" s="0">
        <v>21760.978516</v>
      </c>
      <c r="E8649" s="0">
        <v>0.12366</v>
      </c>
      <c r="F8649" s="0">
        <v>9.956752</v>
      </c>
      <c r="G8649" s="0">
        <v>-0.39821</v>
      </c>
      <c r="H8649" s="0">
        <v>0.068061</v>
      </c>
      <c r="I8649" s="0">
        <v>0.014017</v>
      </c>
      <c r="J8649" s="0">
        <v>-0.023189</v>
      </c>
      <c r="K8649" s="0">
        <v>1011.799988</v>
      </c>
      <c r="L8649" s="0">
        <v>40.686054</v>
      </c>
      <c r="W8649" s="0">
        <f t="shared" si="135"/>
        <v>54219.914340658266</v>
      </c>
    </row>
    <row r="8650">
      <c r="A8650" s="0">
        <v>240.85125</v>
      </c>
      <c r="B8650" s="0">
        <v>514.837036</v>
      </c>
      <c r="C8650" s="0">
        <v>-49640.582031</v>
      </c>
      <c r="D8650" s="0">
        <v>21829.720703</v>
      </c>
      <c r="E8650" s="0">
        <v>0.129953</v>
      </c>
      <c r="F8650" s="0">
        <v>9.960047</v>
      </c>
      <c r="G8650" s="0">
        <v>-0.380823</v>
      </c>
      <c r="H8650" s="0">
        <v>0.051418</v>
      </c>
      <c r="I8650" s="0">
        <v>0.011281</v>
      </c>
      <c r="J8650" s="0">
        <v>-0.017181</v>
      </c>
      <c r="K8650" s="0">
        <v>1011.799988</v>
      </c>
      <c r="L8650" s="0">
        <v>40.686054</v>
      </c>
      <c r="W8650" s="0">
        <f t="shared" si="135"/>
        <v>54230.887393818884</v>
      </c>
    </row>
    <row r="8651">
      <c r="A8651" s="0">
        <v>240.8625</v>
      </c>
      <c r="B8651" s="0">
        <v>549.688782</v>
      </c>
      <c r="C8651" s="0">
        <v>-49652.582031</v>
      </c>
      <c r="D8651" s="0">
        <v>21853.130859</v>
      </c>
      <c r="E8651" s="0">
        <v>0.134657</v>
      </c>
      <c r="F8651" s="0">
        <v>9.964672</v>
      </c>
      <c r="G8651" s="0">
        <v>-0.383988</v>
      </c>
      <c r="H8651" s="0">
        <v>0.041881</v>
      </c>
      <c r="I8651" s="0">
        <v>0.010925</v>
      </c>
      <c r="J8651" s="0">
        <v>-0.013295</v>
      </c>
      <c r="K8651" s="0">
        <v>1011.799988</v>
      </c>
      <c r="L8651" s="0">
        <v>40.686054</v>
      </c>
      <c r="W8651" s="0">
        <f t="shared" si="135"/>
        <v>54251.639500044774</v>
      </c>
    </row>
    <row r="8652">
      <c r="A8652" s="0">
        <v>240.87375</v>
      </c>
      <c r="B8652" s="0">
        <v>433.825592</v>
      </c>
      <c r="C8652" s="0">
        <v>-49620.230469</v>
      </c>
      <c r="D8652" s="0">
        <v>21796.255859</v>
      </c>
      <c r="E8652" s="0">
        <v>0.130403</v>
      </c>
      <c r="F8652" s="0">
        <v>9.962769</v>
      </c>
      <c r="G8652" s="0">
        <v>-0.389974</v>
      </c>
      <c r="H8652" s="0">
        <v>0.01882</v>
      </c>
      <c r="I8652" s="0">
        <v>0.007229</v>
      </c>
      <c r="J8652" s="0">
        <v>-0.008704</v>
      </c>
      <c r="K8652" s="0">
        <v>1011.799988</v>
      </c>
      <c r="L8652" s="0">
        <v>40.686054</v>
      </c>
      <c r="W8652" s="0">
        <f t="shared" si="135"/>
        <v>54198.083415485664</v>
      </c>
    </row>
    <row r="8653">
      <c r="A8653" s="0">
        <v>240.885</v>
      </c>
      <c r="B8653" s="0">
        <v>420.682922</v>
      </c>
      <c r="C8653" s="0">
        <v>-49648.046875</v>
      </c>
      <c r="D8653" s="0">
        <v>21658.404297</v>
      </c>
      <c r="E8653" s="0">
        <v>0.12815</v>
      </c>
      <c r="F8653" s="0">
        <v>9.969678</v>
      </c>
      <c r="G8653" s="0">
        <v>-0.384706</v>
      </c>
      <c r="H8653" s="0">
        <v>-0.004086</v>
      </c>
      <c r="I8653" s="0">
        <v>0.004451</v>
      </c>
      <c r="J8653" s="0">
        <v>-0.004151</v>
      </c>
      <c r="K8653" s="0">
        <v>1011.799988</v>
      </c>
      <c r="L8653" s="0">
        <v>40.686054</v>
      </c>
      <c r="W8653" s="0">
        <f t="shared" si="135"/>
        <v>54168.182628876959</v>
      </c>
    </row>
    <row r="8654">
      <c r="A8654" s="0">
        <v>240.89625</v>
      </c>
      <c r="B8654" s="0">
        <v>522.438782</v>
      </c>
      <c r="C8654" s="0">
        <v>-49641.527344</v>
      </c>
      <c r="D8654" s="0">
        <v>21886.435547</v>
      </c>
      <c r="E8654" s="0">
        <v>0.118851</v>
      </c>
      <c r="F8654" s="0">
        <v>9.973171</v>
      </c>
      <c r="G8654" s="0">
        <v>-0.392212</v>
      </c>
      <c r="H8654" s="0">
        <v>-0.020632</v>
      </c>
      <c r="I8654" s="0">
        <v>0.0036</v>
      </c>
      <c r="J8654" s="0">
        <v>-0.001987</v>
      </c>
      <c r="K8654" s="0">
        <v>1011.799988</v>
      </c>
      <c r="L8654" s="0">
        <v>40.686054</v>
      </c>
      <c r="W8654" s="0">
        <f t="shared" si="135"/>
        <v>54254.679432091594</v>
      </c>
    </row>
    <row r="8655">
      <c r="A8655" s="0">
        <v>240.9075</v>
      </c>
      <c r="B8655" s="0">
        <v>558.308289</v>
      </c>
      <c r="C8655" s="0">
        <v>-49632.066406</v>
      </c>
      <c r="D8655" s="0">
        <v>21807.304687</v>
      </c>
      <c r="E8655" s="0">
        <v>0.135773</v>
      </c>
      <c r="F8655" s="0">
        <v>9.956671</v>
      </c>
      <c r="G8655" s="0">
        <v>-0.369826</v>
      </c>
      <c r="H8655" s="0">
        <v>-0.031072</v>
      </c>
      <c r="I8655" s="0">
        <v>0.000962</v>
      </c>
      <c r="J8655" s="0">
        <v>0.000618</v>
      </c>
      <c r="K8655" s="0">
        <v>1011.809998</v>
      </c>
      <c r="L8655" s="0">
        <v>40.690937</v>
      </c>
      <c r="W8655" s="0">
        <f t="shared" si="135"/>
        <v>54214.502317985105</v>
      </c>
    </row>
    <row r="8656">
      <c r="A8656" s="0">
        <v>240.91875</v>
      </c>
      <c r="B8656" s="0">
        <v>579.357483</v>
      </c>
      <c r="C8656" s="0">
        <v>-49645.175781</v>
      </c>
      <c r="D8656" s="0">
        <v>21739.609375</v>
      </c>
      <c r="E8656" s="0">
        <v>0.137558</v>
      </c>
      <c r="F8656" s="0">
        <v>9.955199</v>
      </c>
      <c r="G8656" s="0">
        <v>-0.374188</v>
      </c>
      <c r="H8656" s="0">
        <v>-0.033607</v>
      </c>
      <c r="I8656" s="0">
        <v>-0.00015</v>
      </c>
      <c r="J8656" s="0">
        <v>0.001445</v>
      </c>
      <c r="K8656" s="0">
        <v>1011.809998</v>
      </c>
      <c r="L8656" s="0">
        <v>40.690937</v>
      </c>
      <c r="W8656" s="0">
        <f t="shared" si="135"/>
        <v>54199.536429724976</v>
      </c>
    </row>
    <row r="8657">
      <c r="A8657" s="0">
        <v>240.93</v>
      </c>
      <c r="B8657" s="0">
        <v>383.626953</v>
      </c>
      <c r="C8657" s="0">
        <v>-49631.558594</v>
      </c>
      <c r="D8657" s="0">
        <v>21625.380859</v>
      </c>
      <c r="E8657" s="0">
        <v>0.121661</v>
      </c>
      <c r="F8657" s="0">
        <v>9.96427</v>
      </c>
      <c r="G8657" s="0">
        <v>-0.390982</v>
      </c>
      <c r="H8657" s="0">
        <v>-0.027075</v>
      </c>
      <c r="I8657" s="0">
        <v>-2.707467E-05</v>
      </c>
      <c r="J8657" s="0">
        <v>0.000713</v>
      </c>
      <c r="K8657" s="0">
        <v>1011.809998</v>
      </c>
      <c r="L8657" s="0">
        <v>40.690937</v>
      </c>
      <c r="W8657" s="0">
        <f t="shared" si="135"/>
        <v>54139.59618805378</v>
      </c>
    </row>
    <row r="8658">
      <c r="A8658" s="0">
        <v>240.94125</v>
      </c>
      <c r="B8658" s="0">
        <v>489.812408</v>
      </c>
      <c r="C8658" s="0">
        <v>-49638.882812</v>
      </c>
      <c r="D8658" s="0">
        <v>21852.623047</v>
      </c>
      <c r="E8658" s="0">
        <v>0.133874</v>
      </c>
      <c r="F8658" s="0">
        <v>9.965446</v>
      </c>
      <c r="G8658" s="0">
        <v>-0.380911</v>
      </c>
      <c r="H8658" s="0">
        <v>-0.016166</v>
      </c>
      <c r="I8658" s="0">
        <v>0.002346</v>
      </c>
      <c r="J8658" s="0">
        <v>-0.003851</v>
      </c>
      <c r="K8658" s="0">
        <v>1011.809998</v>
      </c>
      <c r="L8658" s="0">
        <v>40.690937</v>
      </c>
      <c r="W8658" s="0">
        <f t="shared" si="135"/>
        <v>54238.323508869405</v>
      </c>
    </row>
    <row r="8659">
      <c r="A8659" s="0">
        <v>240.9525</v>
      </c>
      <c r="B8659" s="0">
        <v>399.644897</v>
      </c>
      <c r="C8659" s="0">
        <v>-49641.347656</v>
      </c>
      <c r="D8659" s="0">
        <v>21641.191406</v>
      </c>
      <c r="E8659" s="0">
        <v>0.135407</v>
      </c>
      <c r="F8659" s="0">
        <v>9.964936</v>
      </c>
      <c r="G8659" s="0">
        <v>-0.387827</v>
      </c>
      <c r="H8659" s="0">
        <v>0.010126</v>
      </c>
      <c r="I8659" s="0">
        <v>0.005288</v>
      </c>
      <c r="J8659" s="0">
        <v>-0.011306</v>
      </c>
      <c r="K8659" s="0">
        <v>1011.809998</v>
      </c>
      <c r="L8659" s="0">
        <v>40.690937</v>
      </c>
      <c r="W8659" s="0">
        <f t="shared" si="135"/>
        <v>54155.002341599829</v>
      </c>
    </row>
    <row r="8660">
      <c r="A8660" s="0">
        <v>240.96375</v>
      </c>
      <c r="B8660" s="0">
        <v>537.750671</v>
      </c>
      <c r="C8660" s="0">
        <v>-49648.015625</v>
      </c>
      <c r="D8660" s="0">
        <v>21654.486328</v>
      </c>
      <c r="E8660" s="0">
        <v>0.126757</v>
      </c>
      <c r="F8660" s="0">
        <v>9.959947</v>
      </c>
      <c r="G8660" s="0">
        <v>-0.392151</v>
      </c>
      <c r="H8660" s="0">
        <v>0.036687</v>
      </c>
      <c r="I8660" s="0">
        <v>0.008143</v>
      </c>
      <c r="J8660" s="0">
        <v>-0.020674</v>
      </c>
      <c r="K8660" s="0">
        <v>1011.809998</v>
      </c>
      <c r="L8660" s="0">
        <v>40.690937</v>
      </c>
      <c r="W8660" s="0">
        <f t="shared" si="135"/>
        <v>54167.623257938358</v>
      </c>
    </row>
    <row r="8661">
      <c r="A8661" s="0">
        <v>240.975</v>
      </c>
      <c r="B8661" s="0">
        <v>595.030518</v>
      </c>
      <c r="C8661" s="0">
        <v>-49633.613281</v>
      </c>
      <c r="D8661" s="0">
        <v>21730.330078</v>
      </c>
      <c r="E8661" s="0">
        <v>0.143917</v>
      </c>
      <c r="F8661" s="0">
        <v>9.958898</v>
      </c>
      <c r="G8661" s="0">
        <v>-0.3719</v>
      </c>
      <c r="H8661" s="0">
        <v>0.058108</v>
      </c>
      <c r="I8661" s="0">
        <v>0.011838</v>
      </c>
      <c r="J8661" s="0">
        <v>-0.024514</v>
      </c>
      <c r="K8661" s="0">
        <v>1011.809998</v>
      </c>
      <c r="L8661" s="0">
        <v>40.690937</v>
      </c>
      <c r="W8661" s="0">
        <f t="shared" si="135"/>
        <v>54185.393547929889</v>
      </c>
    </row>
    <row r="8662">
      <c r="A8662" s="0">
        <v>240.98625</v>
      </c>
      <c r="B8662" s="0">
        <v>496.785248</v>
      </c>
      <c r="C8662" s="0">
        <v>-49624.085937</v>
      </c>
      <c r="D8662" s="0">
        <v>21822.199219</v>
      </c>
      <c r="E8662" s="0">
        <v>0.127013</v>
      </c>
      <c r="F8662" s="0">
        <v>9.953605</v>
      </c>
      <c r="G8662" s="0">
        <v>-0.375243</v>
      </c>
      <c r="H8662" s="0">
        <v>0.067256</v>
      </c>
      <c r="I8662" s="0">
        <v>0.01346</v>
      </c>
      <c r="J8662" s="0">
        <v>-0.026281</v>
      </c>
      <c r="K8662" s="0">
        <v>1011.809998</v>
      </c>
      <c r="L8662" s="0">
        <v>40.690937</v>
      </c>
      <c r="W8662" s="0">
        <f t="shared" si="135"/>
        <v>54212.591520966016</v>
      </c>
    </row>
    <row r="8663">
      <c r="A8663" s="0">
        <v>240.9975</v>
      </c>
      <c r="B8663" s="0">
        <v>570.15564</v>
      </c>
      <c r="C8663" s="0">
        <v>-49627.871094</v>
      </c>
      <c r="D8663" s="0">
        <v>21761.292969</v>
      </c>
      <c r="E8663" s="0">
        <v>0.139474</v>
      </c>
      <c r="F8663" s="0">
        <v>9.953655</v>
      </c>
      <c r="G8663" s="0">
        <v>-0.388529</v>
      </c>
      <c r="H8663" s="0">
        <v>0.073569</v>
      </c>
      <c r="I8663" s="0">
        <v>0.01342</v>
      </c>
      <c r="J8663" s="0">
        <v>-0.026372</v>
      </c>
      <c r="K8663" s="0">
        <v>1011.809998</v>
      </c>
      <c r="L8663" s="0">
        <v>40.690937</v>
      </c>
      <c r="W8663" s="0">
        <f t="shared" si="135"/>
        <v>54192.292242155192</v>
      </c>
    </row>
    <row r="8664">
      <c r="A8664" s="0">
        <v>241.00875</v>
      </c>
      <c r="B8664" s="0">
        <v>470.790527</v>
      </c>
      <c r="C8664" s="0">
        <v>-49638.71875</v>
      </c>
      <c r="D8664" s="0">
        <v>21746.689453</v>
      </c>
      <c r="E8664" s="0">
        <v>0.134549</v>
      </c>
      <c r="F8664" s="0">
        <v>9.962545</v>
      </c>
      <c r="G8664" s="0">
        <v>-0.382384</v>
      </c>
      <c r="H8664" s="0">
        <v>0.066759</v>
      </c>
      <c r="I8664" s="0">
        <v>0.012988</v>
      </c>
      <c r="J8664" s="0">
        <v>-0.022988</v>
      </c>
      <c r="K8664" s="0">
        <v>1011.779968</v>
      </c>
      <c r="L8664" s="0">
        <v>40.686054</v>
      </c>
      <c r="W8664" s="0">
        <f t="shared" si="135"/>
        <v>54195.410737691949</v>
      </c>
    </row>
    <row r="8665">
      <c r="A8665" s="0">
        <v>241.02</v>
      </c>
      <c r="B8665" s="0">
        <v>425.681946</v>
      </c>
      <c r="C8665" s="0">
        <v>-49630.800781</v>
      </c>
      <c r="D8665" s="0">
        <v>21783.246094</v>
      </c>
      <c r="E8665" s="0">
        <v>0.125647</v>
      </c>
      <c r="F8665" s="0">
        <v>9.955462</v>
      </c>
      <c r="G8665" s="0">
        <v>-0.383563</v>
      </c>
      <c r="H8665" s="0">
        <v>0.052275</v>
      </c>
      <c r="I8665" s="0">
        <v>0.011572</v>
      </c>
      <c r="J8665" s="0">
        <v>-0.01732</v>
      </c>
      <c r="K8665" s="0">
        <v>1011.779968</v>
      </c>
      <c r="L8665" s="0">
        <v>40.686054</v>
      </c>
      <c r="W8665" s="0">
        <f t="shared" si="135"/>
        <v>54202.466748979481</v>
      </c>
    </row>
    <row r="8666">
      <c r="A8666" s="0">
        <v>241.03125</v>
      </c>
      <c r="B8666" s="0">
        <v>466.274597</v>
      </c>
      <c r="C8666" s="0">
        <v>-49639.816406</v>
      </c>
      <c r="D8666" s="0">
        <v>21752.632812</v>
      </c>
      <c r="E8666" s="0">
        <v>0.134885</v>
      </c>
      <c r="F8666" s="0">
        <v>9.96663</v>
      </c>
      <c r="G8666" s="0">
        <v>-0.379117</v>
      </c>
      <c r="H8666" s="0">
        <v>0.037194</v>
      </c>
      <c r="I8666" s="0">
        <v>0.010121</v>
      </c>
      <c r="J8666" s="0">
        <v>-0.013073</v>
      </c>
      <c r="K8666" s="0">
        <v>1011.779968</v>
      </c>
      <c r="L8666" s="0">
        <v>40.686054</v>
      </c>
      <c r="W8666" s="0">
        <f t="shared" si="135"/>
        <v>54198.762154452314</v>
      </c>
    </row>
    <row r="8667">
      <c r="A8667" s="0">
        <v>241.0425</v>
      </c>
      <c r="B8667" s="0">
        <v>517.475525</v>
      </c>
      <c r="C8667" s="0">
        <v>-49667</v>
      </c>
      <c r="D8667" s="0">
        <v>21675.144531</v>
      </c>
      <c r="E8667" s="0">
        <v>0.129479</v>
      </c>
      <c r="F8667" s="0">
        <v>9.961778</v>
      </c>
      <c r="G8667" s="0">
        <v>-0.382272</v>
      </c>
      <c r="H8667" s="0">
        <v>0.016412</v>
      </c>
      <c r="I8667" s="0">
        <v>0.007438</v>
      </c>
      <c r="J8667" s="0">
        <v>-0.007329</v>
      </c>
      <c r="K8667" s="0">
        <v>1011.779968</v>
      </c>
      <c r="L8667" s="0">
        <v>40.686054</v>
      </c>
      <c r="W8667" s="0">
        <f t="shared" si="135"/>
        <v>54193.0859091703</v>
      </c>
    </row>
    <row r="8668">
      <c r="A8668" s="0">
        <v>241.05375</v>
      </c>
      <c r="B8668" s="0">
        <v>599.985352</v>
      </c>
      <c r="C8668" s="0">
        <v>-49656.148437</v>
      </c>
      <c r="D8668" s="0">
        <v>21690.544922</v>
      </c>
      <c r="E8668" s="0">
        <v>0.126976</v>
      </c>
      <c r="F8668" s="0">
        <v>9.965918</v>
      </c>
      <c r="G8668" s="0">
        <v>-0.386876</v>
      </c>
      <c r="H8668" s="0">
        <v>-0.008897</v>
      </c>
      <c r="I8668" s="0">
        <v>0.004169</v>
      </c>
      <c r="J8668" s="0">
        <v>-0.002725</v>
      </c>
      <c r="K8668" s="0">
        <v>1011.779968</v>
      </c>
      <c r="L8668" s="0">
        <v>40.686054</v>
      </c>
      <c r="W8668" s="0">
        <f t="shared" si="135"/>
        <v>54190.154078331354</v>
      </c>
    </row>
    <row r="8669">
      <c r="A8669" s="0">
        <v>241.065</v>
      </c>
      <c r="B8669" s="0">
        <v>562.715515</v>
      </c>
      <c r="C8669" s="0">
        <v>-49643.414062</v>
      </c>
      <c r="D8669" s="0">
        <v>21704.042969</v>
      </c>
      <c r="E8669" s="0">
        <v>0.130791</v>
      </c>
      <c r="F8669" s="0">
        <v>9.961338</v>
      </c>
      <c r="G8669" s="0">
        <v>-0.371179</v>
      </c>
      <c r="H8669" s="0">
        <v>-0.023709</v>
      </c>
      <c r="I8669" s="0">
        <v>0.001327</v>
      </c>
      <c r="J8669" s="0">
        <v>-0.000394</v>
      </c>
      <c r="K8669" s="0">
        <v>1011.779968</v>
      </c>
      <c r="L8669" s="0">
        <v>40.686054</v>
      </c>
      <c r="W8669" s="0">
        <f t="shared" si="135"/>
        <v>54183.490932960376</v>
      </c>
    </row>
    <row r="8670">
      <c r="A8670" s="0">
        <v>241.07625</v>
      </c>
      <c r="B8670" s="0">
        <v>456.756989</v>
      </c>
      <c r="C8670" s="0">
        <v>-49645.242187</v>
      </c>
      <c r="D8670" s="0">
        <v>21861.273437</v>
      </c>
      <c r="E8670" s="0">
        <v>0.126584</v>
      </c>
      <c r="F8670" s="0">
        <v>9.955999</v>
      </c>
      <c r="G8670" s="0">
        <v>-0.373996</v>
      </c>
      <c r="H8670" s="0">
        <v>-0.034443</v>
      </c>
      <c r="I8670" s="0">
        <v>-0.000265</v>
      </c>
      <c r="J8670" s="0">
        <v>0.002069</v>
      </c>
      <c r="K8670" s="0">
        <v>1011.779968</v>
      </c>
      <c r="L8670" s="0">
        <v>40.686054</v>
      </c>
      <c r="W8670" s="0">
        <f t="shared" si="135"/>
        <v>54247.340718602674</v>
      </c>
    </row>
    <row r="8671">
      <c r="A8671" s="0">
        <v>241.0875</v>
      </c>
      <c r="B8671" s="0">
        <v>597.450378</v>
      </c>
      <c r="C8671" s="0">
        <v>-49661.332031</v>
      </c>
      <c r="D8671" s="0">
        <v>21751.740234</v>
      </c>
      <c r="E8671" s="0">
        <v>0.133431</v>
      </c>
      <c r="F8671" s="0">
        <v>9.961713</v>
      </c>
      <c r="G8671" s="0">
        <v>-0.374134</v>
      </c>
      <c r="H8671" s="0">
        <v>-0.035374</v>
      </c>
      <c r="I8671" s="0">
        <v>6.57167E-06</v>
      </c>
      <c r="J8671" s="0">
        <v>0.002278</v>
      </c>
      <c r="K8671" s="0">
        <v>1011.779968</v>
      </c>
      <c r="L8671" s="0">
        <v>40.686054</v>
      </c>
      <c r="W8671" s="0">
        <f t="shared" si="135"/>
        <v>54219.397352375774</v>
      </c>
    </row>
    <row r="8672">
      <c r="A8672" s="0">
        <v>241.09875</v>
      </c>
      <c r="B8672" s="0">
        <v>604.999878</v>
      </c>
      <c r="C8672" s="0">
        <v>-49647.351562</v>
      </c>
      <c r="D8672" s="0">
        <v>21762.349609</v>
      </c>
      <c r="E8672" s="0">
        <v>0.133123</v>
      </c>
      <c r="F8672" s="0">
        <v>9.960256</v>
      </c>
      <c r="G8672" s="0">
        <v>-0.376205</v>
      </c>
      <c r="H8672" s="0">
        <v>-0.025834</v>
      </c>
      <c r="I8672" s="0">
        <v>0.001563</v>
      </c>
      <c r="J8672" s="0">
        <v>0.001543</v>
      </c>
      <c r="K8672" s="0">
        <v>1011.779968</v>
      </c>
      <c r="L8672" s="0">
        <v>40.686054</v>
      </c>
      <c r="W8672" s="0">
        <f t="shared" si="135"/>
        <v>54210.93434425888</v>
      </c>
    </row>
    <row r="8673">
      <c r="A8673" s="0">
        <v>241.11</v>
      </c>
      <c r="B8673" s="0">
        <v>474.591675</v>
      </c>
      <c r="C8673" s="0">
        <v>-49628.789062</v>
      </c>
      <c r="D8673" s="0">
        <v>21687.177734</v>
      </c>
      <c r="E8673" s="0">
        <v>0.12267</v>
      </c>
      <c r="F8673" s="0">
        <v>9.960193</v>
      </c>
      <c r="G8673" s="0">
        <v>-0.371438</v>
      </c>
      <c r="H8673" s="0">
        <v>-0.010237</v>
      </c>
      <c r="I8673" s="0">
        <v>0.002838</v>
      </c>
      <c r="J8673" s="0">
        <v>-0.004906</v>
      </c>
      <c r="K8673" s="0">
        <v>1011.779968</v>
      </c>
      <c r="L8673" s="0">
        <v>40.690937</v>
      </c>
      <c r="W8673" s="0">
        <f t="shared" si="135"/>
        <v>54162.492733298161</v>
      </c>
    </row>
    <row r="8674">
      <c r="A8674" s="0">
        <v>241.12125</v>
      </c>
      <c r="B8674" s="0">
        <v>532.763794</v>
      </c>
      <c r="C8674" s="0">
        <v>-49629.550781</v>
      </c>
      <c r="D8674" s="0">
        <v>21644.857422</v>
      </c>
      <c r="E8674" s="0">
        <v>0.132568</v>
      </c>
      <c r="F8674" s="0">
        <v>9.966195</v>
      </c>
      <c r="G8674" s="0">
        <v>-0.37354</v>
      </c>
      <c r="H8674" s="0">
        <v>0.011953</v>
      </c>
      <c r="I8674" s="0">
        <v>0.005403</v>
      </c>
      <c r="J8674" s="0">
        <v>-0.012328</v>
      </c>
      <c r="K8674" s="0">
        <v>1011.779968</v>
      </c>
      <c r="L8674" s="0">
        <v>40.690937</v>
      </c>
      <c r="W8674" s="0">
        <f t="shared" si="135"/>
        <v>54146.800466904439</v>
      </c>
    </row>
    <row r="8675">
      <c r="A8675" s="0">
        <v>241.1325</v>
      </c>
      <c r="B8675" s="0">
        <v>508.911072</v>
      </c>
      <c r="C8675" s="0">
        <v>-49638.335937</v>
      </c>
      <c r="D8675" s="0">
        <v>21679.832031</v>
      </c>
      <c r="E8675" s="0">
        <v>0.128884</v>
      </c>
      <c r="F8675" s="0">
        <v>9.959238</v>
      </c>
      <c r="G8675" s="0">
        <v>-0.399085</v>
      </c>
      <c r="H8675" s="0">
        <v>0.036763</v>
      </c>
      <c r="I8675" s="0">
        <v>0.008995</v>
      </c>
      <c r="J8675" s="0">
        <v>-0.020277</v>
      </c>
      <c r="K8675" s="0">
        <v>1011.779968</v>
      </c>
      <c r="L8675" s="0">
        <v>40.690937</v>
      </c>
      <c r="W8675" s="0">
        <f t="shared" si="135"/>
        <v>54168.611778095663</v>
      </c>
    </row>
    <row r="8676">
      <c r="A8676" s="0">
        <v>241.14375</v>
      </c>
      <c r="B8676" s="0">
        <v>413.243256</v>
      </c>
      <c r="C8676" s="0">
        <v>-49647.292969</v>
      </c>
      <c r="D8676" s="0">
        <v>21714.855469</v>
      </c>
      <c r="E8676" s="0">
        <v>0.129373</v>
      </c>
      <c r="F8676" s="0">
        <v>9.946939</v>
      </c>
      <c r="G8676" s="0">
        <v>-0.383907</v>
      </c>
      <c r="H8676" s="0">
        <v>0.056174</v>
      </c>
      <c r="I8676" s="0">
        <v>0.012206</v>
      </c>
      <c r="J8676" s="0">
        <v>-0.025014</v>
      </c>
      <c r="K8676" s="0">
        <v>1011.779968</v>
      </c>
      <c r="L8676" s="0">
        <v>40.690937</v>
      </c>
      <c r="W8676" s="0">
        <f t="shared" si="135"/>
        <v>54190.030606910579</v>
      </c>
    </row>
    <row r="8677">
      <c r="A8677" s="0">
        <v>241.155</v>
      </c>
      <c r="B8677" s="0">
        <v>438.034912</v>
      </c>
      <c r="C8677" s="0">
        <v>-49648.84375</v>
      </c>
      <c r="D8677" s="0">
        <v>21846.710937</v>
      </c>
      <c r="E8677" s="0">
        <v>0.135571</v>
      </c>
      <c r="F8677" s="0">
        <v>9.955932</v>
      </c>
      <c r="G8677" s="0">
        <v>-0.373012</v>
      </c>
      <c r="H8677" s="0">
        <v>0.070874</v>
      </c>
      <c r="I8677" s="0">
        <v>0.01393</v>
      </c>
      <c r="J8677" s="0">
        <v>-0.028115</v>
      </c>
      <c r="K8677" s="0">
        <v>1011.779968</v>
      </c>
      <c r="L8677" s="0">
        <v>40.690937</v>
      </c>
      <c r="W8677" s="0">
        <f t="shared" si="135"/>
        <v>54244.615761021669</v>
      </c>
    </row>
    <row r="8678">
      <c r="A8678" s="0">
        <v>241.16625</v>
      </c>
      <c r="B8678" s="0">
        <v>542.566101</v>
      </c>
      <c r="C8678" s="0">
        <v>-49642.675781</v>
      </c>
      <c r="D8678" s="0">
        <v>21815.160156</v>
      </c>
      <c r="E8678" s="0">
        <v>0.135716</v>
      </c>
      <c r="F8678" s="0">
        <v>9.963291</v>
      </c>
      <c r="G8678" s="0">
        <v>-0.378674</v>
      </c>
      <c r="H8678" s="0">
        <v>0.069618</v>
      </c>
      <c r="I8678" s="0">
        <v>0.014079</v>
      </c>
      <c r="J8678" s="0">
        <v>-0.025444</v>
      </c>
      <c r="K8678" s="0">
        <v>1011.779968</v>
      </c>
      <c r="L8678" s="0">
        <v>40.690937</v>
      </c>
      <c r="W8678" s="0">
        <f t="shared" si="135"/>
        <v>54227.21502440788</v>
      </c>
    </row>
    <row r="8679">
      <c r="A8679" s="0">
        <v>241.1775</v>
      </c>
      <c r="B8679" s="0">
        <v>592.909485</v>
      </c>
      <c r="C8679" s="0">
        <v>-49617.410156</v>
      </c>
      <c r="D8679" s="0">
        <v>21757.427734</v>
      </c>
      <c r="E8679" s="0">
        <v>0.117254</v>
      </c>
      <c r="F8679" s="0">
        <v>9.962792</v>
      </c>
      <c r="G8679" s="0">
        <v>-0.382643</v>
      </c>
      <c r="H8679" s="0">
        <v>0.063942</v>
      </c>
      <c r="I8679" s="0">
        <v>0.012873</v>
      </c>
      <c r="J8679" s="0">
        <v>-0.020691</v>
      </c>
      <c r="K8679" s="0">
        <v>1011.779968</v>
      </c>
      <c r="L8679" s="0">
        <v>40.690937</v>
      </c>
      <c r="W8679" s="0">
        <f t="shared" si="135"/>
        <v>54181.404502341647</v>
      </c>
    </row>
    <row r="8680">
      <c r="A8680" s="0">
        <v>241.18875</v>
      </c>
      <c r="B8680" s="0">
        <v>458.191498</v>
      </c>
      <c r="C8680" s="0">
        <v>-49648.441406</v>
      </c>
      <c r="D8680" s="0">
        <v>21854.796875</v>
      </c>
      <c r="E8680" s="0">
        <v>0.123429</v>
      </c>
      <c r="F8680" s="0">
        <v>9.964904</v>
      </c>
      <c r="G8680" s="0">
        <v>-0.376223</v>
      </c>
      <c r="H8680" s="0">
        <v>0.049397</v>
      </c>
      <c r="I8680" s="0">
        <v>0.010145</v>
      </c>
      <c r="J8680" s="0">
        <v>-0.016401</v>
      </c>
      <c r="K8680" s="0">
        <v>1011.779968</v>
      </c>
      <c r="L8680" s="0">
        <v>40.690937</v>
      </c>
      <c r="W8680" s="0">
        <f t="shared" si="135"/>
        <v>54247.671101544664</v>
      </c>
    </row>
    <row r="8681">
      <c r="A8681" s="0">
        <v>241.2</v>
      </c>
      <c r="B8681" s="0">
        <v>523.341614</v>
      </c>
      <c r="C8681" s="0">
        <v>-49644.652344</v>
      </c>
      <c r="D8681" s="0">
        <v>21717.712891</v>
      </c>
      <c r="E8681" s="0">
        <v>0.136502</v>
      </c>
      <c r="F8681" s="0">
        <v>9.96365</v>
      </c>
      <c r="G8681" s="0">
        <v>-0.376933</v>
      </c>
      <c r="H8681" s="0">
        <v>0.030061</v>
      </c>
      <c r="I8681" s="0">
        <v>0.008527</v>
      </c>
      <c r="J8681" s="0">
        <v>-0.010137</v>
      </c>
      <c r="K8681" s="0">
        <v>1011.829956</v>
      </c>
      <c r="L8681" s="0">
        <v>40.693474</v>
      </c>
      <c r="W8681" s="0">
        <f t="shared" si="135"/>
        <v>54189.707934417551</v>
      </c>
    </row>
    <row r="8682">
      <c r="A8682" s="0">
        <v>241.21125</v>
      </c>
      <c r="B8682" s="0">
        <v>543.350342</v>
      </c>
      <c r="C8682" s="0">
        <v>-49667.382812</v>
      </c>
      <c r="D8682" s="0">
        <v>21576.560547</v>
      </c>
      <c r="E8682" s="0">
        <v>0.140552</v>
      </c>
      <c r="F8682" s="0">
        <v>9.952191</v>
      </c>
      <c r="G8682" s="0">
        <v>-0.368762</v>
      </c>
      <c r="H8682" s="0">
        <v>0.007896</v>
      </c>
      <c r="I8682" s="0">
        <v>0.006423</v>
      </c>
      <c r="J8682" s="0">
        <v>-0.006106</v>
      </c>
      <c r="K8682" s="0">
        <v>1011.829956</v>
      </c>
      <c r="L8682" s="0">
        <v>40.693474</v>
      </c>
      <c r="W8682" s="0">
        <f t="shared" si="135"/>
        <v>54154.336022393087</v>
      </c>
    </row>
    <row r="8683">
      <c r="A8683" s="0">
        <v>241.2225</v>
      </c>
      <c r="B8683" s="0">
        <v>478.345337</v>
      </c>
      <c r="C8683" s="0">
        <v>-49636.054687</v>
      </c>
      <c r="D8683" s="0">
        <v>21579.851562</v>
      </c>
      <c r="E8683" s="0">
        <v>0.147344</v>
      </c>
      <c r="F8683" s="0">
        <v>9.951434</v>
      </c>
      <c r="G8683" s="0">
        <v>-0.378561</v>
      </c>
      <c r="H8683" s="0">
        <v>-0.014796</v>
      </c>
      <c r="I8683" s="0">
        <v>0.003836</v>
      </c>
      <c r="J8683" s="0">
        <v>-0.001396</v>
      </c>
      <c r="K8683" s="0">
        <v>1011.829956</v>
      </c>
      <c r="L8683" s="0">
        <v>40.693474</v>
      </c>
      <c r="W8683" s="0">
        <f t="shared" si="135"/>
        <v>54126.303518624278</v>
      </c>
    </row>
    <row r="8684">
      <c r="A8684" s="0">
        <v>241.23375</v>
      </c>
      <c r="B8684" s="0">
        <v>528.551514</v>
      </c>
      <c r="C8684" s="0">
        <v>-49644.917969</v>
      </c>
      <c r="D8684" s="0">
        <v>21674.484375</v>
      </c>
      <c r="E8684" s="0">
        <v>0.150856</v>
      </c>
      <c r="F8684" s="0">
        <v>9.951132</v>
      </c>
      <c r="G8684" s="0">
        <v>-0.379269</v>
      </c>
      <c r="H8684" s="0">
        <v>-0.031019</v>
      </c>
      <c r="I8684" s="0">
        <v>0.000519</v>
      </c>
      <c r="J8684" s="0">
        <v>0.001496</v>
      </c>
      <c r="K8684" s="0">
        <v>1011.829956</v>
      </c>
      <c r="L8684" s="0">
        <v>40.693474</v>
      </c>
      <c r="W8684" s="0">
        <f t="shared" si="135"/>
        <v>54172.691642319289</v>
      </c>
    </row>
    <row r="8685">
      <c r="A8685" s="0">
        <v>241.245</v>
      </c>
      <c r="B8685" s="0">
        <v>580.148376</v>
      </c>
      <c r="C8685" s="0">
        <v>-49650.1875</v>
      </c>
      <c r="D8685" s="0">
        <v>21670.275391</v>
      </c>
      <c r="E8685" s="0">
        <v>0.141252</v>
      </c>
      <c r="F8685" s="0">
        <v>9.959394</v>
      </c>
      <c r="G8685" s="0">
        <v>-0.381234</v>
      </c>
      <c r="H8685" s="0">
        <v>-0.036689</v>
      </c>
      <c r="I8685" s="0">
        <v>-6.48203E-05</v>
      </c>
      <c r="J8685" s="0">
        <v>0.00132</v>
      </c>
      <c r="K8685" s="0">
        <v>1011.829956</v>
      </c>
      <c r="L8685" s="0">
        <v>40.693474</v>
      </c>
      <c r="W8685" s="0">
        <f t="shared" si="135"/>
        <v>54176.3650169067</v>
      </c>
    </row>
    <row r="8686">
      <c r="A8686" s="0">
        <v>241.25625</v>
      </c>
      <c r="B8686" s="0">
        <v>512.78656</v>
      </c>
      <c r="C8686" s="0">
        <v>-49653.300781</v>
      </c>
      <c r="D8686" s="0">
        <v>21767.681641</v>
      </c>
      <c r="E8686" s="0">
        <v>0.122165</v>
      </c>
      <c r="F8686" s="0">
        <v>9.962761</v>
      </c>
      <c r="G8686" s="0">
        <v>-0.379923</v>
      </c>
      <c r="H8686" s="0">
        <v>-0.032193</v>
      </c>
      <c r="I8686" s="0">
        <v>0.000403</v>
      </c>
      <c r="J8686" s="0">
        <v>0.001565</v>
      </c>
      <c r="K8686" s="0">
        <v>1011.829956</v>
      </c>
      <c r="L8686" s="0">
        <v>40.693474</v>
      </c>
      <c r="W8686" s="0">
        <f t="shared" si="135"/>
        <v>54217.572728115556</v>
      </c>
    </row>
    <row r="8687">
      <c r="A8687" s="0">
        <v>241.2675</v>
      </c>
      <c r="B8687" s="0">
        <v>399.621399</v>
      </c>
      <c r="C8687" s="0">
        <v>-49663.828125</v>
      </c>
      <c r="D8687" s="0">
        <v>21754.072266</v>
      </c>
      <c r="E8687" s="0">
        <v>0.126386</v>
      </c>
      <c r="F8687" s="0">
        <v>9.955628</v>
      </c>
      <c r="G8687" s="0">
        <v>-0.383327</v>
      </c>
      <c r="H8687" s="0">
        <v>-0.023724</v>
      </c>
      <c r="I8687" s="0">
        <v>0.00124</v>
      </c>
      <c r="J8687" s="0">
        <v>-0.00032</v>
      </c>
      <c r="K8687" s="0">
        <v>1011.829956</v>
      </c>
      <c r="L8687" s="0">
        <v>40.693474</v>
      </c>
      <c r="W8687" s="0">
        <f t="shared" si="135"/>
        <v>54220.800265640035</v>
      </c>
    </row>
    <row r="8688">
      <c r="A8688" s="0">
        <v>241.27875</v>
      </c>
      <c r="B8688" s="0">
        <v>510.062347</v>
      </c>
      <c r="C8688" s="0">
        <v>-49626.347656</v>
      </c>
      <c r="D8688" s="0">
        <v>21671.792969</v>
      </c>
      <c r="E8688" s="0">
        <v>0.134412</v>
      </c>
      <c r="F8688" s="0">
        <v>9.95089</v>
      </c>
      <c r="G8688" s="0">
        <v>-0.370847</v>
      </c>
      <c r="H8688" s="0">
        <v>-0.005184</v>
      </c>
      <c r="I8688" s="0">
        <v>0.003403</v>
      </c>
      <c r="J8688" s="0">
        <v>-0.005344</v>
      </c>
      <c r="K8688" s="0">
        <v>1011.829956</v>
      </c>
      <c r="L8688" s="0">
        <v>40.693474</v>
      </c>
      <c r="W8688" s="0">
        <f t="shared" si="135"/>
        <v>54154.419540451185</v>
      </c>
    </row>
    <row r="8689">
      <c r="A8689" s="0">
        <v>241.29</v>
      </c>
      <c r="B8689" s="0">
        <v>485.022003</v>
      </c>
      <c r="C8689" s="0">
        <v>-49632.800781</v>
      </c>
      <c r="D8689" s="0">
        <v>21748.767578</v>
      </c>
      <c r="E8689" s="0">
        <v>0.134316</v>
      </c>
      <c r="F8689" s="0">
        <v>9.965544</v>
      </c>
      <c r="G8689" s="0">
        <v>-0.369558</v>
      </c>
      <c r="H8689" s="0">
        <v>0.018077</v>
      </c>
      <c r="I8689" s="0">
        <v>0.005028</v>
      </c>
      <c r="J8689" s="0">
        <v>-0.013976</v>
      </c>
      <c r="K8689" s="0">
        <v>1011.829956</v>
      </c>
      <c r="L8689" s="0">
        <v>40.693474</v>
      </c>
      <c r="W8689" s="0">
        <f t="shared" si="135"/>
        <v>54190.949898222789</v>
      </c>
    </row>
    <row r="8690">
      <c r="A8690" s="0">
        <v>241.30125</v>
      </c>
      <c r="B8690" s="0">
        <v>562.482605</v>
      </c>
      <c r="C8690" s="0">
        <v>-49634.324219</v>
      </c>
      <c r="D8690" s="0">
        <v>21786.513672</v>
      </c>
      <c r="E8690" s="0">
        <v>0.133963</v>
      </c>
      <c r="F8690" s="0">
        <v>9.953672</v>
      </c>
      <c r="G8690" s="0">
        <v>-0.394766</v>
      </c>
      <c r="H8690" s="0">
        <v>0.041988</v>
      </c>
      <c r="I8690" s="0">
        <v>0.008661</v>
      </c>
      <c r="J8690" s="0">
        <v>-0.021633</v>
      </c>
      <c r="K8690" s="0">
        <v>1011.820007</v>
      </c>
      <c r="L8690" s="0">
        <v>40.698357</v>
      </c>
      <c r="W8690" s="0">
        <f t="shared" si="135"/>
        <v>54208.253110923812</v>
      </c>
    </row>
    <row r="8691">
      <c r="A8691" s="0">
        <v>241.3125</v>
      </c>
      <c r="B8691" s="0">
        <v>538.75531</v>
      </c>
      <c r="C8691" s="0">
        <v>-49655.769531</v>
      </c>
      <c r="D8691" s="0">
        <v>21667.357422</v>
      </c>
      <c r="E8691" s="0">
        <v>0.135825</v>
      </c>
      <c r="F8691" s="0">
        <v>9.956454</v>
      </c>
      <c r="G8691" s="0">
        <v>-0.389684</v>
      </c>
      <c r="H8691" s="0">
        <v>0.058792</v>
      </c>
      <c r="I8691" s="0">
        <v>0.011948</v>
      </c>
      <c r="J8691" s="0">
        <v>-0.025407</v>
      </c>
      <c r="K8691" s="0">
        <v>1011.820007</v>
      </c>
      <c r="L8691" s="0">
        <v>40.698357</v>
      </c>
      <c r="W8691" s="0">
        <f t="shared" si="135"/>
        <v>54179.886329269277</v>
      </c>
    </row>
    <row r="8692">
      <c r="A8692" s="0">
        <v>241.32375</v>
      </c>
      <c r="B8692" s="0">
        <v>511.115082</v>
      </c>
      <c r="C8692" s="0">
        <v>-49650.363281</v>
      </c>
      <c r="D8692" s="0">
        <v>21834.558594</v>
      </c>
      <c r="E8692" s="0">
        <v>0.134945</v>
      </c>
      <c r="F8692" s="0">
        <v>9.956713</v>
      </c>
      <c r="G8692" s="0">
        <v>-0.388394</v>
      </c>
      <c r="H8692" s="0">
        <v>0.070715</v>
      </c>
      <c r="I8692" s="0">
        <v>0.013605</v>
      </c>
      <c r="J8692" s="0">
        <v>-0.027068</v>
      </c>
      <c r="K8692" s="0">
        <v>1011.820007</v>
      </c>
      <c r="L8692" s="0">
        <v>40.698357</v>
      </c>
      <c r="W8692" s="0">
        <f t="shared" si="135"/>
        <v>54241.752935880861</v>
      </c>
    </row>
    <row r="8693">
      <c r="A8693" s="0">
        <v>241.335</v>
      </c>
      <c r="B8693" s="0">
        <v>578.922485</v>
      </c>
      <c r="C8693" s="0">
        <v>-49650.050781</v>
      </c>
      <c r="D8693" s="0">
        <v>21701.337891</v>
      </c>
      <c r="E8693" s="0">
        <v>0.132094</v>
      </c>
      <c r="F8693" s="0">
        <v>9.960194</v>
      </c>
      <c r="G8693" s="0">
        <v>-0.389702</v>
      </c>
      <c r="H8693" s="0">
        <v>0.072421</v>
      </c>
      <c r="I8693" s="0">
        <v>0.014098</v>
      </c>
      <c r="J8693" s="0">
        <v>-0.025183</v>
      </c>
      <c r="K8693" s="0">
        <v>1011.820007</v>
      </c>
      <c r="L8693" s="0">
        <v>40.698357</v>
      </c>
      <c r="W8693" s="0">
        <f t="shared" si="135"/>
        <v>54188.658961621011</v>
      </c>
    </row>
    <row r="8694">
      <c r="A8694" s="0">
        <v>241.34625</v>
      </c>
      <c r="B8694" s="0">
        <v>536.328796</v>
      </c>
      <c r="C8694" s="0">
        <v>-49647.640625</v>
      </c>
      <c r="D8694" s="0">
        <v>21641.126953</v>
      </c>
      <c r="E8694" s="0">
        <v>0.129448</v>
      </c>
      <c r="F8694" s="0">
        <v>9.962972</v>
      </c>
      <c r="G8694" s="0">
        <v>-0.380335</v>
      </c>
      <c r="H8694" s="0">
        <v>0.064149</v>
      </c>
      <c r="I8694" s="0">
        <v>0.013402</v>
      </c>
      <c r="J8694" s="0">
        <v>-0.020169</v>
      </c>
      <c r="K8694" s="0">
        <v>1011.820007</v>
      </c>
      <c r="L8694" s="0">
        <v>40.698357</v>
      </c>
      <c r="W8694" s="0">
        <f t="shared" si="135"/>
        <v>54161.926147455582</v>
      </c>
    </row>
    <row r="8695">
      <c r="A8695" s="0">
        <v>241.3575</v>
      </c>
      <c r="B8695" s="0">
        <v>592.789673</v>
      </c>
      <c r="C8695" s="0">
        <v>-49659.570312</v>
      </c>
      <c r="D8695" s="0">
        <v>21694.099609</v>
      </c>
      <c r="E8695" s="0">
        <v>0.146092</v>
      </c>
      <c r="F8695" s="0">
        <v>9.95693</v>
      </c>
      <c r="G8695" s="0">
        <v>-0.375132</v>
      </c>
      <c r="H8695" s="0">
        <v>0.04588</v>
      </c>
      <c r="I8695" s="0">
        <v>0.010281</v>
      </c>
      <c r="J8695" s="0">
        <v>-0.013952</v>
      </c>
      <c r="K8695" s="0">
        <v>1011.820007</v>
      </c>
      <c r="L8695" s="0">
        <v>40.698357</v>
      </c>
      <c r="W8695" s="0">
        <f t="shared" si="135"/>
        <v>54194.633322997041</v>
      </c>
    </row>
    <row r="8696">
      <c r="A8696" s="0">
        <v>241.36875</v>
      </c>
      <c r="B8696" s="0">
        <v>571.201477</v>
      </c>
      <c r="C8696" s="0">
        <v>-49653.007812</v>
      </c>
      <c r="D8696" s="0">
        <v>21736.650391</v>
      </c>
      <c r="E8696" s="0">
        <v>0.131341</v>
      </c>
      <c r="F8696" s="0">
        <v>9.96798</v>
      </c>
      <c r="G8696" s="0">
        <v>-0.36409</v>
      </c>
      <c r="H8696" s="0">
        <v>0.027064</v>
      </c>
      <c r="I8696" s="0">
        <v>0.008302</v>
      </c>
      <c r="J8696" s="0">
        <v>-0.010072</v>
      </c>
      <c r="K8696" s="0">
        <v>1011.820007</v>
      </c>
      <c r="L8696" s="0">
        <v>40.698357</v>
      </c>
      <c r="W8696" s="0">
        <f t="shared" si="135"/>
        <v>54205.437237664832</v>
      </c>
    </row>
    <row r="8697">
      <c r="A8697" s="0">
        <v>241.38</v>
      </c>
      <c r="B8697" s="0">
        <v>540.371582</v>
      </c>
      <c r="C8697" s="0">
        <v>-49650.398437</v>
      </c>
      <c r="D8697" s="0">
        <v>21726.453125</v>
      </c>
      <c r="E8697" s="0">
        <v>0.130446</v>
      </c>
      <c r="F8697" s="0">
        <v>9.968337</v>
      </c>
      <c r="G8697" s="0">
        <v>-0.392769</v>
      </c>
      <c r="H8697" s="0">
        <v>0.007736</v>
      </c>
      <c r="I8697" s="0">
        <v>0.006509</v>
      </c>
      <c r="J8697" s="0">
        <v>-0.005942</v>
      </c>
      <c r="K8697" s="0">
        <v>1011.820007</v>
      </c>
      <c r="L8697" s="0">
        <v>40.698357</v>
      </c>
      <c r="W8697" s="0">
        <f t="shared" si="135"/>
        <v>54198.642342703642</v>
      </c>
    </row>
    <row r="8698">
      <c r="A8698" s="0">
        <v>241.39125</v>
      </c>
      <c r="B8698" s="0">
        <v>556.692017</v>
      </c>
      <c r="C8698" s="0">
        <v>-49621.949219</v>
      </c>
      <c r="D8698" s="0">
        <v>21628.556641</v>
      </c>
      <c r="E8698" s="0">
        <v>0.12684</v>
      </c>
      <c r="F8698" s="0">
        <v>9.959948</v>
      </c>
      <c r="G8698" s="0">
        <v>-0.393601</v>
      </c>
      <c r="H8698" s="0">
        <v>-0.014753</v>
      </c>
      <c r="I8698" s="0">
        <v>0.004094</v>
      </c>
      <c r="J8698" s="0">
        <v>-0.001151</v>
      </c>
      <c r="K8698" s="0">
        <v>1011.820007</v>
      </c>
      <c r="L8698" s="0">
        <v>40.698357</v>
      </c>
      <c r="W8698" s="0">
        <f t="shared" si="135"/>
        <v>54133.5590245806</v>
      </c>
    </row>
    <row r="8699">
      <c r="A8699" s="0">
        <v>241.4025</v>
      </c>
      <c r="B8699" s="0">
        <v>549.361938</v>
      </c>
      <c r="C8699" s="0">
        <v>-49643.941406</v>
      </c>
      <c r="D8699" s="0">
        <v>21814.304687</v>
      </c>
      <c r="E8699" s="0">
        <v>0.127969</v>
      </c>
      <c r="F8699" s="0">
        <v>9.973823</v>
      </c>
      <c r="G8699" s="0">
        <v>-0.386774</v>
      </c>
      <c r="H8699" s="0">
        <v>-0.03603</v>
      </c>
      <c r="I8699" s="0">
        <v>0.000613</v>
      </c>
      <c r="J8699" s="0">
        <v>0.00289</v>
      </c>
      <c r="K8699" s="0">
        <v>1011.829956</v>
      </c>
      <c r="L8699" s="0">
        <v>40.698357</v>
      </c>
      <c r="W8699" s="0">
        <f t="shared" si="135"/>
        <v>54228.097936757418</v>
      </c>
    </row>
    <row r="8700">
      <c r="A8700" s="0">
        <v>241.41375</v>
      </c>
      <c r="B8700" s="0">
        <v>478.243896</v>
      </c>
      <c r="C8700" s="0">
        <v>-49641.480469</v>
      </c>
      <c r="D8700" s="0">
        <v>21671.015625</v>
      </c>
      <c r="E8700" s="0">
        <v>0.135726</v>
      </c>
      <c r="F8700" s="0">
        <v>9.964668</v>
      </c>
      <c r="G8700" s="0">
        <v>-0.377252</v>
      </c>
      <c r="H8700" s="0">
        <v>-0.03644</v>
      </c>
      <c r="I8700" s="0">
        <v>-0.000192</v>
      </c>
      <c r="J8700" s="0">
        <v>0.002177</v>
      </c>
      <c r="K8700" s="0">
        <v>1011.829956</v>
      </c>
      <c r="L8700" s="0">
        <v>40.698357</v>
      </c>
      <c r="W8700" s="0">
        <f t="shared" si="135"/>
        <v>54167.686110790855</v>
      </c>
    </row>
    <row r="8701">
      <c r="A8701" s="0">
        <v>241.425</v>
      </c>
      <c r="B8701" s="0">
        <v>417.785828</v>
      </c>
      <c r="C8701" s="0">
        <v>-49655.011719</v>
      </c>
      <c r="D8701" s="0">
        <v>21816.232422</v>
      </c>
      <c r="E8701" s="0">
        <v>0.140197</v>
      </c>
      <c r="F8701" s="0">
        <v>9.970061</v>
      </c>
      <c r="G8701" s="0">
        <v>-0.383344</v>
      </c>
      <c r="H8701" s="0">
        <v>-0.032742</v>
      </c>
      <c r="I8701" s="0">
        <v>0.000508</v>
      </c>
      <c r="J8701" s="0">
        <v>0.001226</v>
      </c>
      <c r="K8701" s="0">
        <v>1011.829956</v>
      </c>
      <c r="L8701" s="0">
        <v>40.698357</v>
      </c>
      <c r="W8701" s="0">
        <f t="shared" si="135"/>
        <v>54237.834865551456</v>
      </c>
    </row>
    <row r="8702">
      <c r="A8702" s="0">
        <v>241.43625</v>
      </c>
      <c r="B8702" s="0">
        <v>520.667114</v>
      </c>
      <c r="C8702" s="0">
        <v>-49630.421875</v>
      </c>
      <c r="D8702" s="0">
        <v>21790.976562</v>
      </c>
      <c r="E8702" s="0">
        <v>0.132629</v>
      </c>
      <c r="F8702" s="0">
        <v>9.964709</v>
      </c>
      <c r="G8702" s="0">
        <v>-0.371633</v>
      </c>
      <c r="H8702" s="0">
        <v>-0.017644</v>
      </c>
      <c r="I8702" s="0">
        <v>0.002145</v>
      </c>
      <c r="J8702" s="0">
        <v>-0.002819</v>
      </c>
      <c r="K8702" s="0">
        <v>1011.829956</v>
      </c>
      <c r="L8702" s="0">
        <v>40.698357</v>
      </c>
      <c r="W8702" s="0">
        <f t="shared" si="135"/>
        <v>54206.0562046319</v>
      </c>
    </row>
    <row r="8703">
      <c r="A8703" s="0">
        <v>241.4475</v>
      </c>
      <c r="B8703" s="0">
        <v>479.359314</v>
      </c>
      <c r="C8703" s="0">
        <v>-49621.179687</v>
      </c>
      <c r="D8703" s="0">
        <v>21631.628906</v>
      </c>
      <c r="E8703" s="0">
        <v>0.129648</v>
      </c>
      <c r="F8703" s="0">
        <v>9.954194</v>
      </c>
      <c r="G8703" s="0">
        <v>-0.378149</v>
      </c>
      <c r="H8703" s="0">
        <v>0.002192</v>
      </c>
      <c r="I8703" s="0">
        <v>0.00408</v>
      </c>
      <c r="J8703" s="0">
        <v>-0.008008</v>
      </c>
      <c r="K8703" s="0">
        <v>1011.829956</v>
      </c>
      <c r="L8703" s="0">
        <v>40.698357</v>
      </c>
      <c r="W8703" s="0">
        <f t="shared" si="135"/>
        <v>54133.341186447709</v>
      </c>
    </row>
    <row r="8704">
      <c r="A8704" s="0">
        <v>241.45875</v>
      </c>
      <c r="B8704" s="0">
        <v>497.635712</v>
      </c>
      <c r="C8704" s="0">
        <v>-49618.554687</v>
      </c>
      <c r="D8704" s="0">
        <v>21599.810547</v>
      </c>
      <c r="E8704" s="0">
        <v>0.130398</v>
      </c>
      <c r="F8704" s="0">
        <v>9.964054</v>
      </c>
      <c r="G8704" s="0">
        <v>-0.375351</v>
      </c>
      <c r="H8704" s="0">
        <v>0.025681</v>
      </c>
      <c r="I8704" s="0">
        <v>0.007119</v>
      </c>
      <c r="J8704" s="0">
        <v>-0.015808</v>
      </c>
      <c r="K8704" s="0">
        <v>1011.829956</v>
      </c>
      <c r="L8704" s="0">
        <v>40.698357</v>
      </c>
      <c r="W8704" s="0">
        <f t="shared" si="135"/>
        <v>54118.392679337405</v>
      </c>
    </row>
    <row r="8705">
      <c r="A8705" s="0">
        <v>241.47</v>
      </c>
      <c r="B8705" s="0">
        <v>615.985779</v>
      </c>
      <c r="C8705" s="0">
        <v>-49645.34375</v>
      </c>
      <c r="D8705" s="0">
        <v>21759.8125</v>
      </c>
      <c r="E8705" s="0">
        <v>0.142239</v>
      </c>
      <c r="F8705" s="0">
        <v>9.95722</v>
      </c>
      <c r="G8705" s="0">
        <v>-0.387264</v>
      </c>
      <c r="H8705" s="0">
        <v>0.046848</v>
      </c>
      <c r="I8705" s="0">
        <v>0.009552</v>
      </c>
      <c r="J8705" s="0">
        <v>-0.022023</v>
      </c>
      <c r="K8705" s="0">
        <v>1011.829956</v>
      </c>
      <c r="L8705" s="0">
        <v>40.698357</v>
      </c>
      <c r="W8705" s="0">
        <f t="shared" si="135"/>
        <v>54208.200805512359</v>
      </c>
    </row>
    <row r="8706">
      <c r="A8706" s="0">
        <v>241.48125</v>
      </c>
      <c r="B8706" s="0">
        <v>564.32782</v>
      </c>
      <c r="C8706" s="0">
        <v>-49640.886719</v>
      </c>
      <c r="D8706" s="0">
        <v>21615.408203</v>
      </c>
      <c r="E8706" s="0">
        <v>0.133965</v>
      </c>
      <c r="F8706" s="0">
        <v>9.961149</v>
      </c>
      <c r="G8706" s="0">
        <v>-0.385002</v>
      </c>
      <c r="H8706" s="0">
        <v>0.061145</v>
      </c>
      <c r="I8706" s="0">
        <v>0.011815</v>
      </c>
      <c r="J8706" s="0">
        <v>-0.024695</v>
      </c>
      <c r="K8706" s="0">
        <v>1011.829956</v>
      </c>
      <c r="L8706" s="0">
        <v>40.698357</v>
      </c>
      <c r="W8706" s="0">
        <f ref="W8706:W8769" t="shared" si="136">SQRT((B8706)^2+(C8706)^2+(D8706)^2)</f>
        <v>54145.747496173106</v>
      </c>
    </row>
    <row r="8707">
      <c r="A8707" s="0">
        <v>241.4925</v>
      </c>
      <c r="B8707" s="0">
        <v>485.980835</v>
      </c>
      <c r="C8707" s="0">
        <v>-49639.644531</v>
      </c>
      <c r="D8707" s="0">
        <v>21784.373047</v>
      </c>
      <c r="E8707" s="0">
        <v>0.150757</v>
      </c>
      <c r="F8707" s="0">
        <v>9.964154</v>
      </c>
      <c r="G8707" s="0">
        <v>-0.37967</v>
      </c>
      <c r="H8707" s="0">
        <v>0.072218</v>
      </c>
      <c r="I8707" s="0">
        <v>0.013406</v>
      </c>
      <c r="J8707" s="0">
        <v>-0.026504</v>
      </c>
      <c r="K8707" s="0">
        <v>1011.829956</v>
      </c>
      <c r="L8707" s="0">
        <v>40.698357</v>
      </c>
      <c r="W8707" s="0">
        <f t="shared" si="136"/>
        <v>54211.524564310916</v>
      </c>
    </row>
    <row r="8708">
      <c r="A8708" s="0">
        <v>241.50375</v>
      </c>
      <c r="B8708" s="0">
        <v>586.419434</v>
      </c>
      <c r="C8708" s="0">
        <v>-49648.550781</v>
      </c>
      <c r="D8708" s="0">
        <v>21839.390625</v>
      </c>
      <c r="E8708" s="0">
        <v>0.126856</v>
      </c>
      <c r="F8708" s="0">
        <v>9.963344</v>
      </c>
      <c r="G8708" s="0">
        <v>-0.377565</v>
      </c>
      <c r="H8708" s="0">
        <v>0.066438</v>
      </c>
      <c r="I8708" s="0">
        <v>0.013362</v>
      </c>
      <c r="J8708" s="0">
        <v>-0.022847</v>
      </c>
      <c r="K8708" s="0">
        <v>1011.829956</v>
      </c>
      <c r="L8708" s="0">
        <v>40.69582</v>
      </c>
      <c r="W8708" s="0">
        <f t="shared" si="136"/>
        <v>54242.801045645181</v>
      </c>
    </row>
    <row r="8709">
      <c r="A8709" s="0">
        <v>241.515</v>
      </c>
      <c r="B8709" s="0">
        <v>446.03894</v>
      </c>
      <c r="C8709" s="0">
        <v>-49635.515625</v>
      </c>
      <c r="D8709" s="0">
        <v>21750.263672</v>
      </c>
      <c r="E8709" s="0">
        <v>0.126812</v>
      </c>
      <c r="F8709" s="0">
        <v>9.963347</v>
      </c>
      <c r="G8709" s="0">
        <v>-0.377986</v>
      </c>
      <c r="H8709" s="0">
        <v>0.05685</v>
      </c>
      <c r="I8709" s="0">
        <v>0.011513</v>
      </c>
      <c r="J8709" s="0">
        <v>-0.018615</v>
      </c>
      <c r="K8709" s="0">
        <v>1011.829956</v>
      </c>
      <c r="L8709" s="0">
        <v>40.69582</v>
      </c>
      <c r="W8709" s="0">
        <f t="shared" si="136"/>
        <v>54193.701957857971</v>
      </c>
    </row>
    <row r="8710">
      <c r="A8710" s="0">
        <v>241.52625</v>
      </c>
      <c r="B8710" s="0">
        <v>430.744537</v>
      </c>
      <c r="C8710" s="0">
        <v>-49664.625</v>
      </c>
      <c r="D8710" s="0">
        <v>21735.650391</v>
      </c>
      <c r="E8710" s="0">
        <v>0.133597</v>
      </c>
      <c r="F8710" s="0">
        <v>9.955387</v>
      </c>
      <c r="G8710" s="0">
        <v>-0.388007</v>
      </c>
      <c r="H8710" s="0">
        <v>0.038876</v>
      </c>
      <c r="I8710" s="0">
        <v>0.009352</v>
      </c>
      <c r="J8710" s="0">
        <v>-0.012089</v>
      </c>
      <c r="K8710" s="0">
        <v>1011.829956</v>
      </c>
      <c r="L8710" s="0">
        <v>40.69582</v>
      </c>
      <c r="W8710" s="0">
        <f t="shared" si="136"/>
        <v>54214.380151086843</v>
      </c>
    </row>
    <row r="8711">
      <c r="A8711" s="0">
        <v>241.5375</v>
      </c>
      <c r="B8711" s="0">
        <v>464.829224</v>
      </c>
      <c r="C8711" s="0">
        <v>-49674.566406</v>
      </c>
      <c r="D8711" s="0">
        <v>21695.902344</v>
      </c>
      <c r="E8711" s="0">
        <v>0.138735</v>
      </c>
      <c r="F8711" s="0">
        <v>9.958218</v>
      </c>
      <c r="G8711" s="0">
        <v>-0.383761</v>
      </c>
      <c r="H8711" s="0">
        <v>0.02148</v>
      </c>
      <c r="I8711" s="0">
        <v>0.007833</v>
      </c>
      <c r="J8711" s="0">
        <v>-0.008706</v>
      </c>
      <c r="K8711" s="0">
        <v>1011.829956</v>
      </c>
      <c r="L8711" s="0">
        <v>40.69582</v>
      </c>
      <c r="W8711" s="0">
        <f t="shared" si="136"/>
        <v>54207.848069739615</v>
      </c>
    </row>
    <row r="8712">
      <c r="A8712" s="0">
        <v>241.54875</v>
      </c>
      <c r="B8712" s="0">
        <v>481.404266</v>
      </c>
      <c r="C8712" s="0">
        <v>-49630.167969</v>
      </c>
      <c r="D8712" s="0">
        <v>21785.126953</v>
      </c>
      <c r="E8712" s="0">
        <v>0.128636</v>
      </c>
      <c r="F8712" s="0">
        <v>9.964591</v>
      </c>
      <c r="G8712" s="0">
        <v>-0.381577</v>
      </c>
      <c r="H8712" s="0">
        <v>-0.002517</v>
      </c>
      <c r="I8712" s="0">
        <v>0.004777</v>
      </c>
      <c r="J8712" s="0">
        <v>-0.002982</v>
      </c>
      <c r="K8712" s="0">
        <v>1011.829956</v>
      </c>
      <c r="L8712" s="0">
        <v>40.69582</v>
      </c>
      <c r="W8712" s="0">
        <f t="shared" si="136"/>
        <v>54203.109496197758</v>
      </c>
    </row>
    <row r="8713">
      <c r="A8713" s="0">
        <v>241.56</v>
      </c>
      <c r="B8713" s="0">
        <v>392.418701</v>
      </c>
      <c r="C8713" s="0">
        <v>-49645.140625</v>
      </c>
      <c r="D8713" s="0">
        <v>21829.488281</v>
      </c>
      <c r="E8713" s="0">
        <v>0.131193</v>
      </c>
      <c r="F8713" s="0">
        <v>9.951881</v>
      </c>
      <c r="G8713" s="0">
        <v>-0.369391</v>
      </c>
      <c r="H8713" s="0">
        <v>-0.02148</v>
      </c>
      <c r="I8713" s="0">
        <v>0.002626</v>
      </c>
      <c r="J8713" s="0">
        <v>-0.000113</v>
      </c>
      <c r="K8713" s="0">
        <v>1011.829956</v>
      </c>
      <c r="L8713" s="0">
        <v>40.69582</v>
      </c>
      <c r="W8713" s="0">
        <f t="shared" si="136"/>
        <v>54233.942680974578</v>
      </c>
    </row>
    <row r="8714">
      <c r="A8714" s="0">
        <v>241.57125</v>
      </c>
      <c r="B8714" s="0">
        <v>566.027222</v>
      </c>
      <c r="C8714" s="0">
        <v>-49635.390625</v>
      </c>
      <c r="D8714" s="0">
        <v>21712.560547</v>
      </c>
      <c r="E8714" s="0">
        <v>0.140262</v>
      </c>
      <c r="F8714" s="0">
        <v>9.962827</v>
      </c>
      <c r="G8714" s="0">
        <v>-0.376414</v>
      </c>
      <c r="H8714" s="0">
        <v>-0.027272</v>
      </c>
      <c r="I8714" s="0">
        <v>0.001297</v>
      </c>
      <c r="J8714" s="0">
        <v>-0.000654</v>
      </c>
      <c r="K8714" s="0">
        <v>1011.829956</v>
      </c>
      <c r="L8714" s="0">
        <v>40.69582</v>
      </c>
      <c r="W8714" s="0">
        <f t="shared" si="136"/>
        <v>54179.587252207115</v>
      </c>
    </row>
    <row r="8715">
      <c r="A8715" s="0">
        <v>241.5825</v>
      </c>
      <c r="B8715" s="0">
        <v>485.928467</v>
      </c>
      <c r="C8715" s="0">
        <v>-49656.246094</v>
      </c>
      <c r="D8715" s="0">
        <v>21557.568359</v>
      </c>
      <c r="E8715" s="0">
        <v>0.127166</v>
      </c>
      <c r="F8715" s="0">
        <v>9.952385</v>
      </c>
      <c r="G8715" s="0">
        <v>-0.381736</v>
      </c>
      <c r="H8715" s="0">
        <v>-0.037069</v>
      </c>
      <c r="I8715" s="0">
        <v>0.000132</v>
      </c>
      <c r="J8715" s="0">
        <v>0.002555</v>
      </c>
      <c r="K8715" s="0">
        <v>1011.829956</v>
      </c>
      <c r="L8715" s="0">
        <v>40.69582</v>
      </c>
      <c r="W8715" s="0">
        <f t="shared" si="136"/>
        <v>54136.010715381395</v>
      </c>
    </row>
    <row r="8716">
      <c r="A8716" s="0">
        <v>241.59375</v>
      </c>
      <c r="B8716" s="0">
        <v>494.738556</v>
      </c>
      <c r="C8716" s="0">
        <v>-49630.214844</v>
      </c>
      <c r="D8716" s="0">
        <v>21702.597656</v>
      </c>
      <c r="E8716" s="0">
        <v>0.125137</v>
      </c>
      <c r="F8716" s="0">
        <v>9.96189</v>
      </c>
      <c r="G8716" s="0">
        <v>-0.379995</v>
      </c>
      <c r="H8716" s="0">
        <v>-0.029269</v>
      </c>
      <c r="I8716" s="0">
        <v>-0.000901</v>
      </c>
      <c r="J8716" s="0">
        <v>0.001366</v>
      </c>
      <c r="K8716" s="0">
        <v>1011.829956</v>
      </c>
      <c r="L8716" s="0">
        <v>40.69582</v>
      </c>
      <c r="W8716" s="0">
        <f t="shared" si="136"/>
        <v>54170.155406077683</v>
      </c>
    </row>
    <row r="8717">
      <c r="A8717" s="0">
        <v>241.605</v>
      </c>
      <c r="B8717" s="0">
        <v>499.595978</v>
      </c>
      <c r="C8717" s="0">
        <v>-49614.847656</v>
      </c>
      <c r="D8717" s="0">
        <v>21770.673828</v>
      </c>
      <c r="E8717" s="0">
        <v>0.129926</v>
      </c>
      <c r="F8717" s="0">
        <v>9.943158</v>
      </c>
      <c r="G8717" s="0">
        <v>-0.388244</v>
      </c>
      <c r="H8717" s="0">
        <v>-0.015476</v>
      </c>
      <c r="I8717" s="0">
        <v>0.003107</v>
      </c>
      <c r="J8717" s="0">
        <v>-0.002607</v>
      </c>
      <c r="K8717" s="0">
        <v>1011.820007</v>
      </c>
      <c r="L8717" s="0">
        <v>40.698357</v>
      </c>
      <c r="W8717" s="0">
        <f t="shared" si="136"/>
        <v>54183.437903057486</v>
      </c>
    </row>
    <row r="8718">
      <c r="A8718" s="0">
        <v>241.61625</v>
      </c>
      <c r="B8718" s="0">
        <v>478.216888</v>
      </c>
      <c r="C8718" s="0">
        <v>-49618.761719</v>
      </c>
      <c r="D8718" s="0">
        <v>21835.849609</v>
      </c>
      <c r="E8718" s="0">
        <v>0.136451</v>
      </c>
      <c r="F8718" s="0">
        <v>9.964268</v>
      </c>
      <c r="G8718" s="0">
        <v>-0.381712</v>
      </c>
      <c r="H8718" s="0">
        <v>0.00563</v>
      </c>
      <c r="I8718" s="0">
        <v>0.004906</v>
      </c>
      <c r="J8718" s="0">
        <v>-0.008702</v>
      </c>
      <c r="K8718" s="0">
        <v>1011.820007</v>
      </c>
      <c r="L8718" s="0">
        <v>40.698357</v>
      </c>
      <c r="W8718" s="0">
        <f t="shared" si="136"/>
        <v>54213.047636761148</v>
      </c>
    </row>
    <row r="8719">
      <c r="A8719" s="0">
        <v>241.6275</v>
      </c>
      <c r="B8719" s="0">
        <v>533.908569</v>
      </c>
      <c r="C8719" s="0">
        <v>-49665.550781</v>
      </c>
      <c r="D8719" s="0">
        <v>21909.169922</v>
      </c>
      <c r="E8719" s="0">
        <v>0.139534</v>
      </c>
      <c r="F8719" s="0">
        <v>9.959101</v>
      </c>
      <c r="G8719" s="0">
        <v>-0.376096</v>
      </c>
      <c r="H8719" s="0">
        <v>0.019381</v>
      </c>
      <c r="I8719" s="0">
        <v>0.00617</v>
      </c>
      <c r="J8719" s="0">
        <v>-0.014731</v>
      </c>
      <c r="K8719" s="0">
        <v>1011.820007</v>
      </c>
      <c r="L8719" s="0">
        <v>40.698357</v>
      </c>
      <c r="W8719" s="0">
        <f t="shared" si="136"/>
        <v>54285.944031684761</v>
      </c>
    </row>
    <row r="8720">
      <c r="A8720" s="0">
        <v>241.63875</v>
      </c>
      <c r="B8720" s="0">
        <v>464.446808</v>
      </c>
      <c r="C8720" s="0">
        <v>-49667.195312</v>
      </c>
      <c r="D8720" s="0">
        <v>21727.794922</v>
      </c>
      <c r="E8720" s="0">
        <v>0.127611</v>
      </c>
      <c r="F8720" s="0">
        <v>9.953764</v>
      </c>
      <c r="G8720" s="0">
        <v>-0.382008</v>
      </c>
      <c r="H8720" s="0">
        <v>0.047818</v>
      </c>
      <c r="I8720" s="0">
        <v>0.010836</v>
      </c>
      <c r="J8720" s="0">
        <v>-0.022203</v>
      </c>
      <c r="K8720" s="0">
        <v>1011.820007</v>
      </c>
      <c r="L8720" s="0">
        <v>40.698357</v>
      </c>
      <c r="W8720" s="0">
        <f t="shared" si="136"/>
        <v>54213.864215441288</v>
      </c>
    </row>
    <row r="8721">
      <c r="A8721" s="0">
        <v>241.65</v>
      </c>
      <c r="B8721" s="0">
        <v>543.204102</v>
      </c>
      <c r="C8721" s="0">
        <v>-49647.898437</v>
      </c>
      <c r="D8721" s="0">
        <v>21731.357422</v>
      </c>
      <c r="E8721" s="0">
        <v>0.135618</v>
      </c>
      <c r="F8721" s="0">
        <v>9.949248</v>
      </c>
      <c r="G8721" s="0">
        <v>-0.378302</v>
      </c>
      <c r="H8721" s="0">
        <v>0.067181</v>
      </c>
      <c r="I8721" s="0">
        <v>0.012522</v>
      </c>
      <c r="J8721" s="0">
        <v>-0.026964</v>
      </c>
      <c r="K8721" s="0">
        <v>1011.820007</v>
      </c>
      <c r="L8721" s="0">
        <v>40.698357</v>
      </c>
      <c r="W8721" s="0">
        <f t="shared" si="136"/>
        <v>54198.3467027345</v>
      </c>
    </row>
    <row r="8722">
      <c r="A8722" s="0">
        <v>241.66125</v>
      </c>
      <c r="B8722" s="0">
        <v>511.162292</v>
      </c>
      <c r="C8722" s="0">
        <v>-49653.800781</v>
      </c>
      <c r="D8722" s="0">
        <v>21794.541016</v>
      </c>
      <c r="E8722" s="0">
        <v>0.131544</v>
      </c>
      <c r="F8722" s="0">
        <v>9.958539</v>
      </c>
      <c r="G8722" s="0">
        <v>-0.382435</v>
      </c>
      <c r="H8722" s="0">
        <v>0.072409</v>
      </c>
      <c r="I8722" s="0">
        <v>0.014268</v>
      </c>
      <c r="J8722" s="0">
        <v>-0.026427</v>
      </c>
      <c r="K8722" s="0">
        <v>1011.820007</v>
      </c>
      <c r="L8722" s="0">
        <v>40.698357</v>
      </c>
      <c r="W8722" s="0">
        <f t="shared" si="136"/>
        <v>54228.804495268982</v>
      </c>
    </row>
    <row r="8723">
      <c r="A8723" s="0">
        <v>241.6725</v>
      </c>
      <c r="B8723" s="0">
        <v>493.475189</v>
      </c>
      <c r="C8723" s="0">
        <v>-49634.9375</v>
      </c>
      <c r="D8723" s="0">
        <v>21851.566406</v>
      </c>
      <c r="E8723" s="0">
        <v>0.13855</v>
      </c>
      <c r="F8723" s="0">
        <v>9.954064</v>
      </c>
      <c r="G8723" s="0">
        <v>-0.374613</v>
      </c>
      <c r="H8723" s="0">
        <v>0.07015</v>
      </c>
      <c r="I8723" s="0">
        <v>0.014078</v>
      </c>
      <c r="J8723" s="0">
        <v>-0.022658</v>
      </c>
      <c r="K8723" s="0">
        <v>1011.820007</v>
      </c>
      <c r="L8723" s="0">
        <v>40.698357</v>
      </c>
      <c r="W8723" s="0">
        <f t="shared" si="136"/>
        <v>54234.320248223747</v>
      </c>
    </row>
    <row r="8724">
      <c r="A8724" s="0">
        <v>241.68375</v>
      </c>
      <c r="B8724" s="0">
        <v>574.262207</v>
      </c>
      <c r="C8724" s="0">
        <v>-49651.355469</v>
      </c>
      <c r="D8724" s="0">
        <v>21874.599609</v>
      </c>
      <c r="E8724" s="0">
        <v>0.125994</v>
      </c>
      <c r="F8724" s="0">
        <v>9.966676</v>
      </c>
      <c r="G8724" s="0">
        <v>-0.387812</v>
      </c>
      <c r="H8724" s="0">
        <v>0.056906</v>
      </c>
      <c r="I8724" s="0">
        <v>0.012436</v>
      </c>
      <c r="J8724" s="0">
        <v>-0.017512</v>
      </c>
      <c r="K8724" s="0">
        <v>1011.820007</v>
      </c>
      <c r="L8724" s="0">
        <v>40.698357</v>
      </c>
      <c r="W8724" s="0">
        <f t="shared" si="136"/>
        <v>54259.423006934456</v>
      </c>
    </row>
    <row r="8725">
      <c r="A8725" s="0">
        <v>241.695</v>
      </c>
      <c r="B8725" s="0">
        <v>503.216095</v>
      </c>
      <c r="C8725" s="0">
        <v>-49618.835937</v>
      </c>
      <c r="D8725" s="0">
        <v>21756.03125</v>
      </c>
      <c r="E8725" s="0">
        <v>0.126131</v>
      </c>
      <c r="F8725" s="0">
        <v>9.95429</v>
      </c>
      <c r="G8725" s="0">
        <v>-0.381849</v>
      </c>
      <c r="H8725" s="0">
        <v>0.03571</v>
      </c>
      <c r="I8725" s="0">
        <v>0.009036</v>
      </c>
      <c r="J8725" s="0">
        <v>-0.011512</v>
      </c>
      <c r="K8725" s="0">
        <v>1011.820007</v>
      </c>
      <c r="L8725" s="0">
        <v>40.698357</v>
      </c>
      <c r="W8725" s="0">
        <f t="shared" si="136"/>
        <v>54181.242159368834</v>
      </c>
    </row>
    <row r="8726">
      <c r="A8726" s="0">
        <v>241.70625</v>
      </c>
      <c r="B8726" s="0">
        <v>513.508606</v>
      </c>
      <c r="C8726" s="0">
        <v>-49648.214844</v>
      </c>
      <c r="D8726" s="0">
        <v>21752.933594</v>
      </c>
      <c r="E8726" s="0">
        <v>0.133876</v>
      </c>
      <c r="F8726" s="0">
        <v>9.968411</v>
      </c>
      <c r="G8726" s="0">
        <v>-0.380209</v>
      </c>
      <c r="H8726" s="0">
        <v>0.012079</v>
      </c>
      <c r="I8726" s="0">
        <v>0.006916</v>
      </c>
      <c r="J8726" s="0">
        <v>-0.006139</v>
      </c>
      <c r="K8726" s="0">
        <v>1011.829956</v>
      </c>
      <c r="L8726" s="0">
        <v>40.700703</v>
      </c>
      <c r="W8726" s="0">
        <f t="shared" si="136"/>
        <v>54207.001837672149</v>
      </c>
    </row>
    <row r="8727">
      <c r="A8727" s="0">
        <v>241.7175</v>
      </c>
      <c r="B8727" s="0">
        <v>513.228088</v>
      </c>
      <c r="C8727" s="0">
        <v>-49632.902344</v>
      </c>
      <c r="D8727" s="0">
        <v>21895.726562</v>
      </c>
      <c r="E8727" s="0">
        <v>0.148431</v>
      </c>
      <c r="F8727" s="0">
        <v>9.975146</v>
      </c>
      <c r="G8727" s="0">
        <v>-0.378967</v>
      </c>
      <c r="H8727" s="0">
        <v>-0.002276</v>
      </c>
      <c r="I8727" s="0">
        <v>0.004922</v>
      </c>
      <c r="J8727" s="0">
        <v>-0.003783</v>
      </c>
      <c r="K8727" s="0">
        <v>1011.829956</v>
      </c>
      <c r="L8727" s="0">
        <v>40.700703</v>
      </c>
      <c r="W8727" s="0">
        <f t="shared" si="136"/>
        <v>54250.449213229789</v>
      </c>
    </row>
    <row r="8728">
      <c r="A8728" s="0">
        <v>241.72875</v>
      </c>
      <c r="B8728" s="0">
        <v>514.704651</v>
      </c>
      <c r="C8728" s="0">
        <v>-49633.472656</v>
      </c>
      <c r="D8728" s="0">
        <v>21690.998047</v>
      </c>
      <c r="E8728" s="0">
        <v>0.136753</v>
      </c>
      <c r="F8728" s="0">
        <v>9.966155</v>
      </c>
      <c r="G8728" s="0">
        <v>-0.392729</v>
      </c>
      <c r="H8728" s="0">
        <v>-0.026656</v>
      </c>
      <c r="I8728" s="0">
        <v>0.0015</v>
      </c>
      <c r="J8728" s="0">
        <v>0.001182</v>
      </c>
      <c r="K8728" s="0">
        <v>1011.829956</v>
      </c>
      <c r="L8728" s="0">
        <v>40.700703</v>
      </c>
      <c r="W8728" s="0">
        <f t="shared" si="136"/>
        <v>54168.680296335609</v>
      </c>
    </row>
    <row r="8729">
      <c r="A8729" s="0">
        <v>241.74</v>
      </c>
      <c r="B8729" s="0">
        <v>476.005463</v>
      </c>
      <c r="C8729" s="0">
        <v>-49624.671875</v>
      </c>
      <c r="D8729" s="0">
        <v>21709.955078</v>
      </c>
      <c r="E8729" s="0">
        <v>0.13584</v>
      </c>
      <c r="F8729" s="0">
        <v>9.959769</v>
      </c>
      <c r="G8729" s="0">
        <v>-0.38873</v>
      </c>
      <c r="H8729" s="0">
        <v>-0.033021</v>
      </c>
      <c r="I8729" s="0">
        <v>0.000239</v>
      </c>
      <c r="J8729" s="0">
        <v>0.001985</v>
      </c>
      <c r="K8729" s="0">
        <v>1011.829956</v>
      </c>
      <c r="L8729" s="0">
        <v>40.700703</v>
      </c>
      <c r="W8729" s="0">
        <f t="shared" si="136"/>
        <v>54167.857530005742</v>
      </c>
    </row>
    <row r="8730">
      <c r="A8730" s="0">
        <v>241.75125</v>
      </c>
      <c r="B8730" s="0">
        <v>483.808472</v>
      </c>
      <c r="C8730" s="0">
        <v>-49622.886719</v>
      </c>
      <c r="D8730" s="0">
        <v>21723.46875</v>
      </c>
      <c r="E8730" s="0">
        <v>0.14121</v>
      </c>
      <c r="F8730" s="0">
        <v>9.960554</v>
      </c>
      <c r="G8730" s="0">
        <v>-0.378829</v>
      </c>
      <c r="H8730" s="0">
        <v>-0.032826</v>
      </c>
      <c r="I8730" s="0">
        <v>0.000764</v>
      </c>
      <c r="J8730" s="0">
        <v>0.002971</v>
      </c>
      <c r="K8730" s="0">
        <v>1011.829956</v>
      </c>
      <c r="L8730" s="0">
        <v>40.700703</v>
      </c>
      <c r="W8730" s="0">
        <f t="shared" si="136"/>
        <v>54171.708958611525</v>
      </c>
    </row>
    <row r="8731">
      <c r="A8731" s="0">
        <v>241.7625</v>
      </c>
      <c r="B8731" s="0">
        <v>525.859375</v>
      </c>
      <c r="C8731" s="0">
        <v>-49633.703125</v>
      </c>
      <c r="D8731" s="0">
        <v>21737.634766</v>
      </c>
      <c r="E8731" s="0">
        <v>0.130857</v>
      </c>
      <c r="F8731" s="0">
        <v>9.966346</v>
      </c>
      <c r="G8731" s="0">
        <v>-0.385415</v>
      </c>
      <c r="H8731" s="0">
        <v>-0.026439</v>
      </c>
      <c r="I8731" s="0">
        <v>0.000455</v>
      </c>
      <c r="J8731" s="0">
        <v>-0.000118</v>
      </c>
      <c r="K8731" s="0">
        <v>1011.829956</v>
      </c>
      <c r="L8731" s="0">
        <v>40.700703</v>
      </c>
      <c r="W8731" s="0">
        <f t="shared" si="136"/>
        <v>54187.690292195715</v>
      </c>
    </row>
    <row r="8732">
      <c r="A8732" s="0">
        <v>241.77375</v>
      </c>
      <c r="B8732" s="0">
        <v>549.329102</v>
      </c>
      <c r="C8732" s="0">
        <v>-49636.375</v>
      </c>
      <c r="D8732" s="0">
        <v>21685.742187</v>
      </c>
      <c r="E8732" s="0">
        <v>0.120469</v>
      </c>
      <c r="F8732" s="0">
        <v>9.961773</v>
      </c>
      <c r="G8732" s="0">
        <v>-0.38285</v>
      </c>
      <c r="H8732" s="0">
        <v>-0.008177</v>
      </c>
      <c r="I8732" s="0">
        <v>0.003163</v>
      </c>
      <c r="J8732" s="0">
        <v>-0.004612</v>
      </c>
      <c r="K8732" s="0">
        <v>1011.829956</v>
      </c>
      <c r="L8732" s="0">
        <v>40.700703</v>
      </c>
      <c r="W8732" s="0">
        <f t="shared" si="136"/>
        <v>54169.575407270459</v>
      </c>
    </row>
    <row r="8733">
      <c r="A8733" s="0">
        <v>241.785</v>
      </c>
      <c r="B8733" s="0">
        <v>393.357269</v>
      </c>
      <c r="C8733" s="0">
        <v>-49661.816406</v>
      </c>
      <c r="D8733" s="0">
        <v>21703.128906</v>
      </c>
      <c r="E8733" s="0">
        <v>0.135116</v>
      </c>
      <c r="F8733" s="0">
        <v>9.959973</v>
      </c>
      <c r="G8733" s="0">
        <v>-0.380979</v>
      </c>
      <c r="H8733" s="0">
        <v>0.009861</v>
      </c>
      <c r="I8733" s="0">
        <v>0.005452</v>
      </c>
      <c r="J8733" s="0">
        <v>-0.009441</v>
      </c>
      <c r="K8733" s="0">
        <v>1011.829956</v>
      </c>
      <c r="L8733" s="0">
        <v>40.700703</v>
      </c>
      <c r="W8733" s="0">
        <f t="shared" si="136"/>
        <v>54198.492073071357</v>
      </c>
    </row>
    <row r="8734">
      <c r="A8734" s="0">
        <v>241.79625</v>
      </c>
      <c r="B8734" s="0">
        <v>442.381622</v>
      </c>
      <c r="C8734" s="0">
        <v>-49638.570312</v>
      </c>
      <c r="D8734" s="0">
        <v>21786.205078</v>
      </c>
      <c r="E8734" s="0">
        <v>0.116044</v>
      </c>
      <c r="F8734" s="0">
        <v>9.969933</v>
      </c>
      <c r="G8734" s="0">
        <v>-0.383284</v>
      </c>
      <c r="H8734" s="0">
        <v>0.033303</v>
      </c>
      <c r="I8734" s="0">
        <v>0.007862</v>
      </c>
      <c r="J8734" s="0">
        <v>-0.017502</v>
      </c>
      <c r="K8734" s="0">
        <v>1011.829956</v>
      </c>
      <c r="L8734" s="0">
        <v>40.700703</v>
      </c>
      <c r="W8734" s="0">
        <f t="shared" si="136"/>
        <v>54210.903846177709</v>
      </c>
    </row>
    <row r="8735">
      <c r="A8735" s="0">
        <v>241.8075</v>
      </c>
      <c r="B8735" s="0">
        <v>423.173645</v>
      </c>
      <c r="C8735" s="0">
        <v>-49660.578125</v>
      </c>
      <c r="D8735" s="0">
        <v>21876.263672</v>
      </c>
      <c r="E8735" s="0">
        <v>0.13539</v>
      </c>
      <c r="F8735" s="0">
        <v>9.958249</v>
      </c>
      <c r="G8735" s="0">
        <v>-0.379106</v>
      </c>
      <c r="H8735" s="0">
        <v>0.050905</v>
      </c>
      <c r="I8735" s="0">
        <v>0.010469</v>
      </c>
      <c r="J8735" s="0">
        <v>-0.02388</v>
      </c>
      <c r="K8735" s="0">
        <v>1011.859985</v>
      </c>
      <c r="L8735" s="0">
        <v>40.698357</v>
      </c>
      <c r="W8735" s="0">
        <f t="shared" si="136"/>
        <v>54267.144828983939</v>
      </c>
    </row>
    <row r="8736">
      <c r="A8736" s="0">
        <v>241.81875</v>
      </c>
      <c r="B8736" s="0">
        <v>477.271027</v>
      </c>
      <c r="C8736" s="0">
        <v>-49647.640625</v>
      </c>
      <c r="D8736" s="0">
        <v>21746.154297</v>
      </c>
      <c r="E8736" s="0">
        <v>0.13361</v>
      </c>
      <c r="F8736" s="0">
        <v>9.9504</v>
      </c>
      <c r="G8736" s="0">
        <v>-0.392938</v>
      </c>
      <c r="H8736" s="0">
        <v>0.065227</v>
      </c>
      <c r="I8736" s="0">
        <v>0.01301</v>
      </c>
      <c r="J8736" s="0">
        <v>-0.026193</v>
      </c>
      <c r="K8736" s="0">
        <v>1011.859985</v>
      </c>
      <c r="L8736" s="0">
        <v>40.698357</v>
      </c>
      <c r="W8736" s="0">
        <f t="shared" si="136"/>
        <v>54203.424559443614</v>
      </c>
    </row>
    <row r="8737">
      <c r="A8737" s="0">
        <v>241.83</v>
      </c>
      <c r="B8737" s="0">
        <v>509.150543</v>
      </c>
      <c r="C8737" s="0">
        <v>-49624.019531</v>
      </c>
      <c r="D8737" s="0">
        <v>21711.431641</v>
      </c>
      <c r="E8737" s="0">
        <v>0.129889</v>
      </c>
      <c r="F8737" s="0">
        <v>9.964628</v>
      </c>
      <c r="G8737" s="0">
        <v>-0.382822</v>
      </c>
      <c r="H8737" s="0">
        <v>0.075312</v>
      </c>
      <c r="I8737" s="0">
        <v>0.01451</v>
      </c>
      <c r="J8737" s="0">
        <v>-0.028018</v>
      </c>
      <c r="K8737" s="0">
        <v>1011.859985</v>
      </c>
      <c r="L8737" s="0">
        <v>40.698357</v>
      </c>
      <c r="W8737" s="0">
        <f t="shared" si="136"/>
        <v>54168.153121463562</v>
      </c>
    </row>
    <row r="8738">
      <c r="A8738" s="0">
        <v>241.84125</v>
      </c>
      <c r="B8738" s="0">
        <v>495.352905</v>
      </c>
      <c r="C8738" s="0">
        <v>-49636.277344</v>
      </c>
      <c r="D8738" s="0">
        <v>21846.580078</v>
      </c>
      <c r="E8738" s="0">
        <v>0.132508</v>
      </c>
      <c r="F8738" s="0">
        <v>9.970407</v>
      </c>
      <c r="G8738" s="0">
        <v>-0.380456</v>
      </c>
      <c r="H8738" s="0">
        <v>0.067061</v>
      </c>
      <c r="I8738" s="0">
        <v>0.012849</v>
      </c>
      <c r="J8738" s="0">
        <v>-0.022752</v>
      </c>
      <c r="K8738" s="0">
        <v>1011.859985</v>
      </c>
      <c r="L8738" s="0">
        <v>40.698357</v>
      </c>
      <c r="W8738" s="0">
        <f t="shared" si="136"/>
        <v>54233.554780923652</v>
      </c>
    </row>
    <row r="8739">
      <c r="A8739" s="0">
        <v>241.8525</v>
      </c>
      <c r="B8739" s="0">
        <v>537.810913</v>
      </c>
      <c r="C8739" s="0">
        <v>-49623.242187</v>
      </c>
      <c r="D8739" s="0">
        <v>21792.673828</v>
      </c>
      <c r="E8739" s="0">
        <v>0.124388</v>
      </c>
      <c r="F8739" s="0">
        <v>9.968739</v>
      </c>
      <c r="G8739" s="0">
        <v>-0.375218</v>
      </c>
      <c r="H8739" s="0">
        <v>0.049728</v>
      </c>
      <c r="I8739" s="0">
        <v>0.011693</v>
      </c>
      <c r="J8739" s="0">
        <v>-0.016095</v>
      </c>
      <c r="K8739" s="0">
        <v>1011.859985</v>
      </c>
      <c r="L8739" s="0">
        <v>40.698357</v>
      </c>
      <c r="W8739" s="0">
        <f t="shared" si="136"/>
        <v>54200.332455635311</v>
      </c>
    </row>
    <row r="8740">
      <c r="A8740" s="0">
        <v>241.86375</v>
      </c>
      <c r="B8740" s="0">
        <v>461.012604</v>
      </c>
      <c r="C8740" s="0">
        <v>-49655.15625</v>
      </c>
      <c r="D8740" s="0">
        <v>21678.625</v>
      </c>
      <c r="E8740" s="0">
        <v>0.137275</v>
      </c>
      <c r="F8740" s="0">
        <v>9.969151</v>
      </c>
      <c r="G8740" s="0">
        <v>-0.386298</v>
      </c>
      <c r="H8740" s="0">
        <v>0.03043</v>
      </c>
      <c r="I8740" s="0">
        <v>0.008149</v>
      </c>
      <c r="J8740" s="0">
        <v>-0.011303</v>
      </c>
      <c r="K8740" s="0">
        <v>1011.859985</v>
      </c>
      <c r="L8740" s="0">
        <v>40.698357</v>
      </c>
      <c r="W8740" s="0">
        <f t="shared" si="136"/>
        <v>54183.114129067792</v>
      </c>
    </row>
    <row r="8741">
      <c r="A8741" s="0">
        <v>241.875</v>
      </c>
      <c r="B8741" s="0">
        <v>532.149963</v>
      </c>
      <c r="C8741" s="0">
        <v>-49639.683594</v>
      </c>
      <c r="D8741" s="0">
        <v>21893.808594</v>
      </c>
      <c r="E8741" s="0">
        <v>0.141679</v>
      </c>
      <c r="F8741" s="0">
        <v>9.961602</v>
      </c>
      <c r="G8741" s="0">
        <v>-0.388407</v>
      </c>
      <c r="H8741" s="0">
        <v>0.01249</v>
      </c>
      <c r="I8741" s="0">
        <v>0.006431</v>
      </c>
      <c r="J8741" s="0">
        <v>-0.006545</v>
      </c>
      <c r="K8741" s="0">
        <v>1011.859985</v>
      </c>
      <c r="L8741" s="0">
        <v>40.698357</v>
      </c>
      <c r="W8741" s="0">
        <f t="shared" si="136"/>
        <v>54256.061648872579</v>
      </c>
    </row>
    <row r="8742">
      <c r="A8742" s="0">
        <v>241.88625</v>
      </c>
      <c r="B8742" s="0">
        <v>395.847137</v>
      </c>
      <c r="C8742" s="0">
        <v>-49637.570312</v>
      </c>
      <c r="D8742" s="0">
        <v>21908.236328</v>
      </c>
      <c r="E8742" s="0">
        <v>0.132483</v>
      </c>
      <c r="F8742" s="0">
        <v>9.962854</v>
      </c>
      <c r="G8742" s="0">
        <v>-0.38876</v>
      </c>
      <c r="H8742" s="0">
        <v>-0.009678</v>
      </c>
      <c r="I8742" s="0">
        <v>0.003995</v>
      </c>
      <c r="J8742" s="0">
        <v>-0.002063</v>
      </c>
      <c r="K8742" s="0">
        <v>1011.859985</v>
      </c>
      <c r="L8742" s="0">
        <v>40.698357</v>
      </c>
      <c r="W8742" s="0">
        <f t="shared" si="136"/>
        <v>54258.786389285509</v>
      </c>
    </row>
    <row r="8743">
      <c r="A8743" s="0">
        <v>241.8975</v>
      </c>
      <c r="B8743" s="0">
        <v>428.646973</v>
      </c>
      <c r="C8743" s="0">
        <v>-49643.941406</v>
      </c>
      <c r="D8743" s="0">
        <v>21825.726562</v>
      </c>
      <c r="E8743" s="0">
        <v>0.119316</v>
      </c>
      <c r="F8743" s="0">
        <v>9.963045</v>
      </c>
      <c r="G8743" s="0">
        <v>-0.379766</v>
      </c>
      <c r="H8743" s="0">
        <v>-0.026871</v>
      </c>
      <c r="I8743" s="0">
        <v>0.00182</v>
      </c>
      <c r="J8743" s="0">
        <v>0.00033</v>
      </c>
      <c r="K8743" s="0">
        <v>1011.859985</v>
      </c>
      <c r="L8743" s="0">
        <v>40.698357</v>
      </c>
      <c r="W8743" s="0">
        <f t="shared" si="136"/>
        <v>54231.605144131732</v>
      </c>
    </row>
    <row r="8744">
      <c r="A8744" s="0">
        <v>241.90875</v>
      </c>
      <c r="B8744" s="0">
        <v>468.717621</v>
      </c>
      <c r="C8744" s="0">
        <v>-49650.175781</v>
      </c>
      <c r="D8744" s="0">
        <v>21808.519531</v>
      </c>
      <c r="E8744" s="0">
        <v>0.126438</v>
      </c>
      <c r="F8744" s="0">
        <v>9.968373</v>
      </c>
      <c r="G8744" s="0">
        <v>-0.381504</v>
      </c>
      <c r="H8744" s="0">
        <v>-0.034907</v>
      </c>
      <c r="I8744" s="0">
        <v>0.000557</v>
      </c>
      <c r="J8744" s="0">
        <v>0.002164</v>
      </c>
      <c r="K8744" s="0">
        <v>1011.820007</v>
      </c>
      <c r="L8744" s="0">
        <v>40.700703</v>
      </c>
      <c r="W8744" s="0">
        <f t="shared" si="136"/>
        <v>54230.721693763611</v>
      </c>
    </row>
    <row r="8745">
      <c r="A8745" s="0">
        <v>241.92</v>
      </c>
      <c r="B8745" s="0">
        <v>532.584045</v>
      </c>
      <c r="C8745" s="0">
        <v>-49630.164062</v>
      </c>
      <c r="D8745" s="0">
        <v>21785.623047</v>
      </c>
      <c r="E8745" s="0">
        <v>0.136083</v>
      </c>
      <c r="F8745" s="0">
        <v>9.965098</v>
      </c>
      <c r="G8745" s="0">
        <v>-0.375097</v>
      </c>
      <c r="H8745" s="0">
        <v>-0.035929</v>
      </c>
      <c r="I8745" s="0">
        <v>0.000222</v>
      </c>
      <c r="J8745" s="0">
        <v>0.003175</v>
      </c>
      <c r="K8745" s="0">
        <v>1011.820007</v>
      </c>
      <c r="L8745" s="0">
        <v>40.700703</v>
      </c>
      <c r="W8745" s="0">
        <f t="shared" si="136"/>
        <v>54203.784020416904</v>
      </c>
    </row>
    <row r="8746">
      <c r="A8746" s="0">
        <v>241.93125</v>
      </c>
      <c r="B8746" s="0">
        <v>511.820038</v>
      </c>
      <c r="C8746" s="0">
        <v>-49638.296875</v>
      </c>
      <c r="D8746" s="0">
        <v>21746.542969</v>
      </c>
      <c r="E8746" s="0">
        <v>0.13806</v>
      </c>
      <c r="F8746" s="0">
        <v>9.96812</v>
      </c>
      <c r="G8746" s="0">
        <v>-0.380686</v>
      </c>
      <c r="H8746" s="0">
        <v>-0.024379</v>
      </c>
      <c r="I8746" s="0">
        <v>0.000764</v>
      </c>
      <c r="J8746" s="0">
        <v>-0.000664</v>
      </c>
      <c r="K8746" s="0">
        <v>1011.820007</v>
      </c>
      <c r="L8746" s="0">
        <v>40.700703</v>
      </c>
      <c r="W8746" s="0">
        <f t="shared" si="136"/>
        <v>54195.337507063246</v>
      </c>
    </row>
    <row r="8747">
      <c r="A8747" s="0">
        <v>241.9425</v>
      </c>
      <c r="B8747" s="0">
        <v>454.011017</v>
      </c>
      <c r="C8747" s="0">
        <v>-49634.542969</v>
      </c>
      <c r="D8747" s="0">
        <v>21663.742187</v>
      </c>
      <c r="E8747" s="0">
        <v>0.128862</v>
      </c>
      <c r="F8747" s="0">
        <v>9.952876</v>
      </c>
      <c r="G8747" s="0">
        <v>-0.383357</v>
      </c>
      <c r="H8747" s="0">
        <v>-0.00659</v>
      </c>
      <c r="I8747" s="0">
        <v>0.003285</v>
      </c>
      <c r="J8747" s="0">
        <v>-0.004964</v>
      </c>
      <c r="K8747" s="0">
        <v>1011.820007</v>
      </c>
      <c r="L8747" s="0">
        <v>40.700703</v>
      </c>
      <c r="W8747" s="0">
        <f t="shared" si="136"/>
        <v>54158.209971248754</v>
      </c>
    </row>
    <row r="8748">
      <c r="A8748" s="0">
        <v>241.95375</v>
      </c>
      <c r="B8748" s="0">
        <v>494.403534</v>
      </c>
      <c r="C8748" s="0">
        <v>-49666.136719</v>
      </c>
      <c r="D8748" s="0">
        <v>21625.916016</v>
      </c>
      <c r="E8748" s="0">
        <v>0.126073</v>
      </c>
      <c r="F8748" s="0">
        <v>9.951857</v>
      </c>
      <c r="G8748" s="0">
        <v>-0.380719</v>
      </c>
      <c r="H8748" s="0">
        <v>0.01847</v>
      </c>
      <c r="I8748" s="0">
        <v>0.006102</v>
      </c>
      <c r="J8748" s="0">
        <v>-0.01315</v>
      </c>
      <c r="K8748" s="0">
        <v>1011.820007</v>
      </c>
      <c r="L8748" s="0">
        <v>40.700703</v>
      </c>
      <c r="W8748" s="0">
        <f t="shared" si="136"/>
        <v>54172.408244196755</v>
      </c>
    </row>
    <row r="8749">
      <c r="A8749" s="0">
        <v>241.965</v>
      </c>
      <c r="B8749" s="0">
        <v>488.62558</v>
      </c>
      <c r="C8749" s="0">
        <v>-49623.789062</v>
      </c>
      <c r="D8749" s="0">
        <v>21747.607422</v>
      </c>
      <c r="E8749" s="0">
        <v>0.123522</v>
      </c>
      <c r="F8749" s="0">
        <v>9.953105</v>
      </c>
      <c r="G8749" s="0">
        <v>-0.366952</v>
      </c>
      <c r="H8749" s="0">
        <v>0.038667</v>
      </c>
      <c r="I8749" s="0">
        <v>0.008477</v>
      </c>
      <c r="J8749" s="0">
        <v>-0.019739</v>
      </c>
      <c r="K8749" s="0">
        <v>1011.820007</v>
      </c>
      <c r="L8749" s="0">
        <v>40.700703</v>
      </c>
      <c r="W8749" s="0">
        <f t="shared" si="136"/>
        <v>54182.263005606648</v>
      </c>
    </row>
    <row r="8750">
      <c r="A8750" s="0">
        <v>241.97625</v>
      </c>
      <c r="B8750" s="0">
        <v>525.469177</v>
      </c>
      <c r="C8750" s="0">
        <v>-49630.859375</v>
      </c>
      <c r="D8750" s="0">
        <v>21929.712891</v>
      </c>
      <c r="E8750" s="0">
        <v>0.135467</v>
      </c>
      <c r="F8750" s="0">
        <v>9.964543</v>
      </c>
      <c r="G8750" s="0">
        <v>-0.373</v>
      </c>
      <c r="H8750" s="0">
        <v>0.054384</v>
      </c>
      <c r="I8750" s="0">
        <v>0.010808</v>
      </c>
      <c r="J8750" s="0">
        <v>-0.023638</v>
      </c>
      <c r="K8750" s="0">
        <v>1011.820007</v>
      </c>
      <c r="L8750" s="0">
        <v>40.700703</v>
      </c>
      <c r="W8750" s="0">
        <f t="shared" si="136"/>
        <v>54262.423716958074</v>
      </c>
    </row>
    <row r="8751">
      <c r="A8751" s="0">
        <v>241.9875</v>
      </c>
      <c r="B8751" s="0">
        <v>585.936462</v>
      </c>
      <c r="C8751" s="0">
        <v>-49675.140625</v>
      </c>
      <c r="D8751" s="0">
        <v>21837.40625</v>
      </c>
      <c r="E8751" s="0">
        <v>0.136365</v>
      </c>
      <c r="F8751" s="0">
        <v>9.960171</v>
      </c>
      <c r="G8751" s="0">
        <v>-0.386247</v>
      </c>
      <c r="H8751" s="0">
        <v>0.065045</v>
      </c>
      <c r="I8751" s="0">
        <v>0.012654</v>
      </c>
      <c r="J8751" s="0">
        <v>-0.025849</v>
      </c>
      <c r="K8751" s="0">
        <v>1011.820007</v>
      </c>
      <c r="L8751" s="0">
        <v>40.700703</v>
      </c>
      <c r="W8751" s="0">
        <f t="shared" si="136"/>
        <v>54266.336060015747</v>
      </c>
    </row>
    <row r="8752">
      <c r="A8752" s="0">
        <v>241.99875</v>
      </c>
      <c r="B8752" s="0">
        <v>496.277466</v>
      </c>
      <c r="C8752" s="0">
        <v>-49639.28125</v>
      </c>
      <c r="D8752" s="0">
        <v>21688.558594</v>
      </c>
      <c r="E8752" s="0">
        <v>0.12959</v>
      </c>
      <c r="F8752" s="0">
        <v>9.952955</v>
      </c>
      <c r="G8752" s="0">
        <v>-0.380541</v>
      </c>
      <c r="H8752" s="0">
        <v>0.069833</v>
      </c>
      <c r="I8752" s="0">
        <v>0.013367</v>
      </c>
      <c r="J8752" s="0">
        <v>-0.023781</v>
      </c>
      <c r="K8752" s="0">
        <v>1011.820007</v>
      </c>
      <c r="L8752" s="0">
        <v>40.700703</v>
      </c>
      <c r="W8752" s="0">
        <f t="shared" si="136"/>
        <v>54172.853978955478</v>
      </c>
    </row>
    <row r="8753">
      <c r="A8753" s="0">
        <v>242.01</v>
      </c>
      <c r="B8753" s="0">
        <v>459.668884</v>
      </c>
      <c r="C8753" s="0">
        <v>-49630.800781</v>
      </c>
      <c r="D8753" s="0">
        <v>21733.628906</v>
      </c>
      <c r="E8753" s="0">
        <v>0.133313</v>
      </c>
      <c r="F8753" s="0">
        <v>9.957021</v>
      </c>
      <c r="G8753" s="0">
        <v>-0.376465</v>
      </c>
      <c r="H8753" s="0">
        <v>0.065346</v>
      </c>
      <c r="I8753" s="0">
        <v>0.013662</v>
      </c>
      <c r="J8753" s="0">
        <v>-0.020971</v>
      </c>
      <c r="K8753" s="0">
        <v>1011.820007</v>
      </c>
      <c r="L8753" s="0">
        <v>40.70578</v>
      </c>
      <c r="W8753" s="0">
        <f t="shared" si="136"/>
        <v>54182.822989116641</v>
      </c>
    </row>
    <row r="8754">
      <c r="A8754" s="0">
        <v>242.02125</v>
      </c>
      <c r="B8754" s="0">
        <v>477.080536</v>
      </c>
      <c r="C8754" s="0">
        <v>-49638.949219</v>
      </c>
      <c r="D8754" s="0">
        <v>21653.771484</v>
      </c>
      <c r="E8754" s="0">
        <v>0.121847</v>
      </c>
      <c r="F8754" s="0">
        <v>9.95964</v>
      </c>
      <c r="G8754" s="0">
        <v>-0.384273</v>
      </c>
      <c r="H8754" s="0">
        <v>0.050008</v>
      </c>
      <c r="I8754" s="0">
        <v>0.010481</v>
      </c>
      <c r="J8754" s="0">
        <v>-0.015726</v>
      </c>
      <c r="K8754" s="0">
        <v>1011.820007</v>
      </c>
      <c r="L8754" s="0">
        <v>40.70578</v>
      </c>
      <c r="W8754" s="0">
        <f t="shared" si="136"/>
        <v>54158.459218164462</v>
      </c>
    </row>
    <row r="8755">
      <c r="A8755" s="0">
        <v>242.0325</v>
      </c>
      <c r="B8755" s="0">
        <v>625.930847</v>
      </c>
      <c r="C8755" s="0">
        <v>-49629.597656</v>
      </c>
      <c r="D8755" s="0">
        <v>21678.71875</v>
      </c>
      <c r="E8755" s="0">
        <v>0.143306</v>
      </c>
      <c r="F8755" s="0">
        <v>9.958669</v>
      </c>
      <c r="G8755" s="0">
        <v>-0.372702</v>
      </c>
      <c r="H8755" s="0">
        <v>0.024558</v>
      </c>
      <c r="I8755" s="0">
        <v>0.007837</v>
      </c>
      <c r="J8755" s="0">
        <v>-0.009737</v>
      </c>
      <c r="K8755" s="0">
        <v>1011.820007</v>
      </c>
      <c r="L8755" s="0">
        <v>40.70578</v>
      </c>
      <c r="W8755" s="0">
        <f t="shared" si="136"/>
        <v>54161.384764085087</v>
      </c>
    </row>
    <row r="8756">
      <c r="A8756" s="0">
        <v>242.04375</v>
      </c>
      <c r="B8756" s="0">
        <v>579.648193</v>
      </c>
      <c r="C8756" s="0">
        <v>-49616.027344</v>
      </c>
      <c r="D8756" s="0">
        <v>21801.759766</v>
      </c>
      <c r="E8756" s="0">
        <v>0.145613</v>
      </c>
      <c r="F8756" s="0">
        <v>9.961576</v>
      </c>
      <c r="G8756" s="0">
        <v>-0.366231</v>
      </c>
      <c r="H8756" s="0">
        <v>0.00373</v>
      </c>
      <c r="I8756" s="0">
        <v>0.004943</v>
      </c>
      <c r="J8756" s="0">
        <v>-0.005401</v>
      </c>
      <c r="K8756" s="0">
        <v>1011.820007</v>
      </c>
      <c r="L8756" s="0">
        <v>40.70578</v>
      </c>
      <c r="W8756" s="0">
        <f t="shared" si="136"/>
        <v>54197.812597212636</v>
      </c>
    </row>
    <row r="8757">
      <c r="A8757" s="0">
        <v>242.055</v>
      </c>
      <c r="B8757" s="0">
        <v>464.944611</v>
      </c>
      <c r="C8757" s="0">
        <v>-49635.960937</v>
      </c>
      <c r="D8757" s="0">
        <v>21797.134766</v>
      </c>
      <c r="E8757" s="0">
        <v>0.134228</v>
      </c>
      <c r="F8757" s="0">
        <v>9.966718</v>
      </c>
      <c r="G8757" s="0">
        <v>-0.378882</v>
      </c>
      <c r="H8757" s="0">
        <v>-0.017508</v>
      </c>
      <c r="I8757" s="0">
        <v>0.003573</v>
      </c>
      <c r="J8757" s="0">
        <v>0.000521</v>
      </c>
      <c r="K8757" s="0">
        <v>1011.820007</v>
      </c>
      <c r="L8757" s="0">
        <v>40.70578</v>
      </c>
      <c r="W8757" s="0">
        <f t="shared" si="136"/>
        <v>54213.0969013748</v>
      </c>
    </row>
    <row r="8758">
      <c r="A8758" s="0">
        <v>242.06625</v>
      </c>
      <c r="B8758" s="0">
        <v>680.54303</v>
      </c>
      <c r="C8758" s="0">
        <v>-49624.8125</v>
      </c>
      <c r="D8758" s="0">
        <v>21699.595703</v>
      </c>
      <c r="E8758" s="0">
        <v>0.130057</v>
      </c>
      <c r="F8758" s="0">
        <v>9.962045</v>
      </c>
      <c r="G8758" s="0">
        <v>-0.376374</v>
      </c>
      <c r="H8758" s="0">
        <v>-0.032177</v>
      </c>
      <c r="I8758" s="0">
        <v>0.001263</v>
      </c>
      <c r="J8758" s="0">
        <v>0.002916</v>
      </c>
      <c r="K8758" s="0">
        <v>1011.820007</v>
      </c>
      <c r="L8758" s="0">
        <v>40.70578</v>
      </c>
      <c r="W8758" s="0">
        <f t="shared" si="136"/>
        <v>54166.018943148236</v>
      </c>
    </row>
    <row r="8759">
      <c r="A8759" s="0">
        <v>242.0775</v>
      </c>
      <c r="B8759" s="0">
        <v>612.38147</v>
      </c>
      <c r="C8759" s="0">
        <v>-49664.5625</v>
      </c>
      <c r="D8759" s="0">
        <v>21603.460937</v>
      </c>
      <c r="E8759" s="0">
        <v>0.126738</v>
      </c>
      <c r="F8759" s="0">
        <v>9.958761</v>
      </c>
      <c r="G8759" s="0">
        <v>-0.380082</v>
      </c>
      <c r="H8759" s="0">
        <v>-0.038191</v>
      </c>
      <c r="I8759" s="0">
        <v>0.00016</v>
      </c>
      <c r="J8759" s="0">
        <v>0.003446</v>
      </c>
      <c r="K8759" s="0">
        <v>1011.820007</v>
      </c>
      <c r="L8759" s="0">
        <v>40.70578</v>
      </c>
      <c r="W8759" s="0">
        <f t="shared" si="136"/>
        <v>54163.209873840475</v>
      </c>
    </row>
    <row r="8760">
      <c r="A8760" s="0">
        <v>242.08875</v>
      </c>
      <c r="B8760" s="0">
        <v>562.329773</v>
      </c>
      <c r="C8760" s="0">
        <v>-49644.207031</v>
      </c>
      <c r="D8760" s="0">
        <v>21693.367187</v>
      </c>
      <c r="E8760" s="0">
        <v>0.120081</v>
      </c>
      <c r="F8760" s="0">
        <v>9.959082</v>
      </c>
      <c r="G8760" s="0">
        <v>-0.385858</v>
      </c>
      <c r="H8760" s="0">
        <v>-0.0321</v>
      </c>
      <c r="I8760" s="0">
        <v>-0.000574</v>
      </c>
      <c r="J8760" s="0">
        <v>0.000906</v>
      </c>
      <c r="K8760" s="0">
        <v>1011.820007</v>
      </c>
      <c r="L8760" s="0">
        <v>40.70578</v>
      </c>
      <c r="W8760" s="0">
        <f t="shared" si="136"/>
        <v>54179.93804371135</v>
      </c>
    </row>
    <row r="8761">
      <c r="A8761" s="0">
        <v>242.1</v>
      </c>
      <c r="B8761" s="0">
        <v>435.17804</v>
      </c>
      <c r="C8761" s="0">
        <v>-49645.199219</v>
      </c>
      <c r="D8761" s="0">
        <v>21773.525391</v>
      </c>
      <c r="E8761" s="0">
        <v>0.129643</v>
      </c>
      <c r="F8761" s="0">
        <v>9.964392</v>
      </c>
      <c r="G8761" s="0">
        <v>-0.375069</v>
      </c>
      <c r="H8761" s="0">
        <v>-0.025214</v>
      </c>
      <c r="I8761" s="0">
        <v>0.000475</v>
      </c>
      <c r="J8761" s="0">
        <v>-0.001085</v>
      </c>
      <c r="K8761" s="0">
        <v>1011.829956</v>
      </c>
      <c r="L8761" s="0">
        <v>40.70578</v>
      </c>
      <c r="W8761" s="0">
        <f t="shared" si="136"/>
        <v>54211.821527903106</v>
      </c>
    </row>
    <row r="8762">
      <c r="A8762" s="0">
        <v>242.11125</v>
      </c>
      <c r="B8762" s="0">
        <v>554.12677</v>
      </c>
      <c r="C8762" s="0">
        <v>-49632.28125</v>
      </c>
      <c r="D8762" s="0">
        <v>21762.355469</v>
      </c>
      <c r="E8762" s="0">
        <v>0.131592</v>
      </c>
      <c r="F8762" s="0">
        <v>9.966237</v>
      </c>
      <c r="G8762" s="0">
        <v>-0.376092</v>
      </c>
      <c r="H8762" s="0">
        <v>-0.002805</v>
      </c>
      <c r="I8762" s="0">
        <v>0.003932</v>
      </c>
      <c r="J8762" s="0">
        <v>-0.006136</v>
      </c>
      <c r="K8762" s="0">
        <v>1011.829956</v>
      </c>
      <c r="L8762" s="0">
        <v>40.70578</v>
      </c>
      <c r="W8762" s="0">
        <f t="shared" si="136"/>
        <v>54196.591351444287</v>
      </c>
    </row>
    <row r="8763">
      <c r="A8763" s="0">
        <v>242.1225</v>
      </c>
      <c r="B8763" s="0">
        <v>605.101807</v>
      </c>
      <c r="C8763" s="0">
        <v>-49629.984375</v>
      </c>
      <c r="D8763" s="0">
        <v>21724.515625</v>
      </c>
      <c r="E8763" s="0">
        <v>0.127645</v>
      </c>
      <c r="F8763" s="0">
        <v>9.955457</v>
      </c>
      <c r="G8763" s="0">
        <v>-0.384179</v>
      </c>
      <c r="H8763" s="0">
        <v>0.02511</v>
      </c>
      <c r="I8763" s="0">
        <v>0.008838</v>
      </c>
      <c r="J8763" s="0">
        <v>-0.015049</v>
      </c>
      <c r="K8763" s="0">
        <v>1011.829956</v>
      </c>
      <c r="L8763" s="0">
        <v>40.70578</v>
      </c>
      <c r="W8763" s="0">
        <f t="shared" si="136"/>
        <v>54179.849357491279</v>
      </c>
    </row>
    <row r="8764">
      <c r="A8764" s="0">
        <v>242.13375</v>
      </c>
      <c r="B8764" s="0">
        <v>535.540283</v>
      </c>
      <c r="C8764" s="0">
        <v>-49658.027344</v>
      </c>
      <c r="D8764" s="0">
        <v>21711.458984</v>
      </c>
      <c r="E8764" s="0">
        <v>0.135291</v>
      </c>
      <c r="F8764" s="0">
        <v>9.952377</v>
      </c>
      <c r="G8764" s="0">
        <v>-0.382168</v>
      </c>
      <c r="H8764" s="0">
        <v>0.04587</v>
      </c>
      <c r="I8764" s="0">
        <v>0.01</v>
      </c>
      <c r="J8764" s="0">
        <v>-0.022709</v>
      </c>
      <c r="K8764" s="0">
        <v>1011.829956</v>
      </c>
      <c r="L8764" s="0">
        <v>40.70578</v>
      </c>
      <c r="W8764" s="0">
        <f t="shared" si="136"/>
        <v>54199.575038058021</v>
      </c>
    </row>
    <row r="8765">
      <c r="A8765" s="0">
        <v>242.145</v>
      </c>
      <c r="B8765" s="0">
        <v>466.604889</v>
      </c>
      <c r="C8765" s="0">
        <v>-49625.199219</v>
      </c>
      <c r="D8765" s="0">
        <v>21830.505859</v>
      </c>
      <c r="E8765" s="0">
        <v>0.13485</v>
      </c>
      <c r="F8765" s="0">
        <v>9.962511</v>
      </c>
      <c r="G8765" s="0">
        <v>-0.38057</v>
      </c>
      <c r="H8765" s="0">
        <v>0.057011</v>
      </c>
      <c r="I8765" s="0">
        <v>0.011483</v>
      </c>
      <c r="J8765" s="0">
        <v>-0.023601</v>
      </c>
      <c r="K8765" s="0">
        <v>1011.829956</v>
      </c>
      <c r="L8765" s="0">
        <v>40.70578</v>
      </c>
      <c r="W8765" s="0">
        <f t="shared" si="136"/>
        <v>54216.686579942441</v>
      </c>
    </row>
    <row r="8766">
      <c r="A8766" s="0">
        <v>242.15625</v>
      </c>
      <c r="B8766" s="0">
        <v>484.448151</v>
      </c>
      <c r="C8766" s="0">
        <v>-49629.683594</v>
      </c>
      <c r="D8766" s="0">
        <v>21775.880859</v>
      </c>
      <c r="E8766" s="0">
        <v>0.122341</v>
      </c>
      <c r="F8766" s="0">
        <v>9.959909</v>
      </c>
      <c r="G8766" s="0">
        <v>-0.391389</v>
      </c>
      <c r="H8766" s="0">
        <v>0.071433</v>
      </c>
      <c r="I8766" s="0">
        <v>0.014261</v>
      </c>
      <c r="J8766" s="0">
        <v>-0.02744</v>
      </c>
      <c r="K8766" s="0">
        <v>1011.829956</v>
      </c>
      <c r="L8766" s="0">
        <v>40.70578</v>
      </c>
      <c r="W8766" s="0">
        <f t="shared" si="136"/>
        <v>54198.977581103165</v>
      </c>
    </row>
    <row r="8767">
      <c r="A8767" s="0">
        <v>242.1675</v>
      </c>
      <c r="B8767" s="0">
        <v>407.253876</v>
      </c>
      <c r="C8767" s="0">
        <v>-49662.121094</v>
      </c>
      <c r="D8767" s="0">
        <v>21723.289062</v>
      </c>
      <c r="E8767" s="0">
        <v>0.131898</v>
      </c>
      <c r="F8767" s="0">
        <v>9.965868</v>
      </c>
      <c r="G8767" s="0">
        <v>-0.385598</v>
      </c>
      <c r="H8767" s="0">
        <v>0.071749</v>
      </c>
      <c r="I8767" s="0">
        <v>0.014199</v>
      </c>
      <c r="J8767" s="0">
        <v>-0.02521</v>
      </c>
      <c r="K8767" s="0">
        <v>1011.829956</v>
      </c>
      <c r="L8767" s="0">
        <v>40.70578</v>
      </c>
      <c r="W8767" s="0">
        <f t="shared" si="136"/>
        <v>54206.94987679943</v>
      </c>
    </row>
    <row r="8768">
      <c r="A8768" s="0">
        <v>242.17875</v>
      </c>
      <c r="B8768" s="0">
        <v>471.2146</v>
      </c>
      <c r="C8768" s="0">
        <v>-49652.507812</v>
      </c>
      <c r="D8768" s="0">
        <v>21683.919922</v>
      </c>
      <c r="E8768" s="0">
        <v>0.131792</v>
      </c>
      <c r="F8768" s="0">
        <v>9.964512</v>
      </c>
      <c r="G8768" s="0">
        <v>-0.384203</v>
      </c>
      <c r="H8768" s="0">
        <v>0.063656</v>
      </c>
      <c r="I8768" s="0">
        <v>0.012978</v>
      </c>
      <c r="J8768" s="0">
        <v>-0.019666</v>
      </c>
      <c r="K8768" s="0">
        <v>1011.829956</v>
      </c>
      <c r="L8768" s="0">
        <v>40.70578</v>
      </c>
      <c r="W8768" s="0">
        <f t="shared" si="136"/>
        <v>54182.893595706781</v>
      </c>
    </row>
    <row r="8769">
      <c r="A8769" s="0">
        <v>242.19</v>
      </c>
      <c r="B8769" s="0">
        <v>542.519226</v>
      </c>
      <c r="C8769" s="0">
        <v>-49643.625</v>
      </c>
      <c r="D8769" s="0">
        <v>21760.857422</v>
      </c>
      <c r="E8769" s="0">
        <v>0.136315</v>
      </c>
      <c r="F8769" s="0">
        <v>9.955208</v>
      </c>
      <c r="G8769" s="0">
        <v>-0.384067</v>
      </c>
      <c r="H8769" s="0">
        <v>0.043225</v>
      </c>
      <c r="I8769" s="0">
        <v>0.009122</v>
      </c>
      <c r="J8769" s="0">
        <v>-0.014489</v>
      </c>
      <c r="K8769" s="0">
        <v>1011.829956</v>
      </c>
      <c r="L8769" s="0">
        <v>40.70578</v>
      </c>
      <c r="W8769" s="0">
        <f t="shared" si="136"/>
        <v>54206.261132749387</v>
      </c>
    </row>
    <row r="8770">
      <c r="A8770" s="0">
        <v>242.20125</v>
      </c>
      <c r="B8770" s="0">
        <v>410.254364</v>
      </c>
      <c r="C8770" s="0">
        <v>-49645.476562</v>
      </c>
      <c r="D8770" s="0">
        <v>21774.171875</v>
      </c>
      <c r="E8770" s="0">
        <v>0.130516</v>
      </c>
      <c r="F8770" s="0">
        <v>9.958867</v>
      </c>
      <c r="G8770" s="0">
        <v>-0.383615</v>
      </c>
      <c r="H8770" s="0">
        <v>0.02181</v>
      </c>
      <c r="I8770" s="0">
        <v>0.007529</v>
      </c>
      <c r="J8770" s="0">
        <v>-0.008735</v>
      </c>
      <c r="K8770" s="0">
        <v>1011.829956</v>
      </c>
      <c r="L8770" s="0">
        <v>40.708122</v>
      </c>
      <c r="W8770" s="0">
        <f ref="W8770:W8833" t="shared" si="137">SQRT((B8770)^2+(C8770)^2+(D8770)^2)</f>
        <v>54212.140822451511</v>
      </c>
    </row>
    <row r="8771">
      <c r="A8771" s="0">
        <v>242.2125</v>
      </c>
      <c r="B8771" s="0">
        <v>489.668549</v>
      </c>
      <c r="C8771" s="0">
        <v>-49642.890625</v>
      </c>
      <c r="D8771" s="0">
        <v>21822.751953</v>
      </c>
      <c r="E8771" s="0">
        <v>0.131388</v>
      </c>
      <c r="F8771" s="0">
        <v>9.966877</v>
      </c>
      <c r="G8771" s="0">
        <v>-0.375769</v>
      </c>
      <c r="H8771" s="0">
        <v>-0.000442</v>
      </c>
      <c r="I8771" s="0">
        <v>0.004839</v>
      </c>
      <c r="J8771" s="0">
        <v>-0.003791</v>
      </c>
      <c r="K8771" s="0">
        <v>1011.829956</v>
      </c>
      <c r="L8771" s="0">
        <v>40.708122</v>
      </c>
      <c r="W8771" s="0">
        <f t="shared" si="137"/>
        <v>54229.962822186761</v>
      </c>
    </row>
    <row r="8772">
      <c r="A8772" s="0">
        <v>242.22375</v>
      </c>
      <c r="B8772" s="0">
        <v>456.021301</v>
      </c>
      <c r="C8772" s="0">
        <v>-49622.210937</v>
      </c>
      <c r="D8772" s="0">
        <v>21780.765625</v>
      </c>
      <c r="E8772" s="0">
        <v>0.136241</v>
      </c>
      <c r="F8772" s="0">
        <v>9.960681</v>
      </c>
      <c r="G8772" s="0">
        <v>-0.373906</v>
      </c>
      <c r="H8772" s="0">
        <v>-0.018499</v>
      </c>
      <c r="I8772" s="0">
        <v>0.002309</v>
      </c>
      <c r="J8772" s="0">
        <v>0.000577</v>
      </c>
      <c r="K8772" s="0">
        <v>1011.829956</v>
      </c>
      <c r="L8772" s="0">
        <v>40.708122</v>
      </c>
      <c r="W8772" s="0">
        <f t="shared" si="137"/>
        <v>54193.851357089115</v>
      </c>
    </row>
    <row r="8773">
      <c r="A8773" s="0">
        <v>242.235</v>
      </c>
      <c r="B8773" s="0">
        <v>520.955566</v>
      </c>
      <c r="C8773" s="0">
        <v>-49648.84375</v>
      </c>
      <c r="D8773" s="0">
        <v>21712.84375</v>
      </c>
      <c r="E8773" s="0">
        <v>0.134606</v>
      </c>
      <c r="F8773" s="0">
        <v>9.952769</v>
      </c>
      <c r="G8773" s="0">
        <v>-0.384677</v>
      </c>
      <c r="H8773" s="0">
        <v>-0.034604</v>
      </c>
      <c r="I8773" s="0">
        <v>0.000894</v>
      </c>
      <c r="J8773" s="0">
        <v>0.00308</v>
      </c>
      <c r="K8773" s="0">
        <v>1011.829956</v>
      </c>
      <c r="L8773" s="0">
        <v>40.708122</v>
      </c>
      <c r="W8773" s="0">
        <f t="shared" si="137"/>
        <v>54191.573737303246</v>
      </c>
    </row>
    <row r="8774">
      <c r="A8774" s="0">
        <v>242.24625</v>
      </c>
      <c r="B8774" s="0">
        <v>404.023499</v>
      </c>
      <c r="C8774" s="0">
        <v>-49657.429687</v>
      </c>
      <c r="D8774" s="0">
        <v>21703.884766</v>
      </c>
      <c r="E8774" s="0">
        <v>0.123363</v>
      </c>
      <c r="F8774" s="0">
        <v>9.955518</v>
      </c>
      <c r="G8774" s="0">
        <v>-0.385783</v>
      </c>
      <c r="H8774" s="0">
        <v>-0.038014</v>
      </c>
      <c r="I8774" s="0">
        <v>-0.000155</v>
      </c>
      <c r="J8774" s="0">
        <v>0.003771</v>
      </c>
      <c r="K8774" s="0">
        <v>1011.829956</v>
      </c>
      <c r="L8774" s="0">
        <v>40.708122</v>
      </c>
      <c r="W8774" s="0">
        <f t="shared" si="137"/>
        <v>54194.853741318468</v>
      </c>
    </row>
    <row r="8775">
      <c r="A8775" s="0">
        <v>242.2575</v>
      </c>
      <c r="B8775" s="0">
        <v>543.756897</v>
      </c>
      <c r="C8775" s="0">
        <v>-49622.597656</v>
      </c>
      <c r="D8775" s="0">
        <v>21767.169922</v>
      </c>
      <c r="E8775" s="0">
        <v>0.130635</v>
      </c>
      <c r="F8775" s="0">
        <v>9.96646</v>
      </c>
      <c r="G8775" s="0">
        <v>-0.382944</v>
      </c>
      <c r="H8775" s="0">
        <v>-0.032475</v>
      </c>
      <c r="I8775" s="0">
        <v>0.000658</v>
      </c>
      <c r="J8775" s="0">
        <v>0.001234</v>
      </c>
      <c r="K8775" s="0">
        <v>1011.829956</v>
      </c>
      <c r="L8775" s="0">
        <v>40.708122</v>
      </c>
      <c r="W8775" s="0">
        <f t="shared" si="137"/>
        <v>54189.552093604842</v>
      </c>
    </row>
    <row r="8776">
      <c r="A8776" s="0">
        <v>242.26875</v>
      </c>
      <c r="B8776" s="0">
        <v>604.658203</v>
      </c>
      <c r="C8776" s="0">
        <v>-49671.40625</v>
      </c>
      <c r="D8776" s="0">
        <v>21659.115234</v>
      </c>
      <c r="E8776" s="0">
        <v>0.13162</v>
      </c>
      <c r="F8776" s="0">
        <v>9.961094</v>
      </c>
      <c r="G8776" s="0">
        <v>-0.377735</v>
      </c>
      <c r="H8776" s="0">
        <v>-0.016024</v>
      </c>
      <c r="I8776" s="0">
        <v>0.001544</v>
      </c>
      <c r="J8776" s="0">
        <v>-0.003611</v>
      </c>
      <c r="K8776" s="0">
        <v>1011.829956</v>
      </c>
      <c r="L8776" s="0">
        <v>40.708122</v>
      </c>
      <c r="W8776" s="0">
        <f t="shared" si="137"/>
        <v>54191.618199816519</v>
      </c>
    </row>
    <row r="8777">
      <c r="A8777" s="0">
        <v>242.28</v>
      </c>
      <c r="B8777" s="0">
        <v>635.453979</v>
      </c>
      <c r="C8777" s="0">
        <v>-49647.226562</v>
      </c>
      <c r="D8777" s="0">
        <v>21887.763672</v>
      </c>
      <c r="E8777" s="0">
        <v>0.135383</v>
      </c>
      <c r="F8777" s="0">
        <v>9.952019</v>
      </c>
      <c r="G8777" s="0">
        <v>-0.384558</v>
      </c>
      <c r="H8777" s="0">
        <v>-0.000836</v>
      </c>
      <c r="I8777" s="0">
        <v>0.003294</v>
      </c>
      <c r="J8777" s="0">
        <v>-0.007806</v>
      </c>
      <c r="K8777" s="0">
        <v>1011.829956</v>
      </c>
      <c r="L8777" s="0">
        <v>40.708122</v>
      </c>
      <c r="W8777" s="0">
        <f t="shared" si="137"/>
        <v>54261.63567032705</v>
      </c>
    </row>
    <row r="8778">
      <c r="A8778" s="0">
        <v>242.29125</v>
      </c>
      <c r="B8778" s="0">
        <v>622.199097</v>
      </c>
      <c r="C8778" s="0">
        <v>-49642.398437</v>
      </c>
      <c r="D8778" s="0">
        <v>21759.09375</v>
      </c>
      <c r="E8778" s="0">
        <v>0.132007</v>
      </c>
      <c r="F8778" s="0">
        <v>9.956244</v>
      </c>
      <c r="G8778" s="0">
        <v>-0.384931</v>
      </c>
      <c r="H8778" s="0">
        <v>0.027676</v>
      </c>
      <c r="I8778" s="0">
        <v>0.007337</v>
      </c>
      <c r="J8778" s="0">
        <v>-0.015841</v>
      </c>
      <c r="K8778" s="0">
        <v>1011.829956</v>
      </c>
      <c r="L8778" s="0">
        <v>40.708122</v>
      </c>
      <c r="W8778" s="0">
        <f t="shared" si="137"/>
        <v>54205.285859549316</v>
      </c>
    </row>
    <row r="8779">
      <c r="A8779" s="0">
        <v>242.3025</v>
      </c>
      <c r="B8779" s="0">
        <v>576.977844</v>
      </c>
      <c r="C8779" s="0">
        <v>-49641.019531</v>
      </c>
      <c r="D8779" s="0">
        <v>21619.210937</v>
      </c>
      <c r="E8779" s="0">
        <v>0.129851</v>
      </c>
      <c r="F8779" s="0">
        <v>9.950731</v>
      </c>
      <c r="G8779" s="0">
        <v>-0.368713</v>
      </c>
      <c r="H8779" s="0">
        <v>0.044107</v>
      </c>
      <c r="I8779" s="0">
        <v>0.009851</v>
      </c>
      <c r="J8779" s="0">
        <v>-0.021304</v>
      </c>
      <c r="K8779" s="0">
        <v>1011.829956</v>
      </c>
      <c r="L8779" s="0">
        <v>40.708122</v>
      </c>
      <c r="W8779" s="0">
        <f t="shared" si="137"/>
        <v>54147.520765480025</v>
      </c>
    </row>
    <row r="8780">
      <c r="A8780" s="0">
        <v>242.31375</v>
      </c>
      <c r="B8780" s="0">
        <v>541.651062</v>
      </c>
      <c r="C8780" s="0">
        <v>-49653.492187</v>
      </c>
      <c r="D8780" s="0">
        <v>21692.693359</v>
      </c>
      <c r="E8780" s="0">
        <v>0.133674</v>
      </c>
      <c r="F8780" s="0">
        <v>9.95987</v>
      </c>
      <c r="G8780" s="0">
        <v>-0.375871</v>
      </c>
      <c r="H8780" s="0">
        <v>0.06275</v>
      </c>
      <c r="I8780" s="0">
        <v>0.011741</v>
      </c>
      <c r="J8780" s="0">
        <v>-0.026032</v>
      </c>
      <c r="K8780" s="0">
        <v>1011.829956</v>
      </c>
      <c r="L8780" s="0">
        <v>40.708122</v>
      </c>
      <c r="W8780" s="0">
        <f t="shared" si="137"/>
        <v>54187.9656141937</v>
      </c>
    </row>
    <row r="8781">
      <c r="A8781" s="0">
        <v>242.325</v>
      </c>
      <c r="B8781" s="0">
        <v>480.65097</v>
      </c>
      <c r="C8781" s="0">
        <v>-49616.644531</v>
      </c>
      <c r="D8781" s="0">
        <v>21891.953125</v>
      </c>
      <c r="E8781" s="0">
        <v>0.133749</v>
      </c>
      <c r="F8781" s="0">
        <v>9.963161</v>
      </c>
      <c r="G8781" s="0">
        <v>-0.391185</v>
      </c>
      <c r="H8781" s="0">
        <v>0.069297</v>
      </c>
      <c r="I8781" s="0">
        <v>0.014624</v>
      </c>
      <c r="J8781" s="0">
        <v>-0.026071</v>
      </c>
      <c r="K8781" s="0">
        <v>1011.829956</v>
      </c>
      <c r="L8781" s="0">
        <v>40.708122</v>
      </c>
      <c r="W8781" s="0">
        <f t="shared" si="137"/>
        <v>54233.753802385567</v>
      </c>
    </row>
    <row r="8782">
      <c r="A8782" s="0">
        <v>242.33625</v>
      </c>
      <c r="B8782" s="0">
        <v>533.130981</v>
      </c>
      <c r="C8782" s="0">
        <v>-49666.074219</v>
      </c>
      <c r="D8782" s="0">
        <v>21819.201172</v>
      </c>
      <c r="E8782" s="0">
        <v>0.130953</v>
      </c>
      <c r="F8782" s="0">
        <v>9.958849</v>
      </c>
      <c r="G8782" s="0">
        <v>-0.381787</v>
      </c>
      <c r="H8782" s="0">
        <v>0.068872</v>
      </c>
      <c r="I8782" s="0">
        <v>0.013216</v>
      </c>
      <c r="J8782" s="0">
        <v>-0.024406</v>
      </c>
      <c r="K8782" s="0">
        <v>1011.829956</v>
      </c>
      <c r="L8782" s="0">
        <v>40.708122</v>
      </c>
      <c r="W8782" s="0">
        <f t="shared" si="137"/>
        <v>54250.167711762188</v>
      </c>
    </row>
    <row r="8783">
      <c r="A8783" s="0">
        <v>242.3475</v>
      </c>
      <c r="B8783" s="0">
        <v>455.896729</v>
      </c>
      <c r="C8783" s="0">
        <v>-49626.195312</v>
      </c>
      <c r="D8783" s="0">
        <v>21950.621094</v>
      </c>
      <c r="E8783" s="0">
        <v>0.125275</v>
      </c>
      <c r="F8783" s="0">
        <v>9.965341</v>
      </c>
      <c r="G8783" s="0">
        <v>-0.380228</v>
      </c>
      <c r="H8783" s="0">
        <v>0.061817</v>
      </c>
      <c r="I8783" s="0">
        <v>0.013047</v>
      </c>
      <c r="J8783" s="0">
        <v>-0.019844</v>
      </c>
      <c r="K8783" s="0">
        <v>1011.829956</v>
      </c>
      <c r="L8783" s="0">
        <v>40.708122</v>
      </c>
      <c r="W8783" s="0">
        <f t="shared" si="137"/>
        <v>54265.982616964022</v>
      </c>
    </row>
    <row r="8784">
      <c r="A8784" s="0">
        <v>242.35875</v>
      </c>
      <c r="B8784" s="0">
        <v>594.94873</v>
      </c>
      <c r="C8784" s="0">
        <v>-49643.539062</v>
      </c>
      <c r="D8784" s="0">
        <v>21711.208984</v>
      </c>
      <c r="E8784" s="0">
        <v>0.139954</v>
      </c>
      <c r="F8784" s="0">
        <v>9.964822</v>
      </c>
      <c r="G8784" s="0">
        <v>-0.375004</v>
      </c>
      <c r="H8784" s="0">
        <v>0.037163</v>
      </c>
      <c r="I8784" s="0">
        <v>0.008925</v>
      </c>
      <c r="J8784" s="0">
        <v>-0.01237</v>
      </c>
      <c r="K8784" s="0">
        <v>1011.829956</v>
      </c>
      <c r="L8784" s="0">
        <v>40.708122</v>
      </c>
      <c r="W8784" s="0">
        <f t="shared" si="137"/>
        <v>54186.820631391274</v>
      </c>
    </row>
    <row r="8785">
      <c r="A8785" s="0">
        <v>242.37</v>
      </c>
      <c r="B8785" s="0">
        <v>586.107605</v>
      </c>
      <c r="C8785" s="0">
        <v>-49675.957031</v>
      </c>
      <c r="D8785" s="0">
        <v>21644.837891</v>
      </c>
      <c r="E8785" s="0">
        <v>0.136846</v>
      </c>
      <c r="F8785" s="0">
        <v>9.958476</v>
      </c>
      <c r="G8785" s="0">
        <v>-0.370437</v>
      </c>
      <c r="H8785" s="0">
        <v>0.012013</v>
      </c>
      <c r="I8785" s="0">
        <v>0.005774</v>
      </c>
      <c r="J8785" s="0">
        <v>-0.007287</v>
      </c>
      <c r="K8785" s="0">
        <v>1011.829956</v>
      </c>
      <c r="L8785" s="0">
        <v>40.708122</v>
      </c>
      <c r="W8785" s="0">
        <f t="shared" si="137"/>
        <v>54189.881310057011</v>
      </c>
    </row>
    <row r="8786">
      <c r="A8786" s="0">
        <v>242.38125</v>
      </c>
      <c r="B8786" s="0">
        <v>565.016968</v>
      </c>
      <c r="C8786" s="0">
        <v>-49634.351562</v>
      </c>
      <c r="D8786" s="0">
        <v>21669.763672</v>
      </c>
      <c r="E8786" s="0">
        <v>0.126781</v>
      </c>
      <c r="F8786" s="0">
        <v>9.953386</v>
      </c>
      <c r="G8786" s="0">
        <v>-0.367131</v>
      </c>
      <c r="H8786" s="0">
        <v>-0.005776</v>
      </c>
      <c r="I8786" s="0">
        <v>0.00363</v>
      </c>
      <c r="J8786" s="0">
        <v>-0.004524</v>
      </c>
      <c r="K8786" s="0">
        <v>1011.829956</v>
      </c>
      <c r="L8786" s="0">
        <v>40.708122</v>
      </c>
      <c r="W8786" s="0">
        <f t="shared" si="137"/>
        <v>54161.487763489946</v>
      </c>
    </row>
    <row r="8787">
      <c r="A8787" s="0">
        <v>242.3925</v>
      </c>
      <c r="B8787" s="0">
        <v>518.064026</v>
      </c>
      <c r="C8787" s="0">
        <v>-49633.949219</v>
      </c>
      <c r="D8787" s="0">
        <v>21855.107422</v>
      </c>
      <c r="E8787" s="0">
        <v>0.131929</v>
      </c>
      <c r="F8787" s="0">
        <v>9.959547</v>
      </c>
      <c r="G8787" s="0">
        <v>-0.375389</v>
      </c>
      <c r="H8787" s="0">
        <v>-0.021431</v>
      </c>
      <c r="I8787" s="0">
        <v>0.002728</v>
      </c>
      <c r="J8787" s="0">
        <v>0.000732</v>
      </c>
      <c r="K8787" s="0">
        <v>1011.829956</v>
      </c>
      <c r="L8787" s="0">
        <v>40.708122</v>
      </c>
      <c r="W8787" s="0">
        <f t="shared" si="137"/>
        <v>54235.071916947483</v>
      </c>
    </row>
    <row r="8788">
      <c r="A8788" s="0">
        <v>242.40375</v>
      </c>
      <c r="B8788" s="0">
        <v>497.474457</v>
      </c>
      <c r="C8788" s="0">
        <v>-49633.59375</v>
      </c>
      <c r="D8788" s="0">
        <v>21728.769531</v>
      </c>
      <c r="E8788" s="0">
        <v>0.132839</v>
      </c>
      <c r="F8788" s="0">
        <v>9.96347</v>
      </c>
      <c r="G8788" s="0">
        <v>-0.373863</v>
      </c>
      <c r="H8788" s="0">
        <v>-0.027034</v>
      </c>
      <c r="I8788" s="0">
        <v>0.001366</v>
      </c>
      <c r="J8788" s="0">
        <v>0.000712</v>
      </c>
      <c r="K8788" s="0">
        <v>1011.799988</v>
      </c>
      <c r="L8788" s="0">
        <v>40.710663</v>
      </c>
      <c r="W8788" s="0">
        <f t="shared" si="137"/>
        <v>54183.766339252579</v>
      </c>
    </row>
    <row r="8789">
      <c r="A8789" s="0">
        <v>242.415</v>
      </c>
      <c r="B8789" s="0">
        <v>467.036285</v>
      </c>
      <c r="C8789" s="0">
        <v>-49674.089844</v>
      </c>
      <c r="D8789" s="0">
        <v>21779.472656</v>
      </c>
      <c r="E8789" s="0">
        <v>0.125883</v>
      </c>
      <c r="F8789" s="0">
        <v>9.962186</v>
      </c>
      <c r="G8789" s="0">
        <v>-0.388867</v>
      </c>
      <c r="H8789" s="0">
        <v>-0.035207</v>
      </c>
      <c r="I8789" s="0">
        <v>0.000215</v>
      </c>
      <c r="J8789" s="0">
        <v>0.002256</v>
      </c>
      <c r="K8789" s="0">
        <v>1011.799988</v>
      </c>
      <c r="L8789" s="0">
        <v>40.710663</v>
      </c>
      <c r="W8789" s="0">
        <f t="shared" si="137"/>
        <v>54240.932457828771</v>
      </c>
    </row>
    <row r="8790">
      <c r="A8790" s="0">
        <v>242.42625</v>
      </c>
      <c r="B8790" s="0">
        <v>550.410095</v>
      </c>
      <c r="C8790" s="0">
        <v>-49640.402344</v>
      </c>
      <c r="D8790" s="0">
        <v>21763.529297</v>
      </c>
      <c r="E8790" s="0">
        <v>0.132549</v>
      </c>
      <c r="F8790" s="0">
        <v>9.961217</v>
      </c>
      <c r="G8790" s="0">
        <v>-0.380145</v>
      </c>
      <c r="H8790" s="0">
        <v>-0.029422</v>
      </c>
      <c r="I8790" s="0">
        <v>0.000709</v>
      </c>
      <c r="J8790" s="0">
        <v>-0.000317</v>
      </c>
      <c r="K8790" s="0">
        <v>1011.799988</v>
      </c>
      <c r="L8790" s="0">
        <v>40.710663</v>
      </c>
      <c r="W8790" s="0">
        <f t="shared" si="137"/>
        <v>54204.462026739609</v>
      </c>
    </row>
    <row r="8791">
      <c r="A8791" s="0">
        <v>242.4375</v>
      </c>
      <c r="B8791" s="0">
        <v>595.873962</v>
      </c>
      <c r="C8791" s="0">
        <v>-49642.679687</v>
      </c>
      <c r="D8791" s="0">
        <v>21746</v>
      </c>
      <c r="E8791" s="0">
        <v>0.126569</v>
      </c>
      <c r="F8791" s="0">
        <v>9.967875</v>
      </c>
      <c r="G8791" s="0">
        <v>-0.363943</v>
      </c>
      <c r="H8791" s="0">
        <v>-0.009877</v>
      </c>
      <c r="I8791" s="0">
        <v>0.00359</v>
      </c>
      <c r="J8791" s="0">
        <v>-0.004016</v>
      </c>
      <c r="K8791" s="0">
        <v>1011.799988</v>
      </c>
      <c r="L8791" s="0">
        <v>40.710663</v>
      </c>
      <c r="W8791" s="0">
        <f t="shared" si="137"/>
        <v>54199.992880854443</v>
      </c>
    </row>
    <row r="8792">
      <c r="A8792" s="0">
        <v>242.44875</v>
      </c>
      <c r="B8792" s="0">
        <v>495.249847</v>
      </c>
      <c r="C8792" s="0">
        <v>-49641.5625</v>
      </c>
      <c r="D8792" s="0">
        <v>21600.585937</v>
      </c>
      <c r="E8792" s="0">
        <v>0.121667</v>
      </c>
      <c r="F8792" s="0">
        <v>9.959382</v>
      </c>
      <c r="G8792" s="0">
        <v>-0.377217</v>
      </c>
      <c r="H8792" s="0">
        <v>0.013082</v>
      </c>
      <c r="I8792" s="0">
        <v>0.006878</v>
      </c>
      <c r="J8792" s="0">
        <v>-0.011172</v>
      </c>
      <c r="K8792" s="0">
        <v>1011.799988</v>
      </c>
      <c r="L8792" s="0">
        <v>40.710663</v>
      </c>
      <c r="W8792" s="0">
        <f t="shared" si="137"/>
        <v>54139.775698409409</v>
      </c>
    </row>
    <row r="8793">
      <c r="A8793" s="0">
        <v>242.46</v>
      </c>
      <c r="B8793" s="0">
        <v>476.759369</v>
      </c>
      <c r="C8793" s="0">
        <v>-49617.707031</v>
      </c>
      <c r="D8793" s="0">
        <v>21656.412109</v>
      </c>
      <c r="E8793" s="0">
        <v>0.133093</v>
      </c>
      <c r="F8793" s="0">
        <v>9.953879</v>
      </c>
      <c r="G8793" s="0">
        <v>-0.382572</v>
      </c>
      <c r="H8793" s="0">
        <v>0.034415</v>
      </c>
      <c r="I8793" s="0">
        <v>0.008594</v>
      </c>
      <c r="J8793" s="0">
        <v>-0.017653</v>
      </c>
      <c r="K8793" s="0">
        <v>1011.799988</v>
      </c>
      <c r="L8793" s="0">
        <v>40.710663</v>
      </c>
      <c r="W8793" s="0">
        <f t="shared" si="137"/>
        <v>54140.043737929482</v>
      </c>
    </row>
    <row r="8794">
      <c r="A8794" s="0">
        <v>242.47125</v>
      </c>
      <c r="B8794" s="0">
        <v>388.094604</v>
      </c>
      <c r="C8794" s="0">
        <v>-49634.765625</v>
      </c>
      <c r="D8794" s="0">
        <v>21537.955078</v>
      </c>
      <c r="E8794" s="0">
        <v>0.128814</v>
      </c>
      <c r="F8794" s="0">
        <v>9.956166</v>
      </c>
      <c r="G8794" s="0">
        <v>-0.382177</v>
      </c>
      <c r="H8794" s="0">
        <v>0.053503</v>
      </c>
      <c r="I8794" s="0">
        <v>0.011385</v>
      </c>
      <c r="J8794" s="0">
        <v>-0.02379</v>
      </c>
      <c r="K8794" s="0">
        <v>1011.799988</v>
      </c>
      <c r="L8794" s="0">
        <v>40.710663</v>
      </c>
      <c r="W8794" s="0">
        <f t="shared" si="137"/>
        <v>54107.708184807474</v>
      </c>
    </row>
    <row r="8795">
      <c r="A8795" s="0">
        <v>242.4825</v>
      </c>
      <c r="B8795" s="0">
        <v>528.336426</v>
      </c>
      <c r="C8795" s="0">
        <v>-49643.570312</v>
      </c>
      <c r="D8795" s="0">
        <v>21705.933594</v>
      </c>
      <c r="E8795" s="0">
        <v>0.135597</v>
      </c>
      <c r="F8795" s="0">
        <v>9.963737</v>
      </c>
      <c r="G8795" s="0">
        <v>-0.37457</v>
      </c>
      <c r="H8795" s="0">
        <v>0.066617</v>
      </c>
      <c r="I8795" s="0">
        <v>0.013012</v>
      </c>
      <c r="J8795" s="0">
        <v>-0.027282</v>
      </c>
      <c r="K8795" s="0">
        <v>1011.799988</v>
      </c>
      <c r="L8795" s="0">
        <v>40.710663</v>
      </c>
      <c r="W8795" s="0">
        <f t="shared" si="137"/>
        <v>54184.045307531851</v>
      </c>
    </row>
    <row r="8796">
      <c r="A8796" s="0">
        <v>242.49375</v>
      </c>
      <c r="B8796" s="0">
        <v>588.065125</v>
      </c>
      <c r="C8796" s="0">
        <v>-49622.9375</v>
      </c>
      <c r="D8796" s="0">
        <v>21778.861328</v>
      </c>
      <c r="E8796" s="0">
        <v>0.121787</v>
      </c>
      <c r="F8796" s="0">
        <v>9.959665</v>
      </c>
      <c r="G8796" s="0">
        <v>-0.377278</v>
      </c>
      <c r="H8796" s="0">
        <v>0.07244</v>
      </c>
      <c r="I8796" s="0">
        <v>0.013017</v>
      </c>
      <c r="J8796" s="0">
        <v>-0.026298</v>
      </c>
      <c r="K8796" s="0">
        <v>1011.799988</v>
      </c>
      <c r="L8796" s="0">
        <v>40.710663</v>
      </c>
      <c r="W8796" s="0">
        <f t="shared" si="137"/>
        <v>54195.02327210868</v>
      </c>
    </row>
    <row r="8797">
      <c r="A8797" s="0">
        <v>242.505</v>
      </c>
      <c r="B8797" s="0">
        <v>541.801392</v>
      </c>
      <c r="C8797" s="0">
        <v>-49634.902344</v>
      </c>
      <c r="D8797" s="0">
        <v>21820.513672</v>
      </c>
      <c r="E8797" s="0">
        <v>0.130376</v>
      </c>
      <c r="F8797" s="0">
        <v>9.955607</v>
      </c>
      <c r="G8797" s="0">
        <v>-0.375614</v>
      </c>
      <c r="H8797" s="0">
        <v>0.068512</v>
      </c>
      <c r="I8797" s="0">
        <v>0.014019</v>
      </c>
      <c r="J8797" s="0">
        <v>-0.022682</v>
      </c>
      <c r="K8797" s="0">
        <v>1011.779968</v>
      </c>
      <c r="L8797" s="0">
        <v>40.713005</v>
      </c>
      <c r="W8797" s="0">
        <f t="shared" si="137"/>
        <v>54222.24540128091</v>
      </c>
    </row>
    <row r="8798">
      <c r="A8798" s="0">
        <v>242.51625</v>
      </c>
      <c r="B8798" s="0">
        <v>528.231323</v>
      </c>
      <c r="C8798" s="0">
        <v>-49630.027344</v>
      </c>
      <c r="D8798" s="0">
        <v>21679.378906</v>
      </c>
      <c r="E8798" s="0">
        <v>0.134671</v>
      </c>
      <c r="F8798" s="0">
        <v>9.956895</v>
      </c>
      <c r="G8798" s="0">
        <v>-0.372576</v>
      </c>
      <c r="H8798" s="0">
        <v>0.052414</v>
      </c>
      <c r="I8798" s="0">
        <v>0.012559</v>
      </c>
      <c r="J8798" s="0">
        <v>-0.017368</v>
      </c>
      <c r="K8798" s="0">
        <v>1011.779968</v>
      </c>
      <c r="L8798" s="0">
        <v>40.713005</v>
      </c>
      <c r="W8798" s="0">
        <f t="shared" si="137"/>
        <v>54161.001765538866</v>
      </c>
    </row>
    <row r="8799">
      <c r="A8799" s="0">
        <v>242.5275</v>
      </c>
      <c r="B8799" s="0">
        <v>469.679687</v>
      </c>
      <c r="C8799" s="0">
        <v>-49640.933594</v>
      </c>
      <c r="D8799" s="0">
        <v>21685.533203</v>
      </c>
      <c r="E8799" s="0">
        <v>0.124565</v>
      </c>
      <c r="F8799" s="0">
        <v>9.965189</v>
      </c>
      <c r="G8799" s="0">
        <v>-0.381234</v>
      </c>
      <c r="H8799" s="0">
        <v>0.02912</v>
      </c>
      <c r="I8799" s="0">
        <v>0.008927</v>
      </c>
      <c r="J8799" s="0">
        <v>-0.011234</v>
      </c>
      <c r="K8799" s="0">
        <v>1011.779968</v>
      </c>
      <c r="L8799" s="0">
        <v>40.713005</v>
      </c>
      <c r="W8799" s="0">
        <f t="shared" si="137"/>
        <v>54172.919779080708</v>
      </c>
    </row>
    <row r="8800">
      <c r="A8800" s="0">
        <v>242.53875</v>
      </c>
      <c r="B8800" s="0">
        <v>487.322083</v>
      </c>
      <c r="C8800" s="0">
        <v>-49639.242187</v>
      </c>
      <c r="D8800" s="0">
        <v>21747.371094</v>
      </c>
      <c r="E8800" s="0">
        <v>0.118719</v>
      </c>
      <c r="F8800" s="0">
        <v>9.954439</v>
      </c>
      <c r="G8800" s="0">
        <v>-0.384132</v>
      </c>
      <c r="H8800" s="0">
        <v>0.002425</v>
      </c>
      <c r="I8800" s="0">
        <v>0.005342</v>
      </c>
      <c r="J8800" s="0">
        <v>-0.005336</v>
      </c>
      <c r="K8800" s="0">
        <v>1011.779968</v>
      </c>
      <c r="L8800" s="0">
        <v>40.713005</v>
      </c>
      <c r="W8800" s="0">
        <f t="shared" si="137"/>
        <v>54196.309811760868</v>
      </c>
    </row>
    <row r="8801">
      <c r="A8801" s="0">
        <v>242.55</v>
      </c>
      <c r="B8801" s="0">
        <v>482.27417</v>
      </c>
      <c r="C8801" s="0">
        <v>-49638.109375</v>
      </c>
      <c r="D8801" s="0">
        <v>21790.101562</v>
      </c>
      <c r="E8801" s="0">
        <v>0.135648</v>
      </c>
      <c r="F8801" s="0">
        <v>9.950465</v>
      </c>
      <c r="G8801" s="0">
        <v>-0.389319</v>
      </c>
      <c r="H8801" s="0">
        <v>-0.016336</v>
      </c>
      <c r="I8801" s="0">
        <v>0.0029</v>
      </c>
      <c r="J8801" s="0">
        <v>-0.001927</v>
      </c>
      <c r="K8801" s="0">
        <v>1011.779968</v>
      </c>
      <c r="L8801" s="0">
        <v>40.713005</v>
      </c>
      <c r="W8801" s="0">
        <f t="shared" si="137"/>
        <v>54212.38803799171</v>
      </c>
    </row>
    <row r="8802">
      <c r="A8802" s="0">
        <v>242.56125</v>
      </c>
      <c r="B8802" s="0">
        <v>445.233582</v>
      </c>
      <c r="C8802" s="0">
        <v>-49660.46875</v>
      </c>
      <c r="D8802" s="0">
        <v>21737.03125</v>
      </c>
      <c r="E8802" s="0">
        <v>0.133094</v>
      </c>
      <c r="F8802" s="0">
        <v>9.95386</v>
      </c>
      <c r="G8802" s="0">
        <v>-0.384286</v>
      </c>
      <c r="H8802" s="0">
        <v>-0.026699</v>
      </c>
      <c r="I8802" s="0">
        <v>0.00238</v>
      </c>
      <c r="J8802" s="0">
        <v>0.001658</v>
      </c>
      <c r="K8802" s="0">
        <v>1011.779968</v>
      </c>
      <c r="L8802" s="0">
        <v>40.713005</v>
      </c>
      <c r="W8802" s="0">
        <f t="shared" si="137"/>
        <v>54211.243455354757</v>
      </c>
    </row>
    <row r="8803">
      <c r="A8803" s="0">
        <v>242.5725</v>
      </c>
      <c r="B8803" s="0">
        <v>396.499359</v>
      </c>
      <c r="C8803" s="0">
        <v>-49635.785156</v>
      </c>
      <c r="D8803" s="0">
        <v>21699.501953</v>
      </c>
      <c r="E8803" s="0">
        <v>0.121403</v>
      </c>
      <c r="F8803" s="0">
        <v>9.97625</v>
      </c>
      <c r="G8803" s="0">
        <v>-0.379633</v>
      </c>
      <c r="H8803" s="0">
        <v>-0.035976</v>
      </c>
      <c r="I8803" s="0">
        <v>0.000274</v>
      </c>
      <c r="J8803" s="0">
        <v>0.003172</v>
      </c>
      <c r="K8803" s="0">
        <v>1011.779968</v>
      </c>
      <c r="L8803" s="0">
        <v>40.713005</v>
      </c>
      <c r="W8803" s="0">
        <f t="shared" si="137"/>
        <v>54173.210766969758</v>
      </c>
    </row>
    <row r="8804">
      <c r="A8804" s="0">
        <v>242.58375</v>
      </c>
      <c r="B8804" s="0">
        <v>491.544098</v>
      </c>
      <c r="C8804" s="0">
        <v>-49624.085937</v>
      </c>
      <c r="D8804" s="0">
        <v>21796.269531</v>
      </c>
      <c r="E8804" s="0">
        <v>0.121904</v>
      </c>
      <c r="F8804" s="0">
        <v>9.9646</v>
      </c>
      <c r="G8804" s="0">
        <v>-0.386219</v>
      </c>
      <c r="H8804" s="0">
        <v>-0.035509</v>
      </c>
      <c r="I8804" s="0">
        <v>-0.000705</v>
      </c>
      <c r="J8804" s="0">
        <v>0.002719</v>
      </c>
      <c r="K8804" s="0">
        <v>1011.779968</v>
      </c>
      <c r="L8804" s="0">
        <v>40.713005</v>
      </c>
      <c r="W8804" s="0">
        <f t="shared" si="137"/>
        <v>54202.111454730606</v>
      </c>
    </row>
    <row r="8805">
      <c r="A8805" s="0">
        <v>242.595</v>
      </c>
      <c r="B8805" s="0">
        <v>429.591553</v>
      </c>
      <c r="C8805" s="0">
        <v>-49621.125</v>
      </c>
      <c r="D8805" s="0">
        <v>21685.107422</v>
      </c>
      <c r="E8805" s="0">
        <v>0.127859</v>
      </c>
      <c r="F8805" s="0">
        <v>9.948668</v>
      </c>
      <c r="G8805" s="0">
        <v>-0.383215</v>
      </c>
      <c r="H8805" s="0">
        <v>-0.026882</v>
      </c>
      <c r="I8805" s="0">
        <v>0.000334</v>
      </c>
      <c r="J8805" s="0">
        <v>-0.000204</v>
      </c>
      <c r="K8805" s="0">
        <v>1011.779968</v>
      </c>
      <c r="L8805" s="0">
        <v>40.713005</v>
      </c>
      <c r="W8805" s="0">
        <f t="shared" si="137"/>
        <v>54154.265566728107</v>
      </c>
    </row>
    <row r="8806">
      <c r="A8806" s="0">
        <v>242.60625</v>
      </c>
      <c r="B8806" s="0">
        <v>493.97464</v>
      </c>
      <c r="C8806" s="0">
        <v>-49644.214844</v>
      </c>
      <c r="D8806" s="0">
        <v>21673.597656</v>
      </c>
      <c r="E8806" s="0">
        <v>0.142247</v>
      </c>
      <c r="F8806" s="0">
        <v>9.950263</v>
      </c>
      <c r="G8806" s="0">
        <v>-0.391068</v>
      </c>
      <c r="H8806" s="0">
        <v>-0.006503</v>
      </c>
      <c r="I8806" s="0">
        <v>0.003556</v>
      </c>
      <c r="J8806" s="0">
        <v>-0.006176</v>
      </c>
      <c r="K8806" s="0">
        <v>1011.809998</v>
      </c>
      <c r="L8806" s="0">
        <v>40.715546</v>
      </c>
      <c r="W8806" s="0">
        <f t="shared" si="137"/>
        <v>54171.366179711229</v>
      </c>
    </row>
    <row r="8807">
      <c r="A8807" s="0">
        <v>242.6175</v>
      </c>
      <c r="B8807" s="0">
        <v>430.784088</v>
      </c>
      <c r="C8807" s="0">
        <v>-49642.1875</v>
      </c>
      <c r="D8807" s="0">
        <v>21804.179687</v>
      </c>
      <c r="E8807" s="0">
        <v>0.124169</v>
      </c>
      <c r="F8807" s="0">
        <v>9.956061</v>
      </c>
      <c r="G8807" s="0">
        <v>-0.38145</v>
      </c>
      <c r="H8807" s="0">
        <v>0.017317</v>
      </c>
      <c r="I8807" s="0">
        <v>0.006023</v>
      </c>
      <c r="J8807" s="0">
        <v>-0.012663</v>
      </c>
      <c r="K8807" s="0">
        <v>1011.809998</v>
      </c>
      <c r="L8807" s="0">
        <v>40.715546</v>
      </c>
      <c r="W8807" s="0">
        <f t="shared" si="137"/>
        <v>54221.348254526216</v>
      </c>
    </row>
    <row r="8808">
      <c r="A8808" s="0">
        <v>242.62875</v>
      </c>
      <c r="B8808" s="0">
        <v>488.82074</v>
      </c>
      <c r="C8808" s="0">
        <v>-49669.402344</v>
      </c>
      <c r="D8808" s="0">
        <v>21828.853516</v>
      </c>
      <c r="E8808" s="0">
        <v>0.127968</v>
      </c>
      <c r="F8808" s="0">
        <v>9.959308</v>
      </c>
      <c r="G8808" s="0">
        <v>-0.386214</v>
      </c>
      <c r="H8808" s="0">
        <v>0.041591</v>
      </c>
      <c r="I8808" s="0">
        <v>0.009439</v>
      </c>
      <c r="J8808" s="0">
        <v>-0.020479</v>
      </c>
      <c r="K8808" s="0">
        <v>1011.809998</v>
      </c>
      <c r="L8808" s="0">
        <v>40.715546</v>
      </c>
      <c r="W8808" s="0">
        <f t="shared" si="137"/>
        <v>54256.679964304793</v>
      </c>
    </row>
    <row r="8809">
      <c r="A8809" s="0">
        <v>242.64</v>
      </c>
      <c r="B8809" s="0">
        <v>545.785889</v>
      </c>
      <c r="C8809" s="0">
        <v>-49616.882812</v>
      </c>
      <c r="D8809" s="0">
        <v>21619.511719</v>
      </c>
      <c r="E8809" s="0">
        <v>0.134653</v>
      </c>
      <c r="F8809" s="0">
        <v>9.964274</v>
      </c>
      <c r="G8809" s="0">
        <v>-0.383735</v>
      </c>
      <c r="H8809" s="0">
        <v>0.0598</v>
      </c>
      <c r="I8809" s="0">
        <v>0.012169</v>
      </c>
      <c r="J8809" s="0">
        <v>-0.025831</v>
      </c>
      <c r="K8809" s="0">
        <v>1011.809998</v>
      </c>
      <c r="L8809" s="0">
        <v>40.715546</v>
      </c>
      <c r="W8809" s="0">
        <f t="shared" si="137"/>
        <v>54125.190338550783</v>
      </c>
    </row>
    <row r="8810">
      <c r="A8810" s="0">
        <v>242.65125</v>
      </c>
      <c r="B8810" s="0">
        <v>558.726685</v>
      </c>
      <c r="C8810" s="0">
        <v>-49612.578125</v>
      </c>
      <c r="D8810" s="0">
        <v>21610.335937</v>
      </c>
      <c r="E8810" s="0">
        <v>0.134718</v>
      </c>
      <c r="F8810" s="0">
        <v>9.967797</v>
      </c>
      <c r="G8810" s="0">
        <v>-0.382316</v>
      </c>
      <c r="H8810" s="0">
        <v>0.071942</v>
      </c>
      <c r="I8810" s="0">
        <v>0.013166</v>
      </c>
      <c r="J8810" s="0">
        <v>-0.028498</v>
      </c>
      <c r="K8810" s="0">
        <v>1011.809998</v>
      </c>
      <c r="L8810" s="0">
        <v>40.715546</v>
      </c>
      <c r="W8810" s="0">
        <f t="shared" si="137"/>
        <v>54117.711546477585</v>
      </c>
    </row>
    <row r="8811">
      <c r="A8811" s="0">
        <v>242.6625</v>
      </c>
      <c r="B8811" s="0">
        <v>402.42038</v>
      </c>
      <c r="C8811" s="0">
        <v>-49616.605469</v>
      </c>
      <c r="D8811" s="0">
        <v>21757.605469</v>
      </c>
      <c r="E8811" s="0">
        <v>0.133252</v>
      </c>
      <c r="F8811" s="0">
        <v>9.968292</v>
      </c>
      <c r="G8811" s="0">
        <v>-0.391273</v>
      </c>
      <c r="H8811" s="0">
        <v>0.075112</v>
      </c>
      <c r="I8811" s="0">
        <v>0.014462</v>
      </c>
      <c r="J8811" s="0">
        <v>-0.026631</v>
      </c>
      <c r="K8811" s="0">
        <v>1011.809998</v>
      </c>
      <c r="L8811" s="0">
        <v>40.715546</v>
      </c>
      <c r="W8811" s="0">
        <f t="shared" si="137"/>
        <v>54178.989250200109</v>
      </c>
    </row>
    <row r="8812">
      <c r="A8812" s="0">
        <v>242.67375</v>
      </c>
      <c r="B8812" s="0">
        <v>493.488281</v>
      </c>
      <c r="C8812" s="0">
        <v>-49619.214844</v>
      </c>
      <c r="D8812" s="0">
        <v>21719.501953</v>
      </c>
      <c r="E8812" s="0">
        <v>0.133537</v>
      </c>
      <c r="F8812" s="0">
        <v>9.963523</v>
      </c>
      <c r="G8812" s="0">
        <v>-0.397968</v>
      </c>
      <c r="H8812" s="0">
        <v>0.067167</v>
      </c>
      <c r="I8812" s="0">
        <v>0.013172</v>
      </c>
      <c r="J8812" s="0">
        <v>-0.021559</v>
      </c>
      <c r="K8812" s="0">
        <v>1011.809998</v>
      </c>
      <c r="L8812" s="0">
        <v>40.715546</v>
      </c>
      <c r="W8812" s="0">
        <f t="shared" si="137"/>
        <v>54166.84204847912</v>
      </c>
    </row>
    <row r="8813">
      <c r="A8813" s="0">
        <v>242.685</v>
      </c>
      <c r="B8813" s="0">
        <v>552.714661</v>
      </c>
      <c r="C8813" s="0">
        <v>-49636.648437</v>
      </c>
      <c r="D8813" s="0">
        <v>21764.576172</v>
      </c>
      <c r="E8813" s="0">
        <v>0.138915</v>
      </c>
      <c r="F8813" s="0">
        <v>9.958144</v>
      </c>
      <c r="G8813" s="0">
        <v>-0.372652</v>
      </c>
      <c r="H8813" s="0">
        <v>0.049097</v>
      </c>
      <c r="I8813" s="0">
        <v>0.01049</v>
      </c>
      <c r="J8813" s="0">
        <v>-0.015596</v>
      </c>
      <c r="K8813" s="0">
        <v>1011.809998</v>
      </c>
      <c r="L8813" s="0">
        <v>40.715546</v>
      </c>
      <c r="W8813" s="0">
        <f t="shared" si="137"/>
        <v>54201.468038251594</v>
      </c>
    </row>
    <row r="8814">
      <c r="A8814" s="0">
        <v>242.69625</v>
      </c>
      <c r="B8814" s="0">
        <v>525.177795</v>
      </c>
      <c r="C8814" s="0">
        <v>-49656.441406</v>
      </c>
      <c r="D8814" s="0">
        <v>21782.03125</v>
      </c>
      <c r="E8814" s="0">
        <v>0.147232</v>
      </c>
      <c r="F8814" s="0">
        <v>9.946389</v>
      </c>
      <c r="G8814" s="0">
        <v>-0.375487</v>
      </c>
      <c r="H8814" s="0">
        <v>0.026911</v>
      </c>
      <c r="I8814" s="0">
        <v>0.007555</v>
      </c>
      <c r="J8814" s="0">
        <v>-0.010173</v>
      </c>
      <c r="K8814" s="0">
        <v>1011.809998</v>
      </c>
      <c r="L8814" s="0">
        <v>40.715546</v>
      </c>
      <c r="W8814" s="0">
        <f t="shared" si="137"/>
        <v>54226.330045466369</v>
      </c>
    </row>
    <row r="8815">
      <c r="A8815" s="0">
        <v>242.7075</v>
      </c>
      <c r="B8815" s="0">
        <v>528.104248</v>
      </c>
      <c r="C8815" s="0">
        <v>-49644.433594</v>
      </c>
      <c r="D8815" s="0">
        <v>21664.638672</v>
      </c>
      <c r="E8815" s="0">
        <v>0.139531</v>
      </c>
      <c r="F8815" s="0">
        <v>9.966007</v>
      </c>
      <c r="G8815" s="0">
        <v>-0.373829</v>
      </c>
      <c r="H8815" s="0">
        <v>-0.000868</v>
      </c>
      <c r="I8815" s="0">
        <v>0.005194</v>
      </c>
      <c r="J8815" s="0">
        <v>-0.006521</v>
      </c>
      <c r="K8815" s="0">
        <v>1011.779968</v>
      </c>
      <c r="L8815" s="0">
        <v>40.713005</v>
      </c>
      <c r="W8815" s="0">
        <f t="shared" si="137"/>
        <v>54168.304844753533</v>
      </c>
    </row>
    <row r="8816">
      <c r="A8816" s="0">
        <v>242.71875</v>
      </c>
      <c r="B8816" s="0">
        <v>546.032715</v>
      </c>
      <c r="C8816" s="0">
        <v>-49644.171875</v>
      </c>
      <c r="D8816" s="0">
        <v>21637.009766</v>
      </c>
      <c r="E8816" s="0">
        <v>0.132312</v>
      </c>
      <c r="F8816" s="0">
        <v>9.970548</v>
      </c>
      <c r="G8816" s="0">
        <v>-0.378285</v>
      </c>
      <c r="H8816" s="0">
        <v>-0.018289</v>
      </c>
      <c r="I8816" s="0">
        <v>0.002156</v>
      </c>
      <c r="J8816" s="0">
        <v>-0.003095</v>
      </c>
      <c r="K8816" s="0">
        <v>1011.779968</v>
      </c>
      <c r="L8816" s="0">
        <v>40.713005</v>
      </c>
      <c r="W8816" s="0">
        <f t="shared" si="137"/>
        <v>54157.198455001075</v>
      </c>
    </row>
    <row r="8817">
      <c r="A8817" s="0">
        <v>242.73</v>
      </c>
      <c r="B8817" s="0">
        <v>549.325134</v>
      </c>
      <c r="C8817" s="0">
        <v>-49637.988281</v>
      </c>
      <c r="D8817" s="0">
        <v>21624.703125</v>
      </c>
      <c r="E8817" s="0">
        <v>0.136252</v>
      </c>
      <c r="F8817" s="0">
        <v>9.961081</v>
      </c>
      <c r="G8817" s="0">
        <v>-0.391717</v>
      </c>
      <c r="H8817" s="0">
        <v>-0.033506</v>
      </c>
      <c r="I8817" s="0">
        <v>0.001459</v>
      </c>
      <c r="J8817" s="0">
        <v>0.002824</v>
      </c>
      <c r="K8817" s="0">
        <v>1011.779968</v>
      </c>
      <c r="L8817" s="0">
        <v>40.713005</v>
      </c>
      <c r="W8817" s="0">
        <f t="shared" si="137"/>
        <v>54146.647393277468</v>
      </c>
    </row>
    <row r="8818">
      <c r="A8818" s="0">
        <v>242.74125</v>
      </c>
      <c r="B8818" s="0">
        <v>478.696564</v>
      </c>
      <c r="C8818" s="0">
        <v>-49635.925781</v>
      </c>
      <c r="D8818" s="0">
        <v>21733.810547</v>
      </c>
      <c r="E8818" s="0">
        <v>0.131143</v>
      </c>
      <c r="F8818" s="0">
        <v>9.962402</v>
      </c>
      <c r="G8818" s="0">
        <v>-0.387169</v>
      </c>
      <c r="H8818" s="0">
        <v>-0.037408</v>
      </c>
      <c r="I8818" s="0">
        <v>-0.000282</v>
      </c>
      <c r="J8818" s="0">
        <v>0.002591</v>
      </c>
      <c r="K8818" s="0">
        <v>1011.779968</v>
      </c>
      <c r="L8818" s="0">
        <v>40.713005</v>
      </c>
      <c r="W8818" s="0">
        <f t="shared" si="137"/>
        <v>54187.7550691133</v>
      </c>
    </row>
    <row r="8819">
      <c r="A8819" s="0">
        <v>242.7525</v>
      </c>
      <c r="B8819" s="0">
        <v>619.116882</v>
      </c>
      <c r="C8819" s="0">
        <v>-49649.652344</v>
      </c>
      <c r="D8819" s="0">
        <v>21711.664062</v>
      </c>
      <c r="E8819" s="0">
        <v>0.134664</v>
      </c>
      <c r="F8819" s="0">
        <v>9.950859</v>
      </c>
      <c r="G8819" s="0">
        <v>-0.389386</v>
      </c>
      <c r="H8819" s="0">
        <v>-0.036417</v>
      </c>
      <c r="I8819" s="0">
        <v>-0.001002</v>
      </c>
      <c r="J8819" s="0">
        <v>0.002227</v>
      </c>
      <c r="K8819" s="0">
        <v>1011.779968</v>
      </c>
      <c r="L8819" s="0">
        <v>40.713005</v>
      </c>
      <c r="W8819" s="0">
        <f t="shared" si="137"/>
        <v>54192.8744387561</v>
      </c>
    </row>
    <row r="8820">
      <c r="A8820" s="0">
        <v>242.76375</v>
      </c>
      <c r="B8820" s="0">
        <v>406.536835</v>
      </c>
      <c r="C8820" s="0">
        <v>-49642.058594</v>
      </c>
      <c r="D8820" s="0">
        <v>21694.75</v>
      </c>
      <c r="E8820" s="0">
        <v>0.141261</v>
      </c>
      <c r="F8820" s="0">
        <v>9.961183</v>
      </c>
      <c r="G8820" s="0">
        <v>-0.385047</v>
      </c>
      <c r="H8820" s="0">
        <v>-0.023268</v>
      </c>
      <c r="I8820" s="0">
        <v>0.00086</v>
      </c>
      <c r="J8820" s="0">
        <v>-0.001973</v>
      </c>
      <c r="K8820" s="0">
        <v>1011.779968</v>
      </c>
      <c r="L8820" s="0">
        <v>40.713005</v>
      </c>
      <c r="W8820" s="0">
        <f t="shared" si="137"/>
        <v>54177.130149269084</v>
      </c>
    </row>
    <row r="8821">
      <c r="A8821" s="0">
        <v>242.775</v>
      </c>
      <c r="B8821" s="0">
        <v>346.150665</v>
      </c>
      <c r="C8821" s="0">
        <v>-49625.949219</v>
      </c>
      <c r="D8821" s="0">
        <v>21699.523437</v>
      </c>
      <c r="E8821" s="0">
        <v>0.143969</v>
      </c>
      <c r="F8821" s="0">
        <v>9.952828</v>
      </c>
      <c r="G8821" s="0">
        <v>-0.371556</v>
      </c>
      <c r="H8821" s="0">
        <v>-0.003961</v>
      </c>
      <c r="I8821" s="0">
        <v>0.004063</v>
      </c>
      <c r="J8821" s="0">
        <v>-0.006977</v>
      </c>
      <c r="K8821" s="0">
        <v>1011.779968</v>
      </c>
      <c r="L8821" s="0">
        <v>40.713005</v>
      </c>
      <c r="W8821" s="0">
        <f t="shared" si="137"/>
        <v>54163.8622474668</v>
      </c>
    </row>
    <row r="8822">
      <c r="A8822" s="0">
        <v>242.78625</v>
      </c>
      <c r="B8822" s="0">
        <v>439.379517</v>
      </c>
      <c r="C8822" s="0">
        <v>-49623.09375</v>
      </c>
      <c r="D8822" s="0">
        <v>21765.0625</v>
      </c>
      <c r="E8822" s="0">
        <v>0.133714</v>
      </c>
      <c r="F8822" s="0">
        <v>9.961386</v>
      </c>
      <c r="G8822" s="0">
        <v>-0.382506</v>
      </c>
      <c r="H8822" s="0">
        <v>0.023011</v>
      </c>
      <c r="I8822" s="0">
        <v>0.007</v>
      </c>
      <c r="J8822" s="0">
        <v>-0.015281</v>
      </c>
      <c r="K8822" s="0">
        <v>1011.779968</v>
      </c>
      <c r="L8822" s="0">
        <v>40.713005</v>
      </c>
      <c r="W8822" s="0">
        <f t="shared" si="137"/>
        <v>54188.213047766709</v>
      </c>
    </row>
    <row r="8823">
      <c r="A8823" s="0">
        <v>242.7975</v>
      </c>
      <c r="B8823" s="0">
        <v>498.893127</v>
      </c>
      <c r="C8823" s="0">
        <v>-49623.75</v>
      </c>
      <c r="D8823" s="0">
        <v>21737.087891</v>
      </c>
      <c r="E8823" s="0">
        <v>0.128975</v>
      </c>
      <c r="F8823" s="0">
        <v>9.949097</v>
      </c>
      <c r="G8823" s="0">
        <v>-0.392839</v>
      </c>
      <c r="H8823" s="0">
        <v>0.048884</v>
      </c>
      <c r="I8823" s="0">
        <v>0.010563</v>
      </c>
      <c r="J8823" s="0">
        <v>-0.022346</v>
      </c>
      <c r="K8823" s="0">
        <v>1011.779968</v>
      </c>
      <c r="L8823" s="0">
        <v>40.713005</v>
      </c>
      <c r="W8823" s="0">
        <f t="shared" si="137"/>
        <v>54178.099342776193</v>
      </c>
    </row>
    <row r="8824">
      <c r="A8824" s="0">
        <v>242.80875</v>
      </c>
      <c r="B8824" s="0">
        <v>458.347565</v>
      </c>
      <c r="C8824" s="0">
        <v>-49623.957031</v>
      </c>
      <c r="D8824" s="0">
        <v>21728.105469</v>
      </c>
      <c r="E8824" s="0">
        <v>0.141235</v>
      </c>
      <c r="F8824" s="0">
        <v>9.946035</v>
      </c>
      <c r="G8824" s="0">
        <v>-0.37923</v>
      </c>
      <c r="H8824" s="0">
        <v>0.063876</v>
      </c>
      <c r="I8824" s="0">
        <v>0.012501</v>
      </c>
      <c r="J8824" s="0">
        <v>-0.026924</v>
      </c>
      <c r="K8824" s="0">
        <v>1011.809998</v>
      </c>
      <c r="L8824" s="0">
        <v>40.715546</v>
      </c>
      <c r="W8824" s="0">
        <f t="shared" si="137"/>
        <v>54174.327510148782</v>
      </c>
    </row>
    <row r="8825">
      <c r="A8825" s="0">
        <v>242.82</v>
      </c>
      <c r="B8825" s="0">
        <v>433.706207</v>
      </c>
      <c r="C8825" s="0">
        <v>-49638.570312</v>
      </c>
      <c r="D8825" s="0">
        <v>21784.679687</v>
      </c>
      <c r="E8825" s="0">
        <v>0.140548</v>
      </c>
      <c r="F8825" s="0">
        <v>9.963324</v>
      </c>
      <c r="G8825" s="0">
        <v>-0.369832</v>
      </c>
      <c r="H8825" s="0">
        <v>0.072544</v>
      </c>
      <c r="I8825" s="0">
        <v>0.013614</v>
      </c>
      <c r="J8825" s="0">
        <v>-0.027384</v>
      </c>
      <c r="K8825" s="0">
        <v>1011.809998</v>
      </c>
      <c r="L8825" s="0">
        <v>40.715546</v>
      </c>
      <c r="W8825" s="0">
        <f t="shared" si="137"/>
        <v>54210.220740728852</v>
      </c>
    </row>
    <row r="8826">
      <c r="A8826" s="0">
        <v>242.83125</v>
      </c>
      <c r="B8826" s="0">
        <v>468.385254</v>
      </c>
      <c r="C8826" s="0">
        <v>-49644.851562</v>
      </c>
      <c r="D8826" s="0">
        <v>21843.962891</v>
      </c>
      <c r="E8826" s="0">
        <v>0.131082</v>
      </c>
      <c r="F8826" s="0">
        <v>9.964424</v>
      </c>
      <c r="G8826" s="0">
        <v>-0.369699</v>
      </c>
      <c r="H8826" s="0">
        <v>0.070836</v>
      </c>
      <c r="I8826" s="0">
        <v>0.013796</v>
      </c>
      <c r="J8826" s="0">
        <v>-0.024777</v>
      </c>
      <c r="K8826" s="0">
        <v>1011.809998</v>
      </c>
      <c r="L8826" s="0">
        <v>40.715546</v>
      </c>
      <c r="W8826" s="0">
        <f t="shared" si="137"/>
        <v>54240.108647960544</v>
      </c>
    </row>
    <row r="8827">
      <c r="A8827" s="0">
        <v>242.8425</v>
      </c>
      <c r="B8827" s="0">
        <v>487.991241</v>
      </c>
      <c r="C8827" s="0">
        <v>-49647.367187</v>
      </c>
      <c r="D8827" s="0">
        <v>21704.728516</v>
      </c>
      <c r="E8827" s="0">
        <v>0.13043</v>
      </c>
      <c r="F8827" s="0">
        <v>9.961581</v>
      </c>
      <c r="G8827" s="0">
        <v>-0.383608</v>
      </c>
      <c r="H8827" s="0">
        <v>0.062783</v>
      </c>
      <c r="I8827" s="0">
        <v>0.013191</v>
      </c>
      <c r="J8827" s="0">
        <v>-0.021217</v>
      </c>
      <c r="K8827" s="0">
        <v>1011.809998</v>
      </c>
      <c r="L8827" s="0">
        <v>40.715546</v>
      </c>
      <c r="W8827" s="0">
        <f t="shared" si="137"/>
        <v>54186.66297167007</v>
      </c>
    </row>
    <row r="8828">
      <c r="A8828" s="0">
        <v>242.85375</v>
      </c>
      <c r="B8828" s="0">
        <v>499.963989</v>
      </c>
      <c r="C8828" s="0">
        <v>-49652.152344</v>
      </c>
      <c r="D8828" s="0">
        <v>21829.611328</v>
      </c>
      <c r="E8828" s="0">
        <v>0.128035</v>
      </c>
      <c r="F8828" s="0">
        <v>9.947634</v>
      </c>
      <c r="G8828" s="0">
        <v>-0.372254</v>
      </c>
      <c r="H8828" s="0">
        <v>0.042095</v>
      </c>
      <c r="I8828" s="0">
        <v>0.010345</v>
      </c>
      <c r="J8828" s="0">
        <v>-0.014156</v>
      </c>
      <c r="K8828" s="0">
        <v>1011.809998</v>
      </c>
      <c r="L8828" s="0">
        <v>40.715546</v>
      </c>
      <c r="W8828" s="0">
        <f t="shared" si="137"/>
        <v>54241.295404088822</v>
      </c>
    </row>
    <row r="8829">
      <c r="A8829" s="0">
        <v>242.865</v>
      </c>
      <c r="B8829" s="0">
        <v>559.917847</v>
      </c>
      <c r="C8829" s="0">
        <v>-49669.609375</v>
      </c>
      <c r="D8829" s="0">
        <v>21677.183594</v>
      </c>
      <c r="E8829" s="0">
        <v>0.127804</v>
      </c>
      <c r="F8829" s="0">
        <v>9.95684</v>
      </c>
      <c r="G8829" s="0">
        <v>-0.379817</v>
      </c>
      <c r="H8829" s="0">
        <v>0.021963</v>
      </c>
      <c r="I8829" s="0">
        <v>0.007469</v>
      </c>
      <c r="J8829" s="0">
        <v>-0.008887</v>
      </c>
      <c r="K8829" s="0">
        <v>1011.809998</v>
      </c>
      <c r="L8829" s="0">
        <v>40.715546</v>
      </c>
      <c r="W8829" s="0">
        <f t="shared" si="137"/>
        <v>54196.714771547355</v>
      </c>
    </row>
    <row r="8830">
      <c r="A8830" s="0">
        <v>242.87625</v>
      </c>
      <c r="B8830" s="0">
        <v>555.989197</v>
      </c>
      <c r="C8830" s="0">
        <v>-49645.746094</v>
      </c>
      <c r="D8830" s="0">
        <v>21704.970703</v>
      </c>
      <c r="E8830" s="0">
        <v>0.119911</v>
      </c>
      <c r="F8830" s="0">
        <v>9.963287</v>
      </c>
      <c r="G8830" s="0">
        <v>-0.376492</v>
      </c>
      <c r="H8830" s="0">
        <v>0.000843</v>
      </c>
      <c r="I8830" s="0">
        <v>0.005017</v>
      </c>
      <c r="J8830" s="0">
        <v>-0.004685</v>
      </c>
      <c r="K8830" s="0">
        <v>1011.809998</v>
      </c>
      <c r="L8830" s="0">
        <v>40.715546</v>
      </c>
      <c r="W8830" s="0">
        <f t="shared" si="137"/>
        <v>54185.9297459699</v>
      </c>
    </row>
    <row r="8831">
      <c r="A8831" s="0">
        <v>242.8875</v>
      </c>
      <c r="B8831" s="0">
        <v>505.106354</v>
      </c>
      <c r="C8831" s="0">
        <v>-49628.238281</v>
      </c>
      <c r="D8831" s="0">
        <v>21656.550781</v>
      </c>
      <c r="E8831" s="0">
        <v>0.119682</v>
      </c>
      <c r="F8831" s="0">
        <v>9.965756</v>
      </c>
      <c r="G8831" s="0">
        <v>-0.39159</v>
      </c>
      <c r="H8831" s="0">
        <v>-0.022968</v>
      </c>
      <c r="I8831" s="0">
        <v>0.001327</v>
      </c>
      <c r="J8831" s="0">
        <v>-0.001977</v>
      </c>
      <c r="K8831" s="0">
        <v>1011.809998</v>
      </c>
      <c r="L8831" s="0">
        <v>40.715546</v>
      </c>
      <c r="W8831" s="0">
        <f t="shared" si="137"/>
        <v>54150.007931990156</v>
      </c>
    </row>
    <row r="8832">
      <c r="A8832" s="0">
        <v>242.89875</v>
      </c>
      <c r="B8832" s="0">
        <v>522.105469</v>
      </c>
      <c r="C8832" s="0">
        <v>-49617.136719</v>
      </c>
      <c r="D8832" s="0">
        <v>21628.412109</v>
      </c>
      <c r="E8832" s="0">
        <v>0.125748</v>
      </c>
      <c r="F8832" s="0">
        <v>9.960148</v>
      </c>
      <c r="G8832" s="0">
        <v>-0.388991</v>
      </c>
      <c r="H8832" s="0">
        <v>-0.031919</v>
      </c>
      <c r="I8832" s="0">
        <v>0.000342</v>
      </c>
      <c r="J8832" s="0">
        <v>0.002176</v>
      </c>
      <c r="K8832" s="0">
        <v>1011.809998</v>
      </c>
      <c r="L8832" s="0">
        <v>40.715546</v>
      </c>
      <c r="W8832" s="0">
        <f t="shared" si="137"/>
        <v>54128.745234574169</v>
      </c>
    </row>
    <row r="8833">
      <c r="A8833" s="0">
        <v>242.91</v>
      </c>
      <c r="B8833" s="0">
        <v>464.199219</v>
      </c>
      <c r="C8833" s="0">
        <v>-49631.453125</v>
      </c>
      <c r="D8833" s="0">
        <v>21589.556641</v>
      </c>
      <c r="E8833" s="0">
        <v>0.126302</v>
      </c>
      <c r="F8833" s="0">
        <v>9.956516</v>
      </c>
      <c r="G8833" s="0">
        <v>-0.378331</v>
      </c>
      <c r="H8833" s="0">
        <v>-0.036831</v>
      </c>
      <c r="I8833" s="0">
        <v>-0.000885</v>
      </c>
      <c r="J8833" s="0">
        <v>0.002863</v>
      </c>
      <c r="K8833" s="0">
        <v>1011.809998</v>
      </c>
      <c r="L8833" s="0">
        <v>40.717888</v>
      </c>
      <c r="W8833" s="0">
        <f t="shared" si="137"/>
        <v>54125.830951302167</v>
      </c>
    </row>
    <row r="8834">
      <c r="A8834" s="0">
        <v>242.92125</v>
      </c>
      <c r="B8834" s="0">
        <v>371.904999</v>
      </c>
      <c r="C8834" s="0">
        <v>-49621.945312</v>
      </c>
      <c r="D8834" s="0">
        <v>21781.546875</v>
      </c>
      <c r="E8834" s="0">
        <v>0.134269</v>
      </c>
      <c r="F8834" s="0">
        <v>9.959716</v>
      </c>
      <c r="G8834" s="0">
        <v>-0.38715</v>
      </c>
      <c r="H8834" s="0">
        <v>-0.031148</v>
      </c>
      <c r="I8834" s="0">
        <v>-0.000664</v>
      </c>
      <c r="J8834" s="0">
        <v>0.000973</v>
      </c>
      <c r="K8834" s="0">
        <v>1011.809998</v>
      </c>
      <c r="L8834" s="0">
        <v>40.717888</v>
      </c>
      <c r="W8834" s="0">
        <f ref="W8834:W8897" t="shared" si="138">SQRT((B8834)^2+(C8834)^2+(D8834)^2)</f>
        <v>54193.279603131814</v>
      </c>
    </row>
    <row r="8835">
      <c r="A8835" s="0">
        <v>242.9325</v>
      </c>
      <c r="B8835" s="0">
        <v>551.202148</v>
      </c>
      <c r="C8835" s="0">
        <v>-49638.992187</v>
      </c>
      <c r="D8835" s="0">
        <v>21646.210937</v>
      </c>
      <c r="E8835" s="0">
        <v>0.138007</v>
      </c>
      <c r="F8835" s="0">
        <v>9.964677</v>
      </c>
      <c r="G8835" s="0">
        <v>-0.390119</v>
      </c>
      <c r="H8835" s="0">
        <v>-0.020583</v>
      </c>
      <c r="I8835" s="0">
        <v>6.345822E-05</v>
      </c>
      <c r="J8835" s="0">
        <v>-0.002573</v>
      </c>
      <c r="K8835" s="0">
        <v>1011.809998</v>
      </c>
      <c r="L8835" s="0">
        <v>40.717888</v>
      </c>
      <c r="W8835" s="0">
        <f t="shared" si="138"/>
        <v>54156.179860456425</v>
      </c>
    </row>
    <row r="8836">
      <c r="A8836" s="0">
        <v>242.94375</v>
      </c>
      <c r="B8836" s="0">
        <v>468.685883</v>
      </c>
      <c r="C8836" s="0">
        <v>-49641.191406</v>
      </c>
      <c r="D8836" s="0">
        <v>21727.050781</v>
      </c>
      <c r="E8836" s="0">
        <v>0.135739</v>
      </c>
      <c r="F8836" s="0">
        <v>9.960264</v>
      </c>
      <c r="G8836" s="0">
        <v>-0.378811</v>
      </c>
      <c r="H8836" s="0">
        <v>0.000665</v>
      </c>
      <c r="I8836" s="0">
        <v>0.003614</v>
      </c>
      <c r="J8836" s="0">
        <v>-0.008201</v>
      </c>
      <c r="K8836" s="0">
        <v>1011.809998</v>
      </c>
      <c r="L8836" s="0">
        <v>40.717888</v>
      </c>
      <c r="W8836" s="0">
        <f t="shared" si="138"/>
        <v>54189.780275474492</v>
      </c>
    </row>
    <row r="8837">
      <c r="A8837" s="0">
        <v>242.955</v>
      </c>
      <c r="B8837" s="0">
        <v>489.397369</v>
      </c>
      <c r="C8837" s="0">
        <v>-49616.851562</v>
      </c>
      <c r="D8837" s="0">
        <v>21728.658203</v>
      </c>
      <c r="E8837" s="0">
        <v>0.134917</v>
      </c>
      <c r="F8837" s="0">
        <v>9.958874</v>
      </c>
      <c r="G8837" s="0">
        <v>-0.38591</v>
      </c>
      <c r="H8837" s="0">
        <v>0.031484</v>
      </c>
      <c r="I8837" s="0">
        <v>0.007597</v>
      </c>
      <c r="J8837" s="0">
        <v>-0.017766</v>
      </c>
      <c r="K8837" s="0">
        <v>1011.809998</v>
      </c>
      <c r="L8837" s="0">
        <v>40.717888</v>
      </c>
      <c r="W8837" s="0">
        <f t="shared" si="138"/>
        <v>54168.3122869185</v>
      </c>
    </row>
    <row r="8838">
      <c r="A8838" s="0">
        <v>242.96625</v>
      </c>
      <c r="B8838" s="0">
        <v>534.591125</v>
      </c>
      <c r="C8838" s="0">
        <v>-49631.796875</v>
      </c>
      <c r="D8838" s="0">
        <v>21790.949219</v>
      </c>
      <c r="E8838" s="0">
        <v>0.120808</v>
      </c>
      <c r="F8838" s="0">
        <v>9.959558</v>
      </c>
      <c r="G8838" s="0">
        <v>-0.391795</v>
      </c>
      <c r="H8838" s="0">
        <v>0.05153</v>
      </c>
      <c r="I8838" s="0">
        <v>0.010984</v>
      </c>
      <c r="J8838" s="0">
        <v>-0.023675</v>
      </c>
      <c r="K8838" s="0">
        <v>1011.809998</v>
      </c>
      <c r="L8838" s="0">
        <v>40.717888</v>
      </c>
      <c r="W8838" s="0">
        <f t="shared" si="138"/>
        <v>54207.439679228766</v>
      </c>
    </row>
    <row r="8839">
      <c r="A8839" s="0">
        <v>242.9775</v>
      </c>
      <c r="B8839" s="0">
        <v>533.386353</v>
      </c>
      <c r="C8839" s="0">
        <v>-49654.398437</v>
      </c>
      <c r="D8839" s="0">
        <v>21735.015625</v>
      </c>
      <c r="E8839" s="0">
        <v>0.131922</v>
      </c>
      <c r="F8839" s="0">
        <v>9.961717</v>
      </c>
      <c r="G8839" s="0">
        <v>-0.385921</v>
      </c>
      <c r="H8839" s="0">
        <v>0.067187</v>
      </c>
      <c r="I8839" s="0">
        <v>0.013564</v>
      </c>
      <c r="J8839" s="0">
        <v>-0.027572</v>
      </c>
      <c r="K8839" s="0">
        <v>1011.809998</v>
      </c>
      <c r="L8839" s="0">
        <v>40.717888</v>
      </c>
      <c r="W8839" s="0">
        <f t="shared" si="138"/>
        <v>54205.670269455288</v>
      </c>
    </row>
    <row r="8840">
      <c r="A8840" s="0">
        <v>242.98875</v>
      </c>
      <c r="B8840" s="0">
        <v>590.352722</v>
      </c>
      <c r="C8840" s="0">
        <v>-49646.246094</v>
      </c>
      <c r="D8840" s="0">
        <v>21784.115234</v>
      </c>
      <c r="E8840" s="0">
        <v>0.130406</v>
      </c>
      <c r="F8840" s="0">
        <v>9.959101</v>
      </c>
      <c r="G8840" s="0">
        <v>-0.38375</v>
      </c>
      <c r="H8840" s="0">
        <v>0.070166</v>
      </c>
      <c r="I8840" s="0">
        <v>0.014063</v>
      </c>
      <c r="J8840" s="0">
        <v>-0.026571</v>
      </c>
      <c r="K8840" s="0">
        <v>1011.809998</v>
      </c>
      <c r="L8840" s="0">
        <v>40.717888</v>
      </c>
      <c r="W8840" s="0">
        <f t="shared" si="138"/>
        <v>54218.501861362551</v>
      </c>
    </row>
    <row r="8841">
      <c r="A8841" s="0">
        <v>243</v>
      </c>
      <c r="B8841" s="0">
        <v>475.858185</v>
      </c>
      <c r="C8841" s="0">
        <v>-49637.496094</v>
      </c>
      <c r="D8841" s="0">
        <v>21786.826172</v>
      </c>
      <c r="E8841" s="0">
        <v>0.125652</v>
      </c>
      <c r="F8841" s="0">
        <v>9.952736</v>
      </c>
      <c r="G8841" s="0">
        <v>-0.360658</v>
      </c>
      <c r="H8841" s="0">
        <v>0.068587</v>
      </c>
      <c r="I8841" s="0">
        <v>0.01431</v>
      </c>
      <c r="J8841" s="0">
        <v>-0.024116</v>
      </c>
      <c r="K8841" s="0">
        <v>1011.829956</v>
      </c>
      <c r="L8841" s="0">
        <v>40.722771</v>
      </c>
      <c r="W8841" s="0">
        <f t="shared" si="138"/>
        <v>54210.453365961082</v>
      </c>
    </row>
    <row r="8842">
      <c r="A8842" s="0">
        <v>243.01125</v>
      </c>
      <c r="B8842" s="0">
        <v>563.355713</v>
      </c>
      <c r="C8842" s="0">
        <v>-49630.855469</v>
      </c>
      <c r="D8842" s="0">
        <v>21826.173828</v>
      </c>
      <c r="E8842" s="0">
        <v>0.129137</v>
      </c>
      <c r="F8842" s="0">
        <v>9.949252</v>
      </c>
      <c r="G8842" s="0">
        <v>-0.384807</v>
      </c>
      <c r="H8842" s="0">
        <v>0.05608</v>
      </c>
      <c r="I8842" s="0">
        <v>0.012282</v>
      </c>
      <c r="J8842" s="0">
        <v>-0.01838</v>
      </c>
      <c r="K8842" s="0">
        <v>1011.829956</v>
      </c>
      <c r="L8842" s="0">
        <v>40.722771</v>
      </c>
      <c r="W8842" s="0">
        <f t="shared" si="138"/>
        <v>54221.038796893314</v>
      </c>
    </row>
    <row r="8843">
      <c r="A8843" s="0">
        <v>243.0225</v>
      </c>
      <c r="B8843" s="0">
        <v>436.420166</v>
      </c>
      <c r="C8843" s="0">
        <v>-49653.574219</v>
      </c>
      <c r="D8843" s="0">
        <v>21593.896484</v>
      </c>
      <c r="E8843" s="0">
        <v>0.134884</v>
      </c>
      <c r="F8843" s="0">
        <v>9.954353</v>
      </c>
      <c r="G8843" s="0">
        <v>-0.383301</v>
      </c>
      <c r="H8843" s="0">
        <v>0.037554</v>
      </c>
      <c r="I8843" s="0">
        <v>0.01035</v>
      </c>
      <c r="J8843" s="0">
        <v>-0.012358</v>
      </c>
      <c r="K8843" s="0">
        <v>1011.829956</v>
      </c>
      <c r="L8843" s="0">
        <v>40.722771</v>
      </c>
      <c r="W8843" s="0">
        <f t="shared" si="138"/>
        <v>54147.615465916329</v>
      </c>
    </row>
    <row r="8844">
      <c r="A8844" s="0">
        <v>243.03375</v>
      </c>
      <c r="B8844" s="0">
        <v>475.943024</v>
      </c>
      <c r="C8844" s="0">
        <v>-49625.707031</v>
      </c>
      <c r="D8844" s="0">
        <v>21673.429687</v>
      </c>
      <c r="E8844" s="0">
        <v>0.137504</v>
      </c>
      <c r="F8844" s="0">
        <v>9.957526</v>
      </c>
      <c r="G8844" s="0">
        <v>-0.381106</v>
      </c>
      <c r="H8844" s="0">
        <v>0.015899</v>
      </c>
      <c r="I8844" s="0">
        <v>0.007195</v>
      </c>
      <c r="J8844" s="0">
        <v>-0.008598</v>
      </c>
      <c r="K8844" s="0">
        <v>1011.829956</v>
      </c>
      <c r="L8844" s="0">
        <v>40.722771</v>
      </c>
      <c r="W8844" s="0">
        <f t="shared" si="138"/>
        <v>54154.176888639624</v>
      </c>
    </row>
    <row r="8845">
      <c r="A8845" s="0">
        <v>243.045</v>
      </c>
      <c r="B8845" s="0">
        <v>459.284027</v>
      </c>
      <c r="C8845" s="0">
        <v>-49630.601562</v>
      </c>
      <c r="D8845" s="0">
        <v>21678.953125</v>
      </c>
      <c r="E8845" s="0">
        <v>0.14272</v>
      </c>
      <c r="F8845" s="0">
        <v>9.964231</v>
      </c>
      <c r="G8845" s="0">
        <v>-0.389369</v>
      </c>
      <c r="H8845" s="0">
        <v>-0.009748</v>
      </c>
      <c r="I8845" s="0">
        <v>0.004492</v>
      </c>
      <c r="J8845" s="0">
        <v>-0.004743</v>
      </c>
      <c r="K8845" s="0">
        <v>1011.829956</v>
      </c>
      <c r="L8845" s="0">
        <v>40.722771</v>
      </c>
      <c r="W8845" s="0">
        <f t="shared" si="138"/>
        <v>54160.728963146365</v>
      </c>
    </row>
    <row r="8846">
      <c r="A8846" s="0">
        <v>243.05625</v>
      </c>
      <c r="B8846" s="0">
        <v>382.503021</v>
      </c>
      <c r="C8846" s="0">
        <v>-49656.316406</v>
      </c>
      <c r="D8846" s="0">
        <v>21650.292969</v>
      </c>
      <c r="E8846" s="0">
        <v>0.127064</v>
      </c>
      <c r="F8846" s="0">
        <v>9.962021</v>
      </c>
      <c r="G8846" s="0">
        <v>-0.389081</v>
      </c>
      <c r="H8846" s="0">
        <v>-0.023985</v>
      </c>
      <c r="I8846" s="0">
        <v>0.001874</v>
      </c>
      <c r="J8846" s="0">
        <v>-0.000897</v>
      </c>
      <c r="K8846" s="0">
        <v>1011.829956</v>
      </c>
      <c r="L8846" s="0">
        <v>40.722771</v>
      </c>
      <c r="W8846" s="0">
        <f t="shared" si="138"/>
        <v>54172.23692277613</v>
      </c>
    </row>
    <row r="8847">
      <c r="A8847" s="0">
        <v>243.0675</v>
      </c>
      <c r="B8847" s="0">
        <v>548.191895</v>
      </c>
      <c r="C8847" s="0">
        <v>-49645.128906</v>
      </c>
      <c r="D8847" s="0">
        <v>21765.445312</v>
      </c>
      <c r="E8847" s="0">
        <v>0.127424</v>
      </c>
      <c r="F8847" s="0">
        <v>9.962153</v>
      </c>
      <c r="G8847" s="0">
        <v>-0.38092</v>
      </c>
      <c r="H8847" s="0">
        <v>-0.031549</v>
      </c>
      <c r="I8847" s="0">
        <v>0.000327</v>
      </c>
      <c r="J8847" s="0">
        <v>0.00094</v>
      </c>
      <c r="K8847" s="0">
        <v>1011.829956</v>
      </c>
      <c r="L8847" s="0">
        <v>40.722771</v>
      </c>
      <c r="W8847" s="0">
        <f t="shared" si="138"/>
        <v>54209.537427253177</v>
      </c>
    </row>
    <row r="8848">
      <c r="A8848" s="0">
        <v>243.07875</v>
      </c>
      <c r="B8848" s="0">
        <v>514.216919</v>
      </c>
      <c r="C8848" s="0">
        <v>-49625.332031</v>
      </c>
      <c r="D8848" s="0">
        <v>21741.304687</v>
      </c>
      <c r="E8848" s="0">
        <v>0.128418</v>
      </c>
      <c r="F8848" s="0">
        <v>9.962301</v>
      </c>
      <c r="G8848" s="0">
        <v>-0.382065</v>
      </c>
      <c r="H8848" s="0">
        <v>-0.034877</v>
      </c>
      <c r="I8848" s="0">
        <v>-0.000284</v>
      </c>
      <c r="J8848" s="0">
        <v>0.003122</v>
      </c>
      <c r="K8848" s="0">
        <v>1011.829956</v>
      </c>
      <c r="L8848" s="0">
        <v>40.722771</v>
      </c>
      <c r="W8848" s="0">
        <f t="shared" si="138"/>
        <v>54181.383589935656</v>
      </c>
    </row>
    <row r="8849">
      <c r="A8849" s="0">
        <v>243.09</v>
      </c>
      <c r="B8849" s="0">
        <v>448.117645</v>
      </c>
      <c r="C8849" s="0">
        <v>-49575.273437</v>
      </c>
      <c r="D8849" s="0">
        <v>21738.015625</v>
      </c>
      <c r="E8849" s="0">
        <v>0.134793</v>
      </c>
      <c r="F8849" s="0">
        <v>9.971393</v>
      </c>
      <c r="G8849" s="0">
        <v>-0.374348</v>
      </c>
      <c r="H8849" s="0">
        <v>-0.029261</v>
      </c>
      <c r="I8849" s="0">
        <v>-0.00035</v>
      </c>
      <c r="J8849" s="0">
        <v>0.000141</v>
      </c>
      <c r="K8849" s="0">
        <v>1011.829956</v>
      </c>
      <c r="L8849" s="0">
        <v>40.722771</v>
      </c>
      <c r="W8849" s="0">
        <f t="shared" si="138"/>
        <v>54133.629742423727</v>
      </c>
    </row>
    <row r="8850">
      <c r="A8850" s="0">
        <v>243.10125</v>
      </c>
      <c r="B8850" s="0">
        <v>376.492035</v>
      </c>
      <c r="C8850" s="0">
        <v>-49608.484375</v>
      </c>
      <c r="D8850" s="0">
        <v>21734.433594</v>
      </c>
      <c r="E8850" s="0">
        <v>0.133779</v>
      </c>
      <c r="F8850" s="0">
        <v>9.966123</v>
      </c>
      <c r="G8850" s="0">
        <v>-0.38886</v>
      </c>
      <c r="H8850" s="0">
        <v>-0.012385</v>
      </c>
      <c r="I8850" s="0">
        <v>0.001996</v>
      </c>
      <c r="J8850" s="0">
        <v>-0.004966</v>
      </c>
      <c r="K8850" s="0">
        <v>1011.809998</v>
      </c>
      <c r="L8850" s="0">
        <v>40.722771</v>
      </c>
      <c r="W8850" s="0">
        <f t="shared" si="138"/>
        <v>54162.063032061778</v>
      </c>
    </row>
    <row r="8851">
      <c r="A8851" s="0">
        <v>243.1125</v>
      </c>
      <c r="B8851" s="0">
        <v>526.441711</v>
      </c>
      <c r="C8851" s="0">
        <v>-49657.28125</v>
      </c>
      <c r="D8851" s="0">
        <v>21770.105469</v>
      </c>
      <c r="E8851" s="0">
        <v>0.131692</v>
      </c>
      <c r="F8851" s="0">
        <v>9.969239</v>
      </c>
      <c r="G8851" s="0">
        <v>-0.37885</v>
      </c>
      <c r="H8851" s="0">
        <v>0.011792</v>
      </c>
      <c r="I8851" s="0">
        <v>0.006282</v>
      </c>
      <c r="J8851" s="0">
        <v>-0.011619</v>
      </c>
      <c r="K8851" s="0">
        <v>1011.809998</v>
      </c>
      <c r="L8851" s="0">
        <v>40.722771</v>
      </c>
      <c r="W8851" s="0">
        <f t="shared" si="138"/>
        <v>54222.322102138576</v>
      </c>
    </row>
    <row r="8852">
      <c r="A8852" s="0">
        <v>243.12375</v>
      </c>
      <c r="B8852" s="0">
        <v>528.913208</v>
      </c>
      <c r="C8852" s="0">
        <v>-49633.695312</v>
      </c>
      <c r="D8852" s="0">
        <v>21654.101562</v>
      </c>
      <c r="E8852" s="0">
        <v>0.125403</v>
      </c>
      <c r="F8852" s="0">
        <v>9.962239</v>
      </c>
      <c r="G8852" s="0">
        <v>-0.379038</v>
      </c>
      <c r="H8852" s="0">
        <v>0.033908</v>
      </c>
      <c r="I8852" s="0">
        <v>0.008687</v>
      </c>
      <c r="J8852" s="0">
        <v>-0.018515</v>
      </c>
      <c r="K8852" s="0">
        <v>1011.809998</v>
      </c>
      <c r="L8852" s="0">
        <v>40.722771</v>
      </c>
      <c r="W8852" s="0">
        <f t="shared" si="138"/>
        <v>54154.257209968804</v>
      </c>
    </row>
    <row r="8853">
      <c r="A8853" s="0">
        <v>243.135</v>
      </c>
      <c r="B8853" s="0">
        <v>485.77063</v>
      </c>
      <c r="C8853" s="0">
        <v>-49640.730469</v>
      </c>
      <c r="D8853" s="0">
        <v>21609.558594</v>
      </c>
      <c r="E8853" s="0">
        <v>0.121923</v>
      </c>
      <c r="F8853" s="0">
        <v>9.956006</v>
      </c>
      <c r="G8853" s="0">
        <v>-0.404634</v>
      </c>
      <c r="H8853" s="0">
        <v>0.053174</v>
      </c>
      <c r="I8853" s="0">
        <v>0.011748</v>
      </c>
      <c r="J8853" s="0">
        <v>-0.024322</v>
      </c>
      <c r="K8853" s="0">
        <v>1011.809998</v>
      </c>
      <c r="L8853" s="0">
        <v>40.722771</v>
      </c>
      <c r="W8853" s="0">
        <f t="shared" si="138"/>
        <v>54142.507489295269</v>
      </c>
    </row>
    <row r="8854">
      <c r="A8854" s="0">
        <v>243.14625</v>
      </c>
      <c r="B8854" s="0">
        <v>503.410797</v>
      </c>
      <c r="C8854" s="0">
        <v>-49646.34375</v>
      </c>
      <c r="D8854" s="0">
        <v>21610.966797</v>
      </c>
      <c r="E8854" s="0">
        <v>0.137231</v>
      </c>
      <c r="F8854" s="0">
        <v>9.962162</v>
      </c>
      <c r="G8854" s="0">
        <v>-0.387747</v>
      </c>
      <c r="H8854" s="0">
        <v>0.06717</v>
      </c>
      <c r="I8854" s="0">
        <v>0.014075</v>
      </c>
      <c r="J8854" s="0">
        <v>-0.028222</v>
      </c>
      <c r="K8854" s="0">
        <v>1011.809998</v>
      </c>
      <c r="L8854" s="0">
        <v>40.722771</v>
      </c>
      <c r="W8854" s="0">
        <f t="shared" si="138"/>
        <v>54148.37722475842</v>
      </c>
    </row>
    <row r="8855">
      <c r="A8855" s="0">
        <v>243.1575</v>
      </c>
      <c r="B8855" s="0">
        <v>435.04953</v>
      </c>
      <c r="C8855" s="0">
        <v>-49635.714844</v>
      </c>
      <c r="D8855" s="0">
        <v>21783.71875</v>
      </c>
      <c r="E8855" s="0">
        <v>0.131787</v>
      </c>
      <c r="F8855" s="0">
        <v>9.958304</v>
      </c>
      <c r="G8855" s="0">
        <v>-0.371045</v>
      </c>
      <c r="H8855" s="0">
        <v>0.069602</v>
      </c>
      <c r="I8855" s="0">
        <v>0.01378</v>
      </c>
      <c r="J8855" s="0">
        <v>-0.025558</v>
      </c>
      <c r="K8855" s="0">
        <v>1011.809998</v>
      </c>
      <c r="L8855" s="0">
        <v>40.722771</v>
      </c>
      <c r="W8855" s="0">
        <f t="shared" si="138"/>
        <v>54207.230686943753</v>
      </c>
    </row>
    <row r="8856">
      <c r="A8856" s="0">
        <v>243.16875</v>
      </c>
      <c r="B8856" s="0">
        <v>539.557922</v>
      </c>
      <c r="C8856" s="0">
        <v>-49631.144531</v>
      </c>
      <c r="D8856" s="0">
        <v>21645.404297</v>
      </c>
      <c r="E8856" s="0">
        <v>0.140944</v>
      </c>
      <c r="F8856" s="0">
        <v>9.965899</v>
      </c>
      <c r="G8856" s="0">
        <v>-0.380557</v>
      </c>
      <c r="H8856" s="0">
        <v>0.070174</v>
      </c>
      <c r="I8856" s="0">
        <v>0.0132</v>
      </c>
      <c r="J8856" s="0">
        <v>-0.023015</v>
      </c>
      <c r="K8856" s="0">
        <v>1011.809998</v>
      </c>
      <c r="L8856" s="0">
        <v>40.722771</v>
      </c>
      <c r="W8856" s="0">
        <f t="shared" si="138"/>
        <v>54148.547140147632</v>
      </c>
    </row>
    <row r="8857">
      <c r="A8857" s="0">
        <v>243.18</v>
      </c>
      <c r="B8857" s="0">
        <v>476.61853</v>
      </c>
      <c r="C8857" s="0">
        <v>-49640.339844</v>
      </c>
      <c r="D8857" s="0">
        <v>21691.945312</v>
      </c>
      <c r="E8857" s="0">
        <v>0.124364</v>
      </c>
      <c r="F8857" s="0">
        <v>9.962472</v>
      </c>
      <c r="G8857" s="0">
        <v>-0.390197</v>
      </c>
      <c r="H8857" s="0">
        <v>0.057961</v>
      </c>
      <c r="I8857" s="0">
        <v>0.01174</v>
      </c>
      <c r="J8857" s="0">
        <v>-0.018417</v>
      </c>
      <c r="K8857" s="0">
        <v>1011.809998</v>
      </c>
      <c r="L8857" s="0">
        <v>40.722771</v>
      </c>
      <c r="W8857" s="0">
        <f t="shared" si="138"/>
        <v>54175.003428424</v>
      </c>
    </row>
    <row r="8858">
      <c r="A8858" s="0">
        <v>243.19125</v>
      </c>
      <c r="B8858" s="0">
        <v>630.734985</v>
      </c>
      <c r="C8858" s="0">
        <v>-49636.273437</v>
      </c>
      <c r="D8858" s="0">
        <v>21669.808594</v>
      </c>
      <c r="E8858" s="0">
        <v>0.138016</v>
      </c>
      <c r="F8858" s="0">
        <v>9.960496</v>
      </c>
      <c r="G8858" s="0">
        <v>-0.399242</v>
      </c>
      <c r="H8858" s="0">
        <v>0.032105</v>
      </c>
      <c r="I8858" s="0">
        <v>0.009117</v>
      </c>
      <c r="J8858" s="0">
        <v>-0.012175</v>
      </c>
      <c r="K8858" s="0">
        <v>1011.809998</v>
      </c>
      <c r="L8858" s="0">
        <v>40.722771</v>
      </c>
      <c r="W8858" s="0">
        <f t="shared" si="138"/>
        <v>54163.992391943662</v>
      </c>
    </row>
    <row r="8859">
      <c r="A8859" s="0">
        <v>243.2025</v>
      </c>
      <c r="B8859" s="0">
        <v>524.29657</v>
      </c>
      <c r="C8859" s="0">
        <v>-49635.511719</v>
      </c>
      <c r="D8859" s="0">
        <v>21663.958984</v>
      </c>
      <c r="E8859" s="0">
        <v>0.145021</v>
      </c>
      <c r="F8859" s="0">
        <v>9.96024</v>
      </c>
      <c r="G8859" s="0">
        <v>-0.385025</v>
      </c>
      <c r="H8859" s="0">
        <v>0.007648</v>
      </c>
      <c r="I8859" s="0">
        <v>0.006092</v>
      </c>
      <c r="J8859" s="0">
        <v>-0.007639</v>
      </c>
      <c r="K8859" s="0">
        <v>1011.809998</v>
      </c>
      <c r="L8859" s="0">
        <v>40.725311</v>
      </c>
      <c r="W8859" s="0">
        <f t="shared" si="138"/>
        <v>54159.81932540705</v>
      </c>
    </row>
    <row r="8860">
      <c r="A8860" s="0">
        <v>243.21375</v>
      </c>
      <c r="B8860" s="0">
        <v>389.138763</v>
      </c>
      <c r="C8860" s="0">
        <v>-49685.871094</v>
      </c>
      <c r="D8860" s="0">
        <v>21727.582031</v>
      </c>
      <c r="E8860" s="0">
        <v>0.137244</v>
      </c>
      <c r="F8860" s="0">
        <v>9.956246</v>
      </c>
      <c r="G8860" s="0">
        <v>-0.377282</v>
      </c>
      <c r="H8860" s="0">
        <v>-0.015759</v>
      </c>
      <c r="I8860" s="0">
        <v>0.003426</v>
      </c>
      <c r="J8860" s="0">
        <v>-0.002677</v>
      </c>
      <c r="K8860" s="0">
        <v>1011.809998</v>
      </c>
      <c r="L8860" s="0">
        <v>40.725311</v>
      </c>
      <c r="W8860" s="0">
        <f t="shared" si="138"/>
        <v>54230.296295154869</v>
      </c>
    </row>
    <row r="8861">
      <c r="A8861" s="0">
        <v>243.225</v>
      </c>
      <c r="B8861" s="0">
        <v>596.485779</v>
      </c>
      <c r="C8861" s="0">
        <v>-49649.804687</v>
      </c>
      <c r="D8861" s="0">
        <v>21761.755859</v>
      </c>
      <c r="E8861" s="0">
        <v>0.1328</v>
      </c>
      <c r="F8861" s="0">
        <v>9.971586</v>
      </c>
      <c r="G8861" s="0">
        <v>-0.378826</v>
      </c>
      <c r="H8861" s="0">
        <v>-0.031226</v>
      </c>
      <c r="I8861" s="0">
        <v>0.000822</v>
      </c>
      <c r="J8861" s="0">
        <v>0.000772</v>
      </c>
      <c r="K8861" s="0">
        <v>1011.809998</v>
      </c>
      <c r="L8861" s="0">
        <v>40.725311</v>
      </c>
      <c r="W8861" s="0">
        <f t="shared" si="138"/>
        <v>54212.848281643695</v>
      </c>
    </row>
    <row r="8862">
      <c r="A8862" s="0">
        <v>243.23625</v>
      </c>
      <c r="B8862" s="0">
        <v>600.69812</v>
      </c>
      <c r="C8862" s="0">
        <v>-49625.707031</v>
      </c>
      <c r="D8862" s="0">
        <v>21818.357422</v>
      </c>
      <c r="E8862" s="0">
        <v>0.128108</v>
      </c>
      <c r="F8862" s="0">
        <v>9.968573</v>
      </c>
      <c r="G8862" s="0">
        <v>-0.384933</v>
      </c>
      <c r="H8862" s="0">
        <v>-0.0338</v>
      </c>
      <c r="I8862" s="0">
        <v>0.00018</v>
      </c>
      <c r="J8862" s="0">
        <v>0.001452</v>
      </c>
      <c r="K8862" s="0">
        <v>1011.809998</v>
      </c>
      <c r="L8862" s="0">
        <v>40.725311</v>
      </c>
      <c r="W8862" s="0">
        <f t="shared" si="138"/>
        <v>54213.580929063857</v>
      </c>
    </row>
    <row r="8863">
      <c r="A8863" s="0">
        <v>243.2475</v>
      </c>
      <c r="B8863" s="0">
        <v>555.071228</v>
      </c>
      <c r="C8863" s="0">
        <v>-49598.453125</v>
      </c>
      <c r="D8863" s="0">
        <v>21757.310547</v>
      </c>
      <c r="E8863" s="0">
        <v>0.129761</v>
      </c>
      <c r="F8863" s="0">
        <v>9.954742</v>
      </c>
      <c r="G8863" s="0">
        <v>-0.384915</v>
      </c>
      <c r="H8863" s="0">
        <v>-0.034167</v>
      </c>
      <c r="I8863" s="0">
        <v>0.00051</v>
      </c>
      <c r="J8863" s="0">
        <v>0.001824</v>
      </c>
      <c r="K8863" s="0">
        <v>1011.809998</v>
      </c>
      <c r="L8863" s="0">
        <v>40.725311</v>
      </c>
      <c r="W8863" s="0">
        <f t="shared" si="138"/>
        <v>54163.596803568842</v>
      </c>
    </row>
    <row r="8864">
      <c r="A8864" s="0">
        <v>243.25875</v>
      </c>
      <c r="B8864" s="0">
        <v>417.351471</v>
      </c>
      <c r="C8864" s="0">
        <v>-49627.652344</v>
      </c>
      <c r="D8864" s="0">
        <v>21621.914062</v>
      </c>
      <c r="E8864" s="0">
        <v>0.146886</v>
      </c>
      <c r="F8864" s="0">
        <v>9.958868</v>
      </c>
      <c r="G8864" s="0">
        <v>-0.380952</v>
      </c>
      <c r="H8864" s="0">
        <v>-0.022503</v>
      </c>
      <c r="I8864" s="0">
        <v>0.001519</v>
      </c>
      <c r="J8864" s="0">
        <v>-0.002616</v>
      </c>
      <c r="K8864" s="0">
        <v>1011.809998</v>
      </c>
      <c r="L8864" s="0">
        <v>40.725311</v>
      </c>
      <c r="W8864" s="0">
        <f t="shared" si="138"/>
        <v>54134.879949361559</v>
      </c>
    </row>
    <row r="8865">
      <c r="A8865" s="0">
        <v>243.27</v>
      </c>
      <c r="B8865" s="0">
        <v>392.646881</v>
      </c>
      <c r="C8865" s="0">
        <v>-49642.949219</v>
      </c>
      <c r="D8865" s="0">
        <v>21726.806641</v>
      </c>
      <c r="E8865" s="0">
        <v>0.122298</v>
      </c>
      <c r="F8865" s="0">
        <v>9.958794</v>
      </c>
      <c r="G8865" s="0">
        <v>-0.379502</v>
      </c>
      <c r="H8865" s="0">
        <v>-0.005565</v>
      </c>
      <c r="I8865" s="0">
        <v>0.002821</v>
      </c>
      <c r="J8865" s="0">
        <v>-0.007569</v>
      </c>
      <c r="K8865" s="0">
        <v>1011.809998</v>
      </c>
      <c r="L8865" s="0">
        <v>40.725311</v>
      </c>
      <c r="W8865" s="0">
        <f t="shared" si="138"/>
        <v>54190.688365703325</v>
      </c>
    </row>
    <row r="8866">
      <c r="A8866" s="0">
        <v>243.28125</v>
      </c>
      <c r="B8866" s="0">
        <v>558.197876</v>
      </c>
      <c r="C8866" s="0">
        <v>-49635.585937</v>
      </c>
      <c r="D8866" s="0">
        <v>21805.886719</v>
      </c>
      <c r="E8866" s="0">
        <v>0.132078</v>
      </c>
      <c r="F8866" s="0">
        <v>9.962375</v>
      </c>
      <c r="G8866" s="0">
        <v>-0.387583</v>
      </c>
      <c r="H8866" s="0">
        <v>0.017915</v>
      </c>
      <c r="I8866" s="0">
        <v>0.006458</v>
      </c>
      <c r="J8866" s="0">
        <v>-0.014441</v>
      </c>
      <c r="K8866" s="0">
        <v>1011.809998</v>
      </c>
      <c r="L8866" s="0">
        <v>40.725311</v>
      </c>
      <c r="W8866" s="0">
        <f t="shared" si="138"/>
        <v>54217.152929492193</v>
      </c>
    </row>
    <row r="8867">
      <c r="A8867" s="0">
        <v>243.2925</v>
      </c>
      <c r="B8867" s="0">
        <v>564.778503</v>
      </c>
      <c r="C8867" s="0">
        <v>-49610.550781</v>
      </c>
      <c r="D8867" s="0">
        <v>21775.679687</v>
      </c>
      <c r="E8867" s="0">
        <v>0.142997</v>
      </c>
      <c r="F8867" s="0">
        <v>9.956507</v>
      </c>
      <c r="G8867" s="0">
        <v>-0.387335</v>
      </c>
      <c r="H8867" s="0">
        <v>0.042678</v>
      </c>
      <c r="I8867" s="0">
        <v>0.009989</v>
      </c>
      <c r="J8867" s="0">
        <v>-0.021486</v>
      </c>
      <c r="K8867" s="0">
        <v>1011.809998</v>
      </c>
      <c r="L8867" s="0">
        <v>40.725311</v>
      </c>
      <c r="W8867" s="0">
        <f t="shared" si="138"/>
        <v>54182.155267047609</v>
      </c>
    </row>
    <row r="8868">
      <c r="A8868" s="0">
        <v>243.30375</v>
      </c>
      <c r="B8868" s="0">
        <v>466.5979</v>
      </c>
      <c r="C8868" s="0">
        <v>-49630.9375</v>
      </c>
      <c r="D8868" s="0">
        <v>21814.5</v>
      </c>
      <c r="E8868" s="0">
        <v>0.130427</v>
      </c>
      <c r="F8868" s="0">
        <v>9.959287</v>
      </c>
      <c r="G8868" s="0">
        <v>-0.378314</v>
      </c>
      <c r="H8868" s="0">
        <v>0.061923</v>
      </c>
      <c r="I8868" s="0">
        <v>0.012469</v>
      </c>
      <c r="J8868" s="0">
        <v>-0.026877</v>
      </c>
      <c r="K8868" s="0">
        <v>1011.799988</v>
      </c>
      <c r="L8868" s="0">
        <v>40.725311</v>
      </c>
      <c r="W8868" s="0">
        <f t="shared" si="138"/>
        <v>54215.49668664109</v>
      </c>
    </row>
    <row r="8869">
      <c r="A8869" s="0">
        <v>243.315</v>
      </c>
      <c r="B8869" s="0">
        <v>514.761841</v>
      </c>
      <c r="C8869" s="0">
        <v>-49622.320312</v>
      </c>
      <c r="D8869" s="0">
        <v>21673.537109</v>
      </c>
      <c r="E8869" s="0">
        <v>0.126217</v>
      </c>
      <c r="F8869" s="0">
        <v>9.959405</v>
      </c>
      <c r="G8869" s="0">
        <v>-0.380178</v>
      </c>
      <c r="H8869" s="0">
        <v>0.070032</v>
      </c>
      <c r="I8869" s="0">
        <v>0.014106</v>
      </c>
      <c r="J8869" s="0">
        <v>-0.029669</v>
      </c>
      <c r="K8869" s="0">
        <v>1011.799988</v>
      </c>
      <c r="L8869" s="0">
        <v>40.725311</v>
      </c>
      <c r="W8869" s="0">
        <f t="shared" si="138"/>
        <v>54151.471482452609</v>
      </c>
    </row>
    <row r="8870">
      <c r="A8870" s="0">
        <v>243.32625</v>
      </c>
      <c r="B8870" s="0">
        <v>471.661774</v>
      </c>
      <c r="C8870" s="0">
        <v>-49644.449219</v>
      </c>
      <c r="D8870" s="0">
        <v>21641.244141</v>
      </c>
      <c r="E8870" s="0">
        <v>0.143924</v>
      </c>
      <c r="F8870" s="0">
        <v>9.96636</v>
      </c>
      <c r="G8870" s="0">
        <v>-0.386703</v>
      </c>
      <c r="H8870" s="0">
        <v>0.070976</v>
      </c>
      <c r="I8870" s="0">
        <v>0.013901</v>
      </c>
      <c r="J8870" s="0">
        <v>-0.025402</v>
      </c>
      <c r="K8870" s="0">
        <v>1011.799988</v>
      </c>
      <c r="L8870" s="0">
        <v>40.725311</v>
      </c>
      <c r="W8870" s="0">
        <f t="shared" si="138"/>
        <v>54158.445796175591</v>
      </c>
    </row>
    <row r="8871">
      <c r="A8871" s="0">
        <v>243.3375</v>
      </c>
      <c r="B8871" s="0">
        <v>475.098206</v>
      </c>
      <c r="C8871" s="0">
        <v>-49630.023437</v>
      </c>
      <c r="D8871" s="0">
        <v>21815.144531</v>
      </c>
      <c r="E8871" s="0">
        <v>0.134806</v>
      </c>
      <c r="F8871" s="0">
        <v>9.974574</v>
      </c>
      <c r="G8871" s="0">
        <v>-0.383264</v>
      </c>
      <c r="H8871" s="0">
        <v>0.066666</v>
      </c>
      <c r="I8871" s="0">
        <v>0.013325</v>
      </c>
      <c r="J8871" s="0">
        <v>-0.02093</v>
      </c>
      <c r="K8871" s="0">
        <v>1011.799988</v>
      </c>
      <c r="L8871" s="0">
        <v>40.725311</v>
      </c>
      <c r="W8871" s="0">
        <f t="shared" si="138"/>
        <v>54214.9930883601</v>
      </c>
    </row>
    <row r="8872">
      <c r="A8872" s="0">
        <v>243.34875</v>
      </c>
      <c r="B8872" s="0">
        <v>436.823242</v>
      </c>
      <c r="C8872" s="0">
        <v>-49631.269531</v>
      </c>
      <c r="D8872" s="0">
        <v>21809.708984</v>
      </c>
      <c r="E8872" s="0">
        <v>0.132218</v>
      </c>
      <c r="F8872" s="0">
        <v>9.954598</v>
      </c>
      <c r="G8872" s="0">
        <v>-0.385263</v>
      </c>
      <c r="H8872" s="0">
        <v>0.047388</v>
      </c>
      <c r="I8872" s="0">
        <v>0.010553</v>
      </c>
      <c r="J8872" s="0">
        <v>-0.01446</v>
      </c>
      <c r="K8872" s="0">
        <v>1011.799988</v>
      </c>
      <c r="L8872" s="0">
        <v>40.725311</v>
      </c>
      <c r="W8872" s="0">
        <f t="shared" si="138"/>
        <v>54213.625001195869</v>
      </c>
    </row>
    <row r="8873">
      <c r="A8873" s="0">
        <v>243.36</v>
      </c>
      <c r="B8873" s="0">
        <v>505.831116</v>
      </c>
      <c r="C8873" s="0">
        <v>-49617.855469</v>
      </c>
      <c r="D8873" s="0">
        <v>21891.408203</v>
      </c>
      <c r="E8873" s="0">
        <v>0.121417</v>
      </c>
      <c r="F8873" s="0">
        <v>9.954528</v>
      </c>
      <c r="G8873" s="0">
        <v>-0.384905</v>
      </c>
      <c r="H8873" s="0">
        <v>0.024336</v>
      </c>
      <c r="I8873" s="0">
        <v>0.008531</v>
      </c>
      <c r="J8873" s="0">
        <v>-0.009614</v>
      </c>
      <c r="K8873" s="0">
        <v>1011.799988</v>
      </c>
      <c r="L8873" s="0">
        <v>40.725311</v>
      </c>
      <c r="W8873" s="0">
        <f t="shared" si="138"/>
        <v>54234.87069746606</v>
      </c>
    </row>
    <row r="8874">
      <c r="A8874" s="0">
        <v>243.37125</v>
      </c>
      <c r="B8874" s="0">
        <v>613.830688</v>
      </c>
      <c r="C8874" s="0">
        <v>-49647.300781</v>
      </c>
      <c r="D8874" s="0">
        <v>21826.705078</v>
      </c>
      <c r="E8874" s="0">
        <v>0.141027</v>
      </c>
      <c r="F8874" s="0">
        <v>9.958556</v>
      </c>
      <c r="G8874" s="0">
        <v>-0.396387</v>
      </c>
      <c r="H8874" s="0">
        <v>0.004329</v>
      </c>
      <c r="I8874" s="0">
        <v>0.005595</v>
      </c>
      <c r="J8874" s="0">
        <v>-0.006197</v>
      </c>
      <c r="K8874" s="0">
        <v>1011.799988</v>
      </c>
      <c r="L8874" s="0">
        <v>40.725311</v>
      </c>
      <c r="W8874" s="0">
        <f t="shared" si="138"/>
        <v>54236.853868145823</v>
      </c>
    </row>
    <row r="8875">
      <c r="A8875" s="0">
        <v>243.3825</v>
      </c>
      <c r="B8875" s="0">
        <v>592.499512</v>
      </c>
      <c r="C8875" s="0">
        <v>-49640.433594</v>
      </c>
      <c r="D8875" s="0">
        <v>21743.474609</v>
      </c>
      <c r="E8875" s="0">
        <v>0.142694</v>
      </c>
      <c r="F8875" s="0">
        <v>9.953087</v>
      </c>
      <c r="G8875" s="0">
        <v>-0.388603</v>
      </c>
      <c r="H8875" s="0">
        <v>-0.020078</v>
      </c>
      <c r="I8875" s="0">
        <v>0.00257</v>
      </c>
      <c r="J8875" s="0">
        <v>-0.001859</v>
      </c>
      <c r="K8875" s="0">
        <v>1011.799988</v>
      </c>
      <c r="L8875" s="0">
        <v>40.725311</v>
      </c>
      <c r="W8875" s="0">
        <f t="shared" si="138"/>
        <v>54196.885437673183</v>
      </c>
    </row>
    <row r="8876">
      <c r="A8876" s="0">
        <v>243.39375</v>
      </c>
      <c r="B8876" s="0">
        <v>472.65094</v>
      </c>
      <c r="C8876" s="0">
        <v>-49639.285156</v>
      </c>
      <c r="D8876" s="0">
        <v>21674.960937</v>
      </c>
      <c r="E8876" s="0">
        <v>0.14013</v>
      </c>
      <c r="F8876" s="0">
        <v>9.956621</v>
      </c>
      <c r="G8876" s="0">
        <v>-0.395137</v>
      </c>
      <c r="H8876" s="0">
        <v>-0.029439</v>
      </c>
      <c r="I8876" s="0">
        <v>0.000616</v>
      </c>
      <c r="J8876" s="0">
        <v>0.000125</v>
      </c>
      <c r="K8876" s="0">
        <v>1011.799988</v>
      </c>
      <c r="L8876" s="0">
        <v>40.725311</v>
      </c>
      <c r="W8876" s="0">
        <f t="shared" si="138"/>
        <v>54167.203742949852</v>
      </c>
    </row>
    <row r="8877">
      <c r="A8877" s="0">
        <v>243.405</v>
      </c>
      <c r="B8877" s="0">
        <v>576.698059</v>
      </c>
      <c r="C8877" s="0">
        <v>-49634.308594</v>
      </c>
      <c r="D8877" s="0">
        <v>21843.490234</v>
      </c>
      <c r="E8877" s="0">
        <v>0.132205</v>
      </c>
      <c r="F8877" s="0">
        <v>9.961587</v>
      </c>
      <c r="G8877" s="0">
        <v>-0.37559</v>
      </c>
      <c r="H8877" s="0">
        <v>-0.035294</v>
      </c>
      <c r="I8877" s="0">
        <v>-0.000255</v>
      </c>
      <c r="J8877" s="0">
        <v>0.001271</v>
      </c>
      <c r="K8877" s="0">
        <v>1011.839966</v>
      </c>
      <c r="L8877" s="0">
        <v>40.725311</v>
      </c>
      <c r="W8877" s="0">
        <f t="shared" si="138"/>
        <v>54231.312319162353</v>
      </c>
    </row>
    <row r="8878">
      <c r="A8878" s="0">
        <v>243.41625</v>
      </c>
      <c r="B8878" s="0">
        <v>639.499878</v>
      </c>
      <c r="C8878" s="0">
        <v>-49634.808594</v>
      </c>
      <c r="D8878" s="0">
        <v>21646.716797</v>
      </c>
      <c r="E8878" s="0">
        <v>0.144449</v>
      </c>
      <c r="F8878" s="0">
        <v>9.960385</v>
      </c>
      <c r="G8878" s="0">
        <v>-0.370996</v>
      </c>
      <c r="H8878" s="0">
        <v>-0.029907</v>
      </c>
      <c r="I8878" s="0">
        <v>0.000259</v>
      </c>
      <c r="J8878" s="0">
        <v>0.000583</v>
      </c>
      <c r="K8878" s="0">
        <v>1011.839966</v>
      </c>
      <c r="L8878" s="0">
        <v>40.725311</v>
      </c>
      <c r="W8878" s="0">
        <f t="shared" si="138"/>
        <v>54153.518189924653</v>
      </c>
    </row>
    <row r="8879">
      <c r="A8879" s="0">
        <v>243.4275</v>
      </c>
      <c r="B8879" s="0">
        <v>526.814514</v>
      </c>
      <c r="C8879" s="0">
        <v>-49631.339844</v>
      </c>
      <c r="D8879" s="0">
        <v>21774.761719</v>
      </c>
      <c r="E8879" s="0">
        <v>0.123755</v>
      </c>
      <c r="F8879" s="0">
        <v>9.954301</v>
      </c>
      <c r="G8879" s="0">
        <v>-0.375534</v>
      </c>
      <c r="H8879" s="0">
        <v>-0.020213</v>
      </c>
      <c r="I8879" s="0">
        <v>0.002046</v>
      </c>
      <c r="J8879" s="0">
        <v>-0.003049</v>
      </c>
      <c r="K8879" s="0">
        <v>1011.839966</v>
      </c>
      <c r="L8879" s="0">
        <v>40.725311</v>
      </c>
      <c r="W8879" s="0">
        <f t="shared" si="138"/>
        <v>54200.439815208243</v>
      </c>
    </row>
    <row r="8880">
      <c r="A8880" s="0">
        <v>243.43875</v>
      </c>
      <c r="B8880" s="0">
        <v>525.601257</v>
      </c>
      <c r="C8880" s="0">
        <v>-49629.480469</v>
      </c>
      <c r="D8880" s="0">
        <v>21756.101562</v>
      </c>
      <c r="E8880" s="0">
        <v>0.132859</v>
      </c>
      <c r="F8880" s="0">
        <v>9.962407</v>
      </c>
      <c r="G8880" s="0">
        <v>-0.382719</v>
      </c>
      <c r="H8880" s="0">
        <v>-0.001593</v>
      </c>
      <c r="I8880" s="0">
        <v>0.003912</v>
      </c>
      <c r="J8880" s="0">
        <v>-0.007789</v>
      </c>
      <c r="K8880" s="0">
        <v>1011.839966</v>
      </c>
      <c r="L8880" s="0">
        <v>40.725311</v>
      </c>
      <c r="W8880" s="0">
        <f t="shared" si="138"/>
        <v>54191.2312415973</v>
      </c>
    </row>
    <row r="8881">
      <c r="A8881" s="0">
        <v>243.45</v>
      </c>
      <c r="B8881" s="0">
        <v>448.794678</v>
      </c>
      <c r="C8881" s="0">
        <v>-49631.714844</v>
      </c>
      <c r="D8881" s="0">
        <v>21678.638672</v>
      </c>
      <c r="E8881" s="0">
        <v>0.136589</v>
      </c>
      <c r="F8881" s="0">
        <v>9.965293</v>
      </c>
      <c r="G8881" s="0">
        <v>-0.388029</v>
      </c>
      <c r="H8881" s="0">
        <v>0.025201</v>
      </c>
      <c r="I8881" s="0">
        <v>0.00731</v>
      </c>
      <c r="J8881" s="0">
        <v>-0.016434</v>
      </c>
      <c r="K8881" s="0">
        <v>1011.839966</v>
      </c>
      <c r="L8881" s="0">
        <v>40.725311</v>
      </c>
      <c r="W8881" s="0">
        <f t="shared" si="138"/>
        <v>54161.53533357659</v>
      </c>
    </row>
    <row r="8882">
      <c r="A8882" s="0">
        <v>243.46125</v>
      </c>
      <c r="B8882" s="0">
        <v>549.29425</v>
      </c>
      <c r="C8882" s="0">
        <v>-49638.511719</v>
      </c>
      <c r="D8882" s="0">
        <v>21672.816406</v>
      </c>
      <c r="E8882" s="0">
        <v>0.142064</v>
      </c>
      <c r="F8882" s="0">
        <v>9.969992</v>
      </c>
      <c r="G8882" s="0">
        <v>-0.377226</v>
      </c>
      <c r="H8882" s="0">
        <v>0.047056</v>
      </c>
      <c r="I8882" s="0">
        <v>0.009672</v>
      </c>
      <c r="J8882" s="0">
        <v>-0.022688</v>
      </c>
      <c r="K8882" s="0">
        <v>1011.839966</v>
      </c>
      <c r="L8882" s="0">
        <v>40.725311</v>
      </c>
      <c r="W8882" s="0">
        <f t="shared" si="138"/>
        <v>54166.359863097372</v>
      </c>
    </row>
    <row r="8883">
      <c r="A8883" s="0">
        <v>243.4725</v>
      </c>
      <c r="B8883" s="0">
        <v>436.038269</v>
      </c>
      <c r="C8883" s="0">
        <v>-49628.292969</v>
      </c>
      <c r="D8883" s="0">
        <v>21732.632812</v>
      </c>
      <c r="E8883" s="0">
        <v>0.132117</v>
      </c>
      <c r="F8883" s="0">
        <v>9.960238</v>
      </c>
      <c r="G8883" s="0">
        <v>-0.384542</v>
      </c>
      <c r="H8883" s="0">
        <v>0.062322</v>
      </c>
      <c r="I8883" s="0">
        <v>0.012707</v>
      </c>
      <c r="J8883" s="0">
        <v>-0.026427</v>
      </c>
      <c r="K8883" s="0">
        <v>1011.839966</v>
      </c>
      <c r="L8883" s="0">
        <v>40.725311</v>
      </c>
      <c r="W8883" s="0">
        <f t="shared" si="138"/>
        <v>54179.930983069244</v>
      </c>
    </row>
    <row r="8884">
      <c r="A8884" s="0">
        <v>243.48375</v>
      </c>
      <c r="B8884" s="0">
        <v>419.420959</v>
      </c>
      <c r="C8884" s="0">
        <v>-49628.171875</v>
      </c>
      <c r="D8884" s="0">
        <v>21717.015625</v>
      </c>
      <c r="E8884" s="0">
        <v>0.136282</v>
      </c>
      <c r="F8884" s="0">
        <v>9.961483</v>
      </c>
      <c r="G8884" s="0">
        <v>-0.379028</v>
      </c>
      <c r="H8884" s="0">
        <v>0.07024</v>
      </c>
      <c r="I8884" s="0">
        <v>0.014558</v>
      </c>
      <c r="J8884" s="0">
        <v>-0.028758</v>
      </c>
      <c r="K8884" s="0">
        <v>1011.839966</v>
      </c>
      <c r="L8884" s="0">
        <v>40.725311</v>
      </c>
      <c r="W8884" s="0">
        <f t="shared" si="138"/>
        <v>54173.426375409224</v>
      </c>
    </row>
    <row r="8885">
      <c r="A8885" s="0">
        <v>243.495</v>
      </c>
      <c r="B8885" s="0">
        <v>507.180115</v>
      </c>
      <c r="C8885" s="0">
        <v>-49628.53125</v>
      </c>
      <c r="D8885" s="0">
        <v>21558.294922</v>
      </c>
      <c r="E8885" s="0">
        <v>0.146002</v>
      </c>
      <c r="F8885" s="0">
        <v>9.968228</v>
      </c>
      <c r="G8885" s="0">
        <v>-0.375813</v>
      </c>
      <c r="H8885" s="0">
        <v>0.067592</v>
      </c>
      <c r="I8885" s="0">
        <v>0.013552</v>
      </c>
      <c r="J8885" s="0">
        <v>-0.024308</v>
      </c>
      <c r="K8885" s="0">
        <v>1011.839966</v>
      </c>
      <c r="L8885" s="0">
        <v>40.725311</v>
      </c>
      <c r="W8885" s="0">
        <f t="shared" si="138"/>
        <v>54111.074889020725</v>
      </c>
    </row>
    <row r="8886">
      <c r="A8886" s="0">
        <v>243.50625</v>
      </c>
      <c r="B8886" s="0">
        <v>527.780579</v>
      </c>
      <c r="C8886" s="0">
        <v>-49633.394531</v>
      </c>
      <c r="D8886" s="0">
        <v>21681.40625</v>
      </c>
      <c r="E8886" s="0">
        <v>0.132115</v>
      </c>
      <c r="F8886" s="0">
        <v>9.960454</v>
      </c>
      <c r="G8886" s="0">
        <v>-0.380007</v>
      </c>
      <c r="H8886" s="0">
        <v>0.059718</v>
      </c>
      <c r="I8886" s="0">
        <v>0.013102</v>
      </c>
      <c r="J8886" s="0">
        <v>-0.019993</v>
      </c>
      <c r="K8886" s="0">
        <v>1011.799988</v>
      </c>
      <c r="L8886" s="0">
        <v>40.730194</v>
      </c>
      <c r="W8886" s="0">
        <f t="shared" si="138"/>
        <v>54164.89436883459</v>
      </c>
    </row>
    <row r="8887">
      <c r="A8887" s="0">
        <v>243.5175</v>
      </c>
      <c r="B8887" s="0">
        <v>577.07782</v>
      </c>
      <c r="C8887" s="0">
        <v>-49606.929687</v>
      </c>
      <c r="D8887" s="0">
        <v>21760.148437</v>
      </c>
      <c r="E8887" s="0">
        <v>0.132454</v>
      </c>
      <c r="F8887" s="0">
        <v>9.95998</v>
      </c>
      <c r="G8887" s="0">
        <v>-0.382464</v>
      </c>
      <c r="H8887" s="0">
        <v>0.041128</v>
      </c>
      <c r="I8887" s="0">
        <v>0.010209</v>
      </c>
      <c r="J8887" s="0">
        <v>-0.013474</v>
      </c>
      <c r="K8887" s="0">
        <v>1011.799988</v>
      </c>
      <c r="L8887" s="0">
        <v>40.730194</v>
      </c>
      <c r="W8887" s="0">
        <f t="shared" si="138"/>
        <v>54172.72885670032</v>
      </c>
    </row>
    <row r="8888">
      <c r="A8888" s="0">
        <v>243.52875</v>
      </c>
      <c r="B8888" s="0">
        <v>457.554687</v>
      </c>
      <c r="C8888" s="0">
        <v>-49613.382812</v>
      </c>
      <c r="D8888" s="0">
        <v>21761.046875</v>
      </c>
      <c r="E8888" s="0">
        <v>0.146802</v>
      </c>
      <c r="F8888" s="0">
        <v>9.962432</v>
      </c>
      <c r="G8888" s="0">
        <v>-0.380505</v>
      </c>
      <c r="H8888" s="0">
        <v>0.019115</v>
      </c>
      <c r="I8888" s="0">
        <v>0.008063</v>
      </c>
      <c r="J8888" s="0">
        <v>-0.009138</v>
      </c>
      <c r="K8888" s="0">
        <v>1011.799988</v>
      </c>
      <c r="L8888" s="0">
        <v>40.730194</v>
      </c>
      <c r="W8888" s="0">
        <f t="shared" si="138"/>
        <v>54177.8577597675</v>
      </c>
    </row>
    <row r="8889">
      <c r="A8889" s="0">
        <v>243.54</v>
      </c>
      <c r="B8889" s="0">
        <v>453.43045</v>
      </c>
      <c r="C8889" s="0">
        <v>-49626.941406</v>
      </c>
      <c r="D8889" s="0">
        <v>21656.175781</v>
      </c>
      <c r="E8889" s="0">
        <v>0.140981</v>
      </c>
      <c r="F8889" s="0">
        <v>9.967069</v>
      </c>
      <c r="G8889" s="0">
        <v>-0.385277</v>
      </c>
      <c r="H8889" s="0">
        <v>-0.006337</v>
      </c>
      <c r="I8889" s="0">
        <v>0.004329</v>
      </c>
      <c r="J8889" s="0">
        <v>-0.004799</v>
      </c>
      <c r="K8889" s="0">
        <v>1011.799988</v>
      </c>
      <c r="L8889" s="0">
        <v>40.730194</v>
      </c>
      <c r="W8889" s="0">
        <f t="shared" si="138"/>
        <v>54148.211992134282</v>
      </c>
    </row>
    <row r="8890">
      <c r="A8890" s="0">
        <v>243.55125</v>
      </c>
      <c r="B8890" s="0">
        <v>462.229034</v>
      </c>
      <c r="C8890" s="0">
        <v>-49627.460937</v>
      </c>
      <c r="D8890" s="0">
        <v>21728.910156</v>
      </c>
      <c r="E8890" s="0">
        <v>0.12949</v>
      </c>
      <c r="F8890" s="0">
        <v>9.952868</v>
      </c>
      <c r="G8890" s="0">
        <v>-0.38121</v>
      </c>
      <c r="H8890" s="0">
        <v>-0.021785</v>
      </c>
      <c r="I8890" s="0">
        <v>0.002644</v>
      </c>
      <c r="J8890" s="0">
        <v>-0.001464</v>
      </c>
      <c r="K8890" s="0">
        <v>1011.799988</v>
      </c>
      <c r="L8890" s="0">
        <v>40.730194</v>
      </c>
      <c r="W8890" s="0">
        <f t="shared" si="138"/>
        <v>54177.892828171658</v>
      </c>
    </row>
    <row r="8891">
      <c r="A8891" s="0">
        <v>243.5625</v>
      </c>
      <c r="B8891" s="0">
        <v>379.22998</v>
      </c>
      <c r="C8891" s="0">
        <v>-49641.160156</v>
      </c>
      <c r="D8891" s="0">
        <v>21526.507812</v>
      </c>
      <c r="E8891" s="0">
        <v>0.140354</v>
      </c>
      <c r="F8891" s="0">
        <v>9.956879</v>
      </c>
      <c r="G8891" s="0">
        <v>-0.379234</v>
      </c>
      <c r="H8891" s="0">
        <v>-0.031638</v>
      </c>
      <c r="I8891" s="0">
        <v>4.008514E-05</v>
      </c>
      <c r="J8891" s="0">
        <v>0.000573</v>
      </c>
      <c r="K8891" s="0">
        <v>1011.799988</v>
      </c>
      <c r="L8891" s="0">
        <v>40.730194</v>
      </c>
      <c r="W8891" s="0">
        <f t="shared" si="138"/>
        <v>54108.956149527316</v>
      </c>
    </row>
    <row r="8892">
      <c r="A8892" s="0">
        <v>243.57375</v>
      </c>
      <c r="B8892" s="0">
        <v>480.324341</v>
      </c>
      <c r="C8892" s="0">
        <v>-49633.839844</v>
      </c>
      <c r="D8892" s="0">
        <v>21646.605469</v>
      </c>
      <c r="E8892" s="0">
        <v>0.130381</v>
      </c>
      <c r="F8892" s="0">
        <v>9.96411</v>
      </c>
      <c r="G8892" s="0">
        <v>-0.386467</v>
      </c>
      <c r="H8892" s="0">
        <v>-0.036571</v>
      </c>
      <c r="I8892" s="0">
        <v>-0.000544</v>
      </c>
      <c r="J8892" s="0">
        <v>0.002426</v>
      </c>
      <c r="K8892" s="0">
        <v>1011.799988</v>
      </c>
      <c r="L8892" s="0">
        <v>40.730194</v>
      </c>
      <c r="W8892" s="0">
        <f t="shared" si="138"/>
        <v>54150.9399499486</v>
      </c>
    </row>
    <row r="8893">
      <c r="A8893" s="0">
        <v>243.585</v>
      </c>
      <c r="B8893" s="0">
        <v>621.133667</v>
      </c>
      <c r="C8893" s="0">
        <v>-49656.308594</v>
      </c>
      <c r="D8893" s="0">
        <v>21737.158203</v>
      </c>
      <c r="E8893" s="0">
        <v>0.130751</v>
      </c>
      <c r="F8893" s="0">
        <v>9.974726</v>
      </c>
      <c r="G8893" s="0">
        <v>-0.37795</v>
      </c>
      <c r="H8893" s="0">
        <v>-0.033763</v>
      </c>
      <c r="I8893" s="0">
        <v>-0.000772</v>
      </c>
      <c r="J8893" s="0">
        <v>-0.000376</v>
      </c>
      <c r="K8893" s="0">
        <v>1011.799988</v>
      </c>
      <c r="L8893" s="0">
        <v>40.730194</v>
      </c>
      <c r="W8893" s="0">
        <f t="shared" si="138"/>
        <v>54209.213579954187</v>
      </c>
    </row>
    <row r="8894">
      <c r="A8894" s="0">
        <v>243.59625</v>
      </c>
      <c r="B8894" s="0">
        <v>623.296143</v>
      </c>
      <c r="C8894" s="0">
        <v>-49639.570312</v>
      </c>
      <c r="D8894" s="0">
        <v>21718.617187</v>
      </c>
      <c r="E8894" s="0">
        <v>0.134891</v>
      </c>
      <c r="F8894" s="0">
        <v>9.968491</v>
      </c>
      <c r="G8894" s="0">
        <v>-0.377171</v>
      </c>
      <c r="H8894" s="0">
        <v>-0.016241</v>
      </c>
      <c r="I8894" s="0">
        <v>0.001582</v>
      </c>
      <c r="J8894" s="0">
        <v>-0.004527</v>
      </c>
      <c r="K8894" s="0">
        <v>1011.799988</v>
      </c>
      <c r="L8894" s="0">
        <v>40.730194</v>
      </c>
      <c r="W8894" s="0">
        <f t="shared" si="138"/>
        <v>54186.472217310133</v>
      </c>
    </row>
    <row r="8895">
      <c r="A8895" s="0">
        <v>243.6075</v>
      </c>
      <c r="B8895" s="0">
        <v>538.188721</v>
      </c>
      <c r="C8895" s="0">
        <v>-49615.648437</v>
      </c>
      <c r="D8895" s="0">
        <v>21822.5625</v>
      </c>
      <c r="E8895" s="0">
        <v>0.133508</v>
      </c>
      <c r="F8895" s="0">
        <v>9.962912</v>
      </c>
      <c r="G8895" s="0">
        <v>-0.375032</v>
      </c>
      <c r="H8895" s="0">
        <v>0.003519</v>
      </c>
      <c r="I8895" s="0">
        <v>0.004313</v>
      </c>
      <c r="J8895" s="0">
        <v>-0.01021</v>
      </c>
      <c r="K8895" s="0">
        <v>1011.799988</v>
      </c>
      <c r="L8895" s="0">
        <v>40.730194</v>
      </c>
      <c r="W8895" s="0">
        <f t="shared" si="138"/>
        <v>54205.409794501124</v>
      </c>
    </row>
    <row r="8896">
      <c r="A8896" s="0">
        <v>243.61875</v>
      </c>
      <c r="B8896" s="0">
        <v>488.290466</v>
      </c>
      <c r="C8896" s="0">
        <v>-49637.019531</v>
      </c>
      <c r="D8896" s="0">
        <v>21884.591797</v>
      </c>
      <c r="E8896" s="0">
        <v>0.130175</v>
      </c>
      <c r="F8896" s="0">
        <v>9.964369</v>
      </c>
      <c r="G8896" s="0">
        <v>-0.384037</v>
      </c>
      <c r="H8896" s="0">
        <v>0.027245</v>
      </c>
      <c r="I8896" s="0">
        <v>0.007165</v>
      </c>
      <c r="J8896" s="0">
        <v>-0.016178</v>
      </c>
      <c r="K8896" s="0">
        <v>1011.799988</v>
      </c>
      <c r="L8896" s="0">
        <v>40.730194</v>
      </c>
      <c r="W8896" s="0">
        <f t="shared" si="138"/>
        <v>54249.493026399621</v>
      </c>
    </row>
    <row r="8897">
      <c r="A8897" s="0">
        <v>243.63</v>
      </c>
      <c r="B8897" s="0">
        <v>549.59906</v>
      </c>
      <c r="C8897" s="0">
        <v>-49642.207031</v>
      </c>
      <c r="D8897" s="0">
        <v>21910.181641</v>
      </c>
      <c r="E8897" s="0">
        <v>0.131319</v>
      </c>
      <c r="F8897" s="0">
        <v>9.967925</v>
      </c>
      <c r="G8897" s="0">
        <v>-0.392594</v>
      </c>
      <c r="H8897" s="0">
        <v>0.04932</v>
      </c>
      <c r="I8897" s="0">
        <v>0.009798</v>
      </c>
      <c r="J8897" s="0">
        <v>-0.023176</v>
      </c>
      <c r="K8897" s="0">
        <v>1011.799988</v>
      </c>
      <c r="L8897" s="0">
        <v>40.730194</v>
      </c>
      <c r="W8897" s="0">
        <f t="shared" si="138"/>
        <v>54265.153068769941</v>
      </c>
    </row>
    <row r="8898">
      <c r="A8898" s="0">
        <v>243.64125</v>
      </c>
      <c r="B8898" s="0">
        <v>612.646912</v>
      </c>
      <c r="C8898" s="0">
        <v>-49601.203125</v>
      </c>
      <c r="D8898" s="0">
        <v>21869.818359</v>
      </c>
      <c r="E8898" s="0">
        <v>0.125927</v>
      </c>
      <c r="F8898" s="0">
        <v>9.958883</v>
      </c>
      <c r="G8898" s="0">
        <v>-0.386997</v>
      </c>
      <c r="H8898" s="0">
        <v>0.068073</v>
      </c>
      <c r="I8898" s="0">
        <v>0.013014</v>
      </c>
      <c r="J8898" s="0">
        <v>-0.027772</v>
      </c>
      <c r="K8898" s="0">
        <v>1011.799988</v>
      </c>
      <c r="L8898" s="0">
        <v>40.730194</v>
      </c>
      <c r="W8898" s="0">
        <f ref="W8898:W8961" t="shared" si="139">SQRT((B8898)^2+(C8898)^2+(D8898)^2)</f>
        <v>54212.024890626868</v>
      </c>
    </row>
    <row r="8899">
      <c r="A8899" s="0">
        <v>243.6525</v>
      </c>
      <c r="B8899" s="0">
        <v>546.113281</v>
      </c>
      <c r="C8899" s="0">
        <v>-49649.265625</v>
      </c>
      <c r="D8899" s="0">
        <v>21745.138672</v>
      </c>
      <c r="E8899" s="0">
        <v>0.144539</v>
      </c>
      <c r="F8899" s="0">
        <v>9.965998</v>
      </c>
      <c r="G8899" s="0">
        <v>-0.393232</v>
      </c>
      <c r="H8899" s="0">
        <v>0.070426</v>
      </c>
      <c r="I8899" s="0">
        <v>0.013809</v>
      </c>
      <c r="J8899" s="0">
        <v>-0.027134</v>
      </c>
      <c r="K8899" s="0">
        <v>1011.799988</v>
      </c>
      <c r="L8899" s="0">
        <v>40.730194</v>
      </c>
      <c r="W8899" s="0">
        <f t="shared" si="139"/>
        <v>54205.15540686145</v>
      </c>
    </row>
    <row r="8900">
      <c r="A8900" s="0">
        <v>243.66375</v>
      </c>
      <c r="B8900" s="0">
        <v>483.800873</v>
      </c>
      <c r="C8900" s="0">
        <v>-49651.042969</v>
      </c>
      <c r="D8900" s="0">
        <v>21726.234375</v>
      </c>
      <c r="E8900" s="0">
        <v>0.134405</v>
      </c>
      <c r="F8900" s="0">
        <v>9.976925</v>
      </c>
      <c r="G8900" s="0">
        <v>-0.392688</v>
      </c>
      <c r="H8900" s="0">
        <v>0.0678</v>
      </c>
      <c r="I8900" s="0">
        <v>0.01344</v>
      </c>
      <c r="J8900" s="0">
        <v>-0.023296</v>
      </c>
      <c r="K8900" s="0">
        <v>1011.799988</v>
      </c>
      <c r="L8900" s="0">
        <v>40.730194</v>
      </c>
      <c r="W8900" s="0">
        <f t="shared" si="139"/>
        <v>54198.610603147674</v>
      </c>
    </row>
    <row r="8901">
      <c r="A8901" s="0">
        <v>243.675</v>
      </c>
      <c r="B8901" s="0">
        <v>469.791901</v>
      </c>
      <c r="C8901" s="0">
        <v>-49649.445312</v>
      </c>
      <c r="D8901" s="0">
        <v>21741.199219</v>
      </c>
      <c r="E8901" s="0">
        <v>0.128339</v>
      </c>
      <c r="F8901" s="0">
        <v>9.964972</v>
      </c>
      <c r="G8901" s="0">
        <v>-0.389547</v>
      </c>
      <c r="H8901" s="0">
        <v>0.05539</v>
      </c>
      <c r="I8901" s="0">
        <v>0.012057</v>
      </c>
      <c r="J8901" s="0">
        <v>-0.018438</v>
      </c>
      <c r="K8901" s="0">
        <v>1011.799988</v>
      </c>
      <c r="L8901" s="0">
        <v>40.730194</v>
      </c>
      <c r="W8901" s="0">
        <f t="shared" si="139"/>
        <v>54203.024525387606</v>
      </c>
    </row>
    <row r="8902">
      <c r="A8902" s="0">
        <v>243.68625</v>
      </c>
      <c r="B8902" s="0">
        <v>494.623566</v>
      </c>
      <c r="C8902" s="0">
        <v>-49637.773437</v>
      </c>
      <c r="D8902" s="0">
        <v>21800.501953</v>
      </c>
      <c r="E8902" s="0">
        <v>0.132895</v>
      </c>
      <c r="F8902" s="0">
        <v>9.958749</v>
      </c>
      <c r="G8902" s="0">
        <v>-0.373163</v>
      </c>
      <c r="H8902" s="0">
        <v>0.037618</v>
      </c>
      <c r="I8902" s="0">
        <v>0.010819</v>
      </c>
      <c r="J8902" s="0">
        <v>-0.01277</v>
      </c>
      <c r="K8902" s="0">
        <v>1011.799988</v>
      </c>
      <c r="L8902" s="0">
        <v>40.730194</v>
      </c>
      <c r="W8902" s="0">
        <f t="shared" si="139"/>
        <v>54216.372892860905</v>
      </c>
    </row>
    <row r="8903">
      <c r="A8903" s="0">
        <v>243.6975</v>
      </c>
      <c r="B8903" s="0">
        <v>521.523193</v>
      </c>
      <c r="C8903" s="0">
        <v>-49608.644531</v>
      </c>
      <c r="D8903" s="0">
        <v>21792.814453</v>
      </c>
      <c r="E8903" s="0">
        <v>0.131995</v>
      </c>
      <c r="F8903" s="0">
        <v>9.959331</v>
      </c>
      <c r="G8903" s="0">
        <v>-0.376353</v>
      </c>
      <c r="H8903" s="0">
        <v>0.015256</v>
      </c>
      <c r="I8903" s="0">
        <v>0.00753</v>
      </c>
      <c r="J8903" s="0">
        <v>-0.008382</v>
      </c>
      <c r="K8903" s="0">
        <v>1011.799988</v>
      </c>
      <c r="L8903" s="0">
        <v>40.730194</v>
      </c>
      <c r="W8903" s="0">
        <f t="shared" si="139"/>
        <v>54186.865202065695</v>
      </c>
    </row>
    <row r="8904">
      <c r="A8904" s="0">
        <v>243.70875</v>
      </c>
      <c r="B8904" s="0">
        <v>469.90686</v>
      </c>
      <c r="C8904" s="0">
        <v>-49614.824219</v>
      </c>
      <c r="D8904" s="0">
        <v>21901.662109</v>
      </c>
      <c r="E8904" s="0">
        <v>0.128973</v>
      </c>
      <c r="F8904" s="0">
        <v>9.958029</v>
      </c>
      <c r="G8904" s="0">
        <v>-0.383816</v>
      </c>
      <c r="H8904" s="0">
        <v>-0.011884</v>
      </c>
      <c r="I8904" s="0">
        <v>0.003939</v>
      </c>
      <c r="J8904" s="0">
        <v>-0.002931</v>
      </c>
      <c r="K8904" s="0">
        <v>1011.849976</v>
      </c>
      <c r="L8904" s="0">
        <v>40.732536</v>
      </c>
      <c r="W8904" s="0">
        <f t="shared" si="139"/>
        <v>54235.9142808172</v>
      </c>
    </row>
    <row r="8905">
      <c r="A8905" s="0">
        <v>243.72</v>
      </c>
      <c r="B8905" s="0">
        <v>465.112091</v>
      </c>
      <c r="C8905" s="0">
        <v>-49606.359375</v>
      </c>
      <c r="D8905" s="0">
        <v>21586.058594</v>
      </c>
      <c r="E8905" s="0">
        <v>0.128426</v>
      </c>
      <c r="F8905" s="0">
        <v>9.951454</v>
      </c>
      <c r="G8905" s="0">
        <v>-0.376174</v>
      </c>
      <c r="H8905" s="0">
        <v>-0.029619</v>
      </c>
      <c r="I8905" s="0">
        <v>0.000751</v>
      </c>
      <c r="J8905" s="0">
        <v>0.001005</v>
      </c>
      <c r="K8905" s="0">
        <v>1011.849976</v>
      </c>
      <c r="L8905" s="0">
        <v>40.732536</v>
      </c>
      <c r="W8905" s="0">
        <f t="shared" si="139"/>
        <v>54101.433856437165</v>
      </c>
    </row>
    <row r="8906">
      <c r="A8906" s="0">
        <v>243.73125</v>
      </c>
      <c r="B8906" s="0">
        <v>359.822968</v>
      </c>
      <c r="C8906" s="0">
        <v>-49661.429687</v>
      </c>
      <c r="D8906" s="0">
        <v>21656.6875</v>
      </c>
      <c r="E8906" s="0">
        <v>0.1354</v>
      </c>
      <c r="F8906" s="0">
        <v>9.953183</v>
      </c>
      <c r="G8906" s="0">
        <v>-0.381173</v>
      </c>
      <c r="H8906" s="0">
        <v>-0.03436</v>
      </c>
      <c r="I8906" s="0">
        <v>-0.000402</v>
      </c>
      <c r="J8906" s="0">
        <v>0.000915</v>
      </c>
      <c r="K8906" s="0">
        <v>1011.849976</v>
      </c>
      <c r="L8906" s="0">
        <v>40.732536</v>
      </c>
      <c r="W8906" s="0">
        <f t="shared" si="139"/>
        <v>54179.32432762337</v>
      </c>
    </row>
    <row r="8907">
      <c r="A8907" s="0">
        <v>243.7425</v>
      </c>
      <c r="B8907" s="0">
        <v>555.621033</v>
      </c>
      <c r="C8907" s="0">
        <v>-49610.933594</v>
      </c>
      <c r="D8907" s="0">
        <v>21897.275391</v>
      </c>
      <c r="E8907" s="0">
        <v>0.126958</v>
      </c>
      <c r="F8907" s="0">
        <v>9.953699</v>
      </c>
      <c r="G8907" s="0">
        <v>-0.380728</v>
      </c>
      <c r="H8907" s="0">
        <v>-0.03534</v>
      </c>
      <c r="I8907" s="0">
        <v>-0.000471</v>
      </c>
      <c r="J8907" s="0">
        <v>0.001971</v>
      </c>
      <c r="K8907" s="0">
        <v>1011.849976</v>
      </c>
      <c r="L8907" s="0">
        <v>40.732536</v>
      </c>
      <c r="W8907" s="0">
        <f t="shared" si="139"/>
        <v>54231.394195151246</v>
      </c>
    </row>
    <row r="8908">
      <c r="A8908" s="0">
        <v>243.75375</v>
      </c>
      <c r="B8908" s="0">
        <v>473.840607</v>
      </c>
      <c r="C8908" s="0">
        <v>-49621.695312</v>
      </c>
      <c r="D8908" s="0">
        <v>21808.138672</v>
      </c>
      <c r="E8908" s="0">
        <v>0.135117</v>
      </c>
      <c r="F8908" s="0">
        <v>9.971251</v>
      </c>
      <c r="G8908" s="0">
        <v>-0.380439</v>
      </c>
      <c r="H8908" s="0">
        <v>-0.026401</v>
      </c>
      <c r="I8908" s="0">
        <v>0.000665</v>
      </c>
      <c r="J8908" s="0">
        <v>-0.001878</v>
      </c>
      <c r="K8908" s="0">
        <v>1011.849976</v>
      </c>
      <c r="L8908" s="0">
        <v>40.732536</v>
      </c>
      <c r="W8908" s="0">
        <f t="shared" si="139"/>
        <v>54204.5393200144</v>
      </c>
    </row>
    <row r="8909">
      <c r="A8909" s="0">
        <v>243.765</v>
      </c>
      <c r="B8909" s="0">
        <v>443.364685</v>
      </c>
      <c r="C8909" s="0">
        <v>-49606.472656</v>
      </c>
      <c r="D8909" s="0">
        <v>21645.4375</v>
      </c>
      <c r="E8909" s="0">
        <v>0.145338</v>
      </c>
      <c r="F8909" s="0">
        <v>9.96581</v>
      </c>
      <c r="G8909" s="0">
        <v>-0.383416</v>
      </c>
      <c r="H8909" s="0">
        <v>-0.008475</v>
      </c>
      <c r="I8909" s="0">
        <v>0.003067</v>
      </c>
      <c r="J8909" s="0">
        <v>-0.007037</v>
      </c>
      <c r="K8909" s="0">
        <v>1011.849976</v>
      </c>
      <c r="L8909" s="0">
        <v>40.732536</v>
      </c>
      <c r="W8909" s="0">
        <f t="shared" si="139"/>
        <v>54125.074283374306</v>
      </c>
    </row>
    <row r="8910">
      <c r="A8910" s="0">
        <v>243.77625</v>
      </c>
      <c r="B8910" s="0">
        <v>473.692932</v>
      </c>
      <c r="C8910" s="0">
        <v>-49612.085937</v>
      </c>
      <c r="D8910" s="0">
        <v>21737.78125</v>
      </c>
      <c r="E8910" s="0">
        <v>0.127672</v>
      </c>
      <c r="F8910" s="0">
        <v>9.966751</v>
      </c>
      <c r="G8910" s="0">
        <v>-0.376266</v>
      </c>
      <c r="H8910" s="0">
        <v>0.014191</v>
      </c>
      <c r="I8910" s="0">
        <v>0.005951</v>
      </c>
      <c r="J8910" s="0">
        <v>-0.013037</v>
      </c>
      <c r="K8910" s="0">
        <v>1011.849976</v>
      </c>
      <c r="L8910" s="0">
        <v>40.732536</v>
      </c>
      <c r="W8910" s="0">
        <f t="shared" si="139"/>
        <v>54167.468001439316</v>
      </c>
    </row>
    <row r="8911">
      <c r="A8911" s="0">
        <v>243.7875</v>
      </c>
      <c r="B8911" s="0">
        <v>474.872742</v>
      </c>
      <c r="C8911" s="0">
        <v>-49600.066406</v>
      </c>
      <c r="D8911" s="0">
        <v>21672.140625</v>
      </c>
      <c r="E8911" s="0">
        <v>0.132803</v>
      </c>
      <c r="F8911" s="0">
        <v>9.967733</v>
      </c>
      <c r="G8911" s="0">
        <v>-0.38998</v>
      </c>
      <c r="H8911" s="0">
        <v>0.034571</v>
      </c>
      <c r="I8911" s="0">
        <v>0.007935</v>
      </c>
      <c r="J8911" s="0">
        <v>-0.018495</v>
      </c>
      <c r="K8911" s="0">
        <v>1011.849976</v>
      </c>
      <c r="L8911" s="0">
        <v>40.732536</v>
      </c>
      <c r="W8911" s="0">
        <f t="shared" si="139"/>
        <v>54130.155836377191</v>
      </c>
    </row>
    <row r="8912">
      <c r="A8912" s="0">
        <v>243.79875</v>
      </c>
      <c r="B8912" s="0">
        <v>511.75473</v>
      </c>
      <c r="C8912" s="0">
        <v>-49627.1875</v>
      </c>
      <c r="D8912" s="0">
        <v>21849.148437</v>
      </c>
      <c r="E8912" s="0">
        <v>0.140414</v>
      </c>
      <c r="F8912" s="0">
        <v>9.963417</v>
      </c>
      <c r="G8912" s="0">
        <v>-0.38516</v>
      </c>
      <c r="H8912" s="0">
        <v>0.056155</v>
      </c>
      <c r="I8912" s="0">
        <v>0.011695</v>
      </c>
      <c r="J8912" s="0">
        <v>-0.024793</v>
      </c>
      <c r="K8912" s="0">
        <v>1011.849976</v>
      </c>
      <c r="L8912" s="0">
        <v>40.732536</v>
      </c>
      <c r="W8912" s="0">
        <f t="shared" si="139"/>
        <v>54226.422705964047</v>
      </c>
    </row>
    <row r="8913">
      <c r="A8913" s="0">
        <v>243.81</v>
      </c>
      <c r="B8913" s="0">
        <v>487.495209</v>
      </c>
      <c r="C8913" s="0">
        <v>-49672.214844</v>
      </c>
      <c r="D8913" s="0">
        <v>21810.898437</v>
      </c>
      <c r="E8913" s="0">
        <v>0.137588</v>
      </c>
      <c r="F8913" s="0">
        <v>9.965185</v>
      </c>
      <c r="G8913" s="0">
        <v>-0.37901</v>
      </c>
      <c r="H8913" s="0">
        <v>0.072321</v>
      </c>
      <c r="I8913" s="0">
        <v>0.013561</v>
      </c>
      <c r="J8913" s="0">
        <v>-0.028864</v>
      </c>
      <c r="K8913" s="0">
        <v>1011.809998</v>
      </c>
      <c r="L8913" s="0">
        <v>40.737419</v>
      </c>
      <c r="W8913" s="0">
        <f t="shared" si="139"/>
        <v>54252.0218030298</v>
      </c>
    </row>
    <row r="8914">
      <c r="A8914" s="0">
        <v>243.82125</v>
      </c>
      <c r="B8914" s="0">
        <v>374.278442</v>
      </c>
      <c r="C8914" s="0">
        <v>-49631.632812</v>
      </c>
      <c r="D8914" s="0">
        <v>21728.613281</v>
      </c>
      <c r="E8914" s="0">
        <v>0.133315</v>
      </c>
      <c r="F8914" s="0">
        <v>9.960169</v>
      </c>
      <c r="G8914" s="0">
        <v>-0.388015</v>
      </c>
      <c r="H8914" s="0">
        <v>0.068632</v>
      </c>
      <c r="I8914" s="0">
        <v>0.012975</v>
      </c>
      <c r="J8914" s="0">
        <v>-0.025985</v>
      </c>
      <c r="K8914" s="0">
        <v>1011.809998</v>
      </c>
      <c r="L8914" s="0">
        <v>40.737419</v>
      </c>
      <c r="W8914" s="0">
        <f t="shared" si="139"/>
        <v>54180.916336405673</v>
      </c>
    </row>
    <row r="8915">
      <c r="A8915" s="0">
        <v>243.8325</v>
      </c>
      <c r="B8915" s="0">
        <v>475.196228</v>
      </c>
      <c r="C8915" s="0">
        <v>-49660.957031</v>
      </c>
      <c r="D8915" s="0">
        <v>21711.947266</v>
      </c>
      <c r="E8915" s="0">
        <v>0.139319</v>
      </c>
      <c r="F8915" s="0">
        <v>9.96318</v>
      </c>
      <c r="G8915" s="0">
        <v>-0.381399</v>
      </c>
      <c r="H8915" s="0">
        <v>0.06638</v>
      </c>
      <c r="I8915" s="0">
        <v>0.013511</v>
      </c>
      <c r="J8915" s="0">
        <v>-0.022702</v>
      </c>
      <c r="K8915" s="0">
        <v>1011.809998</v>
      </c>
      <c r="L8915" s="0">
        <v>40.737419</v>
      </c>
      <c r="W8915" s="0">
        <f t="shared" si="139"/>
        <v>54201.892206559525</v>
      </c>
    </row>
    <row r="8916">
      <c r="A8916" s="0">
        <v>243.84375</v>
      </c>
      <c r="B8916" s="0">
        <v>500.507416</v>
      </c>
      <c r="C8916" s="0">
        <v>-49628.3125</v>
      </c>
      <c r="D8916" s="0">
        <v>21784.111328</v>
      </c>
      <c r="E8916" s="0">
        <v>0.13335</v>
      </c>
      <c r="F8916" s="0">
        <v>9.962059</v>
      </c>
      <c r="G8916" s="0">
        <v>-0.379949</v>
      </c>
      <c r="H8916" s="0">
        <v>0.055446</v>
      </c>
      <c r="I8916" s="0">
        <v>0.011596</v>
      </c>
      <c r="J8916" s="0">
        <v>-0.018378</v>
      </c>
      <c r="K8916" s="0">
        <v>1011.809998</v>
      </c>
      <c r="L8916" s="0">
        <v>40.737419</v>
      </c>
      <c r="W8916" s="0">
        <f t="shared" si="139"/>
        <v>54201.1754081203</v>
      </c>
    </row>
    <row r="8917">
      <c r="A8917" s="0">
        <v>243.855</v>
      </c>
      <c r="B8917" s="0">
        <v>440.834656</v>
      </c>
      <c r="C8917" s="0">
        <v>-49632.136719</v>
      </c>
      <c r="D8917" s="0">
        <v>21768.625</v>
      </c>
      <c r="E8917" s="0">
        <v>0.127703</v>
      </c>
      <c r="F8917" s="0">
        <v>9.962471</v>
      </c>
      <c r="G8917" s="0">
        <v>-0.392992</v>
      </c>
      <c r="H8917" s="0">
        <v>0.031808</v>
      </c>
      <c r="I8917" s="0">
        <v>0.008583</v>
      </c>
      <c r="J8917" s="0">
        <v>-0.010955</v>
      </c>
      <c r="K8917" s="0">
        <v>1011.809998</v>
      </c>
      <c r="L8917" s="0">
        <v>40.737419</v>
      </c>
      <c r="W8917" s="0">
        <f t="shared" si="139"/>
        <v>54197.936906104311</v>
      </c>
    </row>
    <row r="8918">
      <c r="A8918" s="0">
        <v>243.86625</v>
      </c>
      <c r="B8918" s="0">
        <v>561.60144</v>
      </c>
      <c r="C8918" s="0">
        <v>-49597.949219</v>
      </c>
      <c r="D8918" s="0">
        <v>21841.642578</v>
      </c>
      <c r="E8918" s="0">
        <v>0.124269</v>
      </c>
      <c r="F8918" s="0">
        <v>9.959658</v>
      </c>
      <c r="G8918" s="0">
        <v>-0.375807</v>
      </c>
      <c r="H8918" s="0">
        <v>0.00784</v>
      </c>
      <c r="I8918" s="0">
        <v>0.006123</v>
      </c>
      <c r="J8918" s="0">
        <v>-0.006357</v>
      </c>
      <c r="K8918" s="0">
        <v>1011.809998</v>
      </c>
      <c r="L8918" s="0">
        <v>40.737419</v>
      </c>
      <c r="W8918" s="0">
        <f t="shared" si="139"/>
        <v>54197.133811789492</v>
      </c>
    </row>
    <row r="8919">
      <c r="A8919" s="0">
        <v>243.8775</v>
      </c>
      <c r="B8919" s="0">
        <v>390.050751</v>
      </c>
      <c r="C8919" s="0">
        <v>-49666.792969</v>
      </c>
      <c r="D8919" s="0">
        <v>21766.990234</v>
      </c>
      <c r="E8919" s="0">
        <v>0.136093</v>
      </c>
      <c r="F8919" s="0">
        <v>9.954969</v>
      </c>
      <c r="G8919" s="0">
        <v>-0.387926</v>
      </c>
      <c r="H8919" s="0">
        <v>-0.010932</v>
      </c>
      <c r="I8919" s="0">
        <v>0.003471</v>
      </c>
      <c r="J8919" s="0">
        <v>-0.002914</v>
      </c>
      <c r="K8919" s="0">
        <v>1011.809998</v>
      </c>
      <c r="L8919" s="0">
        <v>40.737419</v>
      </c>
      <c r="W8919" s="0">
        <f t="shared" si="139"/>
        <v>54228.630143688075</v>
      </c>
    </row>
    <row r="8920">
      <c r="A8920" s="0">
        <v>243.88875</v>
      </c>
      <c r="B8920" s="0">
        <v>433.19455</v>
      </c>
      <c r="C8920" s="0">
        <v>-49672.875</v>
      </c>
      <c r="D8920" s="0">
        <v>21802.009766</v>
      </c>
      <c r="E8920" s="0">
        <v>0.131315</v>
      </c>
      <c r="F8920" s="0">
        <v>9.963129</v>
      </c>
      <c r="G8920" s="0">
        <v>-0.37162</v>
      </c>
      <c r="H8920" s="0">
        <v>-0.027756</v>
      </c>
      <c r="I8920" s="0">
        <v>0.001107</v>
      </c>
      <c r="J8920" s="0">
        <v>0.000253</v>
      </c>
      <c r="K8920" s="0">
        <v>1011.809998</v>
      </c>
      <c r="L8920" s="0">
        <v>40.737419</v>
      </c>
      <c r="W8920" s="0">
        <f t="shared" si="139"/>
        <v>54248.592591149623</v>
      </c>
    </row>
    <row r="8921">
      <c r="A8921" s="0">
        <v>243.9</v>
      </c>
      <c r="B8921" s="0">
        <v>515.906433</v>
      </c>
      <c r="C8921" s="0">
        <v>-49655.644531</v>
      </c>
      <c r="D8921" s="0">
        <v>21776.001953</v>
      </c>
      <c r="E8921" s="0">
        <v>0.13746</v>
      </c>
      <c r="F8921" s="0">
        <v>9.957665</v>
      </c>
      <c r="G8921" s="0">
        <v>-0.371391</v>
      </c>
      <c r="H8921" s="0">
        <v>-0.032736</v>
      </c>
      <c r="I8921" s="0">
        <v>0.000112</v>
      </c>
      <c r="J8921" s="0">
        <v>0.001362</v>
      </c>
      <c r="K8921" s="0">
        <v>1011.799988</v>
      </c>
      <c r="L8921" s="0">
        <v>40.737419</v>
      </c>
      <c r="W8921" s="0">
        <f t="shared" si="139"/>
        <v>54223.089678601871</v>
      </c>
    </row>
    <row r="8922">
      <c r="A8922" s="0">
        <v>243.91125</v>
      </c>
      <c r="B8922" s="0">
        <v>492.375977</v>
      </c>
      <c r="C8922" s="0">
        <v>-49649.78125</v>
      </c>
      <c r="D8922" s="0">
        <v>21766.115234</v>
      </c>
      <c r="E8922" s="0">
        <v>0.133759</v>
      </c>
      <c r="F8922" s="0">
        <v>9.942944</v>
      </c>
      <c r="G8922" s="0">
        <v>-0.391837</v>
      </c>
      <c r="H8922" s="0">
        <v>-0.031943</v>
      </c>
      <c r="I8922" s="0">
        <v>-0.000126</v>
      </c>
      <c r="J8922" s="0">
        <v>0.000744</v>
      </c>
      <c r="K8922" s="0">
        <v>1011.799988</v>
      </c>
      <c r="L8922" s="0">
        <v>40.737419</v>
      </c>
      <c r="W8922" s="0">
        <f t="shared" si="139"/>
        <v>54213.531379678134</v>
      </c>
    </row>
    <row r="8923">
      <c r="A8923" s="0">
        <v>243.9225</v>
      </c>
      <c r="B8923" s="0">
        <v>546.915771</v>
      </c>
      <c r="C8923" s="0">
        <v>-49648.996094</v>
      </c>
      <c r="D8923" s="0">
        <v>21837.142578</v>
      </c>
      <c r="E8923" s="0">
        <v>0.142606</v>
      </c>
      <c r="F8923" s="0">
        <v>9.961569</v>
      </c>
      <c r="G8923" s="0">
        <v>-0.381154</v>
      </c>
      <c r="H8923" s="0">
        <v>-0.026031</v>
      </c>
      <c r="I8923" s="0">
        <v>0.000776</v>
      </c>
      <c r="J8923" s="0">
        <v>-0.00217</v>
      </c>
      <c r="K8923" s="0">
        <v>1011.799988</v>
      </c>
      <c r="L8923" s="0">
        <v>40.737419</v>
      </c>
      <c r="W8923" s="0">
        <f t="shared" si="139"/>
        <v>54241.890877572623</v>
      </c>
    </row>
    <row r="8924">
      <c r="A8924" s="0">
        <v>243.93375</v>
      </c>
      <c r="B8924" s="0">
        <v>433.095856</v>
      </c>
      <c r="C8924" s="0">
        <v>-49632.484375</v>
      </c>
      <c r="D8924" s="0">
        <v>21746.726562</v>
      </c>
      <c r="E8924" s="0">
        <v>0.124849</v>
      </c>
      <c r="F8924" s="0">
        <v>9.957445</v>
      </c>
      <c r="G8924" s="0">
        <v>-0.376946</v>
      </c>
      <c r="H8924" s="0">
        <v>-0.003329</v>
      </c>
      <c r="I8924" s="0">
        <v>0.003425</v>
      </c>
      <c r="J8924" s="0">
        <v>-0.007729</v>
      </c>
      <c r="K8924" s="0">
        <v>1011.799988</v>
      </c>
      <c r="L8924" s="0">
        <v>40.737419</v>
      </c>
      <c r="W8924" s="0">
        <f t="shared" si="139"/>
        <v>54189.401116985042</v>
      </c>
    </row>
    <row r="8925">
      <c r="A8925" s="0">
        <v>243.945</v>
      </c>
      <c r="B8925" s="0">
        <v>581.875183</v>
      </c>
      <c r="C8925" s="0">
        <v>-49654.488281</v>
      </c>
      <c r="D8925" s="0">
        <v>21761.369141</v>
      </c>
      <c r="E8925" s="0">
        <v>0.129229</v>
      </c>
      <c r="F8925" s="0">
        <v>9.960043</v>
      </c>
      <c r="G8925" s="0">
        <v>-0.382409</v>
      </c>
      <c r="H8925" s="0">
        <v>0.018625</v>
      </c>
      <c r="I8925" s="0">
        <v>0.006147</v>
      </c>
      <c r="J8925" s="0">
        <v>-0.014331</v>
      </c>
      <c r="K8925" s="0">
        <v>1011.799988</v>
      </c>
      <c r="L8925" s="0">
        <v>40.737419</v>
      </c>
      <c r="W8925" s="0">
        <f t="shared" si="139"/>
        <v>54216.8236995439</v>
      </c>
    </row>
    <row r="8926">
      <c r="A8926" s="0">
        <v>243.95625</v>
      </c>
      <c r="B8926" s="0">
        <v>543.739136</v>
      </c>
      <c r="C8926" s="0">
        <v>-49647.960937</v>
      </c>
      <c r="D8926" s="0">
        <v>21643.039062</v>
      </c>
      <c r="E8926" s="0">
        <v>0.128845</v>
      </c>
      <c r="F8926" s="0">
        <v>9.950857</v>
      </c>
      <c r="G8926" s="0">
        <v>-0.37979</v>
      </c>
      <c r="H8926" s="0">
        <v>0.043308</v>
      </c>
      <c r="I8926" s="0">
        <v>0.009223</v>
      </c>
      <c r="J8926" s="0">
        <v>-0.02029</v>
      </c>
      <c r="K8926" s="0">
        <v>1011.799988</v>
      </c>
      <c r="L8926" s="0">
        <v>40.737419</v>
      </c>
      <c r="W8926" s="0">
        <f t="shared" si="139"/>
        <v>54163.057680389073</v>
      </c>
    </row>
    <row r="8927">
      <c r="A8927" s="0">
        <v>243.9675</v>
      </c>
      <c r="B8927" s="0">
        <v>626.968018</v>
      </c>
      <c r="C8927" s="0">
        <v>-49619.121094</v>
      </c>
      <c r="D8927" s="0">
        <v>21705.369141</v>
      </c>
      <c r="E8927" s="0">
        <v>0.126394</v>
      </c>
      <c r="F8927" s="0">
        <v>9.962317</v>
      </c>
      <c r="G8927" s="0">
        <v>-0.392358</v>
      </c>
      <c r="H8927" s="0">
        <v>0.062132</v>
      </c>
      <c r="I8927" s="0">
        <v>0.012432</v>
      </c>
      <c r="J8927" s="0">
        <v>-0.025695</v>
      </c>
      <c r="K8927" s="0">
        <v>1011.799988</v>
      </c>
      <c r="L8927" s="0">
        <v>40.737419</v>
      </c>
      <c r="W8927" s="0">
        <f t="shared" si="139"/>
        <v>54162.471477801912</v>
      </c>
    </row>
    <row r="8928">
      <c r="A8928" s="0">
        <v>243.97875</v>
      </c>
      <c r="B8928" s="0">
        <v>468.488708</v>
      </c>
      <c r="C8928" s="0">
        <v>-49628.90625</v>
      </c>
      <c r="D8928" s="0">
        <v>21714.632812</v>
      </c>
      <c r="E8928" s="0">
        <v>0.129467</v>
      </c>
      <c r="F8928" s="0">
        <v>9.96361</v>
      </c>
      <c r="G8928" s="0">
        <v>-0.379035</v>
      </c>
      <c r="H8928" s="0">
        <v>0.068108</v>
      </c>
      <c r="I8928" s="0">
        <v>0.014109</v>
      </c>
      <c r="J8928" s="0">
        <v>-0.026903</v>
      </c>
      <c r="K8928" s="0">
        <v>1011.799988</v>
      </c>
      <c r="L8928" s="0">
        <v>40.737419</v>
      </c>
      <c r="W8928" s="0">
        <f t="shared" si="139"/>
        <v>54173.546084789392</v>
      </c>
    </row>
    <row r="8929">
      <c r="A8929" s="0">
        <v>243.99</v>
      </c>
      <c r="B8929" s="0">
        <v>537.159546</v>
      </c>
      <c r="C8929" s="0">
        <v>-49636.863281</v>
      </c>
      <c r="D8929" s="0">
        <v>21642.914062</v>
      </c>
      <c r="E8929" s="0">
        <v>0.115316</v>
      </c>
      <c r="F8929" s="0">
        <v>9.958293</v>
      </c>
      <c r="G8929" s="0">
        <v>-0.378958</v>
      </c>
      <c r="H8929" s="0">
        <v>0.065764</v>
      </c>
      <c r="I8929" s="0">
        <v>0.013044</v>
      </c>
      <c r="J8929" s="0">
        <v>-0.024175</v>
      </c>
      <c r="K8929" s="0">
        <v>1011.799988</v>
      </c>
      <c r="L8929" s="0">
        <v>40.737419</v>
      </c>
      <c r="W8929" s="0">
        <f t="shared" si="139"/>
        <v>54152.769696938522</v>
      </c>
    </row>
    <row r="8930">
      <c r="A8930" s="0">
        <v>244.00125</v>
      </c>
      <c r="B8930" s="0">
        <v>515.088623</v>
      </c>
      <c r="C8930" s="0">
        <v>-49651.210937</v>
      </c>
      <c r="D8930" s="0">
        <v>21647.291016</v>
      </c>
      <c r="E8930" s="0">
        <v>0.13056</v>
      </c>
      <c r="F8930" s="0">
        <v>9.968799</v>
      </c>
      <c r="G8930" s="0">
        <v>-0.382866</v>
      </c>
      <c r="H8930" s="0">
        <v>0.059632</v>
      </c>
      <c r="I8930" s="0">
        <v>0.012653</v>
      </c>
      <c r="J8930" s="0">
        <v>-0.020386</v>
      </c>
      <c r="K8930" s="0">
        <v>1011.809998</v>
      </c>
      <c r="L8930" s="0">
        <v>40.73996</v>
      </c>
      <c r="W8930" s="0">
        <f t="shared" si="139"/>
        <v>54167.45583956669</v>
      </c>
    </row>
    <row r="8931">
      <c r="A8931" s="0">
        <v>244.0125</v>
      </c>
      <c r="B8931" s="0">
        <v>576.642395</v>
      </c>
      <c r="C8931" s="0">
        <v>-49632.523437</v>
      </c>
      <c r="D8931" s="0">
        <v>21721.501953</v>
      </c>
      <c r="E8931" s="0">
        <v>0.136407</v>
      </c>
      <c r="F8931" s="0">
        <v>9.95581</v>
      </c>
      <c r="G8931" s="0">
        <v>-0.390099</v>
      </c>
      <c r="H8931" s="0">
        <v>0.046822</v>
      </c>
      <c r="I8931" s="0">
        <v>0.01127</v>
      </c>
      <c r="J8931" s="0">
        <v>-0.015031</v>
      </c>
      <c r="K8931" s="0">
        <v>1011.809998</v>
      </c>
      <c r="L8931" s="0">
        <v>40.73996</v>
      </c>
      <c r="W8931" s="0">
        <f t="shared" si="139"/>
        <v>54180.656569206032</v>
      </c>
    </row>
    <row r="8932">
      <c r="A8932" s="0">
        <v>244.02375</v>
      </c>
      <c r="B8932" s="0">
        <v>473.742615</v>
      </c>
      <c r="C8932" s="0">
        <v>-49632.007812</v>
      </c>
      <c r="D8932" s="0">
        <v>21801.253906</v>
      </c>
      <c r="E8932" s="0">
        <v>0.137302</v>
      </c>
      <c r="F8932" s="0">
        <v>9.951127</v>
      </c>
      <c r="G8932" s="0">
        <v>-0.381468</v>
      </c>
      <c r="H8932" s="0">
        <v>0.021004</v>
      </c>
      <c r="I8932" s="0">
        <v>0.007766</v>
      </c>
      <c r="J8932" s="0">
        <v>-0.00868</v>
      </c>
      <c r="K8932" s="0">
        <v>1011.809998</v>
      </c>
      <c r="L8932" s="0">
        <v>40.73996</v>
      </c>
      <c r="W8932" s="0">
        <f t="shared" si="139"/>
        <v>54211.21012659261</v>
      </c>
    </row>
    <row r="8933">
      <c r="A8933" s="0">
        <v>244.035</v>
      </c>
      <c r="B8933" s="0">
        <v>586.017761</v>
      </c>
      <c r="C8933" s="0">
        <v>-49648.226562</v>
      </c>
      <c r="D8933" s="0">
        <v>21723.166016</v>
      </c>
      <c r="E8933" s="0">
        <v>0.121455</v>
      </c>
      <c r="F8933" s="0">
        <v>9.95125</v>
      </c>
      <c r="G8933" s="0">
        <v>-0.391768</v>
      </c>
      <c r="H8933" s="0">
        <v>-0.001067</v>
      </c>
      <c r="I8933" s="0">
        <v>0.005431</v>
      </c>
      <c r="J8933" s="0">
        <v>-0.004354</v>
      </c>
      <c r="K8933" s="0">
        <v>1011.809998</v>
      </c>
      <c r="L8933" s="0">
        <v>40.73996</v>
      </c>
      <c r="W8933" s="0">
        <f t="shared" si="139"/>
        <v>54195.809425882624</v>
      </c>
    </row>
    <row r="8934">
      <c r="A8934" s="0">
        <v>244.04625</v>
      </c>
      <c r="B8934" s="0">
        <v>449.23233</v>
      </c>
      <c r="C8934" s="0">
        <v>-49605.683594</v>
      </c>
      <c r="D8934" s="0">
        <v>21797.84375</v>
      </c>
      <c r="E8934" s="0">
        <v>0.134024</v>
      </c>
      <c r="F8934" s="0">
        <v>9.959932</v>
      </c>
      <c r="G8934" s="0">
        <v>-0.386508</v>
      </c>
      <c r="H8934" s="0">
        <v>-0.020099</v>
      </c>
      <c r="I8934" s="0">
        <v>0.002167</v>
      </c>
      <c r="J8934" s="0">
        <v>-0.001041</v>
      </c>
      <c r="K8934" s="0">
        <v>1011.809998</v>
      </c>
      <c r="L8934" s="0">
        <v>40.73996</v>
      </c>
      <c r="W8934" s="0">
        <f t="shared" si="139"/>
        <v>54185.529864196884</v>
      </c>
    </row>
    <row r="8935">
      <c r="A8935" s="0">
        <v>244.0575</v>
      </c>
      <c r="B8935" s="0">
        <v>503.567352</v>
      </c>
      <c r="C8935" s="0">
        <v>-49627.980469</v>
      </c>
      <c r="D8935" s="0">
        <v>21854.804687</v>
      </c>
      <c r="E8935" s="0">
        <v>0.141448</v>
      </c>
      <c r="F8935" s="0">
        <v>9.958369</v>
      </c>
      <c r="G8935" s="0">
        <v>-0.385881</v>
      </c>
      <c r="H8935" s="0">
        <v>-0.038495</v>
      </c>
      <c r="I8935" s="0">
        <v>7.725001E-05</v>
      </c>
      <c r="J8935" s="0">
        <v>0.00181</v>
      </c>
      <c r="K8935" s="0">
        <v>1011.809998</v>
      </c>
      <c r="L8935" s="0">
        <v>40.73996</v>
      </c>
      <c r="W8935" s="0">
        <f t="shared" si="139"/>
        <v>54229.351032594539</v>
      </c>
    </row>
    <row r="8936">
      <c r="A8936" s="0">
        <v>244.06875</v>
      </c>
      <c r="B8936" s="0">
        <v>412.932465</v>
      </c>
      <c r="C8936" s="0">
        <v>-49626.820312</v>
      </c>
      <c r="D8936" s="0">
        <v>21735.476562</v>
      </c>
      <c r="E8936" s="0">
        <v>0.143939</v>
      </c>
      <c r="F8936" s="0">
        <v>9.957901</v>
      </c>
      <c r="G8936" s="0">
        <v>-0.377885</v>
      </c>
      <c r="H8936" s="0">
        <v>-0.037841</v>
      </c>
      <c r="I8936" s="0">
        <v>-0.000999</v>
      </c>
      <c r="J8936" s="0">
        <v>0.002215</v>
      </c>
      <c r="K8936" s="0">
        <v>1011.809998</v>
      </c>
      <c r="L8936" s="0">
        <v>40.73996</v>
      </c>
      <c r="W8936" s="0">
        <f t="shared" si="139"/>
        <v>54179.541792797019</v>
      </c>
    </row>
    <row r="8937">
      <c r="A8937" s="0">
        <v>244.08</v>
      </c>
      <c r="B8937" s="0">
        <v>504.098755</v>
      </c>
      <c r="C8937" s="0">
        <v>-49645.726562</v>
      </c>
      <c r="D8937" s="0">
        <v>21642.072266</v>
      </c>
      <c r="E8937" s="0">
        <v>0.131203</v>
      </c>
      <c r="F8937" s="0">
        <v>9.959406</v>
      </c>
      <c r="G8937" s="0">
        <v>-0.384699</v>
      </c>
      <c r="H8937" s="0">
        <v>-0.029284</v>
      </c>
      <c r="I8937" s="0">
        <v>0.000207</v>
      </c>
      <c r="J8937" s="0">
        <v>0.000305</v>
      </c>
      <c r="K8937" s="0">
        <v>1011.809998</v>
      </c>
      <c r="L8937" s="0">
        <v>40.73996</v>
      </c>
      <c r="W8937" s="0">
        <f t="shared" si="139"/>
        <v>54160.239783354278</v>
      </c>
    </row>
    <row r="8938">
      <c r="A8938" s="0">
        <v>244.09125</v>
      </c>
      <c r="B8938" s="0">
        <v>441.88913</v>
      </c>
      <c r="C8938" s="0">
        <v>-49636.898437</v>
      </c>
      <c r="D8938" s="0">
        <v>21719.640625</v>
      </c>
      <c r="E8938" s="0">
        <v>0.144827</v>
      </c>
      <c r="F8938" s="0">
        <v>9.967377</v>
      </c>
      <c r="G8938" s="0">
        <v>-0.386955</v>
      </c>
      <c r="H8938" s="0">
        <v>-0.019441</v>
      </c>
      <c r="I8938" s="0">
        <v>0.000592</v>
      </c>
      <c r="J8938" s="0">
        <v>-0.003654</v>
      </c>
      <c r="K8938" s="0">
        <v>1011.809998</v>
      </c>
      <c r="L8938" s="0">
        <v>40.73996</v>
      </c>
      <c r="W8938" s="0">
        <f t="shared" si="139"/>
        <v>54182.651663862074</v>
      </c>
    </row>
    <row r="8939">
      <c r="A8939" s="0">
        <v>244.1025</v>
      </c>
      <c r="B8939" s="0">
        <v>408.597046</v>
      </c>
      <c r="C8939" s="0">
        <v>-49624.28125</v>
      </c>
      <c r="D8939" s="0">
        <v>21745.623047</v>
      </c>
      <c r="E8939" s="0">
        <v>0.134662</v>
      </c>
      <c r="F8939" s="0">
        <v>9.962286</v>
      </c>
      <c r="G8939" s="0">
        <v>-0.389832</v>
      </c>
      <c r="H8939" s="0">
        <v>0.003184</v>
      </c>
      <c r="I8939" s="0">
        <v>0.003899</v>
      </c>
      <c r="J8939" s="0">
        <v>-0.010943</v>
      </c>
      <c r="K8939" s="0">
        <v>1011.809998</v>
      </c>
      <c r="L8939" s="0">
        <v>40.737419</v>
      </c>
      <c r="W8939" s="0">
        <f t="shared" si="139"/>
        <v>54181.2547180971</v>
      </c>
    </row>
    <row r="8940">
      <c r="A8940" s="0">
        <v>244.11375</v>
      </c>
      <c r="B8940" s="0">
        <v>508.448151</v>
      </c>
      <c r="C8940" s="0">
        <v>-49609.996094</v>
      </c>
      <c r="D8940" s="0">
        <v>21663.757812</v>
      </c>
      <c r="E8940" s="0">
        <v>0.132132</v>
      </c>
      <c r="F8940" s="0">
        <v>9.963778</v>
      </c>
      <c r="G8940" s="0">
        <v>-0.374434</v>
      </c>
      <c r="H8940" s="0">
        <v>0.024112</v>
      </c>
      <c r="I8940" s="0">
        <v>0.006977</v>
      </c>
      <c r="J8940" s="0">
        <v>-0.01557</v>
      </c>
      <c r="K8940" s="0">
        <v>1011.809998</v>
      </c>
      <c r="L8940" s="0">
        <v>40.737419</v>
      </c>
      <c r="W8940" s="0">
        <f t="shared" si="139"/>
        <v>54136.204470815479</v>
      </c>
    </row>
    <row r="8941">
      <c r="A8941" s="0">
        <v>244.125</v>
      </c>
      <c r="B8941" s="0">
        <v>534.59668</v>
      </c>
      <c r="C8941" s="0">
        <v>-49617.421875</v>
      </c>
      <c r="D8941" s="0">
        <v>21690.121094</v>
      </c>
      <c r="E8941" s="0">
        <v>0.137475</v>
      </c>
      <c r="F8941" s="0">
        <v>9.964184</v>
      </c>
      <c r="G8941" s="0">
        <v>-0.385616</v>
      </c>
      <c r="H8941" s="0">
        <v>0.049944</v>
      </c>
      <c r="I8941" s="0">
        <v>0.010871</v>
      </c>
      <c r="J8941" s="0">
        <v>-0.02227</v>
      </c>
      <c r="K8941" s="0">
        <v>1011.809998</v>
      </c>
      <c r="L8941" s="0">
        <v>40.737419</v>
      </c>
      <c r="W8941" s="0">
        <f t="shared" si="139"/>
        <v>54153.815195278527</v>
      </c>
    </row>
    <row r="8942">
      <c r="A8942" s="0">
        <v>244.13625</v>
      </c>
      <c r="B8942" s="0">
        <v>477.806732</v>
      </c>
      <c r="C8942" s="0">
        <v>-49633.484375</v>
      </c>
      <c r="D8942" s="0">
        <v>21785.533203</v>
      </c>
      <c r="E8942" s="0">
        <v>0.136117</v>
      </c>
      <c r="F8942" s="0">
        <v>9.960669</v>
      </c>
      <c r="G8942" s="0">
        <v>-0.385822</v>
      </c>
      <c r="H8942" s="0">
        <v>0.065166</v>
      </c>
      <c r="I8942" s="0">
        <v>0.0126</v>
      </c>
      <c r="J8942" s="0">
        <v>-0.026457</v>
      </c>
      <c r="K8942" s="0">
        <v>1011.809998</v>
      </c>
      <c r="L8942" s="0">
        <v>40.737419</v>
      </c>
      <c r="W8942" s="0">
        <f t="shared" si="139"/>
        <v>54206.277564646785</v>
      </c>
    </row>
    <row r="8943">
      <c r="A8943" s="0">
        <v>244.1475</v>
      </c>
      <c r="B8943" s="0">
        <v>483.394592</v>
      </c>
      <c r="C8943" s="0">
        <v>-49656.863281</v>
      </c>
      <c r="D8943" s="0">
        <v>21700.607422</v>
      </c>
      <c r="E8943" s="0">
        <v>0.141295</v>
      </c>
      <c r="F8943" s="0">
        <v>9.956053</v>
      </c>
      <c r="G8943" s="0">
        <v>-0.379998</v>
      </c>
      <c r="H8943" s="0">
        <v>0.0729</v>
      </c>
      <c r="I8943" s="0">
        <v>0.013629</v>
      </c>
      <c r="J8943" s="0">
        <v>-0.028201</v>
      </c>
      <c r="K8943" s="0">
        <v>1011.809998</v>
      </c>
      <c r="L8943" s="0">
        <v>40.737419</v>
      </c>
      <c r="W8943" s="0">
        <f t="shared" si="139"/>
        <v>54193.672174187115</v>
      </c>
    </row>
    <row r="8944">
      <c r="A8944" s="0">
        <v>244.15875</v>
      </c>
      <c r="B8944" s="0">
        <v>484.007019</v>
      </c>
      <c r="C8944" s="0">
        <v>-49631.449219</v>
      </c>
      <c r="D8944" s="0">
        <v>21675.785156</v>
      </c>
      <c r="E8944" s="0">
        <v>0.129749</v>
      </c>
      <c r="F8944" s="0">
        <v>9.956977</v>
      </c>
      <c r="G8944" s="0">
        <v>-0.376363</v>
      </c>
      <c r="H8944" s="0">
        <v>0.067899</v>
      </c>
      <c r="I8944" s="0">
        <v>0.012849</v>
      </c>
      <c r="J8944" s="0">
        <v>-0.02267</v>
      </c>
      <c r="K8944" s="0">
        <v>1011.809998</v>
      </c>
      <c r="L8944" s="0">
        <v>40.737419</v>
      </c>
      <c r="W8944" s="0">
        <f t="shared" si="139"/>
        <v>54160.453067729104</v>
      </c>
    </row>
    <row r="8945">
      <c r="A8945" s="0">
        <v>244.17</v>
      </c>
      <c r="B8945" s="0">
        <v>458.208374</v>
      </c>
      <c r="C8945" s="0">
        <v>-49642.589844</v>
      </c>
      <c r="D8945" s="0">
        <v>21833.361328</v>
      </c>
      <c r="E8945" s="0">
        <v>0.132361</v>
      </c>
      <c r="F8945" s="0">
        <v>9.973695</v>
      </c>
      <c r="G8945" s="0">
        <v>-0.368332</v>
      </c>
      <c r="H8945" s="0">
        <v>0.057465</v>
      </c>
      <c r="I8945" s="0">
        <v>0.011324</v>
      </c>
      <c r="J8945" s="0">
        <v>-0.019468</v>
      </c>
      <c r="K8945" s="0">
        <v>1011.809998</v>
      </c>
      <c r="L8945" s="0">
        <v>40.737419</v>
      </c>
      <c r="W8945" s="0">
        <f t="shared" si="139"/>
        <v>54233.682783051176</v>
      </c>
    </row>
    <row r="8946">
      <c r="A8946" s="0">
        <v>244.18125</v>
      </c>
      <c r="B8946" s="0">
        <v>507.555176</v>
      </c>
      <c r="C8946" s="0">
        <v>-49623.714844</v>
      </c>
      <c r="D8946" s="0">
        <v>21810.160156</v>
      </c>
      <c r="E8946" s="0">
        <v>0.13391</v>
      </c>
      <c r="F8946" s="0">
        <v>9.961508</v>
      </c>
      <c r="G8946" s="0">
        <v>-0.38005</v>
      </c>
      <c r="H8946" s="0">
        <v>0.040674</v>
      </c>
      <c r="I8946" s="0">
        <v>0.010101</v>
      </c>
      <c r="J8946" s="0">
        <v>-0.013551</v>
      </c>
      <c r="K8946" s="0">
        <v>1011.809998</v>
      </c>
      <c r="L8946" s="0">
        <v>40.737419</v>
      </c>
      <c r="W8946" s="0">
        <f t="shared" si="139"/>
        <v>54207.5066130668</v>
      </c>
    </row>
    <row r="8947">
      <c r="A8947" s="0">
        <v>244.1925</v>
      </c>
      <c r="B8947" s="0">
        <v>484.027039</v>
      </c>
      <c r="C8947" s="0">
        <v>-49618.453125</v>
      </c>
      <c r="D8947" s="0">
        <v>21776.332031</v>
      </c>
      <c r="E8947" s="0">
        <v>0.137273</v>
      </c>
      <c r="F8947" s="0">
        <v>9.968226</v>
      </c>
      <c r="G8947" s="0">
        <v>-0.384207</v>
      </c>
      <c r="H8947" s="0">
        <v>0.012111</v>
      </c>
      <c r="I8947" s="0">
        <v>0.006502</v>
      </c>
      <c r="J8947" s="0">
        <v>-0.007537</v>
      </c>
      <c r="K8947" s="0">
        <v>1011.809998</v>
      </c>
      <c r="L8947" s="0">
        <v>40.737419</v>
      </c>
      <c r="W8947" s="0">
        <f t="shared" si="139"/>
        <v>54188.871638157056</v>
      </c>
    </row>
    <row r="8948">
      <c r="A8948" s="0">
        <v>244.20375</v>
      </c>
      <c r="B8948" s="0">
        <v>477.84787</v>
      </c>
      <c r="C8948" s="0">
        <v>-49635.394531</v>
      </c>
      <c r="D8948" s="0">
        <v>21713.050781</v>
      </c>
      <c r="E8948" s="0">
        <v>0.125017</v>
      </c>
      <c r="F8948" s="0">
        <v>9.967497</v>
      </c>
      <c r="G8948" s="0">
        <v>-0.369864</v>
      </c>
      <c r="H8948" s="0">
        <v>-0.008613</v>
      </c>
      <c r="I8948" s="0">
        <v>0.004023</v>
      </c>
      <c r="J8948" s="0">
        <v>-0.002885</v>
      </c>
      <c r="K8948" s="0">
        <v>1011.779968</v>
      </c>
      <c r="L8948" s="0">
        <v>40.737419</v>
      </c>
      <c r="W8948" s="0">
        <f t="shared" si="139"/>
        <v>54178.937817690487</v>
      </c>
    </row>
    <row r="8949">
      <c r="A8949" s="0">
        <v>244.215</v>
      </c>
      <c r="B8949" s="0">
        <v>550.22052</v>
      </c>
      <c r="C8949" s="0">
        <v>-49610.992187</v>
      </c>
      <c r="D8949" s="0">
        <v>21738.65625</v>
      </c>
      <c r="E8949" s="0">
        <v>0.130588</v>
      </c>
      <c r="F8949" s="0">
        <v>9.974976</v>
      </c>
      <c r="G8949" s="0">
        <v>-0.382904</v>
      </c>
      <c r="H8949" s="0">
        <v>-0.026965</v>
      </c>
      <c r="I8949" s="0">
        <v>0.001393</v>
      </c>
      <c r="J8949" s="0">
        <v>0.000681</v>
      </c>
      <c r="K8949" s="0">
        <v>1011.779968</v>
      </c>
      <c r="L8949" s="0">
        <v>40.737419</v>
      </c>
      <c r="W8949" s="0">
        <f t="shared" si="139"/>
        <v>54167.540685865257</v>
      </c>
    </row>
    <row r="8950">
      <c r="A8950" s="0">
        <v>244.22625</v>
      </c>
      <c r="B8950" s="0">
        <v>519.32074</v>
      </c>
      <c r="C8950" s="0">
        <v>-49639.425781</v>
      </c>
      <c r="D8950" s="0">
        <v>21722.386719</v>
      </c>
      <c r="E8950" s="0">
        <v>0.12213</v>
      </c>
      <c r="F8950" s="0">
        <v>9.967185</v>
      </c>
      <c r="G8950" s="0">
        <v>-0.388761</v>
      </c>
      <c r="H8950" s="0">
        <v>-0.036015</v>
      </c>
      <c r="I8950" s="0">
        <v>0.000351</v>
      </c>
      <c r="J8950" s="0">
        <v>0.002327</v>
      </c>
      <c r="K8950" s="0">
        <v>1011.779968</v>
      </c>
      <c r="L8950" s="0">
        <v>40.737419</v>
      </c>
      <c r="W8950" s="0">
        <f t="shared" si="139"/>
        <v>54186.7545685123</v>
      </c>
    </row>
    <row r="8951">
      <c r="A8951" s="0">
        <v>244.2375</v>
      </c>
      <c r="B8951" s="0">
        <v>570.138733</v>
      </c>
      <c r="C8951" s="0">
        <v>-49628.496094</v>
      </c>
      <c r="D8951" s="0">
        <v>21658.308594</v>
      </c>
      <c r="E8951" s="0">
        <v>0.137901</v>
      </c>
      <c r="F8951" s="0">
        <v>9.963208</v>
      </c>
      <c r="G8951" s="0">
        <v>-0.375074</v>
      </c>
      <c r="H8951" s="0">
        <v>-0.035257</v>
      </c>
      <c r="I8951" s="0">
        <v>-0.00064</v>
      </c>
      <c r="J8951" s="0">
        <v>0.001246</v>
      </c>
      <c r="K8951" s="0">
        <v>1011.779968</v>
      </c>
      <c r="L8951" s="0">
        <v>40.737419</v>
      </c>
      <c r="W8951" s="0">
        <f t="shared" si="139"/>
        <v>54151.592902517412</v>
      </c>
    </row>
    <row r="8952">
      <c r="A8952" s="0">
        <v>244.24875</v>
      </c>
      <c r="B8952" s="0">
        <v>593.971069</v>
      </c>
      <c r="C8952" s="0">
        <v>-49636.429687</v>
      </c>
      <c r="D8952" s="0">
        <v>21800.617187</v>
      </c>
      <c r="E8952" s="0">
        <v>0.14467</v>
      </c>
      <c r="F8952" s="0">
        <v>9.962852</v>
      </c>
      <c r="G8952" s="0">
        <v>-0.388072</v>
      </c>
      <c r="H8952" s="0">
        <v>-0.020957</v>
      </c>
      <c r="I8952" s="0">
        <v>0.001635</v>
      </c>
      <c r="J8952" s="0">
        <v>-0.001603</v>
      </c>
      <c r="K8952" s="0">
        <v>1011.779968</v>
      </c>
      <c r="L8952" s="0">
        <v>40.737419</v>
      </c>
      <c r="W8952" s="0">
        <f t="shared" si="139"/>
        <v>54216.186360139938</v>
      </c>
    </row>
    <row r="8953">
      <c r="A8953" s="0">
        <v>244.26</v>
      </c>
      <c r="B8953" s="0">
        <v>591.241028</v>
      </c>
      <c r="C8953" s="0">
        <v>-49627.644531</v>
      </c>
      <c r="D8953" s="0">
        <v>21841.179687</v>
      </c>
      <c r="E8953" s="0">
        <v>0.137645</v>
      </c>
      <c r="F8953" s="0">
        <v>9.965411</v>
      </c>
      <c r="G8953" s="0">
        <v>-0.372448</v>
      </c>
      <c r="H8953" s="0">
        <v>-0.010285</v>
      </c>
      <c r="I8953" s="0">
        <v>0.002669</v>
      </c>
      <c r="J8953" s="0">
        <v>-0.005326</v>
      </c>
      <c r="K8953" s="0">
        <v>1011.779968</v>
      </c>
      <c r="L8953" s="0">
        <v>40.737419</v>
      </c>
      <c r="W8953" s="0">
        <f t="shared" si="139"/>
        <v>54224.439118983108</v>
      </c>
    </row>
    <row r="8954">
      <c r="A8954" s="0">
        <v>244.27125</v>
      </c>
      <c r="B8954" s="0">
        <v>477.818817</v>
      </c>
      <c r="C8954" s="0">
        <v>-49616.722656</v>
      </c>
      <c r="D8954" s="0">
        <v>21891.070312</v>
      </c>
      <c r="E8954" s="0">
        <v>0.136973</v>
      </c>
      <c r="F8954" s="0">
        <v>9.951642</v>
      </c>
      <c r="G8954" s="0">
        <v>-0.386823</v>
      </c>
      <c r="H8954" s="0">
        <v>0.013499</v>
      </c>
      <c r="I8954" s="0">
        <v>0.006449</v>
      </c>
      <c r="J8954" s="0">
        <v>-0.012291</v>
      </c>
      <c r="K8954" s="0">
        <v>1011.779968</v>
      </c>
      <c r="L8954" s="0">
        <v>40.737419</v>
      </c>
      <c r="W8954" s="0">
        <f t="shared" si="139"/>
        <v>54233.443900873848</v>
      </c>
    </row>
    <row r="8955">
      <c r="A8955" s="0">
        <v>244.2825</v>
      </c>
      <c r="B8955" s="0">
        <v>547.737793</v>
      </c>
      <c r="C8955" s="0">
        <v>-49657.265625</v>
      </c>
      <c r="D8955" s="0">
        <v>21752.84375</v>
      </c>
      <c r="E8955" s="0">
        <v>0.137446</v>
      </c>
      <c r="F8955" s="0">
        <v>9.962506</v>
      </c>
      <c r="G8955" s="0">
        <v>-0.383901</v>
      </c>
      <c r="H8955" s="0">
        <v>0.033437</v>
      </c>
      <c r="I8955" s="0">
        <v>0.007858</v>
      </c>
      <c r="J8955" s="0">
        <v>-0.019082</v>
      </c>
      <c r="K8955" s="0">
        <v>1011.779968</v>
      </c>
      <c r="L8955" s="0">
        <v>40.737419</v>
      </c>
      <c r="W8955" s="0">
        <f t="shared" si="139"/>
        <v>54215.590536796713</v>
      </c>
    </row>
    <row r="8956">
      <c r="A8956" s="0">
        <v>244.29375</v>
      </c>
      <c r="B8956" s="0">
        <v>396.0354</v>
      </c>
      <c r="C8956" s="0">
        <v>-49638.136719</v>
      </c>
      <c r="D8956" s="0">
        <v>21691.689453</v>
      </c>
      <c r="E8956" s="0">
        <v>0.139959</v>
      </c>
      <c r="F8956" s="0">
        <v>9.964387</v>
      </c>
      <c r="G8956" s="0">
        <v>-0.378402</v>
      </c>
      <c r="H8956" s="0">
        <v>0.052552</v>
      </c>
      <c r="I8956" s="0">
        <v>0.01175</v>
      </c>
      <c r="J8956" s="0">
        <v>-0.023552</v>
      </c>
      <c r="K8956" s="0">
        <v>1011.779968</v>
      </c>
      <c r="L8956" s="0">
        <v>40.737419</v>
      </c>
      <c r="W8956" s="0">
        <f t="shared" si="139"/>
        <v>54172.233222358307</v>
      </c>
    </row>
    <row r="8957">
      <c r="A8957" s="0">
        <v>244.305</v>
      </c>
      <c r="B8957" s="0">
        <v>447.164825</v>
      </c>
      <c r="C8957" s="0">
        <v>-49620.40625</v>
      </c>
      <c r="D8957" s="0">
        <v>21660.644531</v>
      </c>
      <c r="E8957" s="0">
        <v>0.128606</v>
      </c>
      <c r="F8957" s="0">
        <v>9.957851</v>
      </c>
      <c r="G8957" s="0">
        <v>-0.376291</v>
      </c>
      <c r="H8957" s="0">
        <v>0.06509</v>
      </c>
      <c r="I8957" s="0">
        <v>0.013252</v>
      </c>
      <c r="J8957" s="0">
        <v>-0.027175</v>
      </c>
      <c r="K8957" s="0">
        <v>1011.779968</v>
      </c>
      <c r="L8957" s="0">
        <v>40.737419</v>
      </c>
      <c r="W8957" s="0">
        <f t="shared" si="139"/>
        <v>54143.958058993958</v>
      </c>
    </row>
    <row r="8958">
      <c r="A8958" s="0">
        <v>244.31625</v>
      </c>
      <c r="B8958" s="0">
        <v>447.00647</v>
      </c>
      <c r="C8958" s="0">
        <v>-49635.582031</v>
      </c>
      <c r="D8958" s="0">
        <v>21692.607422</v>
      </c>
      <c r="E8958" s="0">
        <v>0.130827</v>
      </c>
      <c r="F8958" s="0">
        <v>9.951098</v>
      </c>
      <c r="G8958" s="0">
        <v>-0.377613</v>
      </c>
      <c r="H8958" s="0">
        <v>0.069872</v>
      </c>
      <c r="I8958" s="0">
        <v>0.01269</v>
      </c>
      <c r="J8958" s="0">
        <v>-0.025688</v>
      </c>
      <c r="K8958" s="0">
        <v>1011.779968</v>
      </c>
      <c r="L8958" s="0">
        <v>40.737419</v>
      </c>
      <c r="W8958" s="0">
        <f t="shared" si="139"/>
        <v>54170.656587356971</v>
      </c>
    </row>
    <row r="8959">
      <c r="A8959" s="0">
        <v>244.3275</v>
      </c>
      <c r="B8959" s="0">
        <v>487.321686</v>
      </c>
      <c r="C8959" s="0">
        <v>-49639.96875</v>
      </c>
      <c r="D8959" s="0">
        <v>21831.207031</v>
      </c>
      <c r="E8959" s="0">
        <v>0.136783</v>
      </c>
      <c r="F8959" s="0">
        <v>9.958735</v>
      </c>
      <c r="G8959" s="0">
        <v>-0.380393</v>
      </c>
      <c r="H8959" s="0">
        <v>0.064811</v>
      </c>
      <c r="I8959" s="0">
        <v>0.012747</v>
      </c>
      <c r="J8959" s="0">
        <v>-0.021596</v>
      </c>
      <c r="K8959" s="0">
        <v>1011.779968</v>
      </c>
      <c r="L8959" s="0">
        <v>40.737419</v>
      </c>
      <c r="W8959" s="0">
        <f t="shared" si="139"/>
        <v>54230.670107947277</v>
      </c>
    </row>
    <row r="8960">
      <c r="A8960" s="0">
        <v>244.33875</v>
      </c>
      <c r="B8960" s="0">
        <v>449.933838</v>
      </c>
      <c r="C8960" s="0">
        <v>-49642.632812</v>
      </c>
      <c r="D8960" s="0">
        <v>21614.376953</v>
      </c>
      <c r="E8960" s="0">
        <v>0.138783</v>
      </c>
      <c r="F8960" s="0">
        <v>9.960587</v>
      </c>
      <c r="G8960" s="0">
        <v>-0.373556</v>
      </c>
      <c r="H8960" s="0">
        <v>0.049321</v>
      </c>
      <c r="I8960" s="0">
        <v>0.011579</v>
      </c>
      <c r="J8960" s="0">
        <v>-0.015985</v>
      </c>
      <c r="K8960" s="0">
        <v>1011.779968</v>
      </c>
      <c r="L8960" s="0">
        <v>40.737419</v>
      </c>
      <c r="W8960" s="0">
        <f t="shared" si="139"/>
        <v>54145.865253332267</v>
      </c>
    </row>
    <row r="8961">
      <c r="A8961" s="0">
        <v>244.35</v>
      </c>
      <c r="B8961" s="0">
        <v>597.708557</v>
      </c>
      <c r="C8961" s="0">
        <v>-49631.734375</v>
      </c>
      <c r="D8961" s="0">
        <v>21632.28125</v>
      </c>
      <c r="E8961" s="0">
        <v>0.133181</v>
      </c>
      <c r="F8961" s="0">
        <v>9.958334</v>
      </c>
      <c r="G8961" s="0">
        <v>-0.385902</v>
      </c>
      <c r="H8961" s="0">
        <v>0.03591</v>
      </c>
      <c r="I8961" s="0">
        <v>0.010314</v>
      </c>
      <c r="J8961" s="0">
        <v>-0.012042</v>
      </c>
      <c r="K8961" s="0">
        <v>1011.779968</v>
      </c>
      <c r="L8961" s="0">
        <v>40.737419</v>
      </c>
      <c r="W8961" s="0">
        <f t="shared" si="139"/>
        <v>54144.454052735346</v>
      </c>
    </row>
    <row r="8962">
      <c r="A8962" s="0">
        <v>244.36125</v>
      </c>
      <c r="B8962" s="0">
        <v>549.244568</v>
      </c>
      <c r="C8962" s="0">
        <v>-49636.734375</v>
      </c>
      <c r="D8962" s="0">
        <v>21719.873047</v>
      </c>
      <c r="E8962" s="0">
        <v>0.133111</v>
      </c>
      <c r="F8962" s="0">
        <v>9.968879</v>
      </c>
      <c r="G8962" s="0">
        <v>-0.384778</v>
      </c>
      <c r="H8962" s="0">
        <v>0.007493</v>
      </c>
      <c r="I8962" s="0">
        <v>0.006731</v>
      </c>
      <c r="J8962" s="0">
        <v>-0.006957</v>
      </c>
      <c r="K8962" s="0">
        <v>1011.779968</v>
      </c>
      <c r="L8962" s="0">
        <v>40.737419</v>
      </c>
      <c r="W8962" s="0">
        <f ref="W8962:W9025" t="shared" si="140">SQRT((B8962)^2+(C8962)^2+(D8962)^2)</f>
        <v>54183.576424850187</v>
      </c>
    </row>
    <row r="8963">
      <c r="A8963" s="0">
        <v>244.3725</v>
      </c>
      <c r="B8963" s="0">
        <v>513.846863</v>
      </c>
      <c r="C8963" s="0">
        <v>-49638.148437</v>
      </c>
      <c r="D8963" s="0">
        <v>21701.191406</v>
      </c>
      <c r="E8963" s="0">
        <v>0.137923</v>
      </c>
      <c r="F8963" s="0">
        <v>9.956844</v>
      </c>
      <c r="G8963" s="0">
        <v>-0.386576</v>
      </c>
      <c r="H8963" s="0">
        <v>-0.014268</v>
      </c>
      <c r="I8963" s="0">
        <v>0.004031</v>
      </c>
      <c r="J8963" s="0">
        <v>-0.00119</v>
      </c>
      <c r="K8963" s="0">
        <v>1011.779968</v>
      </c>
      <c r="L8963" s="0">
        <v>40.737419</v>
      </c>
      <c r="W8963" s="0">
        <f t="shared" si="140"/>
        <v>54177.038746060214</v>
      </c>
    </row>
    <row r="8964">
      <c r="A8964" s="0">
        <v>244.38375</v>
      </c>
      <c r="B8964" s="0">
        <v>525.375854</v>
      </c>
      <c r="C8964" s="0">
        <v>-49609.167969</v>
      </c>
      <c r="D8964" s="0">
        <v>21900.785156</v>
      </c>
      <c r="E8964" s="0">
        <v>0.122286</v>
      </c>
      <c r="F8964" s="0">
        <v>9.960819</v>
      </c>
      <c r="G8964" s="0">
        <v>-0.390717</v>
      </c>
      <c r="H8964" s="0">
        <v>-0.027676</v>
      </c>
      <c r="I8964" s="0">
        <v>0.002061</v>
      </c>
      <c r="J8964" s="0">
        <v>0.001026</v>
      </c>
      <c r="K8964" s="0">
        <v>1011.779968</v>
      </c>
      <c r="L8964" s="0">
        <v>40.737419</v>
      </c>
      <c r="W8964" s="0">
        <f t="shared" si="140"/>
        <v>54230.894855365354</v>
      </c>
    </row>
    <row r="8965">
      <c r="A8965" s="0">
        <v>244.395</v>
      </c>
      <c r="B8965" s="0">
        <v>363.149231</v>
      </c>
      <c r="C8965" s="0">
        <v>-49606.921875</v>
      </c>
      <c r="D8965" s="0">
        <v>21619.669922</v>
      </c>
      <c r="E8965" s="0">
        <v>0.135054</v>
      </c>
      <c r="F8965" s="0">
        <v>9.964796</v>
      </c>
      <c r="G8965" s="0">
        <v>-0.38008</v>
      </c>
      <c r="H8965" s="0">
        <v>-0.034847</v>
      </c>
      <c r="I8965" s="0">
        <v>-2.948931E-05</v>
      </c>
      <c r="J8965" s="0">
        <v>0.001688</v>
      </c>
      <c r="K8965" s="0">
        <v>1011.779968</v>
      </c>
      <c r="L8965" s="0">
        <v>40.737419</v>
      </c>
      <c r="W8965" s="0">
        <f t="shared" si="140"/>
        <v>54114.588632018269</v>
      </c>
    </row>
    <row r="8966">
      <c r="A8966" s="0">
        <v>244.40625</v>
      </c>
      <c r="B8966" s="0">
        <v>331.160217</v>
      </c>
      <c r="C8966" s="0">
        <v>-49698.050781</v>
      </c>
      <c r="D8966" s="0">
        <v>21829.683594</v>
      </c>
      <c r="E8966" s="0">
        <v>0.140823</v>
      </c>
      <c r="F8966" s="0">
        <v>9.975141</v>
      </c>
      <c r="G8966" s="0">
        <v>-0.382392</v>
      </c>
      <c r="H8966" s="0">
        <v>-0.033293</v>
      </c>
      <c r="I8966" s="0">
        <v>6.270412E-05</v>
      </c>
      <c r="J8966" s="0">
        <v>0.002616</v>
      </c>
      <c r="K8966" s="0">
        <v>1011.789978</v>
      </c>
      <c r="L8966" s="0">
        <v>40.744648</v>
      </c>
      <c r="W8966" s="0">
        <f t="shared" si="140"/>
        <v>54282.050480194011</v>
      </c>
    </row>
    <row r="8967">
      <c r="A8967" s="0">
        <v>244.4175</v>
      </c>
      <c r="B8967" s="0">
        <v>387.661804</v>
      </c>
      <c r="C8967" s="0">
        <v>-49621.242187</v>
      </c>
      <c r="D8967" s="0">
        <v>21689.673828</v>
      </c>
      <c r="E8967" s="0">
        <v>0.135538</v>
      </c>
      <c r="F8967" s="0">
        <v>9.960759</v>
      </c>
      <c r="G8967" s="0">
        <v>-0.383506</v>
      </c>
      <c r="H8967" s="0">
        <v>-0.022891</v>
      </c>
      <c r="I8967" s="0">
        <v>0.001022</v>
      </c>
      <c r="J8967" s="0">
        <v>-0.001428</v>
      </c>
      <c r="K8967" s="0">
        <v>1011.789978</v>
      </c>
      <c r="L8967" s="0">
        <v>40.744648</v>
      </c>
      <c r="W8967" s="0">
        <f t="shared" si="140"/>
        <v>54155.8852630092</v>
      </c>
    </row>
    <row r="8968">
      <c r="A8968" s="0">
        <v>244.42875</v>
      </c>
      <c r="B8968" s="0">
        <v>454.404785</v>
      </c>
      <c r="C8968" s="0">
        <v>-49623.261719</v>
      </c>
      <c r="D8968" s="0">
        <v>21752.96875</v>
      </c>
      <c r="E8968" s="0">
        <v>0.139718</v>
      </c>
      <c r="F8968" s="0">
        <v>9.971355</v>
      </c>
      <c r="G8968" s="0">
        <v>-0.388781</v>
      </c>
      <c r="H8968" s="0">
        <v>-0.004846</v>
      </c>
      <c r="I8968" s="0">
        <v>0.002999</v>
      </c>
      <c r="J8968" s="0">
        <v>-0.007445</v>
      </c>
      <c r="K8968" s="0">
        <v>1011.789978</v>
      </c>
      <c r="L8968" s="0">
        <v>40.744648</v>
      </c>
      <c r="W8968" s="0">
        <f t="shared" si="140"/>
        <v>54183.634399876486</v>
      </c>
    </row>
    <row r="8969">
      <c r="A8969" s="0">
        <v>244.44</v>
      </c>
      <c r="B8969" s="0">
        <v>544.676697</v>
      </c>
      <c r="C8969" s="0">
        <v>-49618.683594</v>
      </c>
      <c r="D8969" s="0">
        <v>21796.035156</v>
      </c>
      <c r="E8969" s="0">
        <v>0.140538</v>
      </c>
      <c r="F8969" s="0">
        <v>9.961913</v>
      </c>
      <c r="G8969" s="0">
        <v>-0.387206</v>
      </c>
      <c r="H8969" s="0">
        <v>0.017207</v>
      </c>
      <c r="I8969" s="0">
        <v>0.005221</v>
      </c>
      <c r="J8969" s="0">
        <v>-0.015322</v>
      </c>
      <c r="K8969" s="0">
        <v>1011.789978</v>
      </c>
      <c r="L8969" s="0">
        <v>40.744648</v>
      </c>
      <c r="W8969" s="0">
        <f t="shared" si="140"/>
        <v>54197.579123308889</v>
      </c>
    </row>
    <row r="8970">
      <c r="A8970" s="0">
        <v>244.45125</v>
      </c>
      <c r="B8970" s="0">
        <v>659.871277</v>
      </c>
      <c r="C8970" s="0">
        <v>-49614.304687</v>
      </c>
      <c r="D8970" s="0">
        <v>21612.826172</v>
      </c>
      <c r="E8970" s="0">
        <v>0.134185</v>
      </c>
      <c r="F8970" s="0">
        <v>9.962796</v>
      </c>
      <c r="G8970" s="0">
        <v>-0.374284</v>
      </c>
      <c r="H8970" s="0">
        <v>0.040216</v>
      </c>
      <c r="I8970" s="0">
        <v>0.009049</v>
      </c>
      <c r="J8970" s="0">
        <v>-0.020543</v>
      </c>
      <c r="K8970" s="0">
        <v>1011.789978</v>
      </c>
      <c r="L8970" s="0">
        <v>40.744648</v>
      </c>
      <c r="W8970" s="0">
        <f t="shared" si="140"/>
        <v>54121.427501663034</v>
      </c>
    </row>
    <row r="8971">
      <c r="A8971" s="0">
        <v>244.4625</v>
      </c>
      <c r="B8971" s="0">
        <v>381.780121</v>
      </c>
      <c r="C8971" s="0">
        <v>-49590.136719</v>
      </c>
      <c r="D8971" s="0">
        <v>21758.847656</v>
      </c>
      <c r="E8971" s="0">
        <v>0.124337</v>
      </c>
      <c r="F8971" s="0">
        <v>9.959951</v>
      </c>
      <c r="G8971" s="0">
        <v>-0.374822</v>
      </c>
      <c r="H8971" s="0">
        <v>0.059804</v>
      </c>
      <c r="I8971" s="0">
        <v>0.012005</v>
      </c>
      <c r="J8971" s="0">
        <v>-0.025992</v>
      </c>
      <c r="K8971" s="0">
        <v>1011.789978</v>
      </c>
      <c r="L8971" s="0">
        <v>40.744648</v>
      </c>
      <c r="W8971" s="0">
        <f t="shared" si="140"/>
        <v>54155.100103193596</v>
      </c>
    </row>
    <row r="8972">
      <c r="A8972" s="0">
        <v>244.47375</v>
      </c>
      <c r="B8972" s="0">
        <v>528.392822</v>
      </c>
      <c r="C8972" s="0">
        <v>-49639.820312</v>
      </c>
      <c r="D8972" s="0">
        <v>21747.886719</v>
      </c>
      <c r="E8972" s="0">
        <v>0.13678</v>
      </c>
      <c r="F8972" s="0">
        <v>9.96348</v>
      </c>
      <c r="G8972" s="0">
        <v>-0.395231</v>
      </c>
      <c r="H8972" s="0">
        <v>0.067268</v>
      </c>
      <c r="I8972" s="0">
        <v>0.013648</v>
      </c>
      <c r="J8972" s="0">
        <v>-0.027312</v>
      </c>
      <c r="K8972" s="0">
        <v>1011.789978</v>
      </c>
      <c r="L8972" s="0">
        <v>40.744648</v>
      </c>
      <c r="W8972" s="0">
        <f t="shared" si="140"/>
        <v>54197.43108602515</v>
      </c>
    </row>
    <row r="8973">
      <c r="A8973" s="0">
        <v>244.485</v>
      </c>
      <c r="B8973" s="0">
        <v>473.087769</v>
      </c>
      <c r="C8973" s="0">
        <v>-49651.605469</v>
      </c>
      <c r="D8973" s="0">
        <v>21794.134766</v>
      </c>
      <c r="E8973" s="0">
        <v>0.143646</v>
      </c>
      <c r="F8973" s="0">
        <v>9.960546</v>
      </c>
      <c r="G8973" s="0">
        <v>-0.391729</v>
      </c>
      <c r="H8973" s="0">
        <v>0.069313</v>
      </c>
      <c r="I8973" s="0">
        <v>0.014359</v>
      </c>
      <c r="J8973" s="0">
        <v>-0.024117</v>
      </c>
      <c r="K8973" s="0">
        <v>1011.789978</v>
      </c>
      <c r="L8973" s="0">
        <v>40.744648</v>
      </c>
      <c r="W8973" s="0">
        <f t="shared" si="140"/>
        <v>54226.285580749289</v>
      </c>
    </row>
    <row r="8974">
      <c r="A8974" s="0">
        <v>244.49625</v>
      </c>
      <c r="B8974" s="0">
        <v>517.953552</v>
      </c>
      <c r="C8974" s="0">
        <v>-49644.746094</v>
      </c>
      <c r="D8974" s="0">
        <v>21707.53125</v>
      </c>
      <c r="E8974" s="0">
        <v>0.133097</v>
      </c>
      <c r="F8974" s="0">
        <v>9.96702</v>
      </c>
      <c r="G8974" s="0">
        <v>-0.372405</v>
      </c>
      <c r="H8974" s="0">
        <v>0.06343</v>
      </c>
      <c r="I8974" s="0">
        <v>0.013417</v>
      </c>
      <c r="J8974" s="0">
        <v>-0.020584</v>
      </c>
      <c r="K8974" s="0">
        <v>1011.789978</v>
      </c>
      <c r="L8974" s="0">
        <v>40.744648</v>
      </c>
      <c r="W8974" s="0">
        <f t="shared" si="140"/>
        <v>54185.662343367963</v>
      </c>
    </row>
    <row r="8975">
      <c r="A8975" s="0">
        <v>244.5075</v>
      </c>
      <c r="B8975" s="0">
        <v>589.219849</v>
      </c>
      <c r="C8975" s="0">
        <v>-49641.597656</v>
      </c>
      <c r="D8975" s="0">
        <v>21614.201172</v>
      </c>
      <c r="E8975" s="0">
        <v>0.136358</v>
      </c>
      <c r="F8975" s="0">
        <v>9.956635</v>
      </c>
      <c r="G8975" s="0">
        <v>-0.380716</v>
      </c>
      <c r="H8975" s="0">
        <v>0.04794</v>
      </c>
      <c r="I8975" s="0">
        <v>0.010374</v>
      </c>
      <c r="J8975" s="0">
        <v>-0.015801</v>
      </c>
      <c r="K8975" s="0">
        <v>1011.769958</v>
      </c>
      <c r="L8975" s="0">
        <v>40.744648</v>
      </c>
      <c r="W8975" s="0">
        <f t="shared" si="140"/>
        <v>54146.182600201158</v>
      </c>
    </row>
    <row r="8976">
      <c r="A8976" s="0">
        <v>244.51875</v>
      </c>
      <c r="B8976" s="0">
        <v>528.089783</v>
      </c>
      <c r="C8976" s="0">
        <v>-49627.316406</v>
      </c>
      <c r="D8976" s="0">
        <v>21594.685547</v>
      </c>
      <c r="E8976" s="0">
        <v>0.130808</v>
      </c>
      <c r="F8976" s="0">
        <v>9.95918</v>
      </c>
      <c r="G8976" s="0">
        <v>-0.39397</v>
      </c>
      <c r="H8976" s="0">
        <v>0.025108</v>
      </c>
      <c r="I8976" s="0">
        <v>0.007843</v>
      </c>
      <c r="J8976" s="0">
        <v>-0.008727</v>
      </c>
      <c r="K8976" s="0">
        <v>1011.769958</v>
      </c>
      <c r="L8976" s="0">
        <v>40.744648</v>
      </c>
      <c r="W8976" s="0">
        <f t="shared" si="140"/>
        <v>54124.6695727</v>
      </c>
    </row>
    <row r="8977">
      <c r="A8977" s="0">
        <v>244.53</v>
      </c>
      <c r="B8977" s="0">
        <v>468.143707</v>
      </c>
      <c r="C8977" s="0">
        <v>-49632.839844</v>
      </c>
      <c r="D8977" s="0">
        <v>21697.6875</v>
      </c>
      <c r="E8977" s="0">
        <v>0.137918</v>
      </c>
      <c r="F8977" s="0">
        <v>9.955427</v>
      </c>
      <c r="G8977" s="0">
        <v>-0.383044</v>
      </c>
      <c r="H8977" s="0">
        <v>0.001843</v>
      </c>
      <c r="I8977" s="0">
        <v>0.006022</v>
      </c>
      <c r="J8977" s="0">
        <v>-0.004222</v>
      </c>
      <c r="K8977" s="0">
        <v>1011.769958</v>
      </c>
      <c r="L8977" s="0">
        <v>40.744648</v>
      </c>
      <c r="W8977" s="0">
        <f t="shared" si="140"/>
        <v>54170.357137074643</v>
      </c>
    </row>
    <row r="8978">
      <c r="A8978" s="0">
        <v>244.54125</v>
      </c>
      <c r="B8978" s="0">
        <v>453.423492</v>
      </c>
      <c r="C8978" s="0">
        <v>-49634.285156</v>
      </c>
      <c r="D8978" s="0">
        <v>21766.695312</v>
      </c>
      <c r="E8978" s="0">
        <v>0.131028</v>
      </c>
      <c r="F8978" s="0">
        <v>9.965763</v>
      </c>
      <c r="G8978" s="0">
        <v>-0.374164</v>
      </c>
      <c r="H8978" s="0">
        <v>-0.015441</v>
      </c>
      <c r="I8978" s="0">
        <v>0.003678</v>
      </c>
      <c r="J8978" s="0">
        <v>-0.001703</v>
      </c>
      <c r="K8978" s="0">
        <v>1011.769958</v>
      </c>
      <c r="L8978" s="0">
        <v>40.744648</v>
      </c>
      <c r="W8978" s="0">
        <f t="shared" si="140"/>
        <v>54199.233210587605</v>
      </c>
    </row>
    <row r="8979">
      <c r="A8979" s="0">
        <v>244.5525</v>
      </c>
      <c r="B8979" s="0">
        <v>426.510406</v>
      </c>
      <c r="C8979" s="0">
        <v>-49639.371094</v>
      </c>
      <c r="D8979" s="0">
        <v>21647.048828</v>
      </c>
      <c r="E8979" s="0">
        <v>0.140092</v>
      </c>
      <c r="F8979" s="0">
        <v>9.957144</v>
      </c>
      <c r="G8979" s="0">
        <v>-0.384701</v>
      </c>
      <c r="H8979" s="0">
        <v>-0.031205</v>
      </c>
      <c r="I8979" s="0">
        <v>0.000997</v>
      </c>
      <c r="J8979" s="0">
        <v>0.001598</v>
      </c>
      <c r="K8979" s="0">
        <v>1011.769958</v>
      </c>
      <c r="L8979" s="0">
        <v>40.744648</v>
      </c>
      <c r="W8979" s="0">
        <f t="shared" si="140"/>
        <v>54155.736507742979</v>
      </c>
    </row>
    <row r="8980">
      <c r="A8980" s="0">
        <v>244.56375</v>
      </c>
      <c r="B8980" s="0">
        <v>593.591492</v>
      </c>
      <c r="C8980" s="0">
        <v>-49606.0625</v>
      </c>
      <c r="D8980" s="0">
        <v>21668.294922</v>
      </c>
      <c r="E8980" s="0">
        <v>0.147451</v>
      </c>
      <c r="F8980" s="0">
        <v>9.955876</v>
      </c>
      <c r="G8980" s="0">
        <v>-0.384947</v>
      </c>
      <c r="H8980" s="0">
        <v>-0.036103</v>
      </c>
      <c r="I8980" s="0">
        <v>-0.000307</v>
      </c>
      <c r="J8980" s="0">
        <v>0.002116</v>
      </c>
      <c r="K8980" s="0">
        <v>1011.769958</v>
      </c>
      <c r="L8980" s="0">
        <v>40.744648</v>
      </c>
      <c r="W8980" s="0">
        <f t="shared" si="140"/>
        <v>54135.28232530105</v>
      </c>
    </row>
    <row r="8981">
      <c r="A8981" s="0">
        <v>244.575</v>
      </c>
      <c r="B8981" s="0">
        <v>558.730408</v>
      </c>
      <c r="C8981" s="0">
        <v>-49640.316406</v>
      </c>
      <c r="D8981" s="0">
        <v>21648.861328</v>
      </c>
      <c r="E8981" s="0">
        <v>0.135087</v>
      </c>
      <c r="F8981" s="0">
        <v>9.953839</v>
      </c>
      <c r="G8981" s="0">
        <v>-0.371197</v>
      </c>
      <c r="H8981" s="0">
        <v>-0.033028</v>
      </c>
      <c r="I8981" s="0">
        <v>0.000129</v>
      </c>
      <c r="J8981" s="0">
        <v>0.001945</v>
      </c>
      <c r="K8981" s="0">
        <v>1011.769958</v>
      </c>
      <c r="L8981" s="0">
        <v>40.744648</v>
      </c>
      <c r="W8981" s="0">
        <f t="shared" si="140"/>
        <v>54158.530162436924</v>
      </c>
    </row>
    <row r="8982">
      <c r="A8982" s="0">
        <v>244.58625</v>
      </c>
      <c r="B8982" s="0">
        <v>574.571228</v>
      </c>
      <c r="C8982" s="0">
        <v>-49666.015625</v>
      </c>
      <c r="D8982" s="0">
        <v>21673.921875</v>
      </c>
      <c r="E8982" s="0">
        <v>0.131788</v>
      </c>
      <c r="F8982" s="0">
        <v>9.958261</v>
      </c>
      <c r="G8982" s="0">
        <v>-0.386995</v>
      </c>
      <c r="H8982" s="0">
        <v>-0.016358</v>
      </c>
      <c r="I8982" s="0">
        <v>0.002373</v>
      </c>
      <c r="J8982" s="0">
        <v>-0.002322</v>
      </c>
      <c r="K8982" s="0">
        <v>1011.769958</v>
      </c>
      <c r="L8982" s="0">
        <v>40.744648</v>
      </c>
      <c r="W8982" s="0">
        <f t="shared" si="140"/>
        <v>54192.270017064176</v>
      </c>
    </row>
    <row r="8983">
      <c r="A8983" s="0">
        <v>244.5975</v>
      </c>
      <c r="B8983" s="0">
        <v>541.225769</v>
      </c>
      <c r="C8983" s="0">
        <v>-49623.167969</v>
      </c>
      <c r="D8983" s="0">
        <v>21709.595703</v>
      </c>
      <c r="E8983" s="0">
        <v>0.121282</v>
      </c>
      <c r="F8983" s="0">
        <v>9.954206</v>
      </c>
      <c r="G8983" s="0">
        <v>-0.399107</v>
      </c>
      <c r="H8983" s="0">
        <v>0.001285</v>
      </c>
      <c r="I8983" s="0">
        <v>0.003932</v>
      </c>
      <c r="J8983" s="0">
        <v>-0.008508</v>
      </c>
      <c r="K8983" s="0">
        <v>1011.769958</v>
      </c>
      <c r="L8983" s="0">
        <v>40.744648</v>
      </c>
      <c r="W8983" s="0">
        <f t="shared" si="140"/>
        <v>54166.948134451268</v>
      </c>
    </row>
    <row r="8984">
      <c r="A8984" s="0">
        <v>244.60875</v>
      </c>
      <c r="B8984" s="0">
        <v>432.493134</v>
      </c>
      <c r="C8984" s="0">
        <v>-49623.394531</v>
      </c>
      <c r="D8984" s="0">
        <v>21735.1875</v>
      </c>
      <c r="E8984" s="0">
        <v>0.12943</v>
      </c>
      <c r="F8984" s="0">
        <v>9.964755</v>
      </c>
      <c r="G8984" s="0">
        <v>-0.397626</v>
      </c>
      <c r="H8984" s="0">
        <v>0.027871</v>
      </c>
      <c r="I8984" s="0">
        <v>0.00722</v>
      </c>
      <c r="J8984" s="0">
        <v>-0.016626</v>
      </c>
      <c r="K8984" s="0">
        <v>1011.789978</v>
      </c>
      <c r="L8984" s="0">
        <v>40.747185</v>
      </c>
      <c r="W8984" s="0">
        <f t="shared" si="140"/>
        <v>54176.440550763335</v>
      </c>
    </row>
    <row r="8985">
      <c r="A8985" s="0">
        <v>244.62</v>
      </c>
      <c r="B8985" s="0">
        <v>360.187225</v>
      </c>
      <c r="C8985" s="0">
        <v>-49625.914062</v>
      </c>
      <c r="D8985" s="0">
        <v>21773.587891</v>
      </c>
      <c r="E8985" s="0">
        <v>0.131541</v>
      </c>
      <c r="F8985" s="0">
        <v>9.965361</v>
      </c>
      <c r="G8985" s="0">
        <v>-0.379261</v>
      </c>
      <c r="H8985" s="0">
        <v>0.048226</v>
      </c>
      <c r="I8985" s="0">
        <v>0.009499</v>
      </c>
      <c r="J8985" s="0">
        <v>-0.022959</v>
      </c>
      <c r="K8985" s="0">
        <v>1011.789978</v>
      </c>
      <c r="L8985" s="0">
        <v>40.747185</v>
      </c>
      <c r="W8985" s="0">
        <f t="shared" si="140"/>
        <v>54193.636259003375</v>
      </c>
    </row>
    <row r="8986">
      <c r="A8986" s="0">
        <v>244.63125</v>
      </c>
      <c r="B8986" s="0">
        <v>540.045593</v>
      </c>
      <c r="C8986" s="0">
        <v>-49628.871094</v>
      </c>
      <c r="D8986" s="0">
        <v>21749.646484</v>
      </c>
      <c r="E8986" s="0">
        <v>0.143045</v>
      </c>
      <c r="F8986" s="0">
        <v>9.9543</v>
      </c>
      <c r="G8986" s="0">
        <v>-0.381418</v>
      </c>
      <c r="H8986" s="0">
        <v>0.064389</v>
      </c>
      <c r="I8986" s="0">
        <v>0.01288</v>
      </c>
      <c r="J8986" s="0">
        <v>-0.026639</v>
      </c>
      <c r="K8986" s="0">
        <v>1011.789978</v>
      </c>
      <c r="L8986" s="0">
        <v>40.747185</v>
      </c>
      <c r="W8986" s="0">
        <f t="shared" si="140"/>
        <v>54188.223974276567</v>
      </c>
    </row>
    <row r="8987">
      <c r="A8987" s="0">
        <v>244.6425</v>
      </c>
      <c r="B8987" s="0">
        <v>512.356323</v>
      </c>
      <c r="C8987" s="0">
        <v>-49629.070312</v>
      </c>
      <c r="D8987" s="0">
        <v>21880.535156</v>
      </c>
      <c r="E8987" s="0">
        <v>0.136907</v>
      </c>
      <c r="F8987" s="0">
        <v>9.949191</v>
      </c>
      <c r="G8987" s="0">
        <v>-0.385335</v>
      </c>
      <c r="H8987" s="0">
        <v>0.069056</v>
      </c>
      <c r="I8987" s="0">
        <v>0.013153</v>
      </c>
      <c r="J8987" s="0">
        <v>-0.026742</v>
      </c>
      <c r="K8987" s="0">
        <v>1011.789978</v>
      </c>
      <c r="L8987" s="0">
        <v>40.747185</v>
      </c>
      <c r="W8987" s="0">
        <f t="shared" si="140"/>
        <v>54240.805190816536</v>
      </c>
    </row>
    <row r="8988">
      <c r="A8988" s="0">
        <v>244.65375</v>
      </c>
      <c r="B8988" s="0">
        <v>452.570496</v>
      </c>
      <c r="C8988" s="0">
        <v>-49650.125</v>
      </c>
      <c r="D8988" s="0">
        <v>21838.564453</v>
      </c>
      <c r="E8988" s="0">
        <v>0.130233</v>
      </c>
      <c r="F8988" s="0">
        <v>9.970155</v>
      </c>
      <c r="G8988" s="0">
        <v>-0.390679</v>
      </c>
      <c r="H8988" s="0">
        <v>0.071433</v>
      </c>
      <c r="I8988" s="0">
        <v>0.013884</v>
      </c>
      <c r="J8988" s="0">
        <v>-0.023892</v>
      </c>
      <c r="K8988" s="0">
        <v>1011.789978</v>
      </c>
      <c r="L8988" s="0">
        <v>40.747185</v>
      </c>
      <c r="W8988" s="0">
        <f t="shared" si="140"/>
        <v>54242.627424722981</v>
      </c>
    </row>
    <row r="8989">
      <c r="A8989" s="0">
        <v>244.665</v>
      </c>
      <c r="B8989" s="0">
        <v>432.811096</v>
      </c>
      <c r="C8989" s="0">
        <v>-49634</v>
      </c>
      <c r="D8989" s="0">
        <v>21803.822266</v>
      </c>
      <c r="E8989" s="0">
        <v>0.131556</v>
      </c>
      <c r="F8989" s="0">
        <v>9.957126</v>
      </c>
      <c r="G8989" s="0">
        <v>-0.387616</v>
      </c>
      <c r="H8989" s="0">
        <v>0.0601</v>
      </c>
      <c r="I8989" s="0">
        <v>0.011572</v>
      </c>
      <c r="J8989" s="0">
        <v>-0.019184</v>
      </c>
      <c r="K8989" s="0">
        <v>1011.789978</v>
      </c>
      <c r="L8989" s="0">
        <v>40.747185</v>
      </c>
      <c r="W8989" s="0">
        <f t="shared" si="140"/>
        <v>54213.724709266549</v>
      </c>
    </row>
    <row r="8990">
      <c r="A8990" s="0">
        <v>244.67625</v>
      </c>
      <c r="B8990" s="0">
        <v>490.770111</v>
      </c>
      <c r="C8990" s="0">
        <v>-49618.796875</v>
      </c>
      <c r="D8990" s="0">
        <v>21746.808594</v>
      </c>
      <c r="E8990" s="0">
        <v>0.131833</v>
      </c>
      <c r="F8990" s="0">
        <v>9.950241</v>
      </c>
      <c r="G8990" s="0">
        <v>-0.376153</v>
      </c>
      <c r="H8990" s="0">
        <v>0.041154</v>
      </c>
      <c r="I8990" s="0">
        <v>0.009859</v>
      </c>
      <c r="J8990" s="0">
        <v>-0.01338</v>
      </c>
      <c r="K8990" s="0">
        <v>1011.789978</v>
      </c>
      <c r="L8990" s="0">
        <v>40.747185</v>
      </c>
      <c r="W8990" s="0">
        <f t="shared" si="140"/>
        <v>54177.389588724487</v>
      </c>
    </row>
    <row r="8991">
      <c r="A8991" s="0">
        <v>244.6875</v>
      </c>
      <c r="B8991" s="0">
        <v>433.606842</v>
      </c>
      <c r="C8991" s="0">
        <v>-49629.90625</v>
      </c>
      <c r="D8991" s="0">
        <v>21787.238281</v>
      </c>
      <c r="E8991" s="0">
        <v>0.129131</v>
      </c>
      <c r="F8991" s="0">
        <v>9.953981</v>
      </c>
      <c r="G8991" s="0">
        <v>-0.389737</v>
      </c>
      <c r="H8991" s="0">
        <v>0.020762</v>
      </c>
      <c r="I8991" s="0">
        <v>0.007734</v>
      </c>
      <c r="J8991" s="0">
        <v>-0.008143</v>
      </c>
      <c r="K8991" s="0">
        <v>1011.789978</v>
      </c>
      <c r="L8991" s="0">
        <v>40.747185</v>
      </c>
      <c r="W8991" s="0">
        <f t="shared" si="140"/>
        <v>54203.315038752844</v>
      </c>
    </row>
    <row r="8992">
      <c r="A8992" s="0">
        <v>244.69875</v>
      </c>
      <c r="B8992" s="0">
        <v>488.927979</v>
      </c>
      <c r="C8992" s="0">
        <v>-49630.71875</v>
      </c>
      <c r="D8992" s="0">
        <v>21650.365234</v>
      </c>
      <c r="E8992" s="0">
        <v>0.133748</v>
      </c>
      <c r="F8992" s="0">
        <v>9.952698</v>
      </c>
      <c r="G8992" s="0">
        <v>-0.393852</v>
      </c>
      <c r="H8992" s="0">
        <v>-0.002968</v>
      </c>
      <c r="I8992" s="0">
        <v>0.005052</v>
      </c>
      <c r="J8992" s="0">
        <v>-0.00416</v>
      </c>
      <c r="K8992" s="0">
        <v>1011.789978</v>
      </c>
      <c r="L8992" s="0">
        <v>40.747185</v>
      </c>
      <c r="W8992" s="0">
        <f t="shared" si="140"/>
        <v>54149.65936158644</v>
      </c>
    </row>
    <row r="8993">
      <c r="A8993" s="0">
        <v>244.71</v>
      </c>
      <c r="B8993" s="0">
        <v>455.908386</v>
      </c>
      <c r="C8993" s="0">
        <v>-49659.445312</v>
      </c>
      <c r="D8993" s="0">
        <v>21751.136719</v>
      </c>
      <c r="E8993" s="0">
        <v>0.132871</v>
      </c>
      <c r="F8993" s="0">
        <v>9.949042</v>
      </c>
      <c r="G8993" s="0">
        <v>-0.38858</v>
      </c>
      <c r="H8993" s="0">
        <v>-0.021354</v>
      </c>
      <c r="I8993" s="0">
        <v>0.003045</v>
      </c>
      <c r="J8993" s="0">
        <v>-0.000109</v>
      </c>
      <c r="K8993" s="0">
        <v>1011.779968</v>
      </c>
      <c r="L8993" s="0">
        <v>40.747185</v>
      </c>
      <c r="W8993" s="0">
        <f t="shared" si="140"/>
        <v>54216.0521406767</v>
      </c>
    </row>
    <row r="8994">
      <c r="A8994" s="0">
        <v>244.72125</v>
      </c>
      <c r="B8994" s="0">
        <v>512.311829</v>
      </c>
      <c r="C8994" s="0">
        <v>-49631.03125</v>
      </c>
      <c r="D8994" s="0">
        <v>21748.841797</v>
      </c>
      <c r="E8994" s="0">
        <v>0.137926</v>
      </c>
      <c r="F8994" s="0">
        <v>9.965595</v>
      </c>
      <c r="G8994" s="0">
        <v>-0.372928</v>
      </c>
      <c r="H8994" s="0">
        <v>-0.036276</v>
      </c>
      <c r="I8994" s="0">
        <v>6.376684E-05</v>
      </c>
      <c r="J8994" s="0">
        <v>0.003965</v>
      </c>
      <c r="K8994" s="0">
        <v>1011.779968</v>
      </c>
      <c r="L8994" s="0">
        <v>40.747185</v>
      </c>
      <c r="W8994" s="0">
        <f t="shared" si="140"/>
        <v>54189.610128322056</v>
      </c>
    </row>
    <row r="8995">
      <c r="A8995" s="0">
        <v>244.7325</v>
      </c>
      <c r="B8995" s="0">
        <v>567.59613</v>
      </c>
      <c r="C8995" s="0">
        <v>-49619.289062</v>
      </c>
      <c r="D8995" s="0">
        <v>21749.166016</v>
      </c>
      <c r="E8995" s="0">
        <v>0.131936</v>
      </c>
      <c r="F8995" s="0">
        <v>9.959551</v>
      </c>
      <c r="G8995" s="0">
        <v>-0.37093</v>
      </c>
      <c r="H8995" s="0">
        <v>-0.033747</v>
      </c>
      <c r="I8995" s="0">
        <v>0.00104</v>
      </c>
      <c r="J8995" s="0">
        <v>0.002289</v>
      </c>
      <c r="K8995" s="0">
        <v>1011.779968</v>
      </c>
      <c r="L8995" s="0">
        <v>40.747185</v>
      </c>
      <c r="W8995" s="0">
        <f t="shared" si="140"/>
        <v>54179.537048378639</v>
      </c>
    </row>
    <row r="8996">
      <c r="A8996" s="0">
        <v>244.74375</v>
      </c>
      <c r="B8996" s="0">
        <v>484.534546</v>
      </c>
      <c r="C8996" s="0">
        <v>-49633.953125</v>
      </c>
      <c r="D8996" s="0">
        <v>21733.994141</v>
      </c>
      <c r="E8996" s="0">
        <v>0.139699</v>
      </c>
      <c r="F8996" s="0">
        <v>9.957585</v>
      </c>
      <c r="G8996" s="0">
        <v>-0.381515</v>
      </c>
      <c r="H8996" s="0">
        <v>-0.024389</v>
      </c>
      <c r="I8996" s="0">
        <v>0.000157</v>
      </c>
      <c r="J8996" s="0">
        <v>-0.000179</v>
      </c>
      <c r="K8996" s="0">
        <v>1011.779968</v>
      </c>
      <c r="L8996" s="0">
        <v>40.747185</v>
      </c>
      <c r="W8996" s="0">
        <f t="shared" si="140"/>
        <v>54186.073652387728</v>
      </c>
    </row>
    <row r="8997">
      <c r="A8997" s="0">
        <v>244.755</v>
      </c>
      <c r="B8997" s="0">
        <v>497.265442</v>
      </c>
      <c r="C8997" s="0">
        <v>-49617.464844</v>
      </c>
      <c r="D8997" s="0">
        <v>21713.183594</v>
      </c>
      <c r="E8997" s="0">
        <v>0.128597</v>
      </c>
      <c r="F8997" s="0">
        <v>9.960074</v>
      </c>
      <c r="G8997" s="0">
        <v>-0.385277</v>
      </c>
      <c r="H8997" s="0">
        <v>-0.010004</v>
      </c>
      <c r="I8997" s="0">
        <v>0.002185</v>
      </c>
      <c r="J8997" s="0">
        <v>-0.004029</v>
      </c>
      <c r="K8997" s="0">
        <v>1011.779968</v>
      </c>
      <c r="L8997" s="0">
        <v>40.747185</v>
      </c>
      <c r="W8997" s="0">
        <f t="shared" si="140"/>
        <v>54162.740257968246</v>
      </c>
    </row>
    <row r="8998">
      <c r="A8998" s="0">
        <v>244.76625</v>
      </c>
      <c r="B8998" s="0">
        <v>632.836853</v>
      </c>
      <c r="C8998" s="0">
        <v>-49639.515625</v>
      </c>
      <c r="D8998" s="0">
        <v>21716.683594</v>
      </c>
      <c r="E8998" s="0">
        <v>0.135158</v>
      </c>
      <c r="F8998" s="0">
        <v>9.968152</v>
      </c>
      <c r="G8998" s="0">
        <v>-0.392972</v>
      </c>
      <c r="H8998" s="0">
        <v>0.009058</v>
      </c>
      <c r="I8998" s="0">
        <v>0.004383</v>
      </c>
      <c r="J8998" s="0">
        <v>-0.011007</v>
      </c>
      <c r="K8998" s="0">
        <v>1011.779968</v>
      </c>
      <c r="L8998" s="0">
        <v>40.747185</v>
      </c>
      <c r="W8998" s="0">
        <f t="shared" si="140"/>
        <v>54185.757725522693</v>
      </c>
    </row>
    <row r="8999">
      <c r="A8999" s="0">
        <v>244.7775</v>
      </c>
      <c r="B8999" s="0">
        <v>572.647461</v>
      </c>
      <c r="C8999" s="0">
        <v>-49624.757812</v>
      </c>
      <c r="D8999" s="0">
        <v>21640.998047</v>
      </c>
      <c r="E8999" s="0">
        <v>0.132386</v>
      </c>
      <c r="F8999" s="0">
        <v>9.959599</v>
      </c>
      <c r="G8999" s="0">
        <v>-0.387199</v>
      </c>
      <c r="H8999" s="0">
        <v>0.030211</v>
      </c>
      <c r="I8999" s="0">
        <v>0.007563</v>
      </c>
      <c r="J8999" s="0">
        <v>-0.01872</v>
      </c>
      <c r="K8999" s="0">
        <v>1011.779968</v>
      </c>
      <c r="L8999" s="0">
        <v>40.747185</v>
      </c>
      <c r="W8999" s="0">
        <f t="shared" si="140"/>
        <v>54141.2717756473</v>
      </c>
    </row>
    <row r="9000">
      <c r="A9000" s="0">
        <v>244.78875</v>
      </c>
      <c r="B9000" s="0">
        <v>630.341309</v>
      </c>
      <c r="C9000" s="0">
        <v>-49637.300781</v>
      </c>
      <c r="D9000" s="0">
        <v>21589.023437</v>
      </c>
      <c r="E9000" s="0">
        <v>0.134596</v>
      </c>
      <c r="F9000" s="0">
        <v>9.964997</v>
      </c>
      <c r="G9000" s="0">
        <v>-0.36993</v>
      </c>
      <c r="H9000" s="0">
        <v>0.050288</v>
      </c>
      <c r="I9000" s="0">
        <v>0.010066</v>
      </c>
      <c r="J9000" s="0">
        <v>-0.02369</v>
      </c>
      <c r="K9000" s="0">
        <v>1011.779968</v>
      </c>
      <c r="L9000" s="0">
        <v>40.747185</v>
      </c>
      <c r="W9000" s="0">
        <f t="shared" si="140"/>
        <v>54132.660122634195</v>
      </c>
    </row>
    <row r="9001">
      <c r="A9001" s="0">
        <v>244.8</v>
      </c>
      <c r="B9001" s="0">
        <v>555.471313</v>
      </c>
      <c r="C9001" s="0">
        <v>-49621.769531</v>
      </c>
      <c r="D9001" s="0">
        <v>21720.550781</v>
      </c>
      <c r="E9001" s="0">
        <v>0.136003</v>
      </c>
      <c r="F9001" s="0">
        <v>9.966702</v>
      </c>
      <c r="G9001" s="0">
        <v>-0.378483</v>
      </c>
      <c r="H9001" s="0">
        <v>0.065755</v>
      </c>
      <c r="I9001" s="0">
        <v>0.013152</v>
      </c>
      <c r="J9001" s="0">
        <v>-0.027435</v>
      </c>
      <c r="K9001" s="0">
        <v>1011.779968</v>
      </c>
      <c r="L9001" s="0">
        <v>40.749531</v>
      </c>
      <c r="W9001" s="0">
        <f t="shared" si="140"/>
        <v>54170.202934798435</v>
      </c>
    </row>
    <row r="9002">
      <c r="A9002" s="0">
        <v>244.81125</v>
      </c>
      <c r="B9002" s="0">
        <v>619.343323</v>
      </c>
      <c r="C9002" s="0">
        <v>-49619.90625</v>
      </c>
      <c r="D9002" s="0">
        <v>21574.027344</v>
      </c>
      <c r="E9002" s="0">
        <v>0.146892</v>
      </c>
      <c r="F9002" s="0">
        <v>9.955416</v>
      </c>
      <c r="G9002" s="0">
        <v>-0.374542</v>
      </c>
      <c r="H9002" s="0">
        <v>0.073658</v>
      </c>
      <c r="I9002" s="0">
        <v>0.014421</v>
      </c>
      <c r="J9002" s="0">
        <v>-0.026345</v>
      </c>
      <c r="K9002" s="0">
        <v>1011.779968</v>
      </c>
      <c r="L9002" s="0">
        <v>40.749531</v>
      </c>
      <c r="W9002" s="0">
        <f t="shared" si="140"/>
        <v>54110.602826527385</v>
      </c>
    </row>
    <row r="9003">
      <c r="A9003" s="0">
        <v>244.8225</v>
      </c>
      <c r="B9003" s="0">
        <v>511.590149</v>
      </c>
      <c r="C9003" s="0">
        <v>-49636.488281</v>
      </c>
      <c r="D9003" s="0">
        <v>21674.234375</v>
      </c>
      <c r="E9003" s="0">
        <v>0.134922</v>
      </c>
      <c r="F9003" s="0">
        <v>9.962971</v>
      </c>
      <c r="G9003" s="0">
        <v>-0.381054</v>
      </c>
      <c r="H9003" s="0">
        <v>0.067551</v>
      </c>
      <c r="I9003" s="0">
        <v>0.012658</v>
      </c>
      <c r="J9003" s="0">
        <v>-0.022366</v>
      </c>
      <c r="K9003" s="0">
        <v>1011.779968</v>
      </c>
      <c r="L9003" s="0">
        <v>40.749531</v>
      </c>
      <c r="W9003" s="0">
        <f t="shared" si="140"/>
        <v>54164.703720161117</v>
      </c>
    </row>
    <row r="9004">
      <c r="A9004" s="0">
        <v>244.83375</v>
      </c>
      <c r="B9004" s="0">
        <v>436.202393</v>
      </c>
      <c r="C9004" s="0">
        <v>-49619.601562</v>
      </c>
      <c r="D9004" s="0">
        <v>21706.455078</v>
      </c>
      <c r="E9004" s="0">
        <v>0.13583</v>
      </c>
      <c r="F9004" s="0">
        <v>9.968462</v>
      </c>
      <c r="G9004" s="0">
        <v>-0.382911</v>
      </c>
      <c r="H9004" s="0">
        <v>0.051657</v>
      </c>
      <c r="I9004" s="0">
        <v>0.011644</v>
      </c>
      <c r="J9004" s="0">
        <v>-0.016068</v>
      </c>
      <c r="K9004" s="0">
        <v>1011.779968</v>
      </c>
      <c r="L9004" s="0">
        <v>40.749531</v>
      </c>
      <c r="W9004" s="0">
        <f t="shared" si="140"/>
        <v>54161.474534511377</v>
      </c>
    </row>
    <row r="9005">
      <c r="A9005" s="0">
        <v>244.845</v>
      </c>
      <c r="B9005" s="0">
        <v>512.228882</v>
      </c>
      <c r="C9005" s="0">
        <v>-49614.03125</v>
      </c>
      <c r="D9005" s="0">
        <v>21628.96875</v>
      </c>
      <c r="E9005" s="0">
        <v>0.127677</v>
      </c>
      <c r="F9005" s="0">
        <v>9.966633</v>
      </c>
      <c r="G9005" s="0">
        <v>-0.381308</v>
      </c>
      <c r="H9005" s="0">
        <v>0.030816</v>
      </c>
      <c r="I9005" s="0">
        <v>0.008211</v>
      </c>
      <c r="J9005" s="0">
        <v>-0.010598</v>
      </c>
      <c r="K9005" s="0">
        <v>1011.779968</v>
      </c>
      <c r="L9005" s="0">
        <v>40.749531</v>
      </c>
      <c r="W9005" s="0">
        <f t="shared" si="140"/>
        <v>54126.026683029377</v>
      </c>
    </row>
    <row r="9006">
      <c r="A9006" s="0">
        <v>244.85625</v>
      </c>
      <c r="B9006" s="0">
        <v>643.789124</v>
      </c>
      <c r="C9006" s="0">
        <v>-49620.101562</v>
      </c>
      <c r="D9006" s="0">
        <v>21521.691406</v>
      </c>
      <c r="E9006" s="0">
        <v>0.136067</v>
      </c>
      <c r="F9006" s="0">
        <v>9.956261</v>
      </c>
      <c r="G9006" s="0">
        <v>-0.391114</v>
      </c>
      <c r="H9006" s="0">
        <v>0.011238</v>
      </c>
      <c r="I9006" s="0">
        <v>0.006419</v>
      </c>
      <c r="J9006" s="0">
        <v>-0.005498</v>
      </c>
      <c r="K9006" s="0">
        <v>1011.779968</v>
      </c>
      <c r="L9006" s="0">
        <v>40.749531</v>
      </c>
      <c r="W9006" s="0">
        <f t="shared" si="140"/>
        <v>54090.222262757161</v>
      </c>
    </row>
    <row r="9007">
      <c r="A9007" s="0">
        <v>244.8675</v>
      </c>
      <c r="B9007" s="0">
        <v>481.949921</v>
      </c>
      <c r="C9007" s="0">
        <v>-49661.203125</v>
      </c>
      <c r="D9007" s="0">
        <v>21667.978516</v>
      </c>
      <c r="E9007" s="0">
        <v>0.141417</v>
      </c>
      <c r="F9007" s="0">
        <v>9.967533</v>
      </c>
      <c r="G9007" s="0">
        <v>-0.386007</v>
      </c>
      <c r="H9007" s="0">
        <v>-0.005659</v>
      </c>
      <c r="I9007" s="0">
        <v>0.004898</v>
      </c>
      <c r="J9007" s="0">
        <v>-0.003524</v>
      </c>
      <c r="K9007" s="0">
        <v>1011.779968</v>
      </c>
      <c r="L9007" s="0">
        <v>40.749531</v>
      </c>
      <c r="W9007" s="0">
        <f t="shared" si="140"/>
        <v>54184.579582374718</v>
      </c>
    </row>
    <row r="9008">
      <c r="A9008" s="0">
        <v>244.87875</v>
      </c>
      <c r="B9008" s="0">
        <v>586.594055</v>
      </c>
      <c r="C9008" s="0">
        <v>-49647.917969</v>
      </c>
      <c r="D9008" s="0">
        <v>21826.220703</v>
      </c>
      <c r="E9008" s="0">
        <v>0.125452</v>
      </c>
      <c r="F9008" s="0">
        <v>9.95953</v>
      </c>
      <c r="G9008" s="0">
        <v>-0.387617</v>
      </c>
      <c r="H9008" s="0">
        <v>-0.027938</v>
      </c>
      <c r="I9008" s="0">
        <v>0.001179</v>
      </c>
      <c r="J9008" s="0">
        <v>0.000354</v>
      </c>
      <c r="K9008" s="0">
        <v>1011.779968</v>
      </c>
      <c r="L9008" s="0">
        <v>40.749531</v>
      </c>
      <c r="W9008" s="0">
        <f t="shared" si="140"/>
        <v>54236.922492136116</v>
      </c>
    </row>
    <row r="9009">
      <c r="A9009" s="0">
        <v>244.89</v>
      </c>
      <c r="B9009" s="0">
        <v>432.95636</v>
      </c>
      <c r="C9009" s="0">
        <v>-49649.148437</v>
      </c>
      <c r="D9009" s="0">
        <v>21726.173828</v>
      </c>
      <c r="E9009" s="0">
        <v>0.133367</v>
      </c>
      <c r="F9009" s="0">
        <v>9.954791</v>
      </c>
      <c r="G9009" s="0">
        <v>-0.381471</v>
      </c>
      <c r="H9009" s="0">
        <v>-0.039271</v>
      </c>
      <c r="I9009" s="0">
        <v>6.491212E-05</v>
      </c>
      <c r="J9009" s="0">
        <v>0.003281</v>
      </c>
      <c r="K9009" s="0">
        <v>1011.779968</v>
      </c>
      <c r="L9009" s="0">
        <v>40.749531</v>
      </c>
      <c r="W9009" s="0">
        <f t="shared" si="140"/>
        <v>54196.4207391355</v>
      </c>
    </row>
    <row r="9010">
      <c r="A9010" s="0">
        <v>244.90125</v>
      </c>
      <c r="B9010" s="0">
        <v>387.205627</v>
      </c>
      <c r="C9010" s="0">
        <v>-49613.046875</v>
      </c>
      <c r="D9010" s="0">
        <v>21716.107422</v>
      </c>
      <c r="E9010" s="0">
        <v>0.132149</v>
      </c>
      <c r="F9010" s="0">
        <v>9.95891</v>
      </c>
      <c r="G9010" s="0">
        <v>-0.384356</v>
      </c>
      <c r="H9010" s="0">
        <v>-0.033184</v>
      </c>
      <c r="I9010" s="0">
        <v>-2.437286E-05</v>
      </c>
      <c r="J9010" s="0">
        <v>0.00212</v>
      </c>
      <c r="K9010" s="0">
        <v>1011.779968</v>
      </c>
      <c r="L9010" s="0">
        <v>40.749531</v>
      </c>
      <c r="W9010" s="0">
        <f t="shared" si="140"/>
        <v>54158.966662800827</v>
      </c>
    </row>
    <row r="9011">
      <c r="A9011" s="0">
        <v>244.9125</v>
      </c>
      <c r="B9011" s="0">
        <v>446.962952</v>
      </c>
      <c r="C9011" s="0">
        <v>-49628.964844</v>
      </c>
      <c r="D9011" s="0">
        <v>21740.921875</v>
      </c>
      <c r="E9011" s="0">
        <v>0.133621</v>
      </c>
      <c r="F9011" s="0">
        <v>9.963394</v>
      </c>
      <c r="G9011" s="0">
        <v>-0.386456</v>
      </c>
      <c r="H9011" s="0">
        <v>-0.024242</v>
      </c>
      <c r="I9011" s="0">
        <v>0.001023</v>
      </c>
      <c r="J9011" s="0">
        <v>5.759274E-05</v>
      </c>
      <c r="K9011" s="0">
        <v>1011.779968</v>
      </c>
      <c r="L9011" s="0">
        <v>40.749531</v>
      </c>
      <c r="W9011" s="0">
        <f t="shared" si="140"/>
        <v>54183.960831064229</v>
      </c>
    </row>
    <row r="9012">
      <c r="A9012" s="0">
        <v>244.92375</v>
      </c>
      <c r="B9012" s="0">
        <v>573.036438</v>
      </c>
      <c r="C9012" s="0">
        <v>-49610.847656</v>
      </c>
      <c r="D9012" s="0">
        <v>21742.902344</v>
      </c>
      <c r="E9012" s="0">
        <v>0.124999</v>
      </c>
      <c r="F9012" s="0">
        <v>9.957878</v>
      </c>
      <c r="G9012" s="0">
        <v>-0.379951</v>
      </c>
      <c r="H9012" s="0">
        <v>0.001319</v>
      </c>
      <c r="I9012" s="0">
        <v>0.004189</v>
      </c>
      <c r="J9012" s="0">
        <v>-0.006783</v>
      </c>
      <c r="K9012" s="0">
        <v>1011.779968</v>
      </c>
      <c r="L9012" s="0">
        <v>40.749531</v>
      </c>
      <c r="W9012" s="0">
        <f t="shared" si="140"/>
        <v>54169.349066117058</v>
      </c>
    </row>
    <row r="9013">
      <c r="A9013" s="0">
        <v>244.935</v>
      </c>
      <c r="B9013" s="0">
        <v>357.324036</v>
      </c>
      <c r="C9013" s="0">
        <v>-49609.757812</v>
      </c>
      <c r="D9013" s="0">
        <v>21803.183594</v>
      </c>
      <c r="E9013" s="0">
        <v>0.12471</v>
      </c>
      <c r="F9013" s="0">
        <v>9.965464</v>
      </c>
      <c r="G9013" s="0">
        <v>-0.389186</v>
      </c>
      <c r="H9013" s="0">
        <v>0.019085</v>
      </c>
      <c r="I9013" s="0">
        <v>0.005713</v>
      </c>
      <c r="J9013" s="0">
        <v>-0.014156</v>
      </c>
      <c r="K9013" s="0">
        <v>1011.779968</v>
      </c>
      <c r="L9013" s="0">
        <v>40.749531</v>
      </c>
      <c r="W9013" s="0">
        <f t="shared" si="140"/>
        <v>54190.723979899638</v>
      </c>
    </row>
    <row r="9014">
      <c r="A9014" s="0">
        <v>244.94625</v>
      </c>
      <c r="B9014" s="0">
        <v>463.402802</v>
      </c>
      <c r="C9014" s="0">
        <v>-49602.933594</v>
      </c>
      <c r="D9014" s="0">
        <v>21667.582031</v>
      </c>
      <c r="E9014" s="0">
        <v>0.147082</v>
      </c>
      <c r="F9014" s="0">
        <v>9.963696</v>
      </c>
      <c r="G9014" s="0">
        <v>-0.389231</v>
      </c>
      <c r="H9014" s="0">
        <v>0.039926</v>
      </c>
      <c r="I9014" s="0">
        <v>0.008528</v>
      </c>
      <c r="J9014" s="0">
        <v>-0.02018</v>
      </c>
      <c r="K9014" s="0">
        <v>1011.779968</v>
      </c>
      <c r="L9014" s="0">
        <v>40.749531</v>
      </c>
      <c r="W9014" s="0">
        <f t="shared" si="140"/>
        <v>54130.858799374219</v>
      </c>
    </row>
    <row r="9015">
      <c r="A9015" s="0">
        <v>244.9575</v>
      </c>
      <c r="B9015" s="0">
        <v>512.695374</v>
      </c>
      <c r="C9015" s="0">
        <v>-49651.347656</v>
      </c>
      <c r="D9015" s="0">
        <v>21763.652344</v>
      </c>
      <c r="E9015" s="0">
        <v>0.141529</v>
      </c>
      <c r="F9015" s="0">
        <v>9.968888</v>
      </c>
      <c r="G9015" s="0">
        <v>-0.377375</v>
      </c>
      <c r="H9015" s="0">
        <v>0.059941</v>
      </c>
      <c r="I9015" s="0">
        <v>0.011554</v>
      </c>
      <c r="J9015" s="0">
        <v>-0.025544</v>
      </c>
      <c r="K9015" s="0">
        <v>1011.779968</v>
      </c>
      <c r="L9015" s="0">
        <v>40.749531</v>
      </c>
      <c r="W9015" s="0">
        <f t="shared" si="140"/>
        <v>54214.165528522106</v>
      </c>
    </row>
    <row r="9016">
      <c r="A9016" s="0">
        <v>244.96875</v>
      </c>
      <c r="B9016" s="0">
        <v>435.027557</v>
      </c>
      <c r="C9016" s="0">
        <v>-49649.546875</v>
      </c>
      <c r="D9016" s="0">
        <v>21711.878906</v>
      </c>
      <c r="E9016" s="0">
        <v>0.135327</v>
      </c>
      <c r="F9016" s="0">
        <v>9.961749</v>
      </c>
      <c r="G9016" s="0">
        <v>-0.388661</v>
      </c>
      <c r="H9016" s="0">
        <v>0.067708</v>
      </c>
      <c r="I9016" s="0">
        <v>0.013103</v>
      </c>
      <c r="J9016" s="0">
        <v>-0.026551</v>
      </c>
      <c r="K9016" s="0">
        <v>1011.779968</v>
      </c>
      <c r="L9016" s="0">
        <v>40.749531</v>
      </c>
      <c r="W9016" s="0">
        <f t="shared" si="140"/>
        <v>54191.073430012249</v>
      </c>
    </row>
    <row r="9017">
      <c r="A9017" s="0">
        <v>244.98</v>
      </c>
      <c r="B9017" s="0">
        <v>485.926575</v>
      </c>
      <c r="C9017" s="0">
        <v>-49649.683594</v>
      </c>
      <c r="D9017" s="0">
        <v>21638.929687</v>
      </c>
      <c r="E9017" s="0">
        <v>0.14099</v>
      </c>
      <c r="F9017" s="0">
        <v>9.959455</v>
      </c>
      <c r="G9017" s="0">
        <v>-0.387594</v>
      </c>
      <c r="H9017" s="0">
        <v>0.072372</v>
      </c>
      <c r="I9017" s="0">
        <v>0.013903</v>
      </c>
      <c r="J9017" s="0">
        <v>-0.024906</v>
      </c>
      <c r="K9017" s="0">
        <v>1011.779968</v>
      </c>
      <c r="L9017" s="0">
        <v>40.749531</v>
      </c>
      <c r="W9017" s="0">
        <f t="shared" si="140"/>
        <v>54162.445325331595</v>
      </c>
    </row>
    <row r="9018">
      <c r="A9018" s="0">
        <v>244.99125</v>
      </c>
      <c r="B9018" s="0">
        <v>323.029083</v>
      </c>
      <c r="C9018" s="0">
        <v>-49640.351562</v>
      </c>
      <c r="D9018" s="0">
        <v>21665.960937</v>
      </c>
      <c r="E9018" s="0">
        <v>0.13866</v>
      </c>
      <c r="F9018" s="0">
        <v>9.96995</v>
      </c>
      <c r="G9018" s="0">
        <v>-0.387023</v>
      </c>
      <c r="H9018" s="0">
        <v>0.061558</v>
      </c>
      <c r="I9018" s="0">
        <v>0.012948</v>
      </c>
      <c r="J9018" s="0">
        <v>-0.020118</v>
      </c>
      <c r="K9018" s="0">
        <v>1011.779968</v>
      </c>
      <c r="L9018" s="0">
        <v>40.749531</v>
      </c>
      <c r="W9018" s="0">
        <f t="shared" si="140"/>
        <v>54163.481371778806</v>
      </c>
    </row>
    <row r="9019">
      <c r="A9019" s="0">
        <v>245.0025</v>
      </c>
      <c r="B9019" s="0">
        <v>457.38028</v>
      </c>
      <c r="C9019" s="0">
        <v>-49646.253906</v>
      </c>
      <c r="D9019" s="0">
        <v>21840.324219</v>
      </c>
      <c r="E9019" s="0">
        <v>0.139089</v>
      </c>
      <c r="F9019" s="0">
        <v>9.97036</v>
      </c>
      <c r="G9019" s="0">
        <v>-0.379817</v>
      </c>
      <c r="H9019" s="0">
        <v>0.044855</v>
      </c>
      <c r="I9019" s="0">
        <v>0.010066</v>
      </c>
      <c r="J9019" s="0">
        <v>-0.013708</v>
      </c>
      <c r="K9019" s="0">
        <v>1011.799988</v>
      </c>
      <c r="L9019" s="0">
        <v>40.752068</v>
      </c>
      <c r="W9019" s="0">
        <f t="shared" si="140"/>
        <v>54239.833016064782</v>
      </c>
    </row>
    <row r="9020">
      <c r="A9020" s="0">
        <v>245.01375</v>
      </c>
      <c r="B9020" s="0">
        <v>498.537933</v>
      </c>
      <c r="C9020" s="0">
        <v>-49637.660156</v>
      </c>
      <c r="D9020" s="0">
        <v>21734.785156</v>
      </c>
      <c r="E9020" s="0">
        <v>0.121614</v>
      </c>
      <c r="F9020" s="0">
        <v>9.961583</v>
      </c>
      <c r="G9020" s="0">
        <v>-0.383618</v>
      </c>
      <c r="H9020" s="0">
        <v>0.021656</v>
      </c>
      <c r="I9020" s="0">
        <v>0.007552</v>
      </c>
      <c r="J9020" s="0">
        <v>-0.009113</v>
      </c>
      <c r="K9020" s="0">
        <v>1011.799988</v>
      </c>
      <c r="L9020" s="0">
        <v>40.752068</v>
      </c>
      <c r="W9020" s="0">
        <f t="shared" si="140"/>
        <v>54189.913559726854</v>
      </c>
    </row>
    <row r="9021">
      <c r="A9021" s="0">
        <v>245.025</v>
      </c>
      <c r="B9021" s="0">
        <v>549.572937</v>
      </c>
      <c r="C9021" s="0">
        <v>-49653.851562</v>
      </c>
      <c r="D9021" s="0">
        <v>21825.466797</v>
      </c>
      <c r="E9021" s="0">
        <v>0.121608</v>
      </c>
      <c r="F9021" s="0">
        <v>9.960192</v>
      </c>
      <c r="G9021" s="0">
        <v>-0.377681</v>
      </c>
      <c r="H9021" s="0">
        <v>0.001955</v>
      </c>
      <c r="I9021" s="0">
        <v>0.006511</v>
      </c>
      <c r="J9021" s="0">
        <v>-0.004366</v>
      </c>
      <c r="K9021" s="0">
        <v>1011.799988</v>
      </c>
      <c r="L9021" s="0">
        <v>40.752068</v>
      </c>
      <c r="W9021" s="0">
        <f t="shared" si="140"/>
        <v>54241.66301157407</v>
      </c>
    </row>
    <row r="9022">
      <c r="A9022" s="0">
        <v>245.03625</v>
      </c>
      <c r="B9022" s="0">
        <v>496.217926</v>
      </c>
      <c r="C9022" s="0">
        <v>-49658.210937</v>
      </c>
      <c r="D9022" s="0">
        <v>21778.558594</v>
      </c>
      <c r="E9022" s="0">
        <v>0.1316</v>
      </c>
      <c r="F9022" s="0">
        <v>9.96816</v>
      </c>
      <c r="G9022" s="0">
        <v>-0.400795</v>
      </c>
      <c r="H9022" s="0">
        <v>-0.017874</v>
      </c>
      <c r="I9022" s="0">
        <v>0.002712</v>
      </c>
      <c r="J9022" s="0">
        <v>-0.001444</v>
      </c>
      <c r="K9022" s="0">
        <v>1011.799988</v>
      </c>
      <c r="L9022" s="0">
        <v>40.752068</v>
      </c>
      <c r="W9022" s="0">
        <f t="shared" si="140"/>
        <v>54226.282927432541</v>
      </c>
    </row>
    <row r="9023">
      <c r="A9023" s="0">
        <v>245.0475</v>
      </c>
      <c r="B9023" s="0">
        <v>628.881409</v>
      </c>
      <c r="C9023" s="0">
        <v>-49608.398437</v>
      </c>
      <c r="D9023" s="0">
        <v>21693.957031</v>
      </c>
      <c r="E9023" s="0">
        <v>0.137863</v>
      </c>
      <c r="F9023" s="0">
        <v>9.956616</v>
      </c>
      <c r="G9023" s="0">
        <v>-0.384447</v>
      </c>
      <c r="H9023" s="0">
        <v>-0.033472</v>
      </c>
      <c r="I9023" s="0">
        <v>0.000457</v>
      </c>
      <c r="J9023" s="0">
        <v>0.002371</v>
      </c>
      <c r="K9023" s="0">
        <v>1011.799988</v>
      </c>
      <c r="L9023" s="0">
        <v>40.752068</v>
      </c>
      <c r="W9023" s="0">
        <f t="shared" si="140"/>
        <v>54148.097464025494</v>
      </c>
    </row>
    <row r="9024">
      <c r="A9024" s="0">
        <v>245.05875</v>
      </c>
      <c r="B9024" s="0">
        <v>438.941071</v>
      </c>
      <c r="C9024" s="0">
        <v>-49635.558594</v>
      </c>
      <c r="D9024" s="0">
        <v>21946.873047</v>
      </c>
      <c r="E9024" s="0">
        <v>0.135161</v>
      </c>
      <c r="F9024" s="0">
        <v>9.963672</v>
      </c>
      <c r="G9024" s="0">
        <v>-0.384848</v>
      </c>
      <c r="H9024" s="0">
        <v>-0.032489</v>
      </c>
      <c r="I9024" s="0">
        <v>0.000323</v>
      </c>
      <c r="J9024" s="0">
        <v>0.001878</v>
      </c>
      <c r="K9024" s="0">
        <v>1011.799988</v>
      </c>
      <c r="L9024" s="0">
        <v>40.752068</v>
      </c>
      <c r="W9024" s="0">
        <f t="shared" si="140"/>
        <v>54272.889942800663</v>
      </c>
    </row>
    <row r="9025">
      <c r="A9025" s="0">
        <v>245.07</v>
      </c>
      <c r="B9025" s="0">
        <v>382.496552</v>
      </c>
      <c r="C9025" s="0">
        <v>-49628.699219</v>
      </c>
      <c r="D9025" s="0">
        <v>21784.138672</v>
      </c>
      <c r="E9025" s="0">
        <v>0.136672</v>
      </c>
      <c r="F9025" s="0">
        <v>9.962894</v>
      </c>
      <c r="G9025" s="0">
        <v>-0.383029</v>
      </c>
      <c r="H9025" s="0">
        <v>-0.031773</v>
      </c>
      <c r="I9025" s="0">
        <v>1.732603E-05</v>
      </c>
      <c r="J9025" s="0">
        <v>0.001806</v>
      </c>
      <c r="K9025" s="0">
        <v>1011.799988</v>
      </c>
      <c r="L9025" s="0">
        <v>40.752068</v>
      </c>
      <c r="W9025" s="0">
        <f t="shared" si="140"/>
        <v>54200.579217045175</v>
      </c>
    </row>
    <row r="9026">
      <c r="A9026" s="0">
        <v>245.08125</v>
      </c>
      <c r="B9026" s="0">
        <v>452.856567</v>
      </c>
      <c r="C9026" s="0">
        <v>-49613.847656</v>
      </c>
      <c r="D9026" s="0">
        <v>21851.238281</v>
      </c>
      <c r="E9026" s="0">
        <v>0.136889</v>
      </c>
      <c r="F9026" s="0">
        <v>9.953037</v>
      </c>
      <c r="G9026" s="0">
        <v>-0.393479</v>
      </c>
      <c r="H9026" s="0">
        <v>-0.019211</v>
      </c>
      <c r="I9026" s="0">
        <v>0.001381</v>
      </c>
      <c r="J9026" s="0">
        <v>-0.0013</v>
      </c>
      <c r="K9026" s="0">
        <v>1011.799988</v>
      </c>
      <c r="L9026" s="0">
        <v>40.752068</v>
      </c>
      <c r="W9026" s="0">
        <f ref="W9026:W9089" t="shared" si="141">SQRT((B9026)^2+(C9026)^2+(D9026)^2)</f>
        <v>54214.532855278674</v>
      </c>
    </row>
    <row r="9027">
      <c r="A9027" s="0">
        <v>245.0925</v>
      </c>
      <c r="B9027" s="0">
        <v>532.716492</v>
      </c>
      <c r="C9027" s="0">
        <v>-49617.960937</v>
      </c>
      <c r="D9027" s="0">
        <v>21868.357422</v>
      </c>
      <c r="E9027" s="0">
        <v>0.13932</v>
      </c>
      <c r="F9027" s="0">
        <v>9.963364</v>
      </c>
      <c r="G9027" s="0">
        <v>-0.382998</v>
      </c>
      <c r="H9027" s="0">
        <v>0.003766</v>
      </c>
      <c r="I9027" s="0">
        <v>0.004304</v>
      </c>
      <c r="J9027" s="0">
        <v>-0.007795</v>
      </c>
      <c r="K9027" s="0">
        <v>1011.799988</v>
      </c>
      <c r="L9027" s="0">
        <v>40.752068</v>
      </c>
      <c r="W9027" s="0">
        <f t="shared" si="141"/>
        <v>54225.924526400187</v>
      </c>
    </row>
    <row r="9028">
      <c r="A9028" s="0">
        <v>245.10375</v>
      </c>
      <c r="B9028" s="0">
        <v>538.322998</v>
      </c>
      <c r="C9028" s="0">
        <v>-49618.867187</v>
      </c>
      <c r="D9028" s="0">
        <v>21855.628906</v>
      </c>
      <c r="E9028" s="0">
        <v>0.123849</v>
      </c>
      <c r="F9028" s="0">
        <v>9.958183</v>
      </c>
      <c r="G9028" s="0">
        <v>-0.388958</v>
      </c>
      <c r="H9028" s="0">
        <v>0.023877</v>
      </c>
      <c r="I9028" s="0">
        <v>0.007377</v>
      </c>
      <c r="J9028" s="0">
        <v>-0.015833</v>
      </c>
      <c r="K9028" s="0">
        <v>1011.809998</v>
      </c>
      <c r="L9028" s="0">
        <v>40.754414</v>
      </c>
      <c r="W9028" s="0">
        <f t="shared" si="141"/>
        <v>54221.677283611432</v>
      </c>
    </row>
    <row r="9029">
      <c r="A9029" s="0">
        <v>245.115</v>
      </c>
      <c r="B9029" s="0">
        <v>582.693115</v>
      </c>
      <c r="C9029" s="0">
        <v>-49640.839844</v>
      </c>
      <c r="D9029" s="0">
        <v>21602.261719</v>
      </c>
      <c r="E9029" s="0">
        <v>0.132461</v>
      </c>
      <c r="F9029" s="0">
        <v>9.958378</v>
      </c>
      <c r="G9029" s="0">
        <v>-0.381963</v>
      </c>
      <c r="H9029" s="0">
        <v>0.048269</v>
      </c>
      <c r="I9029" s="0">
        <v>0.010355</v>
      </c>
      <c r="J9029" s="0">
        <v>-0.022659</v>
      </c>
      <c r="K9029" s="0">
        <v>1011.809998</v>
      </c>
      <c r="L9029" s="0">
        <v>40.754414</v>
      </c>
      <c r="W9029" s="0">
        <f t="shared" si="141"/>
        <v>54140.652222337507</v>
      </c>
    </row>
    <row r="9030">
      <c r="A9030" s="0">
        <v>245.12625</v>
      </c>
      <c r="B9030" s="0">
        <v>465.24176</v>
      </c>
      <c r="C9030" s="0">
        <v>-49626.449219</v>
      </c>
      <c r="D9030" s="0">
        <v>21763.746094</v>
      </c>
      <c r="E9030" s="0">
        <v>0.137725</v>
      </c>
      <c r="F9030" s="0">
        <v>9.962081</v>
      </c>
      <c r="G9030" s="0">
        <v>-0.383441</v>
      </c>
      <c r="H9030" s="0">
        <v>0.06327</v>
      </c>
      <c r="I9030" s="0">
        <v>0.012512</v>
      </c>
      <c r="J9030" s="0">
        <v>-0.026165</v>
      </c>
      <c r="K9030" s="0">
        <v>1011.809998</v>
      </c>
      <c r="L9030" s="0">
        <v>40.754414</v>
      </c>
      <c r="W9030" s="0">
        <f t="shared" si="141"/>
        <v>54190.973012350812</v>
      </c>
    </row>
    <row r="9031">
      <c r="A9031" s="0">
        <v>245.1375</v>
      </c>
      <c r="B9031" s="0">
        <v>491.985809</v>
      </c>
      <c r="C9031" s="0">
        <v>-49622.816406</v>
      </c>
      <c r="D9031" s="0">
        <v>21877.458984</v>
      </c>
      <c r="E9031" s="0">
        <v>0.132162</v>
      </c>
      <c r="F9031" s="0">
        <v>9.96268</v>
      </c>
      <c r="G9031" s="0">
        <v>-0.38853</v>
      </c>
      <c r="H9031" s="0">
        <v>0.068068</v>
      </c>
      <c r="I9031" s="0">
        <v>0.013483</v>
      </c>
      <c r="J9031" s="0">
        <v>-0.02591</v>
      </c>
      <c r="K9031" s="0">
        <v>1011.809998</v>
      </c>
      <c r="L9031" s="0">
        <v>40.754414</v>
      </c>
      <c r="W9031" s="0">
        <f t="shared" si="141"/>
        <v>54233.653479149289</v>
      </c>
    </row>
    <row r="9032">
      <c r="A9032" s="0">
        <v>245.14875</v>
      </c>
      <c r="B9032" s="0">
        <v>444.476166</v>
      </c>
      <c r="C9032" s="0">
        <v>-49627.140625</v>
      </c>
      <c r="D9032" s="0">
        <v>21634.388672</v>
      </c>
      <c r="E9032" s="0">
        <v>0.11988</v>
      </c>
      <c r="F9032" s="0">
        <v>9.969597</v>
      </c>
      <c r="G9032" s="0">
        <v>-0.384844</v>
      </c>
      <c r="H9032" s="0">
        <v>0.067211</v>
      </c>
      <c r="I9032" s="0">
        <v>0.013801</v>
      </c>
      <c r="J9032" s="0">
        <v>-0.022132</v>
      </c>
      <c r="K9032" s="0">
        <v>1011.809998</v>
      </c>
      <c r="L9032" s="0">
        <v>40.754414</v>
      </c>
      <c r="W9032" s="0">
        <f t="shared" si="141"/>
        <v>54139.61044269555</v>
      </c>
    </row>
    <row r="9033">
      <c r="A9033" s="0">
        <v>245.16</v>
      </c>
      <c r="B9033" s="0">
        <v>475.109039</v>
      </c>
      <c r="C9033" s="0">
        <v>-49613.363281</v>
      </c>
      <c r="D9033" s="0">
        <v>21711.699219</v>
      </c>
      <c r="E9033" s="0">
        <v>0.125985</v>
      </c>
      <c r="F9033" s="0">
        <v>9.970756</v>
      </c>
      <c r="G9033" s="0">
        <v>-0.378203</v>
      </c>
      <c r="H9033" s="0">
        <v>0.058705</v>
      </c>
      <c r="I9033" s="0">
        <v>0.011974</v>
      </c>
      <c r="J9033" s="0">
        <v>-0.018554</v>
      </c>
      <c r="K9033" s="0">
        <v>1011.809998</v>
      </c>
      <c r="L9033" s="0">
        <v>40.754414</v>
      </c>
      <c r="W9033" s="0">
        <f t="shared" si="141"/>
        <v>54158.188924923837</v>
      </c>
    </row>
    <row r="9034">
      <c r="A9034" s="0">
        <v>245.17125</v>
      </c>
      <c r="B9034" s="0">
        <v>408.137482</v>
      </c>
      <c r="C9034" s="0">
        <v>-49625.945312</v>
      </c>
      <c r="D9034" s="0">
        <v>21649.808594</v>
      </c>
      <c r="E9034" s="0">
        <v>0.128193</v>
      </c>
      <c r="F9034" s="0">
        <v>9.958419</v>
      </c>
      <c r="G9034" s="0">
        <v>-0.374768</v>
      </c>
      <c r="H9034" s="0">
        <v>0.038795</v>
      </c>
      <c r="I9034" s="0">
        <v>0.009561</v>
      </c>
      <c r="J9034" s="0">
        <v>-0.013018</v>
      </c>
      <c r="K9034" s="0">
        <v>1011.809998</v>
      </c>
      <c r="L9034" s="0">
        <v>40.754414</v>
      </c>
      <c r="W9034" s="0">
        <f t="shared" si="141"/>
        <v>54144.392474850654</v>
      </c>
    </row>
    <row r="9035">
      <c r="A9035" s="0">
        <v>245.1825</v>
      </c>
      <c r="B9035" s="0">
        <v>409.231964</v>
      </c>
      <c r="C9035" s="0">
        <v>-49623.503906</v>
      </c>
      <c r="D9035" s="0">
        <v>21748.623047</v>
      </c>
      <c r="E9035" s="0">
        <v>0.135607</v>
      </c>
      <c r="F9035" s="0">
        <v>9.965993</v>
      </c>
      <c r="G9035" s="0">
        <v>-0.38793</v>
      </c>
      <c r="H9035" s="0">
        <v>0.014153</v>
      </c>
      <c r="I9035" s="0">
        <v>0.006578</v>
      </c>
      <c r="J9035" s="0">
        <v>-0.00752</v>
      </c>
      <c r="K9035" s="0">
        <v>1011.809998</v>
      </c>
      <c r="L9035" s="0">
        <v>40.754414</v>
      </c>
      <c r="W9035" s="0">
        <f t="shared" si="141"/>
        <v>54181.751680336587</v>
      </c>
    </row>
    <row r="9036">
      <c r="A9036" s="0">
        <v>245.19375</v>
      </c>
      <c r="B9036" s="0">
        <v>646.385864</v>
      </c>
      <c r="C9036" s="0">
        <v>-49610.777344</v>
      </c>
      <c r="D9036" s="0">
        <v>21710.458984</v>
      </c>
      <c r="E9036" s="0">
        <v>0.135233</v>
      </c>
      <c r="F9036" s="0">
        <v>9.960165</v>
      </c>
      <c r="G9036" s="0">
        <v>-0.371814</v>
      </c>
      <c r="H9036" s="0">
        <v>-0.006095</v>
      </c>
      <c r="I9036" s="0">
        <v>0.004557</v>
      </c>
      <c r="J9036" s="0">
        <v>-0.002306</v>
      </c>
      <c r="K9036" s="0">
        <v>1011.809998</v>
      </c>
      <c r="L9036" s="0">
        <v>40.754414</v>
      </c>
      <c r="W9036" s="0">
        <f t="shared" si="141"/>
        <v>54157.096235461788</v>
      </c>
    </row>
    <row r="9037">
      <c r="A9037" s="0">
        <v>245.205</v>
      </c>
      <c r="B9037" s="0">
        <v>568.557739</v>
      </c>
      <c r="C9037" s="0">
        <v>-49616.375</v>
      </c>
      <c r="D9037" s="0">
        <v>21667.240234</v>
      </c>
      <c r="E9037" s="0">
        <v>0.141724</v>
      </c>
      <c r="F9037" s="0">
        <v>9.966593</v>
      </c>
      <c r="G9037" s="0">
        <v>-0.37929</v>
      </c>
      <c r="H9037" s="0">
        <v>-0.020699</v>
      </c>
      <c r="I9037" s="0">
        <v>0.002837</v>
      </c>
      <c r="J9037" s="0">
        <v>0.000263</v>
      </c>
      <c r="K9037" s="0">
        <v>1011.779968</v>
      </c>
      <c r="L9037" s="0">
        <v>40.754414</v>
      </c>
      <c r="W9037" s="0">
        <f t="shared" si="141"/>
        <v>54144.041457957959</v>
      </c>
    </row>
    <row r="9038">
      <c r="A9038" s="0">
        <v>245.21625</v>
      </c>
      <c r="B9038" s="0">
        <v>581.202637</v>
      </c>
      <c r="C9038" s="0">
        <v>-49669.0625</v>
      </c>
      <c r="D9038" s="0">
        <v>21742.574219</v>
      </c>
      <c r="E9038" s="0">
        <v>0.145118</v>
      </c>
      <c r="F9038" s="0">
        <v>9.970862</v>
      </c>
      <c r="G9038" s="0">
        <v>-0.384676</v>
      </c>
      <c r="H9038" s="0">
        <v>-0.034509</v>
      </c>
      <c r="I9038" s="0">
        <v>0.000287</v>
      </c>
      <c r="J9038" s="0">
        <v>0.00216</v>
      </c>
      <c r="K9038" s="0">
        <v>1011.779968</v>
      </c>
      <c r="L9038" s="0">
        <v>40.754414</v>
      </c>
      <c r="W9038" s="0">
        <f t="shared" si="141"/>
        <v>54222.625349598165</v>
      </c>
    </row>
    <row r="9039">
      <c r="A9039" s="0">
        <v>245.2275</v>
      </c>
      <c r="B9039" s="0">
        <v>551.791443</v>
      </c>
      <c r="C9039" s="0">
        <v>-49628.960937</v>
      </c>
      <c r="D9039" s="0">
        <v>21619.373047</v>
      </c>
      <c r="E9039" s="0">
        <v>0.133926</v>
      </c>
      <c r="F9039" s="0">
        <v>9.981221</v>
      </c>
      <c r="G9039" s="0">
        <v>-0.388443</v>
      </c>
      <c r="H9039" s="0">
        <v>-0.036473</v>
      </c>
      <c r="I9039" s="0">
        <v>-0.001355</v>
      </c>
      <c r="J9039" s="0">
        <v>0.001272</v>
      </c>
      <c r="K9039" s="0">
        <v>1011.779968</v>
      </c>
      <c r="L9039" s="0">
        <v>40.754414</v>
      </c>
      <c r="W9039" s="0">
        <f t="shared" si="141"/>
        <v>54136.26814279121</v>
      </c>
    </row>
    <row r="9040">
      <c r="A9040" s="0">
        <v>245.23875</v>
      </c>
      <c r="B9040" s="0">
        <v>527.554077</v>
      </c>
      <c r="C9040" s="0">
        <v>-49631.898437</v>
      </c>
      <c r="D9040" s="0">
        <v>21710.068359</v>
      </c>
      <c r="E9040" s="0">
        <v>0.130222</v>
      </c>
      <c r="F9040" s="0">
        <v>9.963059</v>
      </c>
      <c r="G9040" s="0">
        <v>-0.385583</v>
      </c>
      <c r="H9040" s="0">
        <v>-0.030019</v>
      </c>
      <c r="I9040" s="0">
        <v>0.000388</v>
      </c>
      <c r="J9040" s="0">
        <v>0.000723</v>
      </c>
      <c r="K9040" s="0">
        <v>1011.779968</v>
      </c>
      <c r="L9040" s="0">
        <v>40.754414</v>
      </c>
      <c r="W9040" s="0">
        <f t="shared" si="141"/>
        <v>54175.000912942269</v>
      </c>
    </row>
    <row r="9041">
      <c r="A9041" s="0">
        <v>245.25</v>
      </c>
      <c r="B9041" s="0">
        <v>471.140442</v>
      </c>
      <c r="C9041" s="0">
        <v>-49634.828125</v>
      </c>
      <c r="D9041" s="0">
        <v>21706.001953</v>
      </c>
      <c r="E9041" s="0">
        <v>0.117056</v>
      </c>
      <c r="F9041" s="0">
        <v>9.959709</v>
      </c>
      <c r="G9041" s="0">
        <v>-0.377436</v>
      </c>
      <c r="H9041" s="0">
        <v>-0.012007</v>
      </c>
      <c r="I9041" s="0">
        <v>0.002449</v>
      </c>
      <c r="J9041" s="0">
        <v>-0.003052</v>
      </c>
      <c r="K9041" s="0">
        <v>1011.779968</v>
      </c>
      <c r="L9041" s="0">
        <v>40.754414</v>
      </c>
      <c r="W9041" s="0">
        <f t="shared" si="141"/>
        <v>54175.535595857458</v>
      </c>
    </row>
    <row r="9042">
      <c r="A9042" s="0">
        <v>245.26125</v>
      </c>
      <c r="B9042" s="0">
        <v>385.091736</v>
      </c>
      <c r="C9042" s="0">
        <v>-49630.460937</v>
      </c>
      <c r="D9042" s="0">
        <v>21803.447266</v>
      </c>
      <c r="E9042" s="0">
        <v>0.127961</v>
      </c>
      <c r="F9042" s="0">
        <v>9.970175</v>
      </c>
      <c r="G9042" s="0">
        <v>-0.387181</v>
      </c>
      <c r="H9042" s="0">
        <v>0.011536</v>
      </c>
      <c r="I9042" s="0">
        <v>0.005583</v>
      </c>
      <c r="J9042" s="0">
        <v>-0.010734</v>
      </c>
      <c r="K9042" s="0">
        <v>1011.779968</v>
      </c>
      <c r="L9042" s="0">
        <v>40.754414</v>
      </c>
      <c r="W9042" s="0">
        <f t="shared" si="141"/>
        <v>54209.973816129641</v>
      </c>
    </row>
    <row r="9043">
      <c r="A9043" s="0">
        <v>245.2725</v>
      </c>
      <c r="B9043" s="0">
        <v>452.750763</v>
      </c>
      <c r="C9043" s="0">
        <v>-49627.304687</v>
      </c>
      <c r="D9043" s="0">
        <v>21846.427734</v>
      </c>
      <c r="E9043" s="0">
        <v>0.142831</v>
      </c>
      <c r="F9043" s="0">
        <v>9.970366</v>
      </c>
      <c r="G9043" s="0">
        <v>-0.389207</v>
      </c>
      <c r="H9043" s="0">
        <v>0.033448</v>
      </c>
      <c r="I9043" s="0">
        <v>0.00821</v>
      </c>
      <c r="J9043" s="0">
        <v>-0.017606</v>
      </c>
      <c r="K9043" s="0">
        <v>1011.779968</v>
      </c>
      <c r="L9043" s="0">
        <v>40.754414</v>
      </c>
      <c r="W9043" s="0">
        <f t="shared" si="141"/>
        <v>54224.909022391308</v>
      </c>
    </row>
    <row r="9044">
      <c r="A9044" s="0">
        <v>245.28375</v>
      </c>
      <c r="B9044" s="0">
        <v>437.762207</v>
      </c>
      <c r="C9044" s="0">
        <v>-49646.4375</v>
      </c>
      <c r="D9044" s="0">
        <v>21783.224609</v>
      </c>
      <c r="E9044" s="0">
        <v>0.131918</v>
      </c>
      <c r="F9044" s="0">
        <v>9.95688</v>
      </c>
      <c r="G9044" s="0">
        <v>-0.376939</v>
      </c>
      <c r="H9044" s="0">
        <v>0.049284</v>
      </c>
      <c r="I9044" s="0">
        <v>0.009823</v>
      </c>
      <c r="J9044" s="0">
        <v>-0.022281</v>
      </c>
      <c r="K9044" s="0">
        <v>1011.779968</v>
      </c>
      <c r="L9044" s="0">
        <v>40.754414</v>
      </c>
      <c r="W9044" s="0">
        <f t="shared" si="141"/>
        <v>54216.872526524683</v>
      </c>
    </row>
    <row r="9045">
      <c r="A9045" s="0">
        <v>245.295</v>
      </c>
      <c r="B9045" s="0">
        <v>436.296936</v>
      </c>
      <c r="C9045" s="0">
        <v>-49610.667969</v>
      </c>
      <c r="D9045" s="0">
        <v>21699.619141</v>
      </c>
      <c r="E9045" s="0">
        <v>0.125499</v>
      </c>
      <c r="F9045" s="0">
        <v>9.960835</v>
      </c>
      <c r="G9045" s="0">
        <v>-0.385029</v>
      </c>
      <c r="H9045" s="0">
        <v>0.067138</v>
      </c>
      <c r="I9045" s="0">
        <v>0.013162</v>
      </c>
      <c r="J9045" s="0">
        <v>-0.026763</v>
      </c>
      <c r="K9045" s="0">
        <v>1011.779968</v>
      </c>
      <c r="L9045" s="0">
        <v>40.754414</v>
      </c>
      <c r="W9045" s="0">
        <f t="shared" si="141"/>
        <v>54150.551264148547</v>
      </c>
    </row>
    <row r="9046">
      <c r="A9046" s="0">
        <v>245.30625</v>
      </c>
      <c r="B9046" s="0">
        <v>461.021576</v>
      </c>
      <c r="C9046" s="0">
        <v>-49623.71875</v>
      </c>
      <c r="D9046" s="0">
        <v>21655.228516</v>
      </c>
      <c r="E9046" s="0">
        <v>0.142748</v>
      </c>
      <c r="F9046" s="0">
        <v>9.958048</v>
      </c>
      <c r="G9046" s="0">
        <v>-0.39503</v>
      </c>
      <c r="H9046" s="0">
        <v>0.070007</v>
      </c>
      <c r="I9046" s="0">
        <v>0.013891</v>
      </c>
      <c r="J9046" s="0">
        <v>-0.025573</v>
      </c>
      <c r="K9046" s="0">
        <v>1011.789978</v>
      </c>
      <c r="L9046" s="0">
        <v>40.75695</v>
      </c>
      <c r="W9046" s="0">
        <f t="shared" si="141"/>
        <v>54144.943674851289</v>
      </c>
    </row>
    <row r="9047">
      <c r="A9047" s="0">
        <v>245.3175</v>
      </c>
      <c r="B9047" s="0">
        <v>594.13385</v>
      </c>
      <c r="C9047" s="0">
        <v>-49609.914062</v>
      </c>
      <c r="D9047" s="0">
        <v>21657.507812</v>
      </c>
      <c r="E9047" s="0">
        <v>0.130175</v>
      </c>
      <c r="F9047" s="0">
        <v>9.960008</v>
      </c>
      <c r="G9047" s="0">
        <v>-0.377167</v>
      </c>
      <c r="H9047" s="0">
        <v>0.070226</v>
      </c>
      <c r="I9047" s="0">
        <v>0.013782</v>
      </c>
      <c r="J9047" s="0">
        <v>-0.023083</v>
      </c>
      <c r="K9047" s="0">
        <v>1011.789978</v>
      </c>
      <c r="L9047" s="0">
        <v>40.75695</v>
      </c>
      <c r="W9047" s="0">
        <f t="shared" si="141"/>
        <v>54134.501132804231</v>
      </c>
    </row>
    <row r="9048">
      <c r="A9048" s="0">
        <v>245.32875</v>
      </c>
      <c r="B9048" s="0">
        <v>513.645081</v>
      </c>
      <c r="C9048" s="0">
        <v>-49622.84375</v>
      </c>
      <c r="D9048" s="0">
        <v>21660.847656</v>
      </c>
      <c r="E9048" s="0">
        <v>0.137218</v>
      </c>
      <c r="F9048" s="0">
        <v>9.958278</v>
      </c>
      <c r="G9048" s="0">
        <v>-0.382229</v>
      </c>
      <c r="H9048" s="0">
        <v>0.050133</v>
      </c>
      <c r="I9048" s="0">
        <v>0.011497</v>
      </c>
      <c r="J9048" s="0">
        <v>-0.015951</v>
      </c>
      <c r="K9048" s="0">
        <v>1011.789978</v>
      </c>
      <c r="L9048" s="0">
        <v>40.75695</v>
      </c>
      <c r="W9048" s="0">
        <f t="shared" si="141"/>
        <v>54146.8630142374</v>
      </c>
    </row>
    <row r="9049">
      <c r="A9049" s="0">
        <v>245.34</v>
      </c>
      <c r="B9049" s="0">
        <v>397.690521</v>
      </c>
      <c r="C9049" s="0">
        <v>-49636.273437</v>
      </c>
      <c r="D9049" s="0">
        <v>21738.728516</v>
      </c>
      <c r="E9049" s="0">
        <v>0.139164</v>
      </c>
      <c r="F9049" s="0">
        <v>9.959586</v>
      </c>
      <c r="G9049" s="0">
        <v>-0.386057</v>
      </c>
      <c r="H9049" s="0">
        <v>0.029832</v>
      </c>
      <c r="I9049" s="0">
        <v>0.009417</v>
      </c>
      <c r="J9049" s="0">
        <v>-0.010829</v>
      </c>
      <c r="K9049" s="0">
        <v>1011.789978</v>
      </c>
      <c r="L9049" s="0">
        <v>40.75695</v>
      </c>
      <c r="W9049" s="0">
        <f t="shared" si="141"/>
        <v>54189.39117535347</v>
      </c>
    </row>
    <row r="9050">
      <c r="A9050" s="0">
        <v>245.35125</v>
      </c>
      <c r="B9050" s="0">
        <v>613.15448</v>
      </c>
      <c r="C9050" s="0">
        <v>-49624.628906</v>
      </c>
      <c r="D9050" s="0">
        <v>21664.291016</v>
      </c>
      <c r="E9050" s="0">
        <v>0.132568</v>
      </c>
      <c r="F9050" s="0">
        <v>9.967673</v>
      </c>
      <c r="G9050" s="0">
        <v>-0.390385</v>
      </c>
      <c r="H9050" s="0">
        <v>0.000836</v>
      </c>
      <c r="I9050" s="0">
        <v>0.005099</v>
      </c>
      <c r="J9050" s="0">
        <v>-0.005905</v>
      </c>
      <c r="K9050" s="0">
        <v>1011.789978</v>
      </c>
      <c r="L9050" s="0">
        <v>40.75695</v>
      </c>
      <c r="W9050" s="0">
        <f t="shared" si="141"/>
        <v>54150.91188244657</v>
      </c>
    </row>
    <row r="9051">
      <c r="A9051" s="0">
        <v>245.3625</v>
      </c>
      <c r="B9051" s="0">
        <v>654.610474</v>
      </c>
      <c r="C9051" s="0">
        <v>-49663.660156</v>
      </c>
      <c r="D9051" s="0">
        <v>21677.455078</v>
      </c>
      <c r="E9051" s="0">
        <v>0.130384</v>
      </c>
      <c r="F9051" s="0">
        <v>9.965095</v>
      </c>
      <c r="G9051" s="0">
        <v>-0.375849</v>
      </c>
      <c r="H9051" s="0">
        <v>-0.012851</v>
      </c>
      <c r="I9051" s="0">
        <v>0.003452</v>
      </c>
      <c r="J9051" s="0">
        <v>-0.001357</v>
      </c>
      <c r="K9051" s="0">
        <v>1011.789978</v>
      </c>
      <c r="L9051" s="0">
        <v>40.75695</v>
      </c>
      <c r="W9051" s="0">
        <f t="shared" si="141"/>
        <v>54192.432254162944</v>
      </c>
    </row>
    <row r="9052">
      <c r="A9052" s="0">
        <v>245.37375</v>
      </c>
      <c r="B9052" s="0">
        <v>513.904236</v>
      </c>
      <c r="C9052" s="0">
        <v>-49656.132812</v>
      </c>
      <c r="D9052" s="0">
        <v>21680.462891</v>
      </c>
      <c r="E9052" s="0">
        <v>0.135053</v>
      </c>
      <c r="F9052" s="0">
        <v>9.959078</v>
      </c>
      <c r="G9052" s="0">
        <v>-0.388974</v>
      </c>
      <c r="H9052" s="0">
        <v>-0.030577</v>
      </c>
      <c r="I9052" s="0">
        <v>0.001174</v>
      </c>
      <c r="J9052" s="0">
        <v>0.001914</v>
      </c>
      <c r="K9052" s="0">
        <v>1011.789978</v>
      </c>
      <c r="L9052" s="0">
        <v>40.75695</v>
      </c>
      <c r="W9052" s="0">
        <f t="shared" si="141"/>
        <v>54185.220259539317</v>
      </c>
    </row>
    <row r="9053">
      <c r="A9053" s="0">
        <v>245.385</v>
      </c>
      <c r="B9053" s="0">
        <v>515.494507</v>
      </c>
      <c r="C9053" s="0">
        <v>-49649.136719</v>
      </c>
      <c r="D9053" s="0">
        <v>21725.279297</v>
      </c>
      <c r="E9053" s="0">
        <v>0.138435</v>
      </c>
      <c r="F9053" s="0">
        <v>9.947824</v>
      </c>
      <c r="G9053" s="0">
        <v>-0.386673</v>
      </c>
      <c r="H9053" s="0">
        <v>-0.034891</v>
      </c>
      <c r="I9053" s="0">
        <v>0.000783</v>
      </c>
      <c r="J9053" s="0">
        <v>0.001238</v>
      </c>
      <c r="K9053" s="0">
        <v>1011.789978</v>
      </c>
      <c r="L9053" s="0">
        <v>40.75695</v>
      </c>
      <c r="W9053" s="0">
        <f t="shared" si="141"/>
        <v>54196.773631475131</v>
      </c>
    </row>
    <row r="9054">
      <c r="A9054" s="0">
        <v>245.39625</v>
      </c>
      <c r="B9054" s="0">
        <v>456.437927</v>
      </c>
      <c r="C9054" s="0">
        <v>-49623.539062</v>
      </c>
      <c r="D9054" s="0">
        <v>21825.789062</v>
      </c>
      <c r="E9054" s="0">
        <v>0.130223</v>
      </c>
      <c r="F9054" s="0">
        <v>9.962481</v>
      </c>
      <c r="G9054" s="0">
        <v>-0.382371</v>
      </c>
      <c r="H9054" s="0">
        <v>-0.032967</v>
      </c>
      <c r="I9054" s="0">
        <v>0.000455</v>
      </c>
      <c r="J9054" s="0">
        <v>0.001357</v>
      </c>
      <c r="K9054" s="0">
        <v>1011.789978</v>
      </c>
      <c r="L9054" s="0">
        <v>40.75695</v>
      </c>
      <c r="W9054" s="0">
        <f t="shared" si="141"/>
        <v>54213.181356548</v>
      </c>
    </row>
    <row r="9055">
      <c r="A9055" s="0">
        <v>245.4075</v>
      </c>
      <c r="B9055" s="0">
        <v>487.214996</v>
      </c>
      <c r="C9055" s="0">
        <v>-49615.457031</v>
      </c>
      <c r="D9055" s="0">
        <v>21637.982422</v>
      </c>
      <c r="E9055" s="0">
        <v>0.122495</v>
      </c>
      <c r="F9055" s="0">
        <v>9.96893</v>
      </c>
      <c r="G9055" s="0">
        <v>-0.371547</v>
      </c>
      <c r="H9055" s="0">
        <v>-0.026946</v>
      </c>
      <c r="I9055" s="0">
        <v>0.000928</v>
      </c>
      <c r="J9055" s="0">
        <v>-0.000826</v>
      </c>
      <c r="K9055" s="0">
        <v>1011.799988</v>
      </c>
      <c r="L9055" s="0">
        <v>40.759296</v>
      </c>
      <c r="W9055" s="0">
        <f t="shared" si="141"/>
        <v>54130.70513250419</v>
      </c>
    </row>
    <row r="9056">
      <c r="A9056" s="0">
        <v>245.41875</v>
      </c>
      <c r="B9056" s="0">
        <v>542.810242</v>
      </c>
      <c r="C9056" s="0">
        <v>-49627.191406</v>
      </c>
      <c r="D9056" s="0">
        <v>21702.871094</v>
      </c>
      <c r="E9056" s="0">
        <v>0.134718</v>
      </c>
      <c r="F9056" s="0">
        <v>9.957696</v>
      </c>
      <c r="G9056" s="0">
        <v>-0.377788</v>
      </c>
      <c r="H9056" s="0">
        <v>-0.007177</v>
      </c>
      <c r="I9056" s="0">
        <v>0.003306</v>
      </c>
      <c r="J9056" s="0">
        <v>-0.006477</v>
      </c>
      <c r="K9056" s="0">
        <v>1011.799988</v>
      </c>
      <c r="L9056" s="0">
        <v>40.759296</v>
      </c>
      <c r="W9056" s="0">
        <f t="shared" si="141"/>
        <v>54167.955319813955</v>
      </c>
    </row>
    <row r="9057">
      <c r="A9057" s="0">
        <v>245.43</v>
      </c>
      <c r="B9057" s="0">
        <v>528.217407</v>
      </c>
      <c r="C9057" s="0">
        <v>-49624.519531</v>
      </c>
      <c r="D9057" s="0">
        <v>21846.546875</v>
      </c>
      <c r="E9057" s="0">
        <v>0.137944</v>
      </c>
      <c r="F9057" s="0">
        <v>9.955781</v>
      </c>
      <c r="G9057" s="0">
        <v>-0.377087</v>
      </c>
      <c r="H9057" s="0">
        <v>0.020174</v>
      </c>
      <c r="I9057" s="0">
        <v>0.006787</v>
      </c>
      <c r="J9057" s="0">
        <v>-0.01385</v>
      </c>
      <c r="K9057" s="0">
        <v>1011.799988</v>
      </c>
      <c r="L9057" s="0">
        <v>40.759296</v>
      </c>
      <c r="W9057" s="0">
        <f t="shared" si="141"/>
        <v>54223.090677987275</v>
      </c>
    </row>
    <row r="9058">
      <c r="A9058" s="0">
        <v>245.44125</v>
      </c>
      <c r="B9058" s="0">
        <v>586.169128</v>
      </c>
      <c r="C9058" s="0">
        <v>-49635.289062</v>
      </c>
      <c r="D9058" s="0">
        <v>21883.410156</v>
      </c>
      <c r="E9058" s="0">
        <v>0.129582</v>
      </c>
      <c r="F9058" s="0">
        <v>9.952752</v>
      </c>
      <c r="G9058" s="0">
        <v>-0.391099</v>
      </c>
      <c r="H9058" s="0">
        <v>0.041035</v>
      </c>
      <c r="I9058" s="0">
        <v>0.009244</v>
      </c>
      <c r="J9058" s="0">
        <v>-0.019785</v>
      </c>
      <c r="K9058" s="0">
        <v>1011.799988</v>
      </c>
      <c r="L9058" s="0">
        <v>40.759296</v>
      </c>
      <c r="W9058" s="0">
        <f t="shared" si="141"/>
        <v>54248.402322747177</v>
      </c>
    </row>
    <row r="9059">
      <c r="A9059" s="0">
        <v>245.4525</v>
      </c>
      <c r="B9059" s="0">
        <v>534.920288</v>
      </c>
      <c r="C9059" s="0">
        <v>-49626.832031</v>
      </c>
      <c r="D9059" s="0">
        <v>21773.207031</v>
      </c>
      <c r="E9059" s="0">
        <v>0.137499</v>
      </c>
      <c r="F9059" s="0">
        <v>9.965753</v>
      </c>
      <c r="G9059" s="0">
        <v>-0.377897</v>
      </c>
      <c r="H9059" s="0">
        <v>0.059525</v>
      </c>
      <c r="I9059" s="0">
        <v>0.01156</v>
      </c>
      <c r="J9059" s="0">
        <v>-0.025394</v>
      </c>
      <c r="K9059" s="0">
        <v>1011.799988</v>
      </c>
      <c r="L9059" s="0">
        <v>40.759296</v>
      </c>
      <c r="W9059" s="0">
        <f t="shared" si="141"/>
        <v>54195.766823271253</v>
      </c>
    </row>
    <row r="9060">
      <c r="A9060" s="0">
        <v>245.46375</v>
      </c>
      <c r="B9060" s="0">
        <v>445.029236</v>
      </c>
      <c r="C9060" s="0">
        <v>-49634.601562</v>
      </c>
      <c r="D9060" s="0">
        <v>21704.052734</v>
      </c>
      <c r="E9060" s="0">
        <v>0.127367</v>
      </c>
      <c r="F9060" s="0">
        <v>9.958993</v>
      </c>
      <c r="G9060" s="0">
        <v>-0.382589</v>
      </c>
      <c r="H9060" s="0">
        <v>0.072649</v>
      </c>
      <c r="I9060" s="0">
        <v>0.013763</v>
      </c>
      <c r="J9060" s="0">
        <v>-0.028281</v>
      </c>
      <c r="K9060" s="0">
        <v>1011.799988</v>
      </c>
      <c r="L9060" s="0">
        <v>40.759296</v>
      </c>
      <c r="W9060" s="0">
        <f t="shared" si="141"/>
        <v>54174.326283947827</v>
      </c>
    </row>
    <row r="9061">
      <c r="A9061" s="0">
        <v>245.475</v>
      </c>
      <c r="B9061" s="0">
        <v>633.111023</v>
      </c>
      <c r="C9061" s="0">
        <v>-49630.691406</v>
      </c>
      <c r="D9061" s="0">
        <v>21603.392578</v>
      </c>
      <c r="E9061" s="0">
        <v>0.134371</v>
      </c>
      <c r="F9061" s="0">
        <v>9.956166</v>
      </c>
      <c r="G9061" s="0">
        <v>-0.38435</v>
      </c>
      <c r="H9061" s="0">
        <v>0.07065</v>
      </c>
      <c r="I9061" s="0">
        <v>0.013747</v>
      </c>
      <c r="J9061" s="0">
        <v>-0.025235</v>
      </c>
      <c r="K9061" s="0">
        <v>1011.799988</v>
      </c>
      <c r="L9061" s="0">
        <v>40.759296</v>
      </c>
      <c r="W9061" s="0">
        <f t="shared" si="141"/>
        <v>54132.364902008776</v>
      </c>
    </row>
    <row r="9062">
      <c r="A9062" s="0">
        <v>245.48625</v>
      </c>
      <c r="B9062" s="0">
        <v>747.485535</v>
      </c>
      <c r="C9062" s="0">
        <v>-49628.730469</v>
      </c>
      <c r="D9062" s="0">
        <v>21641.978516</v>
      </c>
      <c r="E9062" s="0">
        <v>0.137805</v>
      </c>
      <c r="F9062" s="0">
        <v>9.964603</v>
      </c>
      <c r="G9062" s="0">
        <v>-0.388127</v>
      </c>
      <c r="H9062" s="0">
        <v>0.060317</v>
      </c>
      <c r="I9062" s="0">
        <v>0.013321</v>
      </c>
      <c r="J9062" s="0">
        <v>-0.021067</v>
      </c>
      <c r="K9062" s="0">
        <v>1011.799988</v>
      </c>
      <c r="L9062" s="0">
        <v>40.759296</v>
      </c>
      <c r="W9062" s="0">
        <f t="shared" si="141"/>
        <v>54147.436289049634</v>
      </c>
    </row>
    <row r="9063">
      <c r="A9063" s="0">
        <v>245.4975</v>
      </c>
      <c r="B9063" s="0">
        <v>652.355103</v>
      </c>
      <c r="C9063" s="0">
        <v>-49632.359375</v>
      </c>
      <c r="D9063" s="0">
        <v>21787.833984</v>
      </c>
      <c r="E9063" s="0">
        <v>0.128045</v>
      </c>
      <c r="F9063" s="0">
        <v>9.963187</v>
      </c>
      <c r="G9063" s="0">
        <v>-0.386261</v>
      </c>
      <c r="H9063" s="0">
        <v>0.045724</v>
      </c>
      <c r="I9063" s="0">
        <v>0.010856</v>
      </c>
      <c r="J9063" s="0">
        <v>-0.014378</v>
      </c>
      <c r="K9063" s="0">
        <v>1011.799988</v>
      </c>
      <c r="L9063" s="0">
        <v>40.759296</v>
      </c>
      <c r="W9063" s="0">
        <f t="shared" si="141"/>
        <v>54207.991791099455</v>
      </c>
    </row>
    <row r="9064">
      <c r="A9064" s="0">
        <v>245.50875</v>
      </c>
      <c r="B9064" s="0">
        <v>519.795715</v>
      </c>
      <c r="C9064" s="0">
        <v>-49627.132812</v>
      </c>
      <c r="D9064" s="0">
        <v>21811.4375</v>
      </c>
      <c r="E9064" s="0">
        <v>0.13535</v>
      </c>
      <c r="F9064" s="0">
        <v>9.973728</v>
      </c>
      <c r="G9064" s="0">
        <v>-0.384221</v>
      </c>
      <c r="H9064" s="0">
        <v>0.023545</v>
      </c>
      <c r="I9064" s="0">
        <v>0.008691</v>
      </c>
      <c r="J9064" s="0">
        <v>-0.009024</v>
      </c>
      <c r="K9064" s="0">
        <v>1011.789978</v>
      </c>
      <c r="L9064" s="0">
        <v>40.759296</v>
      </c>
      <c r="W9064" s="0">
        <f t="shared" si="141"/>
        <v>54211.265476297689</v>
      </c>
    </row>
    <row r="9065">
      <c r="A9065" s="0">
        <v>245.52</v>
      </c>
      <c r="B9065" s="0">
        <v>554.766479</v>
      </c>
      <c r="C9065" s="0">
        <v>-49638.835937</v>
      </c>
      <c r="D9065" s="0">
        <v>21788.626953</v>
      </c>
      <c r="E9065" s="0">
        <v>0.131004</v>
      </c>
      <c r="F9065" s="0">
        <v>9.96819</v>
      </c>
      <c r="G9065" s="0">
        <v>-0.378922</v>
      </c>
      <c r="H9065" s="0">
        <v>-0.0003</v>
      </c>
      <c r="I9065" s="0">
        <v>0.005709</v>
      </c>
      <c r="J9065" s="0">
        <v>-0.005897</v>
      </c>
      <c r="K9065" s="0">
        <v>1011.789978</v>
      </c>
      <c r="L9065" s="0">
        <v>40.759296</v>
      </c>
      <c r="W9065" s="0">
        <f t="shared" si="141"/>
        <v>54213.1539713714</v>
      </c>
    </row>
    <row r="9066">
      <c r="A9066" s="0">
        <v>245.53125</v>
      </c>
      <c r="B9066" s="0">
        <v>444.470184</v>
      </c>
      <c r="C9066" s="0">
        <v>-49627.734375</v>
      </c>
      <c r="D9066" s="0">
        <v>21855.123047</v>
      </c>
      <c r="E9066" s="0">
        <v>0.129351</v>
      </c>
      <c r="F9066" s="0">
        <v>9.962883</v>
      </c>
      <c r="G9066" s="0">
        <v>-0.384441</v>
      </c>
      <c r="H9066" s="0">
        <v>-0.019615</v>
      </c>
      <c r="I9066" s="0">
        <v>0.00374</v>
      </c>
      <c r="J9066" s="0">
        <v>-0.000816</v>
      </c>
      <c r="K9066" s="0">
        <v>1011.789978</v>
      </c>
      <c r="L9066" s="0">
        <v>40.759296</v>
      </c>
      <c r="W9066" s="0">
        <f t="shared" si="141"/>
        <v>54228.73755067079</v>
      </c>
    </row>
    <row r="9067">
      <c r="A9067" s="0">
        <v>245.5425</v>
      </c>
      <c r="B9067" s="0">
        <v>500.331329</v>
      </c>
      <c r="C9067" s="0">
        <v>-49625.382812</v>
      </c>
      <c r="D9067" s="0">
        <v>21799.398437</v>
      </c>
      <c r="E9067" s="0">
        <v>0.127182</v>
      </c>
      <c r="F9067" s="0">
        <v>9.964126</v>
      </c>
      <c r="G9067" s="0">
        <v>-0.391513</v>
      </c>
      <c r="H9067" s="0">
        <v>-0.036943</v>
      </c>
      <c r="I9067" s="0">
        <v>0.001537</v>
      </c>
      <c r="J9067" s="0">
        <v>0.003119</v>
      </c>
      <c r="K9067" s="0">
        <v>1011.789978</v>
      </c>
      <c r="L9067" s="0">
        <v>40.759296</v>
      </c>
      <c r="W9067" s="0">
        <f t="shared" si="141"/>
        <v>54204.637466654109</v>
      </c>
    </row>
    <row r="9068">
      <c r="A9068" s="0">
        <v>245.55375</v>
      </c>
      <c r="B9068" s="0">
        <v>565.925964</v>
      </c>
      <c r="C9068" s="0">
        <v>-49628.308594</v>
      </c>
      <c r="D9068" s="0">
        <v>21756.988281</v>
      </c>
      <c r="E9068" s="0">
        <v>0.137362</v>
      </c>
      <c r="F9068" s="0">
        <v>9.962381</v>
      </c>
      <c r="G9068" s="0">
        <v>-0.385258</v>
      </c>
      <c r="H9068" s="0">
        <v>-0.037128</v>
      </c>
      <c r="I9068" s="0">
        <v>9.548199E-05</v>
      </c>
      <c r="J9068" s="0">
        <v>0.002341</v>
      </c>
      <c r="K9068" s="0">
        <v>1011.789978</v>
      </c>
      <c r="L9068" s="0">
        <v>40.759296</v>
      </c>
      <c r="W9068" s="0">
        <f t="shared" si="141"/>
        <v>54190.920135734865</v>
      </c>
    </row>
    <row r="9069">
      <c r="A9069" s="0">
        <v>245.565</v>
      </c>
      <c r="B9069" s="0">
        <v>536.685364</v>
      </c>
      <c r="C9069" s="0">
        <v>-49643.796875</v>
      </c>
      <c r="D9069" s="0">
        <v>21664.519531</v>
      </c>
      <c r="E9069" s="0">
        <v>0.136393</v>
      </c>
      <c r="F9069" s="0">
        <v>9.962115</v>
      </c>
      <c r="G9069" s="0">
        <v>-0.38314</v>
      </c>
      <c r="H9069" s="0">
        <v>-0.033667</v>
      </c>
      <c r="I9069" s="0">
        <v>-0.000765</v>
      </c>
      <c r="J9069" s="0">
        <v>0.000898</v>
      </c>
      <c r="K9069" s="0">
        <v>1011.789978</v>
      </c>
      <c r="L9069" s="0">
        <v>40.759296</v>
      </c>
      <c r="W9069" s="0">
        <f t="shared" si="141"/>
        <v>54167.757991772851</v>
      </c>
    </row>
    <row r="9070">
      <c r="A9070" s="0">
        <v>245.57625</v>
      </c>
      <c r="B9070" s="0">
        <v>478.134857</v>
      </c>
      <c r="C9070" s="0">
        <v>-49624.621094</v>
      </c>
      <c r="D9070" s="0">
        <v>21796.347656</v>
      </c>
      <c r="E9070" s="0">
        <v>0.131651</v>
      </c>
      <c r="F9070" s="0">
        <v>9.957154</v>
      </c>
      <c r="G9070" s="0">
        <v>-0.380511</v>
      </c>
      <c r="H9070" s="0">
        <v>-0.015217</v>
      </c>
      <c r="I9070" s="0">
        <v>0.001748</v>
      </c>
      <c r="J9070" s="0">
        <v>-0.003359</v>
      </c>
      <c r="K9070" s="0">
        <v>1011.789978</v>
      </c>
      <c r="L9070" s="0">
        <v>40.759296</v>
      </c>
      <c r="W9070" s="0">
        <f t="shared" si="141"/>
        <v>54202.512882760013</v>
      </c>
    </row>
    <row r="9071">
      <c r="A9071" s="0">
        <v>245.5875</v>
      </c>
      <c r="B9071" s="0">
        <v>380.947754</v>
      </c>
      <c r="C9071" s="0">
        <v>-49642.371094</v>
      </c>
      <c r="D9071" s="0">
        <v>21704.539062</v>
      </c>
      <c r="E9071" s="0">
        <v>0.131259</v>
      </c>
      <c r="F9071" s="0">
        <v>9.966834</v>
      </c>
      <c r="G9071" s="0">
        <v>-0.379065</v>
      </c>
      <c r="H9071" s="0">
        <v>0.003253</v>
      </c>
      <c r="I9071" s="0">
        <v>0.004281</v>
      </c>
      <c r="J9071" s="0">
        <v>-0.00853</v>
      </c>
      <c r="K9071" s="0">
        <v>1011.789978</v>
      </c>
      <c r="L9071" s="0">
        <v>40.759296</v>
      </c>
      <c r="W9071" s="0">
        <f t="shared" si="141"/>
        <v>54181.151195960832</v>
      </c>
    </row>
    <row r="9072">
      <c r="A9072" s="0">
        <v>245.59875</v>
      </c>
      <c r="B9072" s="0">
        <v>550.129517</v>
      </c>
      <c r="C9072" s="0">
        <v>-49639.105469</v>
      </c>
      <c r="D9072" s="0">
        <v>21833.707031</v>
      </c>
      <c r="E9072" s="0">
        <v>0.131516</v>
      </c>
      <c r="F9072" s="0">
        <v>9.958253</v>
      </c>
      <c r="G9072" s="0">
        <v>-0.377274</v>
      </c>
      <c r="H9072" s="0">
        <v>0.026904</v>
      </c>
      <c r="I9072" s="0">
        <v>0.007146</v>
      </c>
      <c r="J9072" s="0">
        <v>-0.016204</v>
      </c>
      <c r="K9072" s="0">
        <v>1011.789978</v>
      </c>
      <c r="L9072" s="0">
        <v>40.759296</v>
      </c>
      <c r="W9072" s="0">
        <f t="shared" si="141"/>
        <v>54231.487135828385</v>
      </c>
    </row>
    <row r="9073">
      <c r="A9073" s="0">
        <v>245.61</v>
      </c>
      <c r="B9073" s="0">
        <v>500.617981</v>
      </c>
      <c r="C9073" s="0">
        <v>-49602.574219</v>
      </c>
      <c r="D9073" s="0">
        <v>21842.423828</v>
      </c>
      <c r="E9073" s="0">
        <v>0.136178</v>
      </c>
      <c r="F9073" s="0">
        <v>9.956635</v>
      </c>
      <c r="G9073" s="0">
        <v>-0.388697</v>
      </c>
      <c r="H9073" s="0">
        <v>0.04903</v>
      </c>
      <c r="I9073" s="0">
        <v>0.011187</v>
      </c>
      <c r="J9073" s="0">
        <v>-0.023352</v>
      </c>
      <c r="K9073" s="0">
        <v>1011.799988</v>
      </c>
      <c r="L9073" s="0">
        <v>40.761833</v>
      </c>
      <c r="W9073" s="0">
        <f t="shared" si="141"/>
        <v>54201.083625664593</v>
      </c>
    </row>
    <row r="9074">
      <c r="A9074" s="0">
        <v>245.62125</v>
      </c>
      <c r="B9074" s="0">
        <v>358.697479</v>
      </c>
      <c r="C9074" s="0">
        <v>-49622.539062</v>
      </c>
      <c r="D9074" s="0">
        <v>21781.798828</v>
      </c>
      <c r="E9074" s="0">
        <v>0.140452</v>
      </c>
      <c r="F9074" s="0">
        <v>9.957999</v>
      </c>
      <c r="G9074" s="0">
        <v>-0.384697</v>
      </c>
      <c r="H9074" s="0">
        <v>0.065514</v>
      </c>
      <c r="I9074" s="0">
        <v>0.01258</v>
      </c>
      <c r="J9074" s="0">
        <v>-0.026344</v>
      </c>
      <c r="K9074" s="0">
        <v>1011.799988</v>
      </c>
      <c r="L9074" s="0">
        <v>40.761833</v>
      </c>
      <c r="W9074" s="0">
        <f t="shared" si="141"/>
        <v>54193.835507598276</v>
      </c>
    </row>
    <row r="9075">
      <c r="A9075" s="0">
        <v>245.6325</v>
      </c>
      <c r="B9075" s="0">
        <v>482.850769</v>
      </c>
      <c r="C9075" s="0">
        <v>-49624.964844</v>
      </c>
      <c r="D9075" s="0">
        <v>21813.865234</v>
      </c>
      <c r="E9075" s="0">
        <v>0.126847</v>
      </c>
      <c r="F9075" s="0">
        <v>9.96452</v>
      </c>
      <c r="G9075" s="0">
        <v>-0.379498</v>
      </c>
      <c r="H9075" s="0">
        <v>0.07186</v>
      </c>
      <c r="I9075" s="0">
        <v>0.01435</v>
      </c>
      <c r="J9075" s="0">
        <v>-0.026767</v>
      </c>
      <c r="K9075" s="0">
        <v>1011.799988</v>
      </c>
      <c r="L9075" s="0">
        <v>40.761833</v>
      </c>
      <c r="W9075" s="0">
        <f t="shared" si="141"/>
        <v>54209.916040153337</v>
      </c>
    </row>
    <row r="9076">
      <c r="A9076" s="0">
        <v>245.64375</v>
      </c>
      <c r="B9076" s="0">
        <v>446.011444</v>
      </c>
      <c r="C9076" s="0">
        <v>-49630.699219</v>
      </c>
      <c r="D9076" s="0">
        <v>21751.765625</v>
      </c>
      <c r="E9076" s="0">
        <v>0.127397</v>
      </c>
      <c r="F9076" s="0">
        <v>9.958718</v>
      </c>
      <c r="G9076" s="0">
        <v>-0.38836</v>
      </c>
      <c r="H9076" s="0">
        <v>0.069015</v>
      </c>
      <c r="I9076" s="0">
        <v>0.013857</v>
      </c>
      <c r="J9076" s="0">
        <v>-0.024268</v>
      </c>
      <c r="K9076" s="0">
        <v>1011.799988</v>
      </c>
      <c r="L9076" s="0">
        <v>40.761833</v>
      </c>
      <c r="W9076" s="0">
        <f t="shared" si="141"/>
        <v>54189.893328737584</v>
      </c>
    </row>
    <row r="9077">
      <c r="A9077" s="0">
        <v>245.655</v>
      </c>
      <c r="B9077" s="0">
        <v>509.509766</v>
      </c>
      <c r="C9077" s="0">
        <v>-49631.757812</v>
      </c>
      <c r="D9077" s="0">
        <v>21758.318359</v>
      </c>
      <c r="E9077" s="0">
        <v>0.140604</v>
      </c>
      <c r="F9077" s="0">
        <v>9.964331</v>
      </c>
      <c r="G9077" s="0">
        <v>-0.389795</v>
      </c>
      <c r="H9077" s="0">
        <v>0.061051</v>
      </c>
      <c r="I9077" s="0">
        <v>0.01233</v>
      </c>
      <c r="J9077" s="0">
        <v>-0.019268</v>
      </c>
      <c r="K9077" s="0">
        <v>1011.799988</v>
      </c>
      <c r="L9077" s="0">
        <v>40.761833</v>
      </c>
      <c r="W9077" s="0">
        <f t="shared" si="141"/>
        <v>54194.053193337262</v>
      </c>
    </row>
    <row r="9078">
      <c r="A9078" s="0">
        <v>245.66625</v>
      </c>
      <c r="B9078" s="0">
        <v>521.643494</v>
      </c>
      <c r="C9078" s="0">
        <v>-49613.710937</v>
      </c>
      <c r="D9078" s="0">
        <v>21663.53125</v>
      </c>
      <c r="E9078" s="0">
        <v>0.141728</v>
      </c>
      <c r="F9078" s="0">
        <v>9.953947</v>
      </c>
      <c r="G9078" s="0">
        <v>-0.376541</v>
      </c>
      <c r="H9078" s="0">
        <v>0.037095</v>
      </c>
      <c r="I9078" s="0">
        <v>0.009536</v>
      </c>
      <c r="J9078" s="0">
        <v>-0.013167</v>
      </c>
      <c r="K9078" s="0">
        <v>1011.799988</v>
      </c>
      <c r="L9078" s="0">
        <v>40.761833</v>
      </c>
      <c r="W9078" s="0">
        <f t="shared" si="141"/>
        <v>54139.64361809886</v>
      </c>
    </row>
    <row r="9079">
      <c r="A9079" s="0">
        <v>245.6775</v>
      </c>
      <c r="B9079" s="0">
        <v>567.286133</v>
      </c>
      <c r="C9079" s="0">
        <v>-49626.40625</v>
      </c>
      <c r="D9079" s="0">
        <v>21892.439453</v>
      </c>
      <c r="E9079" s="0">
        <v>0.130585</v>
      </c>
      <c r="F9079" s="0">
        <v>9.959291</v>
      </c>
      <c r="G9079" s="0">
        <v>-0.37835</v>
      </c>
      <c r="H9079" s="0">
        <v>0.010476</v>
      </c>
      <c r="I9079" s="0">
        <v>0.00713</v>
      </c>
      <c r="J9079" s="0">
        <v>-0.007394</v>
      </c>
      <c r="K9079" s="0">
        <v>1011.799988</v>
      </c>
      <c r="L9079" s="0">
        <v>40.761833</v>
      </c>
      <c r="W9079" s="0">
        <f t="shared" si="141"/>
        <v>54243.717756529222</v>
      </c>
    </row>
    <row r="9080">
      <c r="A9080" s="0">
        <v>245.68875</v>
      </c>
      <c r="B9080" s="0">
        <v>469.091461</v>
      </c>
      <c r="C9080" s="0">
        <v>-49617.183594</v>
      </c>
      <c r="D9080" s="0">
        <v>21803.476562</v>
      </c>
      <c r="E9080" s="0">
        <v>0.128011</v>
      </c>
      <c r="F9080" s="0">
        <v>9.966676</v>
      </c>
      <c r="G9080" s="0">
        <v>-0.382948</v>
      </c>
      <c r="H9080" s="0">
        <v>-0.011253</v>
      </c>
      <c r="I9080" s="0">
        <v>0.003112</v>
      </c>
      <c r="J9080" s="0">
        <v>-0.003288</v>
      </c>
      <c r="K9080" s="0">
        <v>1011.799988</v>
      </c>
      <c r="L9080" s="0">
        <v>40.761833</v>
      </c>
      <c r="W9080" s="0">
        <f t="shared" si="141"/>
        <v>54198.492089625244</v>
      </c>
    </row>
    <row r="9081">
      <c r="A9081" s="0">
        <v>245.7</v>
      </c>
      <c r="B9081" s="0">
        <v>463.123474</v>
      </c>
      <c r="C9081" s="0">
        <v>-49620.703125</v>
      </c>
      <c r="D9081" s="0">
        <v>21805.925781</v>
      </c>
      <c r="E9081" s="0">
        <v>0.132608</v>
      </c>
      <c r="F9081" s="0">
        <v>9.961027</v>
      </c>
      <c r="G9081" s="0">
        <v>-0.379366</v>
      </c>
      <c r="H9081" s="0">
        <v>-0.02339</v>
      </c>
      <c r="I9081" s="0">
        <v>0.002399</v>
      </c>
      <c r="J9081" s="0">
        <v>0.000816</v>
      </c>
      <c r="K9081" s="0">
        <v>1011.789978</v>
      </c>
      <c r="L9081" s="0">
        <v>40.761833</v>
      </c>
      <c r="W9081" s="0">
        <f t="shared" si="141"/>
        <v>54202.648100789644</v>
      </c>
    </row>
    <row r="9082">
      <c r="A9082" s="0">
        <v>245.71125</v>
      </c>
      <c r="B9082" s="0">
        <v>507.754333</v>
      </c>
      <c r="C9082" s="0">
        <v>-49630.117187</v>
      </c>
      <c r="D9082" s="0">
        <v>21705.419922</v>
      </c>
      <c r="E9082" s="0">
        <v>0.128635</v>
      </c>
      <c r="F9082" s="0">
        <v>9.962177</v>
      </c>
      <c r="G9082" s="0">
        <v>-0.38118</v>
      </c>
      <c r="H9082" s="0">
        <v>-0.034041</v>
      </c>
      <c r="I9082" s="0">
        <v>0.000611</v>
      </c>
      <c r="J9082" s="0">
        <v>0.002116</v>
      </c>
      <c r="K9082" s="0">
        <v>1011.789978</v>
      </c>
      <c r="L9082" s="0">
        <v>40.761833</v>
      </c>
      <c r="W9082" s="0">
        <f t="shared" si="141"/>
        <v>54171.317137839542</v>
      </c>
    </row>
    <row r="9083">
      <c r="A9083" s="0">
        <v>245.7225</v>
      </c>
      <c r="B9083" s="0">
        <v>582.535461</v>
      </c>
      <c r="C9083" s="0">
        <v>-49643.835937</v>
      </c>
      <c r="D9083" s="0">
        <v>21729.244141</v>
      </c>
      <c r="E9083" s="0">
        <v>0.136396</v>
      </c>
      <c r="F9083" s="0">
        <v>9.956031</v>
      </c>
      <c r="G9083" s="0">
        <v>-0.378941</v>
      </c>
      <c r="H9083" s="0">
        <v>-0.035597</v>
      </c>
      <c r="I9083" s="0">
        <v>-0.000234</v>
      </c>
      <c r="J9083" s="0">
        <v>0.001757</v>
      </c>
      <c r="K9083" s="0">
        <v>1011.789978</v>
      </c>
      <c r="L9083" s="0">
        <v>40.761833</v>
      </c>
      <c r="W9083" s="0">
        <f t="shared" si="141"/>
        <v>54194.186450598907</v>
      </c>
    </row>
    <row r="9084">
      <c r="A9084" s="0">
        <v>245.73375</v>
      </c>
      <c r="B9084" s="0">
        <v>492.187012</v>
      </c>
      <c r="C9084" s="0">
        <v>-49619.015625</v>
      </c>
      <c r="D9084" s="0">
        <v>21739.816406</v>
      </c>
      <c r="E9084" s="0">
        <v>0.127542</v>
      </c>
      <c r="F9084" s="0">
        <v>9.955593</v>
      </c>
      <c r="G9084" s="0">
        <v>-0.404441</v>
      </c>
      <c r="H9084" s="0">
        <v>-0.025469</v>
      </c>
      <c r="I9084" s="0">
        <v>0.001026</v>
      </c>
      <c r="J9084" s="0">
        <v>-0.000802</v>
      </c>
      <c r="K9084" s="0">
        <v>1011.789978</v>
      </c>
      <c r="L9084" s="0">
        <v>40.761833</v>
      </c>
      <c r="W9084" s="0">
        <f t="shared" si="141"/>
        <v>54174.796511065571</v>
      </c>
    </row>
    <row r="9085">
      <c r="A9085" s="0">
        <v>245.745</v>
      </c>
      <c r="B9085" s="0">
        <v>510.536102</v>
      </c>
      <c r="C9085" s="0">
        <v>-49648.34375</v>
      </c>
      <c r="D9085" s="0">
        <v>21672.988281</v>
      </c>
      <c r="E9085" s="0">
        <v>0.144117</v>
      </c>
      <c r="F9085" s="0">
        <v>9.95472</v>
      </c>
      <c r="G9085" s="0">
        <v>-0.384781</v>
      </c>
      <c r="H9085" s="0">
        <v>-0.010529</v>
      </c>
      <c r="I9085" s="0">
        <v>0.002457</v>
      </c>
      <c r="J9085" s="0">
        <v>-0.004547</v>
      </c>
      <c r="K9085" s="0">
        <v>1011.789978</v>
      </c>
      <c r="L9085" s="0">
        <v>40.761833</v>
      </c>
      <c r="W9085" s="0">
        <f t="shared" si="141"/>
        <v>54175.059808531572</v>
      </c>
    </row>
    <row r="9086">
      <c r="A9086" s="0">
        <v>245.75625</v>
      </c>
      <c r="B9086" s="0">
        <v>510.933167</v>
      </c>
      <c r="C9086" s="0">
        <v>-49605.007812</v>
      </c>
      <c r="D9086" s="0">
        <v>21818.087891</v>
      </c>
      <c r="E9086" s="0">
        <v>0.13574</v>
      </c>
      <c r="F9086" s="0">
        <v>9.956716</v>
      </c>
      <c r="G9086" s="0">
        <v>-0.375927</v>
      </c>
      <c r="H9086" s="0">
        <v>0.012601</v>
      </c>
      <c r="I9086" s="0">
        <v>0.005763</v>
      </c>
      <c r="J9086" s="0">
        <v>-0.011456</v>
      </c>
      <c r="K9086" s="0">
        <v>1011.789978</v>
      </c>
      <c r="L9086" s="0">
        <v>40.761833</v>
      </c>
      <c r="W9086" s="0">
        <f t="shared" si="141"/>
        <v>54193.604899001904</v>
      </c>
    </row>
    <row r="9087">
      <c r="A9087" s="0">
        <v>245.7675</v>
      </c>
      <c r="B9087" s="0">
        <v>555.942444</v>
      </c>
      <c r="C9087" s="0">
        <v>-49649.175781</v>
      </c>
      <c r="D9087" s="0">
        <v>21737.65625</v>
      </c>
      <c r="E9087" s="0">
        <v>0.13266</v>
      </c>
      <c r="F9087" s="0">
        <v>9.962612</v>
      </c>
      <c r="G9087" s="0">
        <v>-0.384993</v>
      </c>
      <c r="H9087" s="0">
        <v>0.036758</v>
      </c>
      <c r="I9087" s="0">
        <v>0.008532</v>
      </c>
      <c r="J9087" s="0">
        <v>-0.018595</v>
      </c>
      <c r="K9087" s="0">
        <v>1011.789978</v>
      </c>
      <c r="L9087" s="0">
        <v>40.761833</v>
      </c>
      <c r="W9087" s="0">
        <f t="shared" si="141"/>
        <v>54202.1717920679</v>
      </c>
    </row>
    <row r="9088">
      <c r="A9088" s="0">
        <v>245.77875</v>
      </c>
      <c r="B9088" s="0">
        <v>516.847229</v>
      </c>
      <c r="C9088" s="0">
        <v>-49633.871094</v>
      </c>
      <c r="D9088" s="0">
        <v>21712.337891</v>
      </c>
      <c r="E9088" s="0">
        <v>0.137913</v>
      </c>
      <c r="F9088" s="0">
        <v>9.954924</v>
      </c>
      <c r="G9088" s="0">
        <v>-0.389909</v>
      </c>
      <c r="H9088" s="0">
        <v>0.055811</v>
      </c>
      <c r="I9088" s="0">
        <v>0.011869</v>
      </c>
      <c r="J9088" s="0">
        <v>-0.025143</v>
      </c>
      <c r="K9088" s="0">
        <v>1011.789978</v>
      </c>
      <c r="L9088" s="0">
        <v>40.761833</v>
      </c>
      <c r="W9088" s="0">
        <f t="shared" si="141"/>
        <v>54177.61445031414</v>
      </c>
    </row>
    <row r="9089">
      <c r="A9089" s="0">
        <v>245.79</v>
      </c>
      <c r="B9089" s="0">
        <v>541.325745</v>
      </c>
      <c r="C9089" s="0">
        <v>-49620.871094</v>
      </c>
      <c r="D9089" s="0">
        <v>21840.035156</v>
      </c>
      <c r="E9089" s="0">
        <v>0.133437</v>
      </c>
      <c r="F9089" s="0">
        <v>9.95328</v>
      </c>
      <c r="G9089" s="0">
        <v>-0.389403</v>
      </c>
      <c r="H9089" s="0">
        <v>0.06975</v>
      </c>
      <c r="I9089" s="0">
        <v>0.013284</v>
      </c>
      <c r="J9089" s="0">
        <v>-0.028409</v>
      </c>
      <c r="K9089" s="0">
        <v>1011.789978</v>
      </c>
      <c r="L9089" s="0">
        <v>40.761833</v>
      </c>
      <c r="W9089" s="0">
        <f t="shared" si="141"/>
        <v>54217.257559792532</v>
      </c>
    </row>
    <row r="9090">
      <c r="A9090" s="0">
        <v>245.80125</v>
      </c>
      <c r="B9090" s="0">
        <v>598.667114</v>
      </c>
      <c r="C9090" s="0">
        <v>-49625.5625</v>
      </c>
      <c r="D9090" s="0">
        <v>21722.935547</v>
      </c>
      <c r="E9090" s="0">
        <v>0.134848</v>
      </c>
      <c r="F9090" s="0">
        <v>9.956014</v>
      </c>
      <c r="G9090" s="0">
        <v>-0.384408</v>
      </c>
      <c r="H9090" s="0">
        <v>0.070276</v>
      </c>
      <c r="I9090" s="0">
        <v>0.013193</v>
      </c>
      <c r="J9090" s="0">
        <v>-0.025207</v>
      </c>
      <c r="K9090" s="0">
        <v>1011.779968</v>
      </c>
      <c r="L9090" s="0">
        <v>40.761833</v>
      </c>
      <c r="W9090" s="0">
        <f ref="W9090:W9153" t="shared" si="142">SQRT((B9090)^2+(C9090)^2+(D9090)^2)</f>
        <v>54175.093765806327</v>
      </c>
    </row>
    <row r="9091">
      <c r="A9091" s="0">
        <v>245.8125</v>
      </c>
      <c r="B9091" s="0">
        <v>488.690582</v>
      </c>
      <c r="C9091" s="0">
        <v>-49623.804687</v>
      </c>
      <c r="D9091" s="0">
        <v>21723.246094</v>
      </c>
      <c r="E9091" s="0">
        <v>0.132211</v>
      </c>
      <c r="F9091" s="0">
        <v>9.957741</v>
      </c>
      <c r="G9091" s="0">
        <v>-0.382273</v>
      </c>
      <c r="H9091" s="0">
        <v>0.067343</v>
      </c>
      <c r="I9091" s="0">
        <v>0.012709</v>
      </c>
      <c r="J9091" s="0">
        <v>-0.022169</v>
      </c>
      <c r="K9091" s="0">
        <v>1011.779968</v>
      </c>
      <c r="L9091" s="0">
        <v>40.761833</v>
      </c>
      <c r="W9091" s="0">
        <f t="shared" si="142"/>
        <v>54172.504381456696</v>
      </c>
    </row>
    <row r="9092">
      <c r="A9092" s="0">
        <v>245.82375</v>
      </c>
      <c r="B9092" s="0">
        <v>388.243286</v>
      </c>
      <c r="C9092" s="0">
        <v>-49631.402344</v>
      </c>
      <c r="D9092" s="0">
        <v>21823.222656</v>
      </c>
      <c r="E9092" s="0">
        <v>0.125067</v>
      </c>
      <c r="F9092" s="0">
        <v>9.960945</v>
      </c>
      <c r="G9092" s="0">
        <v>-0.379255</v>
      </c>
      <c r="H9092" s="0">
        <v>0.052192</v>
      </c>
      <c r="I9092" s="0">
        <v>0.01092</v>
      </c>
      <c r="J9092" s="0">
        <v>-0.016454</v>
      </c>
      <c r="K9092" s="0">
        <v>1011.779968</v>
      </c>
      <c r="L9092" s="0">
        <v>40.761833</v>
      </c>
      <c r="W9092" s="0">
        <f t="shared" si="142"/>
        <v>54218.814802377274</v>
      </c>
    </row>
    <row r="9093">
      <c r="A9093" s="0">
        <v>245.835</v>
      </c>
      <c r="B9093" s="0">
        <v>421.629852</v>
      </c>
      <c r="C9093" s="0">
        <v>-49668.492187</v>
      </c>
      <c r="D9093" s="0">
        <v>21758.498047</v>
      </c>
      <c r="E9093" s="0">
        <v>0.131146</v>
      </c>
      <c r="F9093" s="0">
        <v>9.961615</v>
      </c>
      <c r="G9093" s="0">
        <v>-0.386394</v>
      </c>
      <c r="H9093" s="0">
        <v>0.031552</v>
      </c>
      <c r="I9093" s="0">
        <v>0.008551</v>
      </c>
      <c r="J9093" s="0">
        <v>-0.011073</v>
      </c>
      <c r="K9093" s="0">
        <v>1011.779968</v>
      </c>
      <c r="L9093" s="0">
        <v>40.761833</v>
      </c>
      <c r="W9093" s="0">
        <f t="shared" si="142"/>
        <v>54227.014717052982</v>
      </c>
    </row>
    <row r="9094">
      <c r="A9094" s="0">
        <v>245.84625</v>
      </c>
      <c r="B9094" s="0">
        <v>463.619568</v>
      </c>
      <c r="C9094" s="0">
        <v>-49623.953125</v>
      </c>
      <c r="D9094" s="0">
        <v>21770.6875</v>
      </c>
      <c r="E9094" s="0">
        <v>0.139816</v>
      </c>
      <c r="F9094" s="0">
        <v>9.963574</v>
      </c>
      <c r="G9094" s="0">
        <v>-0.383914</v>
      </c>
      <c r="H9094" s="0">
        <v>0.006946</v>
      </c>
      <c r="I9094" s="0">
        <v>0.006415</v>
      </c>
      <c r="J9094" s="0">
        <v>-0.007116</v>
      </c>
      <c r="K9094" s="0">
        <v>1011.779968</v>
      </c>
      <c r="L9094" s="0">
        <v>40.761833</v>
      </c>
      <c r="W9094" s="0">
        <f t="shared" si="142"/>
        <v>54191.461514510622</v>
      </c>
    </row>
    <row r="9095">
      <c r="A9095" s="0">
        <v>245.8575</v>
      </c>
      <c r="B9095" s="0">
        <v>577.233337</v>
      </c>
      <c r="C9095" s="0">
        <v>-49616.867187</v>
      </c>
      <c r="D9095" s="0">
        <v>21855.234375</v>
      </c>
      <c r="E9095" s="0">
        <v>0.146663</v>
      </c>
      <c r="F9095" s="0">
        <v>9.960071</v>
      </c>
      <c r="G9095" s="0">
        <v>-0.37822</v>
      </c>
      <c r="H9095" s="0">
        <v>-0.013365</v>
      </c>
      <c r="I9095" s="0">
        <v>0.00363</v>
      </c>
      <c r="J9095" s="0">
        <v>-0.002907</v>
      </c>
      <c r="K9095" s="0">
        <v>1011.779968</v>
      </c>
      <c r="L9095" s="0">
        <v>40.761833</v>
      </c>
      <c r="W9095" s="0">
        <f t="shared" si="142"/>
        <v>54220.08831940357</v>
      </c>
    </row>
    <row r="9096">
      <c r="A9096" s="0">
        <v>245.86875</v>
      </c>
      <c r="B9096" s="0">
        <v>509.620697</v>
      </c>
      <c r="C9096" s="0">
        <v>-49625.101562</v>
      </c>
      <c r="D9096" s="0">
        <v>21628.619141</v>
      </c>
      <c r="E9096" s="0">
        <v>0.123587</v>
      </c>
      <c r="F9096" s="0">
        <v>9.964324</v>
      </c>
      <c r="G9096" s="0">
        <v>-0.394024</v>
      </c>
      <c r="H9096" s="0">
        <v>-0.029433</v>
      </c>
      <c r="I9096" s="0">
        <v>0.000154</v>
      </c>
      <c r="J9096" s="0">
        <v>0.001377</v>
      </c>
      <c r="K9096" s="0">
        <v>1011.779968</v>
      </c>
      <c r="L9096" s="0">
        <v>40.761833</v>
      </c>
      <c r="W9096" s="0">
        <f t="shared" si="142"/>
        <v>54136.01005098231</v>
      </c>
    </row>
    <row r="9097">
      <c r="A9097" s="0">
        <v>245.88</v>
      </c>
      <c r="B9097" s="0">
        <v>612.796021</v>
      </c>
      <c r="C9097" s="0">
        <v>-49637.558594</v>
      </c>
      <c r="D9097" s="0">
        <v>21866.792969</v>
      </c>
      <c r="E9097" s="0">
        <v>0.136953</v>
      </c>
      <c r="F9097" s="0">
        <v>9.952002</v>
      </c>
      <c r="G9097" s="0">
        <v>-0.387324</v>
      </c>
      <c r="H9097" s="0">
        <v>-0.031747</v>
      </c>
      <c r="I9097" s="0">
        <v>0.00035</v>
      </c>
      <c r="J9097" s="0">
        <v>0.00194</v>
      </c>
      <c r="K9097" s="0">
        <v>1011.779968</v>
      </c>
      <c r="L9097" s="0">
        <v>40.761833</v>
      </c>
      <c r="W9097" s="0">
        <f t="shared" si="142"/>
        <v>54244.072274168771</v>
      </c>
    </row>
    <row r="9098">
      <c r="A9098" s="0">
        <v>245.89125</v>
      </c>
      <c r="B9098" s="0">
        <v>411.014832</v>
      </c>
      <c r="C9098" s="0">
        <v>-49653.378906</v>
      </c>
      <c r="D9098" s="0">
        <v>21716.501953</v>
      </c>
      <c r="E9098" s="0">
        <v>0.125519</v>
      </c>
      <c r="F9098" s="0">
        <v>9.957834</v>
      </c>
      <c r="G9098" s="0">
        <v>-0.371366</v>
      </c>
      <c r="H9098" s="0">
        <v>-0.031091</v>
      </c>
      <c r="I9098" s="0">
        <v>0.000349</v>
      </c>
      <c r="J9098" s="0">
        <v>0.001397</v>
      </c>
      <c r="K9098" s="0">
        <v>1011.779968</v>
      </c>
      <c r="L9098" s="0">
        <v>40.761833</v>
      </c>
      <c r="W9098" s="0">
        <f t="shared" si="142"/>
        <v>54196.249197242258</v>
      </c>
    </row>
    <row r="9099">
      <c r="A9099" s="0">
        <v>245.9025</v>
      </c>
      <c r="B9099" s="0">
        <v>472.348633</v>
      </c>
      <c r="C9099" s="0">
        <v>-49640.558594</v>
      </c>
      <c r="D9099" s="0">
        <v>21599.400391</v>
      </c>
      <c r="E9099" s="0">
        <v>0.118713</v>
      </c>
      <c r="F9099" s="0">
        <v>9.95535</v>
      </c>
      <c r="G9099" s="0">
        <v>-0.379005</v>
      </c>
      <c r="H9099" s="0">
        <v>-0.024446</v>
      </c>
      <c r="I9099" s="0">
        <v>0.000876</v>
      </c>
      <c r="J9099" s="0">
        <v>-0.001963</v>
      </c>
      <c r="K9099" s="0">
        <v>1011.789978</v>
      </c>
      <c r="L9099" s="0">
        <v>40.764179</v>
      </c>
      <c r="W9099" s="0">
        <f t="shared" si="142"/>
        <v>54138.177546036539</v>
      </c>
    </row>
    <row r="9100">
      <c r="A9100" s="0">
        <v>245.91375</v>
      </c>
      <c r="B9100" s="0">
        <v>491.846954</v>
      </c>
      <c r="C9100" s="0">
        <v>-49607.890625</v>
      </c>
      <c r="D9100" s="0">
        <v>21749.212891</v>
      </c>
      <c r="E9100" s="0">
        <v>0.133361</v>
      </c>
      <c r="F9100" s="0">
        <v>9.958098</v>
      </c>
      <c r="G9100" s="0">
        <v>-0.384552</v>
      </c>
      <c r="H9100" s="0">
        <v>-0.002199</v>
      </c>
      <c r="I9100" s="0">
        <v>0.003881</v>
      </c>
      <c r="J9100" s="0">
        <v>-0.006618</v>
      </c>
      <c r="K9100" s="0">
        <v>1011.789978</v>
      </c>
      <c r="L9100" s="0">
        <v>40.764179</v>
      </c>
      <c r="W9100" s="0">
        <f t="shared" si="142"/>
        <v>54168.37626388816</v>
      </c>
    </row>
    <row r="9101">
      <c r="A9101" s="0">
        <v>245.925</v>
      </c>
      <c r="B9101" s="0">
        <v>574.754822</v>
      </c>
      <c r="C9101" s="0">
        <v>-49622.65625</v>
      </c>
      <c r="D9101" s="0">
        <v>21626.796875</v>
      </c>
      <c r="E9101" s="0">
        <v>0.135001</v>
      </c>
      <c r="F9101" s="0">
        <v>9.966543</v>
      </c>
      <c r="G9101" s="0">
        <v>-0.385036</v>
      </c>
      <c r="H9101" s="0">
        <v>0.022336</v>
      </c>
      <c r="I9101" s="0">
        <v>0.00736</v>
      </c>
      <c r="J9101" s="0">
        <v>-0.014863</v>
      </c>
      <c r="K9101" s="0">
        <v>1011.789978</v>
      </c>
      <c r="L9101" s="0">
        <v>40.764179</v>
      </c>
      <c r="W9101" s="0">
        <f t="shared" si="142"/>
        <v>54133.692830653868</v>
      </c>
    </row>
    <row r="9102">
      <c r="A9102" s="0">
        <v>245.93625</v>
      </c>
      <c r="B9102" s="0">
        <v>478.088989</v>
      </c>
      <c r="C9102" s="0">
        <v>-49624.714844</v>
      </c>
      <c r="D9102" s="0">
        <v>21852.849609</v>
      </c>
      <c r="E9102" s="0">
        <v>0.134182</v>
      </c>
      <c r="F9102" s="0">
        <v>9.962146</v>
      </c>
      <c r="G9102" s="0">
        <v>-0.384156</v>
      </c>
      <c r="H9102" s="0">
        <v>0.046544</v>
      </c>
      <c r="I9102" s="0">
        <v>0.009839</v>
      </c>
      <c r="J9102" s="0">
        <v>-0.02282</v>
      </c>
      <c r="K9102" s="0">
        <v>1011.789978</v>
      </c>
      <c r="L9102" s="0">
        <v>40.764179</v>
      </c>
      <c r="W9102" s="0">
        <f t="shared" si="142"/>
        <v>54225.343968141773</v>
      </c>
    </row>
    <row r="9103">
      <c r="A9103" s="0">
        <v>245.9475</v>
      </c>
      <c r="B9103" s="0">
        <v>646.266052</v>
      </c>
      <c r="C9103" s="0">
        <v>-49618.589844</v>
      </c>
      <c r="D9103" s="0">
        <v>21831.896484</v>
      </c>
      <c r="E9103" s="0">
        <v>0.13704</v>
      </c>
      <c r="F9103" s="0">
        <v>9.965782</v>
      </c>
      <c r="G9103" s="0">
        <v>-0.371949</v>
      </c>
      <c r="H9103" s="0">
        <v>0.056106</v>
      </c>
      <c r="I9103" s="0">
        <v>0.011847</v>
      </c>
      <c r="J9103" s="0">
        <v>-0.025733</v>
      </c>
      <c r="K9103" s="0">
        <v>1011.789978</v>
      </c>
      <c r="L9103" s="0">
        <v>40.764179</v>
      </c>
      <c r="W9103" s="0">
        <f t="shared" si="142"/>
        <v>54213.04106951721</v>
      </c>
    </row>
    <row r="9104">
      <c r="A9104" s="0">
        <v>245.95875</v>
      </c>
      <c r="B9104" s="0">
        <v>456.770294</v>
      </c>
      <c r="C9104" s="0">
        <v>-49637.707031</v>
      </c>
      <c r="D9104" s="0">
        <v>21676.642578</v>
      </c>
      <c r="E9104" s="0">
        <v>0.132369</v>
      </c>
      <c r="F9104" s="0">
        <v>9.953893</v>
      </c>
      <c r="G9104" s="0">
        <v>-0.382397</v>
      </c>
      <c r="H9104" s="0">
        <v>0.065912</v>
      </c>
      <c r="I9104" s="0">
        <v>0.013748</v>
      </c>
      <c r="J9104" s="0">
        <v>-0.026055</v>
      </c>
      <c r="K9104" s="0">
        <v>1011.789978</v>
      </c>
      <c r="L9104" s="0">
        <v>40.764179</v>
      </c>
      <c r="W9104" s="0">
        <f t="shared" si="142"/>
        <v>54166.294241448988</v>
      </c>
    </row>
    <row r="9105">
      <c r="A9105" s="0">
        <v>245.97</v>
      </c>
      <c r="B9105" s="0">
        <v>424.890564</v>
      </c>
      <c r="C9105" s="0">
        <v>-49623.503906</v>
      </c>
      <c r="D9105" s="0">
        <v>21797.4375</v>
      </c>
      <c r="E9105" s="0">
        <v>0.132497</v>
      </c>
      <c r="F9105" s="0">
        <v>9.959019</v>
      </c>
      <c r="G9105" s="0">
        <v>-0.374449</v>
      </c>
      <c r="H9105" s="0">
        <v>0.070188</v>
      </c>
      <c r="I9105" s="0">
        <v>0.013651</v>
      </c>
      <c r="J9105" s="0">
        <v>-0.023843</v>
      </c>
      <c r="K9105" s="0">
        <v>1011.789978</v>
      </c>
      <c r="L9105" s="0">
        <v>40.764179</v>
      </c>
      <c r="W9105" s="0">
        <f t="shared" si="142"/>
        <v>54201.48479023965</v>
      </c>
    </row>
    <row r="9106">
      <c r="A9106" s="0">
        <v>245.98125</v>
      </c>
      <c r="B9106" s="0">
        <v>548.052307</v>
      </c>
      <c r="C9106" s="0">
        <v>-49614.769531</v>
      </c>
      <c r="D9106" s="0">
        <v>21860.128906</v>
      </c>
      <c r="E9106" s="0">
        <v>0.131503</v>
      </c>
      <c r="F9106" s="0">
        <v>9.958605</v>
      </c>
      <c r="G9106" s="0">
        <v>-0.387682</v>
      </c>
      <c r="H9106" s="0">
        <v>0.060266</v>
      </c>
      <c r="I9106" s="0">
        <v>0.012219</v>
      </c>
      <c r="J9106" s="0">
        <v>-0.021525</v>
      </c>
      <c r="K9106" s="0">
        <v>1011.789978</v>
      </c>
      <c r="L9106" s="0">
        <v>40.764179</v>
      </c>
      <c r="W9106" s="0">
        <f t="shared" si="142"/>
        <v>54219.839106478277</v>
      </c>
    </row>
    <row r="9107">
      <c r="A9107" s="0">
        <v>245.9925</v>
      </c>
      <c r="B9107" s="0">
        <v>446.543732</v>
      </c>
      <c r="C9107" s="0">
        <v>-49628.496094</v>
      </c>
      <c r="D9107" s="0">
        <v>21733.994141</v>
      </c>
      <c r="E9107" s="0">
        <v>0.131586</v>
      </c>
      <c r="F9107" s="0">
        <v>9.957685</v>
      </c>
      <c r="G9107" s="0">
        <v>-0.381053</v>
      </c>
      <c r="H9107" s="0">
        <v>0.048633</v>
      </c>
      <c r="I9107" s="0">
        <v>0.011388</v>
      </c>
      <c r="J9107" s="0">
        <v>-0.015243</v>
      </c>
      <c r="K9107" s="0">
        <v>1011.789978</v>
      </c>
      <c r="L9107" s="0">
        <v>40.764179</v>
      </c>
      <c r="W9107" s="0">
        <f t="shared" si="142"/>
        <v>54180.748676792791</v>
      </c>
    </row>
    <row r="9108">
      <c r="A9108" s="0">
        <v>246.00375</v>
      </c>
      <c r="B9108" s="0">
        <v>563.256104</v>
      </c>
      <c r="C9108" s="0">
        <v>-49651.445312</v>
      </c>
      <c r="D9108" s="0">
        <v>21710.861328</v>
      </c>
      <c r="E9108" s="0">
        <v>0.126672</v>
      </c>
      <c r="F9108" s="0">
        <v>9.952353</v>
      </c>
      <c r="G9108" s="0">
        <v>-0.391195</v>
      </c>
      <c r="H9108" s="0">
        <v>0.024066</v>
      </c>
      <c r="I9108" s="0">
        <v>0.008301</v>
      </c>
      <c r="J9108" s="0">
        <v>-0.009856</v>
      </c>
      <c r="K9108" s="0">
        <v>1011.799988</v>
      </c>
      <c r="L9108" s="0">
        <v>40.766716</v>
      </c>
      <c r="W9108" s="0">
        <f t="shared" si="142"/>
        <v>54193.586139070605</v>
      </c>
    </row>
    <row r="9109">
      <c r="A9109" s="0">
        <v>246.015</v>
      </c>
      <c r="B9109" s="0">
        <v>556.273437</v>
      </c>
      <c r="C9109" s="0">
        <v>-49632.128906</v>
      </c>
      <c r="D9109" s="0">
        <v>21684.210937</v>
      </c>
      <c r="E9109" s="0">
        <v>0.126744</v>
      </c>
      <c r="F9109" s="0">
        <v>9.956294</v>
      </c>
      <c r="G9109" s="0">
        <v>-0.377345</v>
      </c>
      <c r="H9109" s="0">
        <v>0.001029</v>
      </c>
      <c r="I9109" s="0">
        <v>0.004779</v>
      </c>
      <c r="J9109" s="0">
        <v>-0.005367</v>
      </c>
      <c r="K9109" s="0">
        <v>1011.799988</v>
      </c>
      <c r="L9109" s="0">
        <v>40.766716</v>
      </c>
      <c r="W9109" s="0">
        <f t="shared" si="142"/>
        <v>54165.142516556007</v>
      </c>
    </row>
    <row r="9110">
      <c r="A9110" s="0">
        <v>246.02625</v>
      </c>
      <c r="B9110" s="0">
        <v>473.504913</v>
      </c>
      <c r="C9110" s="0">
        <v>-49653.523437</v>
      </c>
      <c r="D9110" s="0">
        <v>21724.320312</v>
      </c>
      <c r="E9110" s="0">
        <v>0.138357</v>
      </c>
      <c r="F9110" s="0">
        <v>9.95695</v>
      </c>
      <c r="G9110" s="0">
        <v>-0.37373</v>
      </c>
      <c r="H9110" s="0">
        <v>-0.019265</v>
      </c>
      <c r="I9110" s="0">
        <v>0.001743</v>
      </c>
      <c r="J9110" s="0">
        <v>-0.001427</v>
      </c>
      <c r="K9110" s="0">
        <v>1011.799988</v>
      </c>
      <c r="L9110" s="0">
        <v>40.766716</v>
      </c>
      <c r="W9110" s="0">
        <f t="shared" si="142"/>
        <v>54200.024812076605</v>
      </c>
    </row>
    <row r="9111">
      <c r="A9111" s="0">
        <v>246.0375</v>
      </c>
      <c r="B9111" s="0">
        <v>584.073242</v>
      </c>
      <c r="C9111" s="0">
        <v>-49643.070312</v>
      </c>
      <c r="D9111" s="0">
        <v>21744.333984</v>
      </c>
      <c r="E9111" s="0">
        <v>0.134334</v>
      </c>
      <c r="F9111" s="0">
        <v>9.949169</v>
      </c>
      <c r="G9111" s="0">
        <v>-0.384884</v>
      </c>
      <c r="H9111" s="0">
        <v>-0.032207</v>
      </c>
      <c r="I9111" s="0">
        <v>0.0008</v>
      </c>
      <c r="J9111" s="0">
        <v>0.001474</v>
      </c>
      <c r="K9111" s="0">
        <v>1011.799988</v>
      </c>
      <c r="L9111" s="0">
        <v>40.766716</v>
      </c>
      <c r="W9111" s="0">
        <f t="shared" si="142"/>
        <v>54199.553798550172</v>
      </c>
    </row>
    <row r="9112">
      <c r="A9112" s="0">
        <v>246.04875</v>
      </c>
      <c r="B9112" s="0">
        <v>654.152588</v>
      </c>
      <c r="C9112" s="0">
        <v>-49654.722656</v>
      </c>
      <c r="D9112" s="0">
        <v>21870.546875</v>
      </c>
      <c r="E9112" s="0">
        <v>0.13001</v>
      </c>
      <c r="F9112" s="0">
        <v>9.953723</v>
      </c>
      <c r="G9112" s="0">
        <v>-0.396289</v>
      </c>
      <c r="H9112" s="0">
        <v>-0.03646</v>
      </c>
      <c r="I9112" s="0">
        <v>-0.00109</v>
      </c>
      <c r="J9112" s="0">
        <v>0.002512</v>
      </c>
      <c r="K9112" s="0">
        <v>1011.799988</v>
      </c>
      <c r="L9112" s="0">
        <v>40.766716</v>
      </c>
      <c r="W9112" s="0">
        <f t="shared" si="142"/>
        <v>54261.774927330189</v>
      </c>
    </row>
    <row r="9113">
      <c r="A9113" s="0">
        <v>246.06</v>
      </c>
      <c r="B9113" s="0">
        <v>535.958435</v>
      </c>
      <c r="C9113" s="0">
        <v>-49672.265625</v>
      </c>
      <c r="D9113" s="0">
        <v>21882.382812</v>
      </c>
      <c r="E9113" s="0">
        <v>0.140349</v>
      </c>
      <c r="F9113" s="0">
        <v>9.954251</v>
      </c>
      <c r="G9113" s="0">
        <v>-0.377075</v>
      </c>
      <c r="H9113" s="0">
        <v>-0.029328</v>
      </c>
      <c r="I9113" s="0">
        <v>4.949117E-05</v>
      </c>
      <c r="J9113" s="0">
        <v>7.537317E-05</v>
      </c>
      <c r="K9113" s="0">
        <v>1011.799988</v>
      </c>
      <c r="L9113" s="0">
        <v>40.766716</v>
      </c>
      <c r="W9113" s="0">
        <f t="shared" si="142"/>
        <v>54281.303422960627</v>
      </c>
    </row>
    <row r="9114">
      <c r="A9114" s="0">
        <v>246.07125</v>
      </c>
      <c r="B9114" s="0">
        <v>538.250366</v>
      </c>
      <c r="C9114" s="0">
        <v>-49618.871094</v>
      </c>
      <c r="D9114" s="0">
        <v>21786.703125</v>
      </c>
      <c r="E9114" s="0">
        <v>0.128187</v>
      </c>
      <c r="F9114" s="0">
        <v>9.963774</v>
      </c>
      <c r="G9114" s="0">
        <v>-0.380488</v>
      </c>
      <c r="H9114" s="0">
        <v>-0.017017</v>
      </c>
      <c r="I9114" s="0">
        <v>0.000996</v>
      </c>
      <c r="J9114" s="0">
        <v>-0.003678</v>
      </c>
      <c r="K9114" s="0">
        <v>1011.799988</v>
      </c>
      <c r="L9114" s="0">
        <v>40.766716</v>
      </c>
      <c r="W9114" s="0">
        <f t="shared" si="142"/>
        <v>54193.934302248</v>
      </c>
    </row>
    <row r="9115">
      <c r="A9115" s="0">
        <v>246.0825</v>
      </c>
      <c r="B9115" s="0">
        <v>490.908081</v>
      </c>
      <c r="C9115" s="0">
        <v>-49631.019531</v>
      </c>
      <c r="D9115" s="0">
        <v>21797.080078</v>
      </c>
      <c r="E9115" s="0">
        <v>0.124791</v>
      </c>
      <c r="F9115" s="0">
        <v>9.955004</v>
      </c>
      <c r="G9115" s="0">
        <v>-0.395451</v>
      </c>
      <c r="H9115" s="0">
        <v>0.005044</v>
      </c>
      <c r="I9115" s="0">
        <v>0.004293</v>
      </c>
      <c r="J9115" s="0">
        <v>-0.010005</v>
      </c>
      <c r="K9115" s="0">
        <v>1011.799988</v>
      </c>
      <c r="L9115" s="0">
        <v>40.766716</v>
      </c>
      <c r="W9115" s="0">
        <f t="shared" si="142"/>
        <v>54208.779642759335</v>
      </c>
    </row>
    <row r="9116">
      <c r="A9116" s="0">
        <v>246.09375</v>
      </c>
      <c r="B9116" s="0">
        <v>557.508972</v>
      </c>
      <c r="C9116" s="0">
        <v>-49608.25</v>
      </c>
      <c r="D9116" s="0">
        <v>21711.703125</v>
      </c>
      <c r="E9116" s="0">
        <v>0.124797</v>
      </c>
      <c r="F9116" s="0">
        <v>9.959687</v>
      </c>
      <c r="G9116" s="0">
        <v>-0.388082</v>
      </c>
      <c r="H9116" s="0">
        <v>0.029358</v>
      </c>
      <c r="I9116" s="0">
        <v>0.007445</v>
      </c>
      <c r="J9116" s="0">
        <v>-0.017232</v>
      </c>
      <c r="K9116" s="0">
        <v>1011.799988</v>
      </c>
      <c r="L9116" s="0">
        <v>40.766716</v>
      </c>
      <c r="W9116" s="0">
        <f t="shared" si="142"/>
        <v>54154.291952757492</v>
      </c>
    </row>
    <row r="9117">
      <c r="A9117" s="0">
        <v>246.105</v>
      </c>
      <c r="B9117" s="0">
        <v>437.452942</v>
      </c>
      <c r="C9117" s="0">
        <v>-49632.402344</v>
      </c>
      <c r="D9117" s="0">
        <v>21784.642578</v>
      </c>
      <c r="E9117" s="0">
        <v>0.131722</v>
      </c>
      <c r="F9117" s="0">
        <v>9.960862</v>
      </c>
      <c r="G9117" s="0">
        <v>-0.379661</v>
      </c>
      <c r="H9117" s="0">
        <v>0.056917</v>
      </c>
      <c r="I9117" s="0">
        <v>0.011055</v>
      </c>
      <c r="J9117" s="0">
        <v>-0.024893</v>
      </c>
      <c r="K9117" s="0">
        <v>1011.779968</v>
      </c>
      <c r="L9117" s="0">
        <v>40.766716</v>
      </c>
      <c r="W9117" s="0">
        <f t="shared" si="142"/>
        <v>54204.588180009006</v>
      </c>
    </row>
    <row r="9118">
      <c r="A9118" s="0">
        <v>246.11625</v>
      </c>
      <c r="B9118" s="0">
        <v>474.475708</v>
      </c>
      <c r="C9118" s="0">
        <v>-49620.632812</v>
      </c>
      <c r="D9118" s="0">
        <v>21806.382812</v>
      </c>
      <c r="E9118" s="0">
        <v>0.130055</v>
      </c>
      <c r="F9118" s="0">
        <v>9.961232</v>
      </c>
      <c r="G9118" s="0">
        <v>-0.386641</v>
      </c>
      <c r="H9118" s="0">
        <v>0.065545</v>
      </c>
      <c r="I9118" s="0">
        <v>0.013471</v>
      </c>
      <c r="J9118" s="0">
        <v>-0.027671</v>
      </c>
      <c r="K9118" s="0">
        <v>1011.779968</v>
      </c>
      <c r="L9118" s="0">
        <v>40.766716</v>
      </c>
      <c r="W9118" s="0">
        <f t="shared" si="142"/>
        <v>54202.865784055211</v>
      </c>
    </row>
    <row r="9119">
      <c r="A9119" s="0">
        <v>246.1275</v>
      </c>
      <c r="B9119" s="0">
        <v>489.367249</v>
      </c>
      <c r="C9119" s="0">
        <v>-49637.234375</v>
      </c>
      <c r="D9119" s="0">
        <v>21602.728516</v>
      </c>
      <c r="E9119" s="0">
        <v>0.12753</v>
      </c>
      <c r="F9119" s="0">
        <v>9.967134</v>
      </c>
      <c r="G9119" s="0">
        <v>-0.375984</v>
      </c>
      <c r="H9119" s="0">
        <v>0.068967</v>
      </c>
      <c r="I9119" s="0">
        <v>0.013809</v>
      </c>
      <c r="J9119" s="0">
        <v>-0.026805</v>
      </c>
      <c r="K9119" s="0">
        <v>1011.779968</v>
      </c>
      <c r="L9119" s="0">
        <v>40.766716</v>
      </c>
      <c r="W9119" s="0">
        <f t="shared" si="142"/>
        <v>54136.608649222522</v>
      </c>
    </row>
    <row r="9120">
      <c r="A9120" s="0">
        <v>246.13875</v>
      </c>
      <c r="B9120" s="0">
        <v>489.562042</v>
      </c>
      <c r="C9120" s="0">
        <v>-49622.660156</v>
      </c>
      <c r="D9120" s="0">
        <v>21703.890625</v>
      </c>
      <c r="E9120" s="0">
        <v>0.140045</v>
      </c>
      <c r="F9120" s="0">
        <v>9.969668</v>
      </c>
      <c r="G9120" s="0">
        <v>-0.375267</v>
      </c>
      <c r="H9120" s="0">
        <v>0.066071</v>
      </c>
      <c r="I9120" s="0">
        <v>0.013577</v>
      </c>
      <c r="J9120" s="0">
        <v>-0.023915</v>
      </c>
      <c r="K9120" s="0">
        <v>1011.779968</v>
      </c>
      <c r="L9120" s="0">
        <v>40.766716</v>
      </c>
      <c r="W9120" s="0">
        <f t="shared" si="142"/>
        <v>54163.705008176825</v>
      </c>
    </row>
    <row r="9121">
      <c r="A9121" s="0">
        <v>246.15</v>
      </c>
      <c r="B9121" s="0">
        <v>519.116821</v>
      </c>
      <c r="C9121" s="0">
        <v>-49630.148437</v>
      </c>
      <c r="D9121" s="0">
        <v>21798.224609</v>
      </c>
      <c r="E9121" s="0">
        <v>0.128143</v>
      </c>
      <c r="F9121" s="0">
        <v>9.968243</v>
      </c>
      <c r="G9121" s="0">
        <v>-0.374862</v>
      </c>
      <c r="H9121" s="0">
        <v>0.054247</v>
      </c>
      <c r="I9121" s="0">
        <v>0.012085</v>
      </c>
      <c r="J9121" s="0">
        <v>-0.01877</v>
      </c>
      <c r="K9121" s="0">
        <v>1011.779968</v>
      </c>
      <c r="L9121" s="0">
        <v>40.766716</v>
      </c>
      <c r="W9121" s="0">
        <f t="shared" si="142"/>
        <v>54208.705133556847</v>
      </c>
    </row>
    <row r="9122">
      <c r="A9122" s="0">
        <v>246.16125</v>
      </c>
      <c r="B9122" s="0">
        <v>536.282715</v>
      </c>
      <c r="C9122" s="0">
        <v>-49625.792969</v>
      </c>
      <c r="D9122" s="0">
        <v>21721.580078</v>
      </c>
      <c r="E9122" s="0">
        <v>0.138792</v>
      </c>
      <c r="F9122" s="0">
        <v>9.967336</v>
      </c>
      <c r="G9122" s="0">
        <v>-0.385027</v>
      </c>
      <c r="H9122" s="0">
        <v>0.03671</v>
      </c>
      <c r="I9122" s="0">
        <v>0.010145</v>
      </c>
      <c r="J9122" s="0">
        <v>-0.012755</v>
      </c>
      <c r="K9122" s="0">
        <v>1011.779968</v>
      </c>
      <c r="L9122" s="0">
        <v>40.766716</v>
      </c>
      <c r="W9122" s="0">
        <f t="shared" si="142"/>
        <v>54174.107911782216</v>
      </c>
    </row>
    <row r="9123">
      <c r="A9123" s="0">
        <v>246.1725</v>
      </c>
      <c r="B9123" s="0">
        <v>447.436218</v>
      </c>
      <c r="C9123" s="0">
        <v>-49617.417969</v>
      </c>
      <c r="D9123" s="0">
        <v>21624.53125</v>
      </c>
      <c r="E9123" s="0">
        <v>0.13009</v>
      </c>
      <c r="F9123" s="0">
        <v>9.955593</v>
      </c>
      <c r="G9123" s="0">
        <v>-0.391938</v>
      </c>
      <c r="H9123" s="0">
        <v>0.013038</v>
      </c>
      <c r="I9123" s="0">
        <v>0.006448</v>
      </c>
      <c r="J9123" s="0">
        <v>-0.007892</v>
      </c>
      <c r="K9123" s="0">
        <v>1011.779968</v>
      </c>
      <c r="L9123" s="0">
        <v>40.766716</v>
      </c>
      <c r="W9123" s="0">
        <f t="shared" si="142"/>
        <v>54126.78372914697</v>
      </c>
    </row>
    <row r="9124">
      <c r="A9124" s="0">
        <v>246.18375</v>
      </c>
      <c r="B9124" s="0">
        <v>386.777466</v>
      </c>
      <c r="C9124" s="0">
        <v>-49627.796875</v>
      </c>
      <c r="D9124" s="0">
        <v>21757.154297</v>
      </c>
      <c r="E9124" s="0">
        <v>0.125404</v>
      </c>
      <c r="F9124" s="0">
        <v>9.964216</v>
      </c>
      <c r="G9124" s="0">
        <v>-0.387793</v>
      </c>
      <c r="H9124" s="0">
        <v>-0.009315</v>
      </c>
      <c r="I9124" s="0">
        <v>0.003192</v>
      </c>
      <c r="J9124" s="0">
        <v>-0.004707</v>
      </c>
      <c r="K9124" s="0">
        <v>1011.779968</v>
      </c>
      <c r="L9124" s="0">
        <v>40.766716</v>
      </c>
      <c r="W9124" s="0">
        <f t="shared" si="142"/>
        <v>54188.943360965539</v>
      </c>
    </row>
    <row r="9125">
      <c r="A9125" s="0">
        <v>246.195</v>
      </c>
      <c r="B9125" s="0">
        <v>470.081024</v>
      </c>
      <c r="C9125" s="0">
        <v>-49614.847656</v>
      </c>
      <c r="D9125" s="0">
        <v>21780.996094</v>
      </c>
      <c r="E9125" s="0">
        <v>0.133916</v>
      </c>
      <c r="F9125" s="0">
        <v>9.95206</v>
      </c>
      <c r="G9125" s="0">
        <v>-0.379486</v>
      </c>
      <c r="H9125" s="0">
        <v>-0.032065</v>
      </c>
      <c r="I9125" s="0">
        <v>0.000618</v>
      </c>
      <c r="J9125" s="0">
        <v>0.001027</v>
      </c>
      <c r="K9125" s="0">
        <v>1011.779968</v>
      </c>
      <c r="L9125" s="0">
        <v>40.766716</v>
      </c>
      <c r="W9125" s="0">
        <f t="shared" si="142"/>
        <v>54187.322086850327</v>
      </c>
    </row>
    <row r="9126">
      <c r="A9126" s="0">
        <v>246.20625</v>
      </c>
      <c r="B9126" s="0">
        <v>504.442902</v>
      </c>
      <c r="C9126" s="0">
        <v>-49638.882812</v>
      </c>
      <c r="D9126" s="0">
        <v>21741.242187</v>
      </c>
      <c r="E9126" s="0">
        <v>0.132356</v>
      </c>
      <c r="F9126" s="0">
        <v>9.956164</v>
      </c>
      <c r="G9126" s="0">
        <v>-0.378734</v>
      </c>
      <c r="H9126" s="0">
        <v>-0.034222</v>
      </c>
      <c r="I9126" s="0">
        <v>-0.000147</v>
      </c>
      <c r="J9126" s="0">
        <v>0.001778</v>
      </c>
      <c r="K9126" s="0">
        <v>1011.779968</v>
      </c>
      <c r="L9126" s="0">
        <v>40.766716</v>
      </c>
      <c r="W9126" s="0">
        <f t="shared" si="142"/>
        <v>54193.678241088564</v>
      </c>
    </row>
    <row r="9127">
      <c r="A9127" s="0">
        <v>246.2175</v>
      </c>
      <c r="B9127" s="0">
        <v>490.471039</v>
      </c>
      <c r="C9127" s="0">
        <v>-49632.738281</v>
      </c>
      <c r="D9127" s="0">
        <v>21720.470703</v>
      </c>
      <c r="E9127" s="0">
        <v>0.136265</v>
      </c>
      <c r="F9127" s="0">
        <v>9.961611</v>
      </c>
      <c r="G9127" s="0">
        <v>-0.377466</v>
      </c>
      <c r="H9127" s="0">
        <v>-0.03531</v>
      </c>
      <c r="I9127" s="0">
        <v>0.000238</v>
      </c>
      <c r="J9127" s="0">
        <v>0.002908</v>
      </c>
      <c r="K9127" s="0">
        <v>1011.779968</v>
      </c>
      <c r="L9127" s="0">
        <v>40.766716</v>
      </c>
      <c r="W9127" s="0">
        <f t="shared" si="142"/>
        <v>54179.591348313268</v>
      </c>
    </row>
    <row r="9128">
      <c r="A9128" s="0">
        <v>246.22875</v>
      </c>
      <c r="B9128" s="0">
        <v>604.686279</v>
      </c>
      <c r="C9128" s="0">
        <v>-49619.589844</v>
      </c>
      <c r="D9128" s="0">
        <v>21787.166016</v>
      </c>
      <c r="E9128" s="0">
        <v>0.140065</v>
      </c>
      <c r="F9128" s="0">
        <v>9.962963</v>
      </c>
      <c r="G9128" s="0">
        <v>-0.390085</v>
      </c>
      <c r="H9128" s="0">
        <v>-0.024263</v>
      </c>
      <c r="I9128" s="0">
        <v>0.000162</v>
      </c>
      <c r="J9128" s="0">
        <v>-0.002009</v>
      </c>
      <c r="K9128" s="0">
        <v>1011.779968</v>
      </c>
      <c r="L9128" s="0">
        <v>40.766716</v>
      </c>
      <c r="W9128" s="0">
        <f t="shared" si="142"/>
        <v>54195.4790069388</v>
      </c>
    </row>
    <row r="9129">
      <c r="A9129" s="0">
        <v>246.24</v>
      </c>
      <c r="B9129" s="0">
        <v>589.084839</v>
      </c>
      <c r="C9129" s="0">
        <v>-49638.339844</v>
      </c>
      <c r="D9129" s="0">
        <v>21854.791016</v>
      </c>
      <c r="E9129" s="0">
        <v>0.135517</v>
      </c>
      <c r="F9129" s="0">
        <v>9.958302</v>
      </c>
      <c r="G9129" s="0">
        <v>-0.388174</v>
      </c>
      <c r="H9129" s="0">
        <v>-0.010622</v>
      </c>
      <c r="I9129" s="0">
        <v>0.002423</v>
      </c>
      <c r="J9129" s="0">
        <v>-0.005007</v>
      </c>
      <c r="K9129" s="0">
        <v>1011.779968</v>
      </c>
      <c r="L9129" s="0">
        <v>40.766716</v>
      </c>
      <c r="W9129" s="0">
        <f t="shared" si="142"/>
        <v>54239.6874416604</v>
      </c>
    </row>
    <row r="9130">
      <c r="A9130" s="0">
        <v>246.25125</v>
      </c>
      <c r="B9130" s="0">
        <v>617.178162</v>
      </c>
      <c r="C9130" s="0">
        <v>-49612.027344</v>
      </c>
      <c r="D9130" s="0">
        <v>21758.330078</v>
      </c>
      <c r="E9130" s="0">
        <v>0.135679</v>
      </c>
      <c r="F9130" s="0">
        <v>9.959503</v>
      </c>
      <c r="G9130" s="0">
        <v>-0.38709</v>
      </c>
      <c r="H9130" s="0">
        <v>0.01617</v>
      </c>
      <c r="I9130" s="0">
        <v>0.006127</v>
      </c>
      <c r="J9130" s="0">
        <v>-0.012744</v>
      </c>
      <c r="K9130" s="0">
        <v>1011.779968</v>
      </c>
      <c r="L9130" s="0">
        <v>40.766716</v>
      </c>
      <c r="W9130" s="0">
        <f t="shared" si="142"/>
        <v>54177.108577780826</v>
      </c>
    </row>
    <row r="9131">
      <c r="A9131" s="0">
        <v>246.2625</v>
      </c>
      <c r="B9131" s="0">
        <v>718.102417</v>
      </c>
      <c r="C9131" s="0">
        <v>-49646.457031</v>
      </c>
      <c r="D9131" s="0">
        <v>21837.908203</v>
      </c>
      <c r="E9131" s="0">
        <v>0.126175</v>
      </c>
      <c r="F9131" s="0">
        <v>9.956359</v>
      </c>
      <c r="G9131" s="0">
        <v>-0.388589</v>
      </c>
      <c r="H9131" s="0">
        <v>0.03577</v>
      </c>
      <c r="I9131" s="0">
        <v>0.008378</v>
      </c>
      <c r="J9131" s="0">
        <v>-0.020048</v>
      </c>
      <c r="K9131" s="0">
        <v>1011.779968</v>
      </c>
      <c r="L9131" s="0">
        <v>40.766716</v>
      </c>
      <c r="W9131" s="0">
        <f t="shared" si="142"/>
        <v>54241.871294184581</v>
      </c>
    </row>
    <row r="9132">
      <c r="A9132" s="0">
        <v>246.27375</v>
      </c>
      <c r="B9132" s="0">
        <v>503.635132</v>
      </c>
      <c r="C9132" s="0">
        <v>-49599.683594</v>
      </c>
      <c r="D9132" s="0">
        <v>21794.564453</v>
      </c>
      <c r="E9132" s="0">
        <v>0.128377</v>
      </c>
      <c r="F9132" s="0">
        <v>9.95585</v>
      </c>
      <c r="G9132" s="0">
        <v>-0.383759</v>
      </c>
      <c r="H9132" s="0">
        <v>0.057798</v>
      </c>
      <c r="I9132" s="0">
        <v>0.012145</v>
      </c>
      <c r="J9132" s="0">
        <v>-0.025369</v>
      </c>
      <c r="K9132" s="0">
        <v>1011.779968</v>
      </c>
      <c r="L9132" s="0">
        <v>40.766716</v>
      </c>
      <c r="W9132" s="0">
        <f t="shared" si="142"/>
        <v>54179.196198052516</v>
      </c>
    </row>
    <row r="9133">
      <c r="A9133" s="0">
        <v>246.285</v>
      </c>
      <c r="B9133" s="0">
        <v>654.619385</v>
      </c>
      <c r="C9133" s="0">
        <v>-49627.808594</v>
      </c>
      <c r="D9133" s="0">
        <v>21730.513672</v>
      </c>
      <c r="E9133" s="0">
        <v>0.134172</v>
      </c>
      <c r="F9133" s="0">
        <v>9.954308</v>
      </c>
      <c r="G9133" s="0">
        <v>-0.385055</v>
      </c>
      <c r="H9133" s="0">
        <v>0.070916</v>
      </c>
      <c r="I9133" s="0">
        <v>0.013209</v>
      </c>
      <c r="J9133" s="0">
        <v>-0.028269</v>
      </c>
      <c r="K9133" s="0">
        <v>1011.779968</v>
      </c>
      <c r="L9133" s="0">
        <v>40.766716</v>
      </c>
      <c r="W9133" s="0">
        <f t="shared" si="142"/>
        <v>54180.837358155484</v>
      </c>
    </row>
    <row r="9134">
      <c r="A9134" s="0">
        <v>246.29625</v>
      </c>
      <c r="B9134" s="0">
        <v>497.063599</v>
      </c>
      <c r="C9134" s="0">
        <v>-49620.25</v>
      </c>
      <c r="D9134" s="0">
        <v>21748.289062</v>
      </c>
      <c r="E9134" s="0">
        <v>0.126957</v>
      </c>
      <c r="F9134" s="0">
        <v>9.963658</v>
      </c>
      <c r="G9134" s="0">
        <v>-0.389301</v>
      </c>
      <c r="H9134" s="0">
        <v>0.069308</v>
      </c>
      <c r="I9134" s="0">
        <v>0.0135</v>
      </c>
      <c r="J9134" s="0">
        <v>-0.026122</v>
      </c>
      <c r="K9134" s="0">
        <v>1011.779968</v>
      </c>
      <c r="L9134" s="0">
        <v>40.766716</v>
      </c>
      <c r="W9134" s="0">
        <f t="shared" si="142"/>
        <v>54179.372083923779</v>
      </c>
    </row>
    <row r="9135">
      <c r="A9135" s="0">
        <v>246.3075</v>
      </c>
      <c r="B9135" s="0">
        <v>568.791321</v>
      </c>
      <c r="C9135" s="0">
        <v>-49624.511719</v>
      </c>
      <c r="D9135" s="0">
        <v>21806.058594</v>
      </c>
      <c r="E9135" s="0">
        <v>0.132247</v>
      </c>
      <c r="F9135" s="0">
        <v>9.956864</v>
      </c>
      <c r="G9135" s="0">
        <v>-0.388724</v>
      </c>
      <c r="H9135" s="0">
        <v>0.068149</v>
      </c>
      <c r="I9135" s="0">
        <v>0.013399</v>
      </c>
      <c r="J9135" s="0">
        <v>-0.022573</v>
      </c>
      <c r="K9135" s="0">
        <v>1011.799988</v>
      </c>
      <c r="L9135" s="0">
        <v>40.769062</v>
      </c>
      <c r="W9135" s="0">
        <f t="shared" si="142"/>
        <v>54207.193972027133</v>
      </c>
    </row>
    <row r="9136">
      <c r="A9136" s="0">
        <v>246.31875</v>
      </c>
      <c r="B9136" s="0">
        <v>539.357788</v>
      </c>
      <c r="C9136" s="0">
        <v>-49609.28125</v>
      </c>
      <c r="D9136" s="0">
        <v>21919.966797</v>
      </c>
      <c r="E9136" s="0">
        <v>0.138349</v>
      </c>
      <c r="F9136" s="0">
        <v>9.957395</v>
      </c>
      <c r="G9136" s="0">
        <v>-0.386865</v>
      </c>
      <c r="H9136" s="0">
        <v>0.050823</v>
      </c>
      <c r="I9136" s="0">
        <v>0.012377</v>
      </c>
      <c r="J9136" s="0">
        <v>-0.017085</v>
      </c>
      <c r="K9136" s="0">
        <v>1011.799988</v>
      </c>
      <c r="L9136" s="0">
        <v>40.769062</v>
      </c>
      <c r="W9136" s="0">
        <f t="shared" si="142"/>
        <v>54238.884919830911</v>
      </c>
    </row>
    <row r="9137">
      <c r="A9137" s="0">
        <v>246.33</v>
      </c>
      <c r="B9137" s="0">
        <v>599.898682</v>
      </c>
      <c r="C9137" s="0">
        <v>-49618.132812</v>
      </c>
      <c r="D9137" s="0">
        <v>21827.029297</v>
      </c>
      <c r="E9137" s="0">
        <v>0.130608</v>
      </c>
      <c r="F9137" s="0">
        <v>9.963582</v>
      </c>
      <c r="G9137" s="0">
        <v>-0.373241</v>
      </c>
      <c r="H9137" s="0">
        <v>0.030151</v>
      </c>
      <c r="I9137" s="0">
        <v>0.009347</v>
      </c>
      <c r="J9137" s="0">
        <v>-0.01153</v>
      </c>
      <c r="K9137" s="0">
        <v>1011.799988</v>
      </c>
      <c r="L9137" s="0">
        <v>40.769062</v>
      </c>
      <c r="W9137" s="0">
        <f t="shared" si="142"/>
        <v>54210.129958431506</v>
      </c>
    </row>
    <row r="9138">
      <c r="A9138" s="0">
        <v>246.34125</v>
      </c>
      <c r="B9138" s="0">
        <v>531.202026</v>
      </c>
      <c r="C9138" s="0">
        <v>-49590.496094</v>
      </c>
      <c r="D9138" s="0">
        <v>21722.523437</v>
      </c>
      <c r="E9138" s="0">
        <v>0.126836</v>
      </c>
      <c r="F9138" s="0">
        <v>9.966899</v>
      </c>
      <c r="G9138" s="0">
        <v>-0.364743</v>
      </c>
      <c r="H9138" s="0">
        <v>0.001223</v>
      </c>
      <c r="I9138" s="0">
        <v>0.004689</v>
      </c>
      <c r="J9138" s="0">
        <v>-0.005614</v>
      </c>
      <c r="K9138" s="0">
        <v>1011.799988</v>
      </c>
      <c r="L9138" s="0">
        <v>40.769062</v>
      </c>
      <c r="W9138" s="0">
        <f t="shared" si="142"/>
        <v>54142.104714468478</v>
      </c>
    </row>
    <row r="9139">
      <c r="A9139" s="0">
        <v>246.3525</v>
      </c>
      <c r="B9139" s="0">
        <v>563.043579</v>
      </c>
      <c r="C9139" s="0">
        <v>-49617.6875</v>
      </c>
      <c r="D9139" s="0">
        <v>21843.203125</v>
      </c>
      <c r="E9139" s="0">
        <v>0.120168</v>
      </c>
      <c r="F9139" s="0">
        <v>9.955371</v>
      </c>
      <c r="G9139" s="0">
        <v>-0.381688</v>
      </c>
      <c r="H9139" s="0">
        <v>-0.013164</v>
      </c>
      <c r="I9139" s="0">
        <v>0.002845</v>
      </c>
      <c r="J9139" s="0">
        <v>-0.003185</v>
      </c>
      <c r="K9139" s="0">
        <v>1011.799988</v>
      </c>
      <c r="L9139" s="0">
        <v>40.769062</v>
      </c>
      <c r="W9139" s="0">
        <f t="shared" si="142"/>
        <v>54215.841353607335</v>
      </c>
    </row>
    <row r="9140">
      <c r="A9140" s="0">
        <v>246.36375</v>
      </c>
      <c r="B9140" s="0">
        <v>573.894226</v>
      </c>
      <c r="C9140" s="0">
        <v>-49657.410156</v>
      </c>
      <c r="D9140" s="0">
        <v>21799.75</v>
      </c>
      <c r="E9140" s="0">
        <v>0.125786</v>
      </c>
      <c r="F9140" s="0">
        <v>9.96755</v>
      </c>
      <c r="G9140" s="0">
        <v>-0.383032</v>
      </c>
      <c r="H9140" s="0">
        <v>-0.029656</v>
      </c>
      <c r="I9140" s="0">
        <v>0.000477</v>
      </c>
      <c r="J9140" s="0">
        <v>0.0002</v>
      </c>
      <c r="K9140" s="0">
        <v>1011.799988</v>
      </c>
      <c r="L9140" s="0">
        <v>40.769062</v>
      </c>
      <c r="W9140" s="0">
        <f t="shared" si="142"/>
        <v>54234.83048785483</v>
      </c>
    </row>
    <row r="9141">
      <c r="A9141" s="0">
        <v>246.375</v>
      </c>
      <c r="B9141" s="0">
        <v>520.335632</v>
      </c>
      <c r="C9141" s="0">
        <v>-49630.203125</v>
      </c>
      <c r="D9141" s="0">
        <v>21864.072266</v>
      </c>
      <c r="E9141" s="0">
        <v>0.127582</v>
      </c>
      <c r="F9141" s="0">
        <v>9.962613</v>
      </c>
      <c r="G9141" s="0">
        <v>-0.374203</v>
      </c>
      <c r="H9141" s="0">
        <v>-0.030353</v>
      </c>
      <c r="I9141" s="0">
        <v>0.000497</v>
      </c>
      <c r="J9141" s="0">
        <v>0.000239</v>
      </c>
      <c r="K9141" s="0">
        <v>1011.799988</v>
      </c>
      <c r="L9141" s="0">
        <v>40.769062</v>
      </c>
      <c r="W9141" s="0">
        <f t="shared" si="142"/>
        <v>54235.27880864594</v>
      </c>
    </row>
    <row r="9142">
      <c r="A9142" s="0">
        <v>246.38625</v>
      </c>
      <c r="B9142" s="0">
        <v>529.494385</v>
      </c>
      <c r="C9142" s="0">
        <v>-49627.828125</v>
      </c>
      <c r="D9142" s="0">
        <v>21736.164062</v>
      </c>
      <c r="E9142" s="0">
        <v>0.130531</v>
      </c>
      <c r="F9142" s="0">
        <v>9.951485</v>
      </c>
      <c r="G9142" s="0">
        <v>-0.382984</v>
      </c>
      <c r="H9142" s="0">
        <v>-0.029724</v>
      </c>
      <c r="I9142" s="0">
        <v>6.516067E-05</v>
      </c>
      <c r="J9142" s="0">
        <v>-0.00094</v>
      </c>
      <c r="K9142" s="0">
        <v>1011.799988</v>
      </c>
      <c r="L9142" s="0">
        <v>40.769062</v>
      </c>
      <c r="W9142" s="0">
        <f t="shared" si="142"/>
        <v>54181.754464380982</v>
      </c>
    </row>
    <row r="9143">
      <c r="A9143" s="0">
        <v>246.3975</v>
      </c>
      <c r="B9143" s="0">
        <v>538.400513</v>
      </c>
      <c r="C9143" s="0">
        <v>-49648.855469</v>
      </c>
      <c r="D9143" s="0">
        <v>21789.882812</v>
      </c>
      <c r="E9143" s="0">
        <v>0.141743</v>
      </c>
      <c r="F9143" s="0">
        <v>9.961155</v>
      </c>
      <c r="G9143" s="0">
        <v>-0.392227</v>
      </c>
      <c r="H9143" s="0">
        <v>-0.020808</v>
      </c>
      <c r="I9143" s="0">
        <v>0.001295</v>
      </c>
      <c r="J9143" s="0">
        <v>-0.002338</v>
      </c>
      <c r="K9143" s="0">
        <v>1011.799988</v>
      </c>
      <c r="L9143" s="0">
        <v>40.769062</v>
      </c>
      <c r="W9143" s="0">
        <f t="shared" si="142"/>
        <v>54222.667930070937</v>
      </c>
    </row>
    <row r="9144">
      <c r="A9144" s="0">
        <v>246.40875</v>
      </c>
      <c r="B9144" s="0">
        <v>462.879181</v>
      </c>
      <c r="C9144" s="0">
        <v>-49615.863281</v>
      </c>
      <c r="D9144" s="0">
        <v>21719.855469</v>
      </c>
      <c r="E9144" s="0">
        <v>0.136368</v>
      </c>
      <c r="F9144" s="0">
        <v>9.959944</v>
      </c>
      <c r="G9144" s="0">
        <v>-0.381886</v>
      </c>
      <c r="H9144" s="0">
        <v>0.001162</v>
      </c>
      <c r="I9144" s="0">
        <v>0.003335</v>
      </c>
      <c r="J9144" s="0">
        <v>-0.008143</v>
      </c>
      <c r="K9144" s="0">
        <v>1011.820007</v>
      </c>
      <c r="L9144" s="0">
        <v>40.773945</v>
      </c>
      <c r="W9144" s="0">
        <f t="shared" si="142"/>
        <v>54163.64341372667</v>
      </c>
    </row>
    <row r="9145">
      <c r="A9145" s="0">
        <v>246.42</v>
      </c>
      <c r="B9145" s="0">
        <v>506.161774</v>
      </c>
      <c r="C9145" s="0">
        <v>-49614.054687</v>
      </c>
      <c r="D9145" s="0">
        <v>21708.945312</v>
      </c>
      <c r="E9145" s="0">
        <v>0.12951</v>
      </c>
      <c r="F9145" s="0">
        <v>9.954299</v>
      </c>
      <c r="G9145" s="0">
        <v>-0.377993</v>
      </c>
      <c r="H9145" s="0">
        <v>0.020189</v>
      </c>
      <c r="I9145" s="0">
        <v>0.005537</v>
      </c>
      <c r="J9145" s="0">
        <v>-0.014977</v>
      </c>
      <c r="K9145" s="0">
        <v>1011.820007</v>
      </c>
      <c r="L9145" s="0">
        <v>40.773945</v>
      </c>
      <c r="W9145" s="0">
        <f t="shared" si="142"/>
        <v>54157.999674890991</v>
      </c>
    </row>
    <row r="9146">
      <c r="A9146" s="0">
        <v>246.43125</v>
      </c>
      <c r="B9146" s="0">
        <v>368.365356</v>
      </c>
      <c r="C9146" s="0">
        <v>-49622.132812</v>
      </c>
      <c r="D9146" s="0">
        <v>21716.460937</v>
      </c>
      <c r="E9146" s="0">
        <v>0.132516</v>
      </c>
      <c r="F9146" s="0">
        <v>9.953682</v>
      </c>
      <c r="G9146" s="0">
        <v>-0.377797</v>
      </c>
      <c r="H9146" s="0">
        <v>0.044143</v>
      </c>
      <c r="I9146" s="0">
        <v>0.009733</v>
      </c>
      <c r="J9146" s="0">
        <v>-0.022487</v>
      </c>
      <c r="K9146" s="0">
        <v>1011.820007</v>
      </c>
      <c r="L9146" s="0">
        <v>40.773945</v>
      </c>
      <c r="W9146" s="0">
        <f t="shared" si="142"/>
        <v>54167.300407861527</v>
      </c>
    </row>
    <row r="9147">
      <c r="A9147" s="0">
        <v>246.4425</v>
      </c>
      <c r="B9147" s="0">
        <v>443.851166</v>
      </c>
      <c r="C9147" s="0">
        <v>-49623.414062</v>
      </c>
      <c r="D9147" s="0">
        <v>21725.123047</v>
      </c>
      <c r="E9147" s="0">
        <v>0.142798</v>
      </c>
      <c r="F9147" s="0">
        <v>9.953524</v>
      </c>
      <c r="G9147" s="0">
        <v>-0.382973</v>
      </c>
      <c r="H9147" s="0">
        <v>0.064423</v>
      </c>
      <c r="I9147" s="0">
        <v>0.01257</v>
      </c>
      <c r="J9147" s="0">
        <v>-0.026388</v>
      </c>
      <c r="K9147" s="0">
        <v>1011.820007</v>
      </c>
      <c r="L9147" s="0">
        <v>40.773945</v>
      </c>
      <c r="W9147" s="0">
        <f t="shared" si="142"/>
        <v>54172.513311028408</v>
      </c>
    </row>
    <row r="9148">
      <c r="A9148" s="0">
        <v>246.45375</v>
      </c>
      <c r="B9148" s="0">
        <v>489.231964</v>
      </c>
      <c r="C9148" s="0">
        <v>-49598.515625</v>
      </c>
      <c r="D9148" s="0">
        <v>21677.646484</v>
      </c>
      <c r="E9148" s="0">
        <v>0.136003</v>
      </c>
      <c r="F9148" s="0">
        <v>9.951029</v>
      </c>
      <c r="G9148" s="0">
        <v>-0.374678</v>
      </c>
      <c r="H9148" s="0">
        <v>0.069601</v>
      </c>
      <c r="I9148" s="0">
        <v>0.013268</v>
      </c>
      <c r="J9148" s="0">
        <v>-0.028409</v>
      </c>
      <c r="K9148" s="0">
        <v>1011.820007</v>
      </c>
      <c r="L9148" s="0">
        <v>40.773945</v>
      </c>
      <c r="W9148" s="0">
        <f t="shared" si="142"/>
        <v>54131.067393902791</v>
      </c>
    </row>
    <row r="9149">
      <c r="A9149" s="0">
        <v>246.465</v>
      </c>
      <c r="B9149" s="0">
        <v>571.86499</v>
      </c>
      <c r="C9149" s="0">
        <v>-49632.007812</v>
      </c>
      <c r="D9149" s="0">
        <v>21751.552734</v>
      </c>
      <c r="E9149" s="0">
        <v>0.120864</v>
      </c>
      <c r="F9149" s="0">
        <v>9.966108</v>
      </c>
      <c r="G9149" s="0">
        <v>-0.383414</v>
      </c>
      <c r="H9149" s="0">
        <v>0.068464</v>
      </c>
      <c r="I9149" s="0">
        <v>0.013689</v>
      </c>
      <c r="J9149" s="0">
        <v>-0.025624</v>
      </c>
      <c r="K9149" s="0">
        <v>1011.820007</v>
      </c>
      <c r="L9149" s="0">
        <v>40.773945</v>
      </c>
      <c r="W9149" s="0">
        <f t="shared" si="142"/>
        <v>54192.188324122879</v>
      </c>
    </row>
    <row r="9150">
      <c r="A9150" s="0">
        <v>246.47625</v>
      </c>
      <c r="B9150" s="0">
        <v>538.063599</v>
      </c>
      <c r="C9150" s="0">
        <v>-49620.457031</v>
      </c>
      <c r="D9150" s="0">
        <v>21729.734375</v>
      </c>
      <c r="E9150" s="0">
        <v>0.131176</v>
      </c>
      <c r="F9150" s="0">
        <v>9.952836</v>
      </c>
      <c r="G9150" s="0">
        <v>-0.382668</v>
      </c>
      <c r="H9150" s="0">
        <v>0.060805</v>
      </c>
      <c r="I9150" s="0">
        <v>0.012536</v>
      </c>
      <c r="J9150" s="0">
        <v>-0.01992</v>
      </c>
      <c r="K9150" s="0">
        <v>1011.820007</v>
      </c>
      <c r="L9150" s="0">
        <v>40.773945</v>
      </c>
      <c r="W9150" s="0">
        <f t="shared" si="142"/>
        <v>54172.50801292056</v>
      </c>
    </row>
    <row r="9151">
      <c r="A9151" s="0">
        <v>246.4875</v>
      </c>
      <c r="B9151" s="0">
        <v>528.464539</v>
      </c>
      <c r="C9151" s="0">
        <v>-49616.546875</v>
      </c>
      <c r="D9151" s="0">
        <v>21700.408203</v>
      </c>
      <c r="E9151" s="0">
        <v>0.136484</v>
      </c>
      <c r="F9151" s="0">
        <v>9.965386</v>
      </c>
      <c r="G9151" s="0">
        <v>-0.37576</v>
      </c>
      <c r="H9151" s="0">
        <v>0.043796</v>
      </c>
      <c r="I9151" s="0">
        <v>0.009944</v>
      </c>
      <c r="J9151" s="0">
        <v>-0.014555</v>
      </c>
      <c r="K9151" s="0">
        <v>1011.820007</v>
      </c>
      <c r="L9151" s="0">
        <v>40.773945</v>
      </c>
      <c r="W9151" s="0">
        <f t="shared" si="142"/>
        <v>54157.074466267863</v>
      </c>
    </row>
    <row r="9152">
      <c r="A9152" s="0">
        <v>246.49875</v>
      </c>
      <c r="B9152" s="0">
        <v>482.722137</v>
      </c>
      <c r="C9152" s="0">
        <v>-49624.035156</v>
      </c>
      <c r="D9152" s="0">
        <v>21505.695312</v>
      </c>
      <c r="E9152" s="0">
        <v>0.132326</v>
      </c>
      <c r="F9152" s="0">
        <v>9.957602</v>
      </c>
      <c r="G9152" s="0">
        <v>-0.379083</v>
      </c>
      <c r="H9152" s="0">
        <v>0.017487</v>
      </c>
      <c r="I9152" s="0">
        <v>0.006909</v>
      </c>
      <c r="J9152" s="0">
        <v>-0.007971</v>
      </c>
      <c r="K9152" s="0">
        <v>1011.820007</v>
      </c>
      <c r="L9152" s="0">
        <v>40.773945</v>
      </c>
      <c r="W9152" s="0">
        <f t="shared" si="142"/>
        <v>54085.7912642318</v>
      </c>
    </row>
    <row r="9153">
      <c r="A9153" s="0">
        <v>246.51</v>
      </c>
      <c r="B9153" s="0">
        <v>593.90271</v>
      </c>
      <c r="C9153" s="0">
        <v>-49649.3125</v>
      </c>
      <c r="D9153" s="0">
        <v>21799.40625</v>
      </c>
      <c r="E9153" s="0">
        <v>0.140612</v>
      </c>
      <c r="F9153" s="0">
        <v>9.956817</v>
      </c>
      <c r="G9153" s="0">
        <v>-0.381445</v>
      </c>
      <c r="H9153" s="0">
        <v>-0.004421</v>
      </c>
      <c r="I9153" s="0">
        <v>0.003773</v>
      </c>
      <c r="J9153" s="0">
        <v>-0.005336</v>
      </c>
      <c r="K9153" s="0">
        <v>1011.799988</v>
      </c>
      <c r="L9153" s="0">
        <v>40.773945</v>
      </c>
      <c r="W9153" s="0">
        <f t="shared" si="142"/>
        <v>54227.493626426629</v>
      </c>
    </row>
    <row r="9154">
      <c r="A9154" s="0">
        <v>246.52125</v>
      </c>
      <c r="B9154" s="0">
        <v>696.734497</v>
      </c>
      <c r="C9154" s="0">
        <v>-49624.746094</v>
      </c>
      <c r="D9154" s="0">
        <v>21724.886719</v>
      </c>
      <c r="E9154" s="0">
        <v>0.142674</v>
      </c>
      <c r="F9154" s="0">
        <v>9.958726</v>
      </c>
      <c r="G9154" s="0">
        <v>-0.383633</v>
      </c>
      <c r="H9154" s="0">
        <v>-0.019561</v>
      </c>
      <c r="I9154" s="0">
        <v>0.002353</v>
      </c>
      <c r="J9154" s="0">
        <v>-0.002678</v>
      </c>
      <c r="K9154" s="0">
        <v>1011.799988</v>
      </c>
      <c r="L9154" s="0">
        <v>40.773945</v>
      </c>
      <c r="W9154" s="0">
        <f ref="W9154:W9217" t="shared" si="143">SQRT((B9154)^2+(C9154)^2+(D9154)^2)</f>
        <v>54176.300785552543</v>
      </c>
    </row>
    <row r="9155">
      <c r="A9155" s="0">
        <v>246.5325</v>
      </c>
      <c r="B9155" s="0">
        <v>467.043152</v>
      </c>
      <c r="C9155" s="0">
        <v>-49619.425781</v>
      </c>
      <c r="D9155" s="0">
        <v>21763.378906</v>
      </c>
      <c r="E9155" s="0">
        <v>0.129965</v>
      </c>
      <c r="F9155" s="0">
        <v>9.957923</v>
      </c>
      <c r="G9155" s="0">
        <v>-0.382201</v>
      </c>
      <c r="H9155" s="0">
        <v>-0.035396</v>
      </c>
      <c r="I9155" s="0">
        <v>0.000457</v>
      </c>
      <c r="J9155" s="0">
        <v>0.000969</v>
      </c>
      <c r="K9155" s="0">
        <v>1011.799988</v>
      </c>
      <c r="L9155" s="0">
        <v>40.773945</v>
      </c>
      <c r="W9155" s="0">
        <f t="shared" si="143"/>
        <v>54184.409247938871</v>
      </c>
    </row>
    <row r="9156">
      <c r="A9156" s="0">
        <v>246.54375</v>
      </c>
      <c r="B9156" s="0">
        <v>566.295654</v>
      </c>
      <c r="C9156" s="0">
        <v>-49607.570312</v>
      </c>
      <c r="D9156" s="0">
        <v>21701.802734</v>
      </c>
      <c r="E9156" s="0">
        <v>0.130316</v>
      </c>
      <c r="F9156" s="0">
        <v>9.961086</v>
      </c>
      <c r="G9156" s="0">
        <v>-0.378717</v>
      </c>
      <c r="H9156" s="0">
        <v>-0.035399</v>
      </c>
      <c r="I9156" s="0">
        <v>0.000192</v>
      </c>
      <c r="J9156" s="0">
        <v>0.001958</v>
      </c>
      <c r="K9156" s="0">
        <v>1011.799988</v>
      </c>
      <c r="L9156" s="0">
        <v>40.773945</v>
      </c>
      <c r="W9156" s="0">
        <f t="shared" si="143"/>
        <v>54149.791919574476</v>
      </c>
    </row>
    <row r="9157">
      <c r="A9157" s="0">
        <v>246.555</v>
      </c>
      <c r="B9157" s="0">
        <v>566.751831</v>
      </c>
      <c r="C9157" s="0">
        <v>-49622.746094</v>
      </c>
      <c r="D9157" s="0">
        <v>21821.197266</v>
      </c>
      <c r="E9157" s="0">
        <v>0.131515</v>
      </c>
      <c r="F9157" s="0">
        <v>9.958158</v>
      </c>
      <c r="G9157" s="0">
        <v>-0.380006</v>
      </c>
      <c r="H9157" s="0">
        <v>-0.03019</v>
      </c>
      <c r="I9157" s="0">
        <v>0.000682</v>
      </c>
      <c r="J9157" s="0">
        <v>-0.000195</v>
      </c>
      <c r="K9157" s="0">
        <v>1011.799988</v>
      </c>
      <c r="L9157" s="0">
        <v>40.773945</v>
      </c>
      <c r="W9157" s="0">
        <f t="shared" si="143"/>
        <v>54211.648081101725</v>
      </c>
    </row>
    <row r="9158">
      <c r="A9158" s="0">
        <v>246.56625</v>
      </c>
      <c r="B9158" s="0">
        <v>493.655548</v>
      </c>
      <c r="C9158" s="0">
        <v>-49632.332031</v>
      </c>
      <c r="D9158" s="0">
        <v>21643.34375</v>
      </c>
      <c r="E9158" s="0">
        <v>0.127901</v>
      </c>
      <c r="F9158" s="0">
        <v>9.962283</v>
      </c>
      <c r="G9158" s="0">
        <v>-0.37788</v>
      </c>
      <c r="H9158" s="0">
        <v>-0.016929</v>
      </c>
      <c r="I9158" s="0">
        <v>0.001354</v>
      </c>
      <c r="J9158" s="0">
        <v>-0.003472</v>
      </c>
      <c r="K9158" s="0">
        <v>1011.799988</v>
      </c>
      <c r="L9158" s="0">
        <v>40.773945</v>
      </c>
      <c r="W9158" s="0">
        <f t="shared" si="143"/>
        <v>54148.374004361052</v>
      </c>
    </row>
    <row r="9159">
      <c r="A9159" s="0">
        <v>246.5775</v>
      </c>
      <c r="B9159" s="0">
        <v>545.746887</v>
      </c>
      <c r="C9159" s="0">
        <v>-49621.410156</v>
      </c>
      <c r="D9159" s="0">
        <v>21812.527344</v>
      </c>
      <c r="E9159" s="0">
        <v>0.138819</v>
      </c>
      <c r="F9159" s="0">
        <v>9.968912</v>
      </c>
      <c r="G9159" s="0">
        <v>-0.377958</v>
      </c>
      <c r="H9159" s="0">
        <v>0.005935</v>
      </c>
      <c r="I9159" s="0">
        <v>0.004595</v>
      </c>
      <c r="J9159" s="0">
        <v>-0.009706</v>
      </c>
      <c r="K9159" s="0">
        <v>1011.799988</v>
      </c>
      <c r="L9159" s="0">
        <v>40.773945</v>
      </c>
      <c r="W9159" s="0">
        <f t="shared" si="143"/>
        <v>54206.720382876862</v>
      </c>
    </row>
    <row r="9160">
      <c r="A9160" s="0">
        <v>246.58875</v>
      </c>
      <c r="B9160" s="0">
        <v>526.033081</v>
      </c>
      <c r="C9160" s="0">
        <v>-49622.335937</v>
      </c>
      <c r="D9160" s="0">
        <v>21769.845703</v>
      </c>
      <c r="E9160" s="0">
        <v>0.128683</v>
      </c>
      <c r="F9160" s="0">
        <v>9.954793</v>
      </c>
      <c r="G9160" s="0">
        <v>-0.383147</v>
      </c>
      <c r="H9160" s="0">
        <v>0.027721</v>
      </c>
      <c r="I9160" s="0">
        <v>0.00697</v>
      </c>
      <c r="J9160" s="0">
        <v>-0.01728</v>
      </c>
      <c r="K9160" s="0">
        <v>1011.799988</v>
      </c>
      <c r="L9160" s="0">
        <v>40.773945</v>
      </c>
      <c r="W9160" s="0">
        <f t="shared" si="143"/>
        <v>54190.212368832952</v>
      </c>
    </row>
    <row r="9161">
      <c r="A9161" s="0">
        <v>246.6</v>
      </c>
      <c r="B9161" s="0">
        <v>486.233276</v>
      </c>
      <c r="C9161" s="0">
        <v>-49643.132812</v>
      </c>
      <c r="D9161" s="0">
        <v>21776.005859</v>
      </c>
      <c r="E9161" s="0">
        <v>0.138413</v>
      </c>
      <c r="F9161" s="0">
        <v>9.962467</v>
      </c>
      <c r="G9161" s="0">
        <v>-0.379337</v>
      </c>
      <c r="H9161" s="0">
        <v>0.049592</v>
      </c>
      <c r="I9161" s="0">
        <v>0.010397</v>
      </c>
      <c r="J9161" s="0">
        <v>-0.02392</v>
      </c>
      <c r="K9161" s="0">
        <v>1011.789978</v>
      </c>
      <c r="L9161" s="0">
        <v>40.776482</v>
      </c>
      <c r="W9161" s="0">
        <f t="shared" si="143"/>
        <v>54211.3594125785</v>
      </c>
    </row>
    <row r="9162">
      <c r="A9162" s="0">
        <v>246.61125</v>
      </c>
      <c r="B9162" s="0">
        <v>473.397491</v>
      </c>
      <c r="C9162" s="0">
        <v>-49633.074219</v>
      </c>
      <c r="D9162" s="0">
        <v>21715.435547</v>
      </c>
      <c r="E9162" s="0">
        <v>0.129583</v>
      </c>
      <c r="F9162" s="0">
        <v>9.961566</v>
      </c>
      <c r="G9162" s="0">
        <v>-0.37998</v>
      </c>
      <c r="H9162" s="0">
        <v>0.065732</v>
      </c>
      <c r="I9162" s="0">
        <v>0.012859</v>
      </c>
      <c r="J9162" s="0">
        <v>-0.026522</v>
      </c>
      <c r="K9162" s="0">
        <v>1011.789978</v>
      </c>
      <c r="L9162" s="0">
        <v>40.776482</v>
      </c>
      <c r="W9162" s="0">
        <f t="shared" si="143"/>
        <v>54177.728843217104</v>
      </c>
    </row>
    <row r="9163">
      <c r="A9163" s="0">
        <v>246.6225</v>
      </c>
      <c r="B9163" s="0">
        <v>525.274719</v>
      </c>
      <c r="C9163" s="0">
        <v>-49626.402344</v>
      </c>
      <c r="D9163" s="0">
        <v>21596.804687</v>
      </c>
      <c r="E9163" s="0">
        <v>0.134964</v>
      </c>
      <c r="F9163" s="0">
        <v>9.963387</v>
      </c>
      <c r="G9163" s="0">
        <v>-0.386945</v>
      </c>
      <c r="H9163" s="0">
        <v>0.07209</v>
      </c>
      <c r="I9163" s="0">
        <v>0.01325</v>
      </c>
      <c r="J9163" s="0">
        <v>-0.026696</v>
      </c>
      <c r="K9163" s="0">
        <v>1011.789978</v>
      </c>
      <c r="L9163" s="0">
        <v>40.776482</v>
      </c>
      <c r="W9163" s="0">
        <f t="shared" si="143"/>
        <v>54124.64961389971</v>
      </c>
    </row>
    <row r="9164">
      <c r="A9164" s="0">
        <v>246.63375</v>
      </c>
      <c r="B9164" s="0">
        <v>515.585754</v>
      </c>
      <c r="C9164" s="0">
        <v>-49621.363281</v>
      </c>
      <c r="D9164" s="0">
        <v>21648.636719</v>
      </c>
      <c r="E9164" s="0">
        <v>0.135399</v>
      </c>
      <c r="F9164" s="0">
        <v>9.967207</v>
      </c>
      <c r="G9164" s="0">
        <v>-0.385259</v>
      </c>
      <c r="H9164" s="0">
        <v>0.068452</v>
      </c>
      <c r="I9164" s="0">
        <v>0.013322</v>
      </c>
      <c r="J9164" s="0">
        <v>-0.023468</v>
      </c>
      <c r="K9164" s="0">
        <v>1011.789978</v>
      </c>
      <c r="L9164" s="0">
        <v>40.776482</v>
      </c>
      <c r="W9164" s="0">
        <f t="shared" si="143"/>
        <v>54140.640874724944</v>
      </c>
    </row>
    <row r="9165">
      <c r="A9165" s="0">
        <v>246.645</v>
      </c>
      <c r="B9165" s="0">
        <v>425.509277</v>
      </c>
      <c r="C9165" s="0">
        <v>-49619.789062</v>
      </c>
      <c r="D9165" s="0">
        <v>21669.392578</v>
      </c>
      <c r="E9165" s="0">
        <v>0.137919</v>
      </c>
      <c r="F9165" s="0">
        <v>9.955132</v>
      </c>
      <c r="G9165" s="0">
        <v>-0.387115</v>
      </c>
      <c r="H9165" s="0">
        <v>0.058278</v>
      </c>
      <c r="I9165" s="0">
        <v>0.012277</v>
      </c>
      <c r="J9165" s="0">
        <v>-0.019374</v>
      </c>
      <c r="K9165" s="0">
        <v>1011.789978</v>
      </c>
      <c r="L9165" s="0">
        <v>40.776482</v>
      </c>
      <c r="W9165" s="0">
        <f t="shared" si="143"/>
        <v>54146.718269916135</v>
      </c>
    </row>
    <row r="9166">
      <c r="A9166" s="0">
        <v>246.65625</v>
      </c>
      <c r="B9166" s="0">
        <v>410.839569</v>
      </c>
      <c r="C9166" s="0">
        <v>-49597.019531</v>
      </c>
      <c r="D9166" s="0">
        <v>21633.384766</v>
      </c>
      <c r="E9166" s="0">
        <v>0.140083</v>
      </c>
      <c r="F9166" s="0">
        <v>9.95492</v>
      </c>
      <c r="G9166" s="0">
        <v>-0.3816</v>
      </c>
      <c r="H9166" s="0">
        <v>0.034118</v>
      </c>
      <c r="I9166" s="0">
        <v>0.00842</v>
      </c>
      <c r="J9166" s="0">
        <v>-0.011819</v>
      </c>
      <c r="K9166" s="0">
        <v>1011.789978</v>
      </c>
      <c r="L9166" s="0">
        <v>40.776482</v>
      </c>
      <c r="W9166" s="0">
        <f t="shared" si="143"/>
        <v>54111.334043282019</v>
      </c>
    </row>
    <row r="9167">
      <c r="A9167" s="0">
        <v>246.6675</v>
      </c>
      <c r="B9167" s="0">
        <v>613.233154</v>
      </c>
      <c r="C9167" s="0">
        <v>-49620.734375</v>
      </c>
      <c r="D9167" s="0">
        <v>21654.390625</v>
      </c>
      <c r="E9167" s="0">
        <v>0.127299</v>
      </c>
      <c r="F9167" s="0">
        <v>9.951977</v>
      </c>
      <c r="G9167" s="0">
        <v>-0.385177</v>
      </c>
      <c r="H9167" s="0">
        <v>0.008075</v>
      </c>
      <c r="I9167" s="0">
        <v>0.006153</v>
      </c>
      <c r="J9167" s="0">
        <v>-0.005214</v>
      </c>
      <c r="K9167" s="0">
        <v>1011.789978</v>
      </c>
      <c r="L9167" s="0">
        <v>40.776482</v>
      </c>
      <c r="W9167" s="0">
        <f t="shared" si="143"/>
        <v>54143.38341991161</v>
      </c>
    </row>
    <row r="9168">
      <c r="A9168" s="0">
        <v>246.67875</v>
      </c>
      <c r="B9168" s="0">
        <v>631.254089</v>
      </c>
      <c r="C9168" s="0">
        <v>-49632.660156</v>
      </c>
      <c r="D9168" s="0">
        <v>21692.666016</v>
      </c>
      <c r="E9168" s="0">
        <v>0.144689</v>
      </c>
      <c r="F9168" s="0">
        <v>9.962</v>
      </c>
      <c r="G9168" s="0">
        <v>-0.377068</v>
      </c>
      <c r="H9168" s="0">
        <v>-0.020045</v>
      </c>
      <c r="I9168" s="0">
        <v>0.002614</v>
      </c>
      <c r="J9168" s="0">
        <v>-0.000567</v>
      </c>
      <c r="K9168" s="0">
        <v>1011.789978</v>
      </c>
      <c r="L9168" s="0">
        <v>40.776482</v>
      </c>
      <c r="W9168" s="0">
        <f t="shared" si="143"/>
        <v>54169.83657689573</v>
      </c>
    </row>
    <row r="9169">
      <c r="A9169" s="0">
        <v>246.69</v>
      </c>
      <c r="B9169" s="0">
        <v>459.91272</v>
      </c>
      <c r="C9169" s="0">
        <v>-49639.957031</v>
      </c>
      <c r="D9169" s="0">
        <v>21802.3125</v>
      </c>
      <c r="E9169" s="0">
        <v>0.136181</v>
      </c>
      <c r="F9169" s="0">
        <v>9.960487</v>
      </c>
      <c r="G9169" s="0">
        <v>-0.375005</v>
      </c>
      <c r="H9169" s="0">
        <v>-0.028842</v>
      </c>
      <c r="I9169" s="0">
        <v>0.00072</v>
      </c>
      <c r="J9169" s="0">
        <v>0.000398</v>
      </c>
      <c r="K9169" s="0">
        <v>1011.789978</v>
      </c>
      <c r="L9169" s="0">
        <v>40.776482</v>
      </c>
      <c r="W9169" s="0">
        <f t="shared" si="143"/>
        <v>54218.79456514318</v>
      </c>
    </row>
    <row r="9170">
      <c r="A9170" s="0">
        <v>246.70125</v>
      </c>
      <c r="B9170" s="0">
        <v>481.886414</v>
      </c>
      <c r="C9170" s="0">
        <v>-49620.167969</v>
      </c>
      <c r="D9170" s="0">
        <v>21782.521484</v>
      </c>
      <c r="E9170" s="0">
        <v>0.138503</v>
      </c>
      <c r="F9170" s="0">
        <v>9.94924</v>
      </c>
      <c r="G9170" s="0">
        <v>-0.38522</v>
      </c>
      <c r="H9170" s="0">
        <v>-0.035789</v>
      </c>
      <c r="I9170" s="0">
        <v>-2.903579E-05</v>
      </c>
      <c r="J9170" s="0">
        <v>0.001958</v>
      </c>
      <c r="K9170" s="0">
        <v>1011.820007</v>
      </c>
      <c r="L9170" s="0">
        <v>40.773945</v>
      </c>
      <c r="W9170" s="0">
        <f t="shared" si="143"/>
        <v>54192.910292663684</v>
      </c>
    </row>
    <row r="9171">
      <c r="A9171" s="0">
        <v>246.7125</v>
      </c>
      <c r="B9171" s="0">
        <v>434.252045</v>
      </c>
      <c r="C9171" s="0">
        <v>-49634.027344</v>
      </c>
      <c r="D9171" s="0">
        <v>21532.541016</v>
      </c>
      <c r="E9171" s="0">
        <v>0.143253</v>
      </c>
      <c r="F9171" s="0">
        <v>9.96345</v>
      </c>
      <c r="G9171" s="0">
        <v>-0.390131</v>
      </c>
      <c r="H9171" s="0">
        <v>-0.033734</v>
      </c>
      <c r="I9171" s="0">
        <v>-0.000233</v>
      </c>
      <c r="J9171" s="0">
        <v>0.0022</v>
      </c>
      <c r="K9171" s="0">
        <v>1011.820007</v>
      </c>
      <c r="L9171" s="0">
        <v>40.773945</v>
      </c>
      <c r="W9171" s="0">
        <f t="shared" si="143"/>
        <v>54105.226806929189</v>
      </c>
    </row>
    <row r="9172">
      <c r="A9172" s="0">
        <v>246.72375</v>
      </c>
      <c r="B9172" s="0">
        <v>545.323975</v>
      </c>
      <c r="C9172" s="0">
        <v>-49617.621094</v>
      </c>
      <c r="D9172" s="0">
        <v>21665.353516</v>
      </c>
      <c r="E9172" s="0">
        <v>0.138612</v>
      </c>
      <c r="F9172" s="0">
        <v>9.967073</v>
      </c>
      <c r="G9172" s="0">
        <v>-0.375458</v>
      </c>
      <c r="H9172" s="0">
        <v>-0.024303</v>
      </c>
      <c r="I9172" s="0">
        <v>0.000518</v>
      </c>
      <c r="J9172" s="0">
        <v>-0.002236</v>
      </c>
      <c r="K9172" s="0">
        <v>1011.820007</v>
      </c>
      <c r="L9172" s="0">
        <v>40.773945</v>
      </c>
      <c r="W9172" s="0">
        <f t="shared" si="143"/>
        <v>54144.1893857385</v>
      </c>
    </row>
    <row r="9173">
      <c r="A9173" s="0">
        <v>246.735</v>
      </c>
      <c r="B9173" s="0">
        <v>604.23291</v>
      </c>
      <c r="C9173" s="0">
        <v>-49615.835937</v>
      </c>
      <c r="D9173" s="0">
        <v>21705.617187</v>
      </c>
      <c r="E9173" s="0">
        <v>0.132817</v>
      </c>
      <c r="F9173" s="0">
        <v>9.966991</v>
      </c>
      <c r="G9173" s="0">
        <v>-0.376423</v>
      </c>
      <c r="H9173" s="0">
        <v>-0.006267</v>
      </c>
      <c r="I9173" s="0">
        <v>0.002091</v>
      </c>
      <c r="J9173" s="0">
        <v>-0.007703</v>
      </c>
      <c r="K9173" s="0">
        <v>1011.820007</v>
      </c>
      <c r="L9173" s="0">
        <v>40.773945</v>
      </c>
      <c r="W9173" s="0">
        <f t="shared" si="143"/>
        <v>54159.302899921247</v>
      </c>
    </row>
    <row r="9174">
      <c r="A9174" s="0">
        <v>246.74625</v>
      </c>
      <c r="B9174" s="0">
        <v>557.159241</v>
      </c>
      <c r="C9174" s="0">
        <v>-49628.132812</v>
      </c>
      <c r="D9174" s="0">
        <v>21721.787109</v>
      </c>
      <c r="E9174" s="0">
        <v>0.127632</v>
      </c>
      <c r="F9174" s="0">
        <v>9.956783</v>
      </c>
      <c r="G9174" s="0">
        <v>-0.377929</v>
      </c>
      <c r="H9174" s="0">
        <v>0.016886</v>
      </c>
      <c r="I9174" s="0">
        <v>0.005652</v>
      </c>
      <c r="J9174" s="0">
        <v>-0.013328</v>
      </c>
      <c r="K9174" s="0">
        <v>1011.820007</v>
      </c>
      <c r="L9174" s="0">
        <v>40.773945</v>
      </c>
      <c r="W9174" s="0">
        <f t="shared" si="143"/>
        <v>54176.544999049744</v>
      </c>
    </row>
    <row r="9175">
      <c r="A9175" s="0">
        <v>246.7575</v>
      </c>
      <c r="B9175" s="0">
        <v>512.035461</v>
      </c>
      <c r="C9175" s="0">
        <v>-49621.191406</v>
      </c>
      <c r="D9175" s="0">
        <v>21636.695312</v>
      </c>
      <c r="E9175" s="0">
        <v>0.135454</v>
      </c>
      <c r="F9175" s="0">
        <v>9.948628</v>
      </c>
      <c r="G9175" s="0">
        <v>-0.374089</v>
      </c>
      <c r="H9175" s="0">
        <v>0.039997</v>
      </c>
      <c r="I9175" s="0">
        <v>0.008194</v>
      </c>
      <c r="J9175" s="0">
        <v>-0.020856</v>
      </c>
      <c r="K9175" s="0">
        <v>1011.820007</v>
      </c>
      <c r="L9175" s="0">
        <v>40.773945</v>
      </c>
      <c r="W9175" s="0">
        <f t="shared" si="143"/>
        <v>54135.675860642332</v>
      </c>
    </row>
    <row r="9176">
      <c r="A9176" s="0">
        <v>246.76875</v>
      </c>
      <c r="B9176" s="0">
        <v>387.402435</v>
      </c>
      <c r="C9176" s="0">
        <v>-49621.4375</v>
      </c>
      <c r="D9176" s="0">
        <v>21618.642578</v>
      </c>
      <c r="E9176" s="0">
        <v>0.133482</v>
      </c>
      <c r="F9176" s="0">
        <v>9.965395</v>
      </c>
      <c r="G9176" s="0">
        <v>-0.37924</v>
      </c>
      <c r="H9176" s="0">
        <v>0.058168</v>
      </c>
      <c r="I9176" s="0">
        <v>0.011208</v>
      </c>
      <c r="J9176" s="0">
        <v>-0.025275</v>
      </c>
      <c r="K9176" s="0">
        <v>1011.820007</v>
      </c>
      <c r="L9176" s="0">
        <v>40.773945</v>
      </c>
      <c r="W9176" s="0">
        <f t="shared" si="143"/>
        <v>54127.653257169433</v>
      </c>
    </row>
    <row r="9177">
      <c r="A9177" s="0">
        <v>246.78</v>
      </c>
      <c r="B9177" s="0">
        <v>582.154663</v>
      </c>
      <c r="C9177" s="0">
        <v>-49598.65625</v>
      </c>
      <c r="D9177" s="0">
        <v>21694.082031</v>
      </c>
      <c r="E9177" s="0">
        <v>0.135426</v>
      </c>
      <c r="F9177" s="0">
        <v>9.954273</v>
      </c>
      <c r="G9177" s="0">
        <v>-0.381936</v>
      </c>
      <c r="H9177" s="0">
        <v>0.068125</v>
      </c>
      <c r="I9177" s="0">
        <v>0.013453</v>
      </c>
      <c r="J9177" s="0">
        <v>-0.026446</v>
      </c>
      <c r="K9177" s="0">
        <v>1011.820007</v>
      </c>
      <c r="L9177" s="0">
        <v>40.773945</v>
      </c>
      <c r="W9177" s="0">
        <f t="shared" si="143"/>
        <v>54138.699661379695</v>
      </c>
    </row>
    <row r="9178">
      <c r="A9178" s="0">
        <v>246.79125</v>
      </c>
      <c r="B9178" s="0">
        <v>514.166931</v>
      </c>
      <c r="C9178" s="0">
        <v>-49618.941406</v>
      </c>
      <c r="D9178" s="0">
        <v>21727.587891</v>
      </c>
      <c r="E9178" s="0">
        <v>0.128132</v>
      </c>
      <c r="F9178" s="0">
        <v>9.961868</v>
      </c>
      <c r="G9178" s="0">
        <v>-0.382223</v>
      </c>
      <c r="H9178" s="0">
        <v>0.072194</v>
      </c>
      <c r="I9178" s="0">
        <v>0.013612</v>
      </c>
      <c r="J9178" s="0">
        <v>-0.025785</v>
      </c>
      <c r="K9178" s="0">
        <v>1011.820007</v>
      </c>
      <c r="L9178" s="0">
        <v>40.773945</v>
      </c>
      <c r="W9178" s="0">
        <f t="shared" si="143"/>
        <v>54170.026670162581</v>
      </c>
    </row>
    <row r="9179">
      <c r="A9179" s="0">
        <v>246.8025</v>
      </c>
      <c r="B9179" s="0">
        <v>545.930237</v>
      </c>
      <c r="C9179" s="0">
        <v>-49631.789062</v>
      </c>
      <c r="D9179" s="0">
        <v>21789.181641</v>
      </c>
      <c r="E9179" s="0">
        <v>0.127667</v>
      </c>
      <c r="F9179" s="0">
        <v>9.961199</v>
      </c>
      <c r="G9179" s="0">
        <v>-0.367599</v>
      </c>
      <c r="H9179" s="0">
        <v>0.063715</v>
      </c>
      <c r="I9179" s="0">
        <v>0.012988</v>
      </c>
      <c r="J9179" s="0">
        <v>-0.021109</v>
      </c>
      <c r="K9179" s="0">
        <v>1011.799988</v>
      </c>
      <c r="L9179" s="0">
        <v>40.778828</v>
      </c>
      <c r="W9179" s="0">
        <f t="shared" si="143"/>
        <v>54206.835010937735</v>
      </c>
    </row>
    <row r="9180">
      <c r="A9180" s="0">
        <v>246.81375</v>
      </c>
      <c r="B9180" s="0">
        <v>617.899902</v>
      </c>
      <c r="C9180" s="0">
        <v>-49601.914062</v>
      </c>
      <c r="D9180" s="0">
        <v>21836.728516</v>
      </c>
      <c r="E9180" s="0">
        <v>0.132619</v>
      </c>
      <c r="F9180" s="0">
        <v>9.961867</v>
      </c>
      <c r="G9180" s="0">
        <v>-0.385398</v>
      </c>
      <c r="H9180" s="0">
        <v>0.047941</v>
      </c>
      <c r="I9180" s="0">
        <v>0.01151</v>
      </c>
      <c r="J9180" s="0">
        <v>-0.015192</v>
      </c>
      <c r="K9180" s="0">
        <v>1011.799988</v>
      </c>
      <c r="L9180" s="0">
        <v>40.778828</v>
      </c>
      <c r="W9180" s="0">
        <f t="shared" si="143"/>
        <v>54199.394749244319</v>
      </c>
    </row>
    <row r="9181">
      <c r="A9181" s="0">
        <v>246.825</v>
      </c>
      <c r="B9181" s="0">
        <v>510.278839</v>
      </c>
      <c r="C9181" s="0">
        <v>-49621.292969</v>
      </c>
      <c r="D9181" s="0">
        <v>21565.255859</v>
      </c>
      <c r="E9181" s="0">
        <v>0.132706</v>
      </c>
      <c r="F9181" s="0">
        <v>9.959123</v>
      </c>
      <c r="G9181" s="0">
        <v>-0.390208</v>
      </c>
      <c r="H9181" s="0">
        <v>0.025184</v>
      </c>
      <c r="I9181" s="0">
        <v>0.008043</v>
      </c>
      <c r="J9181" s="0">
        <v>-0.009494</v>
      </c>
      <c r="K9181" s="0">
        <v>1011.799988</v>
      </c>
      <c r="L9181" s="0">
        <v>40.778828</v>
      </c>
      <c r="W9181" s="0">
        <f t="shared" si="143"/>
        <v>54107.239447905624</v>
      </c>
    </row>
    <row r="9182">
      <c r="A9182" s="0">
        <v>246.83625</v>
      </c>
      <c r="B9182" s="0">
        <v>555.031677</v>
      </c>
      <c r="C9182" s="0">
        <v>-49626.121094</v>
      </c>
      <c r="D9182" s="0">
        <v>21802.826172</v>
      </c>
      <c r="E9182" s="0">
        <v>0.12287</v>
      </c>
      <c r="F9182" s="0">
        <v>9.967618</v>
      </c>
      <c r="G9182" s="0">
        <v>-0.391429</v>
      </c>
      <c r="H9182" s="0">
        <v>0.00072</v>
      </c>
      <c r="I9182" s="0">
        <v>0.005333</v>
      </c>
      <c r="J9182" s="0">
        <v>-0.006192</v>
      </c>
      <c r="K9182" s="0">
        <v>1011.799988</v>
      </c>
      <c r="L9182" s="0">
        <v>40.778828</v>
      </c>
      <c r="W9182" s="0">
        <f t="shared" si="143"/>
        <v>54207.22446395197</v>
      </c>
    </row>
    <row r="9183">
      <c r="A9183" s="0">
        <v>246.8475</v>
      </c>
      <c r="B9183" s="0">
        <v>682.107239</v>
      </c>
      <c r="C9183" s="0">
        <v>-49660.8125</v>
      </c>
      <c r="D9183" s="0">
        <v>21672.150391</v>
      </c>
      <c r="E9183" s="0">
        <v>0.124697</v>
      </c>
      <c r="F9183" s="0">
        <v>9.957125</v>
      </c>
      <c r="G9183" s="0">
        <v>-0.387363</v>
      </c>
      <c r="H9183" s="0">
        <v>-0.023742</v>
      </c>
      <c r="I9183" s="0">
        <v>0.001284</v>
      </c>
      <c r="J9183" s="0">
        <v>0.001033</v>
      </c>
      <c r="K9183" s="0">
        <v>1011.799988</v>
      </c>
      <c r="L9183" s="0">
        <v>40.778828</v>
      </c>
      <c r="W9183" s="0">
        <f t="shared" si="143"/>
        <v>54188.039925944671</v>
      </c>
    </row>
    <row r="9184">
      <c r="A9184" s="0">
        <v>246.85875</v>
      </c>
      <c r="B9184" s="0">
        <v>470.496368</v>
      </c>
      <c r="C9184" s="0">
        <v>-49610.34375</v>
      </c>
      <c r="D9184" s="0">
        <v>21757.324219</v>
      </c>
      <c r="E9184" s="0">
        <v>0.129814</v>
      </c>
      <c r="F9184" s="0">
        <v>9.955841</v>
      </c>
      <c r="G9184" s="0">
        <v>-0.38673</v>
      </c>
      <c r="H9184" s="0">
        <v>-0.029792</v>
      </c>
      <c r="I9184" s="0">
        <v>0.000461</v>
      </c>
      <c r="J9184" s="0">
        <v>0.000917</v>
      </c>
      <c r="K9184" s="0">
        <v>1011.799988</v>
      </c>
      <c r="L9184" s="0">
        <v>40.778828</v>
      </c>
      <c r="W9184" s="0">
        <f t="shared" si="143"/>
        <v>54173.690394841564</v>
      </c>
    </row>
    <row r="9185">
      <c r="A9185" s="0">
        <v>246.87</v>
      </c>
      <c r="B9185" s="0">
        <v>577.724548</v>
      </c>
      <c r="C9185" s="0">
        <v>-49611.492187</v>
      </c>
      <c r="D9185" s="0">
        <v>21683.736328</v>
      </c>
      <c r="E9185" s="0">
        <v>0.122322</v>
      </c>
      <c r="F9185" s="0">
        <v>9.955688</v>
      </c>
      <c r="G9185" s="0">
        <v>-0.384932</v>
      </c>
      <c r="H9185" s="0">
        <v>-0.039281</v>
      </c>
      <c r="I9185" s="0">
        <v>-0.00086</v>
      </c>
      <c r="J9185" s="0">
        <v>0.002549</v>
      </c>
      <c r="K9185" s="0">
        <v>1011.799988</v>
      </c>
      <c r="L9185" s="0">
        <v>40.778828</v>
      </c>
      <c r="W9185" s="0">
        <f t="shared" si="143"/>
        <v>54146.268050682411</v>
      </c>
    </row>
    <row r="9186">
      <c r="A9186" s="0">
        <v>246.88125</v>
      </c>
      <c r="B9186" s="0">
        <v>612.30011</v>
      </c>
      <c r="C9186" s="0">
        <v>-49648.476562</v>
      </c>
      <c r="D9186" s="0">
        <v>21758.080078</v>
      </c>
      <c r="E9186" s="0">
        <v>0.13375</v>
      </c>
      <c r="F9186" s="0">
        <v>9.962987</v>
      </c>
      <c r="G9186" s="0">
        <v>-0.408694</v>
      </c>
      <c r="H9186" s="0">
        <v>-0.028109</v>
      </c>
      <c r="I9186" s="0">
        <v>0.00049</v>
      </c>
      <c r="J9186" s="0">
        <v>0.001435</v>
      </c>
      <c r="K9186" s="0">
        <v>1011.799988</v>
      </c>
      <c r="L9186" s="0">
        <v>40.778828</v>
      </c>
      <c r="W9186" s="0">
        <f t="shared" si="143"/>
        <v>54210.332825327954</v>
      </c>
    </row>
    <row r="9187">
      <c r="A9187" s="0">
        <v>246.8925</v>
      </c>
      <c r="B9187" s="0">
        <v>498.631378</v>
      </c>
      <c r="C9187" s="0">
        <v>-49664.699219</v>
      </c>
      <c r="D9187" s="0">
        <v>21806.560547</v>
      </c>
      <c r="E9187" s="0">
        <v>0.135495</v>
      </c>
      <c r="F9187" s="0">
        <v>9.967019</v>
      </c>
      <c r="G9187" s="0">
        <v>-0.382939</v>
      </c>
      <c r="H9187" s="0">
        <v>-0.017155</v>
      </c>
      <c r="I9187" s="0">
        <v>0.001886</v>
      </c>
      <c r="J9187" s="0">
        <v>-0.003286</v>
      </c>
      <c r="K9187" s="0">
        <v>1011.799988</v>
      </c>
      <c r="L9187" s="0">
        <v>40.778828</v>
      </c>
      <c r="W9187" s="0">
        <f t="shared" si="143"/>
        <v>54243.497902097377</v>
      </c>
    </row>
    <row r="9188">
      <c r="A9188" s="0">
        <v>246.90375</v>
      </c>
      <c r="B9188" s="0">
        <v>421.794769</v>
      </c>
      <c r="C9188" s="0">
        <v>-49629.460937</v>
      </c>
      <c r="D9188" s="0">
        <v>21593.736328</v>
      </c>
      <c r="E9188" s="0">
        <v>0.128917</v>
      </c>
      <c r="F9188" s="0">
        <v>9.966161</v>
      </c>
      <c r="G9188" s="0">
        <v>-0.375636</v>
      </c>
      <c r="H9188" s="0">
        <v>0.000858</v>
      </c>
      <c r="I9188" s="0">
        <v>0.00303</v>
      </c>
      <c r="J9188" s="0">
        <v>-0.00927</v>
      </c>
      <c r="K9188" s="0">
        <v>1011.789978</v>
      </c>
      <c r="L9188" s="0">
        <v>40.778828</v>
      </c>
      <c r="W9188" s="0">
        <f t="shared" si="143"/>
        <v>54125.324500898394</v>
      </c>
    </row>
    <row r="9189">
      <c r="A9189" s="0">
        <v>246.915</v>
      </c>
      <c r="B9189" s="0">
        <v>603.118225</v>
      </c>
      <c r="C9189" s="0">
        <v>-49619.585937</v>
      </c>
      <c r="D9189" s="0">
        <v>21650.876953</v>
      </c>
      <c r="E9189" s="0">
        <v>0.143283</v>
      </c>
      <c r="F9189" s="0">
        <v>9.952503</v>
      </c>
      <c r="G9189" s="0">
        <v>-0.389273</v>
      </c>
      <c r="H9189" s="0">
        <v>0.026894</v>
      </c>
      <c r="I9189" s="0">
        <v>0.006625</v>
      </c>
      <c r="J9189" s="0">
        <v>-0.016672</v>
      </c>
      <c r="K9189" s="0">
        <v>1011.789978</v>
      </c>
      <c r="L9189" s="0">
        <v>40.778828</v>
      </c>
      <c r="W9189" s="0">
        <f t="shared" si="143"/>
        <v>54140.81208281422</v>
      </c>
    </row>
    <row r="9190">
      <c r="A9190" s="0">
        <v>246.92625</v>
      </c>
      <c r="B9190" s="0">
        <v>560.876648</v>
      </c>
      <c r="C9190" s="0">
        <v>-49638.609375</v>
      </c>
      <c r="D9190" s="0">
        <v>21767.316406</v>
      </c>
      <c r="E9190" s="0">
        <v>0.134985</v>
      </c>
      <c r="F9190" s="0">
        <v>9.965831</v>
      </c>
      <c r="G9190" s="0">
        <v>-0.39984</v>
      </c>
      <c r="H9190" s="0">
        <v>0.049608</v>
      </c>
      <c r="I9190" s="0">
        <v>0.009814</v>
      </c>
      <c r="J9190" s="0">
        <v>-0.022996</v>
      </c>
      <c r="K9190" s="0">
        <v>1011.789978</v>
      </c>
      <c r="L9190" s="0">
        <v>40.778828</v>
      </c>
      <c r="W9190" s="0">
        <f t="shared" si="143"/>
        <v>54204.448035350622</v>
      </c>
    </row>
    <row r="9191">
      <c r="A9191" s="0">
        <v>246.9375</v>
      </c>
      <c r="B9191" s="0">
        <v>557.448608</v>
      </c>
      <c r="C9191" s="0">
        <v>-49627.320312</v>
      </c>
      <c r="D9191" s="0">
        <v>21522.738281</v>
      </c>
      <c r="E9191" s="0">
        <v>0.12407</v>
      </c>
      <c r="F9191" s="0">
        <v>9.960394</v>
      </c>
      <c r="G9191" s="0">
        <v>-0.382288</v>
      </c>
      <c r="H9191" s="0">
        <v>0.06885</v>
      </c>
      <c r="I9191" s="0">
        <v>0.013303</v>
      </c>
      <c r="J9191" s="0">
        <v>-0.027915</v>
      </c>
      <c r="K9191" s="0">
        <v>1011.789978</v>
      </c>
      <c r="L9191" s="0">
        <v>40.778828</v>
      </c>
      <c r="W9191" s="0">
        <f t="shared" si="143"/>
        <v>54096.302400559987</v>
      </c>
    </row>
    <row r="9192">
      <c r="A9192" s="0">
        <v>246.94875</v>
      </c>
      <c r="B9192" s="0">
        <v>601.865723</v>
      </c>
      <c r="C9192" s="0">
        <v>-49652.648437</v>
      </c>
      <c r="D9192" s="0">
        <v>21711.28125</v>
      </c>
      <c r="E9192" s="0">
        <v>0.126928</v>
      </c>
      <c r="F9192" s="0">
        <v>9.964635</v>
      </c>
      <c r="G9192" s="0">
        <v>-0.38292</v>
      </c>
      <c r="H9192" s="0">
        <v>0.069664</v>
      </c>
      <c r="I9192" s="0">
        <v>0.013483</v>
      </c>
      <c r="J9192" s="0">
        <v>-0.02748</v>
      </c>
      <c r="K9192" s="0">
        <v>1011.789978</v>
      </c>
      <c r="L9192" s="0">
        <v>40.778828</v>
      </c>
      <c r="W9192" s="0">
        <f t="shared" si="143"/>
        <v>54195.271681886079</v>
      </c>
    </row>
    <row r="9193">
      <c r="A9193" s="0">
        <v>246.96</v>
      </c>
      <c r="B9193" s="0">
        <v>464.209106</v>
      </c>
      <c r="C9193" s="0">
        <v>-49638.808594</v>
      </c>
      <c r="D9193" s="0">
        <v>21673.371094</v>
      </c>
      <c r="E9193" s="0">
        <v>0.126468</v>
      </c>
      <c r="F9193" s="0">
        <v>9.960359</v>
      </c>
      <c r="G9193" s="0">
        <v>-0.376307</v>
      </c>
      <c r="H9193" s="0">
        <v>0.066758</v>
      </c>
      <c r="I9193" s="0">
        <v>0.013004</v>
      </c>
      <c r="J9193" s="0">
        <v>-0.024051</v>
      </c>
      <c r="K9193" s="0">
        <v>1011.789978</v>
      </c>
      <c r="L9193" s="0">
        <v>40.778828</v>
      </c>
      <c r="W9193" s="0">
        <f t="shared" si="143"/>
        <v>54166.05785271895</v>
      </c>
    </row>
    <row r="9194">
      <c r="A9194" s="0">
        <v>246.97125</v>
      </c>
      <c r="B9194" s="0">
        <v>475.723541</v>
      </c>
      <c r="C9194" s="0">
        <v>-49656.628906</v>
      </c>
      <c r="D9194" s="0">
        <v>21685.585937</v>
      </c>
      <c r="E9194" s="0">
        <v>0.118852</v>
      </c>
      <c r="F9194" s="0">
        <v>9.960468</v>
      </c>
      <c r="G9194" s="0">
        <v>-0.392568</v>
      </c>
      <c r="H9194" s="0">
        <v>0.058775</v>
      </c>
      <c r="I9194" s="0">
        <v>0.012805</v>
      </c>
      <c r="J9194" s="0">
        <v>-0.019539</v>
      </c>
      <c r="K9194" s="0">
        <v>1011.789978</v>
      </c>
      <c r="L9194" s="0">
        <v>40.778828</v>
      </c>
      <c r="W9194" s="0">
        <f t="shared" si="143"/>
        <v>54187.376247855631</v>
      </c>
    </row>
    <row r="9195">
      <c r="A9195" s="0">
        <v>246.9825</v>
      </c>
      <c r="B9195" s="0">
        <v>443.413605</v>
      </c>
      <c r="C9195" s="0">
        <v>-49629.703125</v>
      </c>
      <c r="D9195" s="0">
        <v>21497.513672</v>
      </c>
      <c r="E9195" s="0">
        <v>0.128042</v>
      </c>
      <c r="F9195" s="0">
        <v>9.958764</v>
      </c>
      <c r="G9195" s="0">
        <v>-0.370355</v>
      </c>
      <c r="H9195" s="0">
        <v>0.042564</v>
      </c>
      <c r="I9195" s="0">
        <v>0.011485</v>
      </c>
      <c r="J9195" s="0">
        <v>-0.014342</v>
      </c>
      <c r="K9195" s="0">
        <v>1011.789978</v>
      </c>
      <c r="L9195" s="0">
        <v>40.778828</v>
      </c>
      <c r="W9195" s="0">
        <f t="shared" si="143"/>
        <v>54087.402803042416</v>
      </c>
    </row>
    <row r="9196">
      <c r="A9196" s="0">
        <v>246.99375</v>
      </c>
      <c r="B9196" s="0">
        <v>523.719299</v>
      </c>
      <c r="C9196" s="0">
        <v>-49620.9375</v>
      </c>
      <c r="D9196" s="0">
        <v>21785.628906</v>
      </c>
      <c r="E9196" s="0">
        <v>0.131698</v>
      </c>
      <c r="F9196" s="0">
        <v>9.958148</v>
      </c>
      <c r="G9196" s="0">
        <v>-0.381756</v>
      </c>
      <c r="H9196" s="0">
        <v>0.019441</v>
      </c>
      <c r="I9196" s="0">
        <v>0.007417</v>
      </c>
      <c r="J9196" s="0">
        <v>-0.008263</v>
      </c>
      <c r="K9196" s="0">
        <v>1011.789978</v>
      </c>
      <c r="L9196" s="0">
        <v>40.778828</v>
      </c>
      <c r="W9196" s="0">
        <f t="shared" si="143"/>
        <v>54195.252071680545</v>
      </c>
    </row>
    <row r="9197">
      <c r="A9197" s="0">
        <v>247.005</v>
      </c>
      <c r="B9197" s="0">
        <v>502.378693</v>
      </c>
      <c r="C9197" s="0">
        <v>-49614.257812</v>
      </c>
      <c r="D9197" s="0">
        <v>21803.244141</v>
      </c>
      <c r="E9197" s="0">
        <v>0.126616</v>
      </c>
      <c r="F9197" s="0">
        <v>9.965376</v>
      </c>
      <c r="G9197" s="0">
        <v>-0.379559</v>
      </c>
      <c r="H9197" s="0">
        <v>-0.004595</v>
      </c>
      <c r="I9197" s="0">
        <v>0.004629</v>
      </c>
      <c r="J9197" s="0">
        <v>-0.003547</v>
      </c>
      <c r="K9197" s="0">
        <v>1011.799988</v>
      </c>
      <c r="L9197" s="0">
        <v>40.778828</v>
      </c>
      <c r="W9197" s="0">
        <f t="shared" si="143"/>
        <v>54196.018466847127</v>
      </c>
    </row>
    <row r="9198">
      <c r="A9198" s="0">
        <v>247.01625</v>
      </c>
      <c r="B9198" s="0">
        <v>579.835144</v>
      </c>
      <c r="C9198" s="0">
        <v>-49612.867187</v>
      </c>
      <c r="D9198" s="0">
        <v>21790.662109</v>
      </c>
      <c r="E9198" s="0">
        <v>0.132258</v>
      </c>
      <c r="F9198" s="0">
        <v>9.964867</v>
      </c>
      <c r="G9198" s="0">
        <v>-0.379821</v>
      </c>
      <c r="H9198" s="0">
        <v>-0.021374</v>
      </c>
      <c r="I9198" s="0">
        <v>0.002893</v>
      </c>
      <c r="J9198" s="0">
        <v>-0.000634</v>
      </c>
      <c r="K9198" s="0">
        <v>1011.799988</v>
      </c>
      <c r="L9198" s="0">
        <v>40.778828</v>
      </c>
      <c r="W9198" s="0">
        <f t="shared" si="143"/>
        <v>54190.458149546284</v>
      </c>
    </row>
    <row r="9199">
      <c r="A9199" s="0">
        <v>247.0275</v>
      </c>
      <c r="B9199" s="0">
        <v>469.877319</v>
      </c>
      <c r="C9199" s="0">
        <v>-49615.714844</v>
      </c>
      <c r="D9199" s="0">
        <v>21802.101562</v>
      </c>
      <c r="E9199" s="0">
        <v>0.134416</v>
      </c>
      <c r="F9199" s="0">
        <v>9.952511</v>
      </c>
      <c r="G9199" s="0">
        <v>-0.376728</v>
      </c>
      <c r="H9199" s="0">
        <v>-0.033507</v>
      </c>
      <c r="I9199" s="0">
        <v>0.001013</v>
      </c>
      <c r="J9199" s="0">
        <v>0.000759</v>
      </c>
      <c r="K9199" s="0">
        <v>1011.799988</v>
      </c>
      <c r="L9199" s="0">
        <v>40.778828</v>
      </c>
      <c r="W9199" s="0">
        <f t="shared" si="143"/>
        <v>54196.601154461663</v>
      </c>
    </row>
    <row r="9200">
      <c r="A9200" s="0">
        <v>247.03875</v>
      </c>
      <c r="B9200" s="0">
        <v>485.505249</v>
      </c>
      <c r="C9200" s="0">
        <v>-49611.324219</v>
      </c>
      <c r="D9200" s="0">
        <v>21729.150391</v>
      </c>
      <c r="E9200" s="0">
        <v>0.132813</v>
      </c>
      <c r="F9200" s="0">
        <v>9.958303</v>
      </c>
      <c r="G9200" s="0">
        <v>-0.383846</v>
      </c>
      <c r="H9200" s="0">
        <v>-0.036258</v>
      </c>
      <c r="I9200" s="0">
        <v>0.000439</v>
      </c>
      <c r="J9200" s="0">
        <v>0.002908</v>
      </c>
      <c r="K9200" s="0">
        <v>1011.799988</v>
      </c>
      <c r="L9200" s="0">
        <v>40.778828</v>
      </c>
      <c r="W9200" s="0">
        <f t="shared" si="143"/>
        <v>54163.411846229166</v>
      </c>
    </row>
    <row r="9201">
      <c r="A9201" s="0">
        <v>247.05</v>
      </c>
      <c r="B9201" s="0">
        <v>606.313904</v>
      </c>
      <c r="C9201" s="0">
        <v>-49631.316406</v>
      </c>
      <c r="D9201" s="0">
        <v>21722.410156</v>
      </c>
      <c r="E9201" s="0">
        <v>0.125713</v>
      </c>
      <c r="F9201" s="0">
        <v>9.950724</v>
      </c>
      <c r="G9201" s="0">
        <v>-0.383543</v>
      </c>
      <c r="H9201" s="0">
        <v>-0.028258</v>
      </c>
      <c r="I9201" s="0">
        <v>0.000567</v>
      </c>
      <c r="J9201" s="0">
        <v>0.001135</v>
      </c>
      <c r="K9201" s="0">
        <v>1011.799988</v>
      </c>
      <c r="L9201" s="0">
        <v>40.778828</v>
      </c>
      <c r="W9201" s="0">
        <f t="shared" si="143"/>
        <v>54180.238904310492</v>
      </c>
    </row>
    <row r="9202">
      <c r="A9202" s="0">
        <v>247.06125</v>
      </c>
      <c r="B9202" s="0">
        <v>515.847656</v>
      </c>
      <c r="C9202" s="0">
        <v>-49621.28125</v>
      </c>
      <c r="D9202" s="0">
        <v>21742.400391</v>
      </c>
      <c r="E9202" s="0">
        <v>0.12672</v>
      </c>
      <c r="F9202" s="0">
        <v>9.948692</v>
      </c>
      <c r="G9202" s="0">
        <v>-0.379778</v>
      </c>
      <c r="H9202" s="0">
        <v>-0.012882</v>
      </c>
      <c r="I9202" s="0">
        <v>0.001752</v>
      </c>
      <c r="J9202" s="0">
        <v>-0.004828</v>
      </c>
      <c r="K9202" s="0">
        <v>1011.799988</v>
      </c>
      <c r="L9202" s="0">
        <v>40.778828</v>
      </c>
      <c r="W9202" s="0">
        <f t="shared" si="143"/>
        <v>54178.128672540537</v>
      </c>
    </row>
    <row r="9203">
      <c r="A9203" s="0">
        <v>247.0725</v>
      </c>
      <c r="B9203" s="0">
        <v>481.091064</v>
      </c>
      <c r="C9203" s="0">
        <v>-49643.058594</v>
      </c>
      <c r="D9203" s="0">
        <v>21661.128906</v>
      </c>
      <c r="E9203" s="0">
        <v>0.126733</v>
      </c>
      <c r="F9203" s="0">
        <v>9.960812</v>
      </c>
      <c r="G9203" s="0">
        <v>-0.378696</v>
      </c>
      <c r="H9203" s="0">
        <v>0.012476</v>
      </c>
      <c r="I9203" s="0">
        <v>0.004561</v>
      </c>
      <c r="J9203" s="0">
        <v>-0.012327</v>
      </c>
      <c r="K9203" s="0">
        <v>1011.799988</v>
      </c>
      <c r="L9203" s="0">
        <v>40.778828</v>
      </c>
      <c r="W9203" s="0">
        <f t="shared" si="143"/>
        <v>54165.203042742556</v>
      </c>
    </row>
    <row r="9204">
      <c r="A9204" s="0">
        <v>247.08375</v>
      </c>
      <c r="B9204" s="0">
        <v>622.940613</v>
      </c>
      <c r="C9204" s="0">
        <v>-49609.734375</v>
      </c>
      <c r="D9204" s="0">
        <v>21680.902344</v>
      </c>
      <c r="E9204" s="0">
        <v>0.12494</v>
      </c>
      <c r="F9204" s="0">
        <v>9.964292</v>
      </c>
      <c r="G9204" s="0">
        <v>-0.383264</v>
      </c>
      <c r="H9204" s="0">
        <v>0.031361</v>
      </c>
      <c r="I9204" s="0">
        <v>0.007227</v>
      </c>
      <c r="J9204" s="0">
        <v>-0.018706</v>
      </c>
      <c r="K9204" s="0">
        <v>1011.799988</v>
      </c>
      <c r="L9204" s="0">
        <v>40.778828</v>
      </c>
      <c r="W9204" s="0">
        <f t="shared" si="143"/>
        <v>54144.023919685227</v>
      </c>
    </row>
    <row r="9205">
      <c r="A9205" s="0">
        <v>247.095</v>
      </c>
      <c r="B9205" s="0">
        <v>547.688782</v>
      </c>
      <c r="C9205" s="0">
        <v>-49598.359375</v>
      </c>
      <c r="D9205" s="0">
        <v>21743.857422</v>
      </c>
      <c r="E9205" s="0">
        <v>0.126498</v>
      </c>
      <c r="F9205" s="0">
        <v>9.95771</v>
      </c>
      <c r="G9205" s="0">
        <v>-0.377307</v>
      </c>
      <c r="H9205" s="0">
        <v>0.055795</v>
      </c>
      <c r="I9205" s="0">
        <v>0.010579</v>
      </c>
      <c r="J9205" s="0">
        <v>-0.024103</v>
      </c>
      <c r="K9205" s="0">
        <v>1011.799988</v>
      </c>
      <c r="L9205" s="0">
        <v>40.778828</v>
      </c>
      <c r="W9205" s="0">
        <f t="shared" si="143"/>
        <v>54158.033118659725</v>
      </c>
    </row>
    <row r="9206">
      <c r="A9206" s="0">
        <v>247.10625</v>
      </c>
      <c r="B9206" s="0">
        <v>508.779327</v>
      </c>
      <c r="C9206" s="0">
        <v>-49656.304687</v>
      </c>
      <c r="D9206" s="0">
        <v>21697.488281</v>
      </c>
      <c r="E9206" s="0">
        <v>0.135646</v>
      </c>
      <c r="F9206" s="0">
        <v>9.9552</v>
      </c>
      <c r="G9206" s="0">
        <v>-0.369704</v>
      </c>
      <c r="H9206" s="0">
        <v>0.064838</v>
      </c>
      <c r="I9206" s="0">
        <v>0.013349</v>
      </c>
      <c r="J9206" s="0">
        <v>-0.026078</v>
      </c>
      <c r="K9206" s="0">
        <v>1011.789978</v>
      </c>
      <c r="L9206" s="0">
        <v>40.78371</v>
      </c>
      <c r="W9206" s="0">
        <f t="shared" si="143"/>
        <v>54192.143796641722</v>
      </c>
    </row>
    <row r="9207">
      <c r="A9207" s="0">
        <v>247.1175</v>
      </c>
      <c r="B9207" s="0">
        <v>493.73114</v>
      </c>
      <c r="C9207" s="0">
        <v>-49640.761719</v>
      </c>
      <c r="D9207" s="0">
        <v>21770.386719</v>
      </c>
      <c r="E9207" s="0">
        <v>0.144415</v>
      </c>
      <c r="F9207" s="0">
        <v>9.960584</v>
      </c>
      <c r="G9207" s="0">
        <v>-0.374559</v>
      </c>
      <c r="H9207" s="0">
        <v>0.068206</v>
      </c>
      <c r="I9207" s="0">
        <v>0.013312</v>
      </c>
      <c r="J9207" s="0">
        <v>-0.025723</v>
      </c>
      <c r="K9207" s="0">
        <v>1011.789978</v>
      </c>
      <c r="L9207" s="0">
        <v>40.78371</v>
      </c>
      <c r="W9207" s="0">
        <f t="shared" si="143"/>
        <v>54206.998924271335</v>
      </c>
    </row>
    <row r="9208">
      <c r="A9208" s="0">
        <v>247.12875</v>
      </c>
      <c r="B9208" s="0">
        <v>494.094971</v>
      </c>
      <c r="C9208" s="0">
        <v>-49630.105469</v>
      </c>
      <c r="D9208" s="0">
        <v>21707.359375</v>
      </c>
      <c r="E9208" s="0">
        <v>0.142169</v>
      </c>
      <c r="F9208" s="0">
        <v>9.958648</v>
      </c>
      <c r="G9208" s="0">
        <v>-0.376796</v>
      </c>
      <c r="H9208" s="0">
        <v>0.065106</v>
      </c>
      <c r="I9208" s="0">
        <v>0.012646</v>
      </c>
      <c r="J9208" s="0">
        <v>-0.021543</v>
      </c>
      <c r="K9208" s="0">
        <v>1011.789978</v>
      </c>
      <c r="L9208" s="0">
        <v>40.78371</v>
      </c>
      <c r="W9208" s="0">
        <f t="shared" si="143"/>
        <v>54171.957226408493</v>
      </c>
    </row>
    <row r="9209">
      <c r="A9209" s="0">
        <v>247.14</v>
      </c>
      <c r="B9209" s="0">
        <v>511.336365</v>
      </c>
      <c r="C9209" s="0">
        <v>-49613.75</v>
      </c>
      <c r="D9209" s="0">
        <v>21602.291016</v>
      </c>
      <c r="E9209" s="0">
        <v>0.146117</v>
      </c>
      <c r="F9209" s="0">
        <v>9.967768</v>
      </c>
      <c r="G9209" s="0">
        <v>-0.386327</v>
      </c>
      <c r="H9209" s="0">
        <v>0.052163</v>
      </c>
      <c r="I9209" s="0">
        <v>0.011594</v>
      </c>
      <c r="J9209" s="0">
        <v>-0.016049</v>
      </c>
      <c r="K9209" s="0">
        <v>1011.789978</v>
      </c>
      <c r="L9209" s="0">
        <v>40.78371</v>
      </c>
      <c r="W9209" s="0">
        <f t="shared" si="143"/>
        <v>54115.10538731885</v>
      </c>
    </row>
    <row r="9210">
      <c r="A9210" s="0">
        <v>247.15125</v>
      </c>
      <c r="B9210" s="0">
        <v>467.293823</v>
      </c>
      <c r="C9210" s="0">
        <v>-49573.300781</v>
      </c>
      <c r="D9210" s="0">
        <v>21715.947266</v>
      </c>
      <c r="E9210" s="0">
        <v>0.134219</v>
      </c>
      <c r="F9210" s="0">
        <v>9.969414</v>
      </c>
      <c r="G9210" s="0">
        <v>-0.370708</v>
      </c>
      <c r="H9210" s="0">
        <v>0.031394</v>
      </c>
      <c r="I9210" s="0">
        <v>0.009418</v>
      </c>
      <c r="J9210" s="0">
        <v>-0.011071</v>
      </c>
      <c r="K9210" s="0">
        <v>1011.789978</v>
      </c>
      <c r="L9210" s="0">
        <v>40.78371</v>
      </c>
      <c r="W9210" s="0">
        <f t="shared" si="143"/>
        <v>54123.1270299509</v>
      </c>
    </row>
    <row r="9211">
      <c r="A9211" s="0">
        <v>247.1625</v>
      </c>
      <c r="B9211" s="0">
        <v>564.555054</v>
      </c>
      <c r="C9211" s="0">
        <v>-49613.898437</v>
      </c>
      <c r="D9211" s="0">
        <v>21695.03125</v>
      </c>
      <c r="E9211" s="0">
        <v>0.144158</v>
      </c>
      <c r="F9211" s="0">
        <v>9.95687</v>
      </c>
      <c r="G9211" s="0">
        <v>-0.383572</v>
      </c>
      <c r="H9211" s="0">
        <v>0.004063</v>
      </c>
      <c r="I9211" s="0">
        <v>0.005905</v>
      </c>
      <c r="J9211" s="0">
        <v>-0.005414</v>
      </c>
      <c r="K9211" s="0">
        <v>1011.789978</v>
      </c>
      <c r="L9211" s="0">
        <v>40.78371</v>
      </c>
      <c r="W9211" s="0">
        <f t="shared" si="143"/>
        <v>54152.857925177181</v>
      </c>
    </row>
    <row r="9212">
      <c r="A9212" s="0">
        <v>247.17375</v>
      </c>
      <c r="B9212" s="0">
        <v>559.118103</v>
      </c>
      <c r="C9212" s="0">
        <v>-49654.875</v>
      </c>
      <c r="D9212" s="0">
        <v>21767.587891</v>
      </c>
      <c r="E9212" s="0">
        <v>0.135053</v>
      </c>
      <c r="F9212" s="0">
        <v>9.959768</v>
      </c>
      <c r="G9212" s="0">
        <v>-0.373586</v>
      </c>
      <c r="H9212" s="0">
        <v>-0.012964</v>
      </c>
      <c r="I9212" s="0">
        <v>0.002878</v>
      </c>
      <c r="J9212" s="0">
        <v>-0.002579</v>
      </c>
      <c r="K9212" s="0">
        <v>1011.789978</v>
      </c>
      <c r="L9212" s="0">
        <v>40.78371</v>
      </c>
      <c r="W9212" s="0">
        <f t="shared" si="143"/>
        <v>54219.434771225133</v>
      </c>
    </row>
    <row r="9213">
      <c r="A9213" s="0">
        <v>247.185</v>
      </c>
      <c r="B9213" s="0">
        <v>563.060852</v>
      </c>
      <c r="C9213" s="0">
        <v>-49654.199219</v>
      </c>
      <c r="D9213" s="0">
        <v>21684.171875</v>
      </c>
      <c r="E9213" s="0">
        <v>0.128068</v>
      </c>
      <c r="F9213" s="0">
        <v>9.971351</v>
      </c>
      <c r="G9213" s="0">
        <v>-0.389351</v>
      </c>
      <c r="H9213" s="0">
        <v>-0.032575</v>
      </c>
      <c r="I9213" s="0">
        <v>0.000934</v>
      </c>
      <c r="J9213" s="0">
        <v>0.00228</v>
      </c>
      <c r="K9213" s="0">
        <v>1011.789978</v>
      </c>
      <c r="L9213" s="0">
        <v>40.78371</v>
      </c>
      <c r="W9213" s="0">
        <f t="shared" si="143"/>
        <v>54185.420986716868</v>
      </c>
    </row>
    <row r="9214">
      <c r="A9214" s="0">
        <v>247.19625</v>
      </c>
      <c r="B9214" s="0">
        <v>492.060638</v>
      </c>
      <c r="C9214" s="0">
        <v>-49617.988281</v>
      </c>
      <c r="D9214" s="0">
        <v>21811.830078</v>
      </c>
      <c r="E9214" s="0">
        <v>0.136717</v>
      </c>
      <c r="F9214" s="0">
        <v>9.961889</v>
      </c>
      <c r="G9214" s="0">
        <v>-0.383713</v>
      </c>
      <c r="H9214" s="0">
        <v>-0.038666</v>
      </c>
      <c r="I9214" s="0">
        <v>-9.122852E-05</v>
      </c>
      <c r="J9214" s="0">
        <v>0.00296</v>
      </c>
      <c r="K9214" s="0">
        <v>1011.789978</v>
      </c>
      <c r="L9214" s="0">
        <v>40.78371</v>
      </c>
      <c r="W9214" s="0">
        <f t="shared" si="143"/>
        <v>54202.793434254541</v>
      </c>
    </row>
    <row r="9215">
      <c r="A9215" s="0">
        <v>247.2075</v>
      </c>
      <c r="B9215" s="0">
        <v>435.98938</v>
      </c>
      <c r="C9215" s="0">
        <v>-49634.273437</v>
      </c>
      <c r="D9215" s="0">
        <v>21719.220703</v>
      </c>
      <c r="E9215" s="0">
        <v>0.127453</v>
      </c>
      <c r="F9215" s="0">
        <v>9.961228</v>
      </c>
      <c r="G9215" s="0">
        <v>-0.384868</v>
      </c>
      <c r="H9215" s="0">
        <v>-0.035481</v>
      </c>
      <c r="I9215" s="0">
        <v>5.926279E-05</v>
      </c>
      <c r="J9215" s="0">
        <v>0.002437</v>
      </c>
      <c r="K9215" s="0">
        <v>1011.789978</v>
      </c>
      <c r="L9215" s="0">
        <v>40.78117</v>
      </c>
      <c r="W9215" s="0">
        <f t="shared" si="143"/>
        <v>54180.030770607547</v>
      </c>
    </row>
    <row r="9216">
      <c r="A9216" s="0">
        <v>247.21875</v>
      </c>
      <c r="B9216" s="0">
        <v>472.259857</v>
      </c>
      <c r="C9216" s="0">
        <v>-49626.476562</v>
      </c>
      <c r="D9216" s="0">
        <v>21749.585937</v>
      </c>
      <c r="E9216" s="0">
        <v>0.137867</v>
      </c>
      <c r="F9216" s="0">
        <v>9.967077</v>
      </c>
      <c r="G9216" s="0">
        <v>-0.387674</v>
      </c>
      <c r="H9216" s="0">
        <v>-0.02051</v>
      </c>
      <c r="I9216" s="0">
        <v>0.001664</v>
      </c>
      <c r="J9216" s="0">
        <v>-0.000259</v>
      </c>
      <c r="K9216" s="0">
        <v>1011.789978</v>
      </c>
      <c r="L9216" s="0">
        <v>40.78117</v>
      </c>
      <c r="W9216" s="0">
        <f t="shared" si="143"/>
        <v>54185.373430126121</v>
      </c>
    </row>
    <row r="9217">
      <c r="A9217" s="0">
        <v>247.23</v>
      </c>
      <c r="B9217" s="0">
        <v>394.454254</v>
      </c>
      <c r="C9217" s="0">
        <v>-49616.886719</v>
      </c>
      <c r="D9217" s="0">
        <v>21681.560547</v>
      </c>
      <c r="E9217" s="0">
        <v>0.136868</v>
      </c>
      <c r="F9217" s="0">
        <v>9.958088</v>
      </c>
      <c r="G9217" s="0">
        <v>-0.391385</v>
      </c>
      <c r="H9217" s="0">
        <v>-0.002633</v>
      </c>
      <c r="I9217" s="0">
        <v>0.003367</v>
      </c>
      <c r="J9217" s="0">
        <v>-0.009415</v>
      </c>
      <c r="K9217" s="0">
        <v>1011.789978</v>
      </c>
      <c r="L9217" s="0">
        <v>40.78117</v>
      </c>
      <c r="W9217" s="0">
        <f t="shared" si="143"/>
        <v>54148.694440381514</v>
      </c>
    </row>
    <row r="9218">
      <c r="A9218" s="0">
        <v>247.24125</v>
      </c>
      <c r="B9218" s="0">
        <v>418.556305</v>
      </c>
      <c r="C9218" s="0">
        <v>-49613.914062</v>
      </c>
      <c r="D9218" s="0">
        <v>21699.087891</v>
      </c>
      <c r="E9218" s="0">
        <v>0.131229</v>
      </c>
      <c r="F9218" s="0">
        <v>9.960465</v>
      </c>
      <c r="G9218" s="0">
        <v>-0.381503</v>
      </c>
      <c r="H9218" s="0">
        <v>0.020487</v>
      </c>
      <c r="I9218" s="0">
        <v>0.006642</v>
      </c>
      <c r="J9218" s="0">
        <v>-0.014806</v>
      </c>
      <c r="K9218" s="0">
        <v>1011.789978</v>
      </c>
      <c r="L9218" s="0">
        <v>40.78117</v>
      </c>
      <c r="W9218" s="0">
        <f ref="W9218:W9281" t="shared" si="144">SQRT((B9218)^2+(C9218)^2+(D9218)^2)</f>
        <v>54153.172328436311</v>
      </c>
    </row>
    <row r="9219">
      <c r="A9219" s="0">
        <v>247.2525</v>
      </c>
      <c r="B9219" s="0">
        <v>538.617554</v>
      </c>
      <c r="C9219" s="0">
        <v>-49619.199219</v>
      </c>
      <c r="D9219" s="0">
        <v>21711.25</v>
      </c>
      <c r="E9219" s="0">
        <v>0.132772</v>
      </c>
      <c r="F9219" s="0">
        <v>9.967859</v>
      </c>
      <c r="G9219" s="0">
        <v>-0.381402</v>
      </c>
      <c r="H9219" s="0">
        <v>0.041153</v>
      </c>
      <c r="I9219" s="0">
        <v>0.009276</v>
      </c>
      <c r="J9219" s="0">
        <v>-0.01943</v>
      </c>
      <c r="K9219" s="0">
        <v>1011.789978</v>
      </c>
      <c r="L9219" s="0">
        <v>40.78117</v>
      </c>
      <c r="W9219" s="0">
        <f t="shared" si="144"/>
        <v>54163.9494181027</v>
      </c>
    </row>
    <row r="9220">
      <c r="A9220" s="0">
        <v>247.26375</v>
      </c>
      <c r="B9220" s="0">
        <v>532.011292</v>
      </c>
      <c r="C9220" s="0">
        <v>-49612.859375</v>
      </c>
      <c r="D9220" s="0">
        <v>21604.507812</v>
      </c>
      <c r="E9220" s="0">
        <v>0.130445</v>
      </c>
      <c r="F9220" s="0">
        <v>9.960746</v>
      </c>
      <c r="G9220" s="0">
        <v>-0.378094</v>
      </c>
      <c r="H9220" s="0">
        <v>0.059202</v>
      </c>
      <c r="I9220" s="0">
        <v>0.011455</v>
      </c>
      <c r="J9220" s="0">
        <v>-0.024868</v>
      </c>
      <c r="K9220" s="0">
        <v>1011.789978</v>
      </c>
      <c r="L9220" s="0">
        <v>40.78117</v>
      </c>
      <c r="W9220" s="0">
        <f t="shared" si="144"/>
        <v>54115.373131644483</v>
      </c>
    </row>
    <row r="9221">
      <c r="A9221" s="0">
        <v>247.275</v>
      </c>
      <c r="B9221" s="0">
        <v>436.866821</v>
      </c>
      <c r="C9221" s="0">
        <v>-49621.636719</v>
      </c>
      <c r="D9221" s="0">
        <v>21582.595703</v>
      </c>
      <c r="E9221" s="0">
        <v>0.124725</v>
      </c>
      <c r="F9221" s="0">
        <v>9.953358</v>
      </c>
      <c r="G9221" s="0">
        <v>-0.389929</v>
      </c>
      <c r="H9221" s="0">
        <v>0.072109</v>
      </c>
      <c r="I9221" s="0">
        <v>0.014172</v>
      </c>
      <c r="J9221" s="0">
        <v>-0.027945</v>
      </c>
      <c r="K9221" s="0">
        <v>1011.789978</v>
      </c>
      <c r="L9221" s="0">
        <v>40.78117</v>
      </c>
      <c r="W9221" s="0">
        <f t="shared" si="144"/>
        <v>54113.825595413728</v>
      </c>
    </row>
    <row r="9222">
      <c r="A9222" s="0">
        <v>247.28625</v>
      </c>
      <c r="B9222" s="0">
        <v>594.091614</v>
      </c>
      <c r="C9222" s="0">
        <v>-49641.757812</v>
      </c>
      <c r="D9222" s="0">
        <v>21702.166016</v>
      </c>
      <c r="E9222" s="0">
        <v>0.136338</v>
      </c>
      <c r="F9222" s="0">
        <v>9.957756</v>
      </c>
      <c r="G9222" s="0">
        <v>-0.395002</v>
      </c>
      <c r="H9222" s="0">
        <v>0.068501</v>
      </c>
      <c r="I9222" s="0">
        <v>0.013425</v>
      </c>
      <c r="J9222" s="0">
        <v>-0.023779</v>
      </c>
      <c r="K9222" s="0">
        <v>1011.789978</v>
      </c>
      <c r="L9222" s="0">
        <v>40.78117</v>
      </c>
      <c r="W9222" s="0">
        <f t="shared" si="144"/>
        <v>54181.55657875762</v>
      </c>
    </row>
    <row r="9223">
      <c r="A9223" s="0">
        <v>247.2975</v>
      </c>
      <c r="B9223" s="0">
        <v>471.65564</v>
      </c>
      <c r="C9223" s="0">
        <v>-49611.167969</v>
      </c>
      <c r="D9223" s="0">
        <v>21753.115234</v>
      </c>
      <c r="E9223" s="0">
        <v>0.140898</v>
      </c>
      <c r="F9223" s="0">
        <v>9.954449</v>
      </c>
      <c r="G9223" s="0">
        <v>-0.382792</v>
      </c>
      <c r="H9223" s="0">
        <v>0.0601</v>
      </c>
      <c r="I9223" s="0">
        <v>0.012192</v>
      </c>
      <c r="J9223" s="0">
        <v>-0.019599</v>
      </c>
      <c r="K9223" s="0">
        <v>1011.789978</v>
      </c>
      <c r="L9223" s="0">
        <v>40.78117</v>
      </c>
      <c r="W9223" s="0">
        <f t="shared" si="144"/>
        <v>54172.765008579336</v>
      </c>
    </row>
    <row r="9224">
      <c r="A9224" s="0">
        <v>247.30875</v>
      </c>
      <c r="B9224" s="0">
        <v>391.428101</v>
      </c>
      <c r="C9224" s="0">
        <v>-49604.488281</v>
      </c>
      <c r="D9224" s="0">
        <v>21723.154297</v>
      </c>
      <c r="E9224" s="0">
        <v>0.140978</v>
      </c>
      <c r="F9224" s="0">
        <v>9.96013</v>
      </c>
      <c r="G9224" s="0">
        <v>-0.384821</v>
      </c>
      <c r="H9224" s="0">
        <v>0.044849</v>
      </c>
      <c r="I9224" s="0">
        <v>0.01024</v>
      </c>
      <c r="J9224" s="0">
        <v>-0.015017</v>
      </c>
      <c r="K9224" s="0">
        <v>1011.789978</v>
      </c>
      <c r="L9224" s="0">
        <v>40.78371</v>
      </c>
      <c r="W9224" s="0">
        <f t="shared" si="144"/>
        <v>54153.983290145778</v>
      </c>
    </row>
    <row r="9225">
      <c r="A9225" s="0">
        <v>247.32</v>
      </c>
      <c r="B9225" s="0">
        <v>452.79361</v>
      </c>
      <c r="C9225" s="0">
        <v>-49638.0625</v>
      </c>
      <c r="D9225" s="0">
        <v>21809.142578</v>
      </c>
      <c r="E9225" s="0">
        <v>0.148228</v>
      </c>
      <c r="F9225" s="0">
        <v>9.957566</v>
      </c>
      <c r="G9225" s="0">
        <v>-0.377006</v>
      </c>
      <c r="H9225" s="0">
        <v>0.023551</v>
      </c>
      <c r="I9225" s="0">
        <v>0.009089</v>
      </c>
      <c r="J9225" s="0">
        <v>-0.008928</v>
      </c>
      <c r="K9225" s="0">
        <v>1011.789978</v>
      </c>
      <c r="L9225" s="0">
        <v>40.78371</v>
      </c>
      <c r="W9225" s="0">
        <f t="shared" si="144"/>
        <v>54219.747055797816</v>
      </c>
    </row>
    <row r="9226">
      <c r="A9226" s="0">
        <v>247.33125</v>
      </c>
      <c r="B9226" s="0">
        <v>577.640686</v>
      </c>
      <c r="C9226" s="0">
        <v>-49618.953125</v>
      </c>
      <c r="D9226" s="0">
        <v>21781.789062</v>
      </c>
      <c r="E9226" s="0">
        <v>0.13161</v>
      </c>
      <c r="F9226" s="0">
        <v>9.95528</v>
      </c>
      <c r="G9226" s="0">
        <v>-0.376672</v>
      </c>
      <c r="H9226" s="0">
        <v>0.00047</v>
      </c>
      <c r="I9226" s="0">
        <v>0.005568</v>
      </c>
      <c r="J9226" s="0">
        <v>-0.003989</v>
      </c>
      <c r="K9226" s="0">
        <v>1011.789978</v>
      </c>
      <c r="L9226" s="0">
        <v>40.78371</v>
      </c>
      <c r="W9226" s="0">
        <f t="shared" si="144"/>
        <v>54192.439626986095</v>
      </c>
    </row>
    <row r="9227">
      <c r="A9227" s="0">
        <v>247.3425</v>
      </c>
      <c r="B9227" s="0">
        <v>598.523254</v>
      </c>
      <c r="C9227" s="0">
        <v>-49631.824219</v>
      </c>
      <c r="D9227" s="0">
        <v>21748.123047</v>
      </c>
      <c r="E9227" s="0">
        <v>0.134697</v>
      </c>
      <c r="F9227" s="0">
        <v>9.956059</v>
      </c>
      <c r="G9227" s="0">
        <v>-0.372069</v>
      </c>
      <c r="H9227" s="0">
        <v>-0.019691</v>
      </c>
      <c r="I9227" s="0">
        <v>0.002427</v>
      </c>
      <c r="J9227" s="0">
        <v>-0.000467</v>
      </c>
      <c r="K9227" s="0">
        <v>1011.789978</v>
      </c>
      <c r="L9227" s="0">
        <v>40.78371</v>
      </c>
      <c r="W9227" s="0">
        <f t="shared" si="144"/>
        <v>54190.931542636783</v>
      </c>
    </row>
    <row r="9228">
      <c r="A9228" s="0">
        <v>247.35375</v>
      </c>
      <c r="B9228" s="0">
        <v>582.210205</v>
      </c>
      <c r="C9228" s="0">
        <v>-49597.59375</v>
      </c>
      <c r="D9228" s="0">
        <v>21616.488281</v>
      </c>
      <c r="E9228" s="0">
        <v>0.141418</v>
      </c>
      <c r="F9228" s="0">
        <v>9.963387</v>
      </c>
      <c r="G9228" s="0">
        <v>-0.387209</v>
      </c>
      <c r="H9228" s="0">
        <v>-0.036196</v>
      </c>
      <c r="I9228" s="0">
        <v>0.000405</v>
      </c>
      <c r="J9228" s="0">
        <v>0.002249</v>
      </c>
      <c r="K9228" s="0">
        <v>1011.789978</v>
      </c>
      <c r="L9228" s="0">
        <v>40.78371</v>
      </c>
      <c r="W9228" s="0">
        <f t="shared" si="144"/>
        <v>54106.680180135387</v>
      </c>
    </row>
    <row r="9229">
      <c r="A9229" s="0">
        <v>247.365</v>
      </c>
      <c r="B9229" s="0">
        <v>549.476562</v>
      </c>
      <c r="C9229" s="0">
        <v>-49631.773437</v>
      </c>
      <c r="D9229" s="0">
        <v>21644.964844</v>
      </c>
      <c r="E9229" s="0">
        <v>0.132462</v>
      </c>
      <c r="F9229" s="0">
        <v>9.960617</v>
      </c>
      <c r="G9229" s="0">
        <v>-0.373777</v>
      </c>
      <c r="H9229" s="0">
        <v>-0.035862</v>
      </c>
      <c r="I9229" s="0">
        <v>-1.746609E-06</v>
      </c>
      <c r="J9229" s="0">
        <v>0.002433</v>
      </c>
      <c r="K9229" s="0">
        <v>1011.789978</v>
      </c>
      <c r="L9229" s="0">
        <v>40.78371</v>
      </c>
      <c r="W9229" s="0">
        <f t="shared" si="144"/>
        <v>54149.047656370487</v>
      </c>
    </row>
    <row r="9230">
      <c r="A9230" s="0">
        <v>247.37625</v>
      </c>
      <c r="B9230" s="0">
        <v>620.949646</v>
      </c>
      <c r="C9230" s="0">
        <v>-49636.730469</v>
      </c>
      <c r="D9230" s="0">
        <v>21717.666016</v>
      </c>
      <c r="E9230" s="0">
        <v>0.126533</v>
      </c>
      <c r="F9230" s="0">
        <v>9.959883</v>
      </c>
      <c r="G9230" s="0">
        <v>-0.374672</v>
      </c>
      <c r="H9230" s="0">
        <v>-0.031547</v>
      </c>
      <c r="I9230" s="0">
        <v>-0.000337</v>
      </c>
      <c r="J9230" s="0">
        <v>0.002813</v>
      </c>
      <c r="K9230" s="0">
        <v>1011.789978</v>
      </c>
      <c r="L9230" s="0">
        <v>40.78371</v>
      </c>
      <c r="W9230" s="0">
        <f t="shared" si="144"/>
        <v>54183.462489006204</v>
      </c>
    </row>
    <row r="9231">
      <c r="A9231" s="0">
        <v>247.3875</v>
      </c>
      <c r="B9231" s="0">
        <v>484.398773</v>
      </c>
      <c r="C9231" s="0">
        <v>-49613.550781</v>
      </c>
      <c r="D9231" s="0">
        <v>21807.599609</v>
      </c>
      <c r="E9231" s="0">
        <v>0.134084</v>
      </c>
      <c r="F9231" s="0">
        <v>9.955065</v>
      </c>
      <c r="G9231" s="0">
        <v>-0.368124</v>
      </c>
      <c r="H9231" s="0">
        <v>-0.013929</v>
      </c>
      <c r="I9231" s="0">
        <v>0.002593</v>
      </c>
      <c r="J9231" s="0">
        <v>-0.002774</v>
      </c>
      <c r="K9231" s="0">
        <v>1011.789978</v>
      </c>
      <c r="L9231" s="0">
        <v>40.78371</v>
      </c>
      <c r="W9231" s="0">
        <f t="shared" si="144"/>
        <v>54196.959914524785</v>
      </c>
    </row>
    <row r="9232">
      <c r="A9232" s="0">
        <v>247.39875</v>
      </c>
      <c r="B9232" s="0">
        <v>525.855103</v>
      </c>
      <c r="C9232" s="0">
        <v>-49643.035156</v>
      </c>
      <c r="D9232" s="0">
        <v>21784.873047</v>
      </c>
      <c r="E9232" s="0">
        <v>0.133858</v>
      </c>
      <c r="F9232" s="0">
        <v>9.970042</v>
      </c>
      <c r="G9232" s="0">
        <v>-0.381934</v>
      </c>
      <c r="H9232" s="0">
        <v>0.006126</v>
      </c>
      <c r="I9232" s="0">
        <v>0.00449</v>
      </c>
      <c r="J9232" s="0">
        <v>-0.009804</v>
      </c>
      <c r="K9232" s="0">
        <v>1011.789978</v>
      </c>
      <c r="L9232" s="0">
        <v>40.78371</v>
      </c>
      <c r="W9232" s="0">
        <f t="shared" si="144"/>
        <v>54215.20226618278</v>
      </c>
    </row>
    <row r="9233">
      <c r="A9233" s="0">
        <v>247.41</v>
      </c>
      <c r="B9233" s="0">
        <v>441.58194</v>
      </c>
      <c r="C9233" s="0">
        <v>-49642.003906</v>
      </c>
      <c r="D9233" s="0">
        <v>21819.152344</v>
      </c>
      <c r="E9233" s="0">
        <v>0.133834</v>
      </c>
      <c r="F9233" s="0">
        <v>9.960164</v>
      </c>
      <c r="G9233" s="0">
        <v>-0.383044</v>
      </c>
      <c r="H9233" s="0">
        <v>0.032057</v>
      </c>
      <c r="I9233" s="0">
        <v>0.007171</v>
      </c>
      <c r="J9233" s="0">
        <v>-0.018375</v>
      </c>
      <c r="K9233" s="0">
        <v>1011.779968</v>
      </c>
      <c r="L9233" s="0">
        <v>40.78371</v>
      </c>
      <c r="W9233" s="0">
        <f t="shared" si="144"/>
        <v>54227.289766534836</v>
      </c>
    </row>
    <row r="9234">
      <c r="A9234" s="0">
        <v>247.42125</v>
      </c>
      <c r="B9234" s="0">
        <v>516.252747</v>
      </c>
      <c r="C9234" s="0">
        <v>-49620.953125</v>
      </c>
      <c r="D9234" s="0">
        <v>21721.039062</v>
      </c>
      <c r="E9234" s="0">
        <v>0.130087</v>
      </c>
      <c r="F9234" s="0">
        <v>9.958938</v>
      </c>
      <c r="G9234" s="0">
        <v>-0.391633</v>
      </c>
      <c r="H9234" s="0">
        <v>0.047782</v>
      </c>
      <c r="I9234" s="0">
        <v>0.00963</v>
      </c>
      <c r="J9234" s="0">
        <v>-0.021948</v>
      </c>
      <c r="K9234" s="0">
        <v>1011.779968</v>
      </c>
      <c r="L9234" s="0">
        <v>40.78371</v>
      </c>
      <c r="W9234" s="0">
        <f t="shared" si="144"/>
        <v>54169.2629067921</v>
      </c>
    </row>
    <row r="9235">
      <c r="A9235" s="0">
        <v>247.4325</v>
      </c>
      <c r="B9235" s="0">
        <v>515.619629</v>
      </c>
      <c r="C9235" s="0">
        <v>-49589.53125</v>
      </c>
      <c r="D9235" s="0">
        <v>21698.515625</v>
      </c>
      <c r="E9235" s="0">
        <v>0.125219</v>
      </c>
      <c r="F9235" s="0">
        <v>9.958947</v>
      </c>
      <c r="G9235" s="0">
        <v>-0.377849</v>
      </c>
      <c r="H9235" s="0">
        <v>0.063947</v>
      </c>
      <c r="I9235" s="0">
        <v>0.012603</v>
      </c>
      <c r="J9235" s="0">
        <v>-0.026175</v>
      </c>
      <c r="K9235" s="0">
        <v>1011.779968</v>
      </c>
      <c r="L9235" s="0">
        <v>40.78371</v>
      </c>
      <c r="W9235" s="0">
        <f t="shared" si="144"/>
        <v>54131.442374325343</v>
      </c>
    </row>
    <row r="9236">
      <c r="A9236" s="0">
        <v>247.44375</v>
      </c>
      <c r="B9236" s="0">
        <v>579.125732</v>
      </c>
      <c r="C9236" s="0">
        <v>-49617.535156</v>
      </c>
      <c r="D9236" s="0">
        <v>21654.359375</v>
      </c>
      <c r="E9236" s="0">
        <v>0.135106</v>
      </c>
      <c r="F9236" s="0">
        <v>9.95654</v>
      </c>
      <c r="G9236" s="0">
        <v>-0.387208</v>
      </c>
      <c r="H9236" s="0">
        <v>0.069679</v>
      </c>
      <c r="I9236" s="0">
        <v>0.013893</v>
      </c>
      <c r="J9236" s="0">
        <v>-0.026018</v>
      </c>
      <c r="K9236" s="0">
        <v>1011.779968</v>
      </c>
      <c r="L9236" s="0">
        <v>40.78371</v>
      </c>
      <c r="W9236" s="0">
        <f t="shared" si="144"/>
        <v>54140.063368193529</v>
      </c>
    </row>
    <row r="9237">
      <c r="A9237" s="0">
        <v>247.455</v>
      </c>
      <c r="B9237" s="0">
        <v>574.422424</v>
      </c>
      <c r="C9237" s="0">
        <v>-49608.363281</v>
      </c>
      <c r="D9237" s="0">
        <v>21806.5625</v>
      </c>
      <c r="E9237" s="0">
        <v>0.120575</v>
      </c>
      <c r="F9237" s="0">
        <v>9.957752</v>
      </c>
      <c r="G9237" s="0">
        <v>-0.385833</v>
      </c>
      <c r="H9237" s="0">
        <v>0.066327</v>
      </c>
      <c r="I9237" s="0">
        <v>0.013004</v>
      </c>
      <c r="J9237" s="0">
        <v>-0.022882</v>
      </c>
      <c r="K9237" s="0">
        <v>1011.779968</v>
      </c>
      <c r="L9237" s="0">
        <v>40.78371</v>
      </c>
      <c r="W9237" s="0">
        <f t="shared" si="144"/>
        <v>54192.6732742284</v>
      </c>
    </row>
    <row r="9238">
      <c r="A9238" s="0">
        <v>247.46625</v>
      </c>
      <c r="B9238" s="0">
        <v>562.679504</v>
      </c>
      <c r="C9238" s="0">
        <v>-49600.960937</v>
      </c>
      <c r="D9238" s="0">
        <v>21747.865234</v>
      </c>
      <c r="E9238" s="0">
        <v>0.142838</v>
      </c>
      <c r="F9238" s="0">
        <v>9.956011</v>
      </c>
      <c r="G9238" s="0">
        <v>-0.385828</v>
      </c>
      <c r="H9238" s="0">
        <v>0.052577</v>
      </c>
      <c r="I9238" s="0">
        <v>0.010942</v>
      </c>
      <c r="J9238" s="0">
        <v>-0.017265</v>
      </c>
      <c r="K9238" s="0">
        <v>1011.779968</v>
      </c>
      <c r="L9238" s="0">
        <v>40.78371</v>
      </c>
      <c r="W9238" s="0">
        <f t="shared" si="144"/>
        <v>54162.178467397782</v>
      </c>
    </row>
    <row r="9239">
      <c r="A9239" s="0">
        <v>247.4775</v>
      </c>
      <c r="B9239" s="0">
        <v>519.14386</v>
      </c>
      <c r="C9239" s="0">
        <v>-49609.207031</v>
      </c>
      <c r="D9239" s="0">
        <v>21760.789062</v>
      </c>
      <c r="E9239" s="0">
        <v>0.14097</v>
      </c>
      <c r="F9239" s="0">
        <v>9.960321</v>
      </c>
      <c r="G9239" s="0">
        <v>-0.385098</v>
      </c>
      <c r="H9239" s="0">
        <v>0.031295</v>
      </c>
      <c r="I9239" s="0">
        <v>0.009472</v>
      </c>
      <c r="J9239" s="0">
        <v>-0.010964</v>
      </c>
      <c r="K9239" s="0">
        <v>1011.779968</v>
      </c>
      <c r="L9239" s="0">
        <v>40.78371</v>
      </c>
      <c r="W9239" s="0">
        <f t="shared" si="144"/>
        <v>54174.4854446524</v>
      </c>
    </row>
    <row r="9240">
      <c r="A9240" s="0">
        <v>247.48875</v>
      </c>
      <c r="B9240" s="0">
        <v>524.528381</v>
      </c>
      <c r="C9240" s="0">
        <v>-49599.429687</v>
      </c>
      <c r="D9240" s="0">
        <v>21787.652344</v>
      </c>
      <c r="E9240" s="0">
        <v>0.135741</v>
      </c>
      <c r="F9240" s="0">
        <v>9.96798</v>
      </c>
      <c r="G9240" s="0">
        <v>-0.391786</v>
      </c>
      <c r="H9240" s="0">
        <v>0.010159</v>
      </c>
      <c r="I9240" s="0">
        <v>0.007346</v>
      </c>
      <c r="J9240" s="0">
        <v>-0.006066</v>
      </c>
      <c r="K9240" s="0">
        <v>1011.779968</v>
      </c>
      <c r="L9240" s="0">
        <v>40.78371</v>
      </c>
      <c r="W9240" s="0">
        <f t="shared" si="144"/>
        <v>54176.381846346478</v>
      </c>
    </row>
    <row r="9241">
      <c r="A9241" s="0">
        <v>247.5</v>
      </c>
      <c r="B9241" s="0">
        <v>553.490662</v>
      </c>
      <c r="C9241" s="0">
        <v>-49591.019531</v>
      </c>
      <c r="D9241" s="0">
        <v>21815.794922</v>
      </c>
      <c r="E9241" s="0">
        <v>0.14997</v>
      </c>
      <c r="F9241" s="0">
        <v>9.962857</v>
      </c>
      <c r="G9241" s="0">
        <v>-0.385013</v>
      </c>
      <c r="H9241" s="0">
        <v>-0.00853</v>
      </c>
      <c r="I9241" s="0">
        <v>0.004917</v>
      </c>
      <c r="J9241" s="0">
        <v>-0.002724</v>
      </c>
      <c r="K9241" s="0">
        <v>1011.779968</v>
      </c>
      <c r="L9241" s="0">
        <v>40.786053</v>
      </c>
      <c r="W9241" s="0">
        <f t="shared" si="144"/>
        <v>54180.296032005084</v>
      </c>
    </row>
    <row r="9242">
      <c r="A9242" s="0">
        <v>247.51125</v>
      </c>
      <c r="B9242" s="0">
        <v>540.320374</v>
      </c>
      <c r="C9242" s="0">
        <v>-49630.902344</v>
      </c>
      <c r="D9242" s="0">
        <v>21772.152344</v>
      </c>
      <c r="E9242" s="0">
        <v>0.12271</v>
      </c>
      <c r="F9242" s="0">
        <v>9.970345</v>
      </c>
      <c r="G9242" s="0">
        <v>-0.374925</v>
      </c>
      <c r="H9242" s="0">
        <v>-0.023904</v>
      </c>
      <c r="I9242" s="0">
        <v>0.001517</v>
      </c>
      <c r="J9242" s="0">
        <v>-3.849278E-05</v>
      </c>
      <c r="K9242" s="0">
        <v>1011.779968</v>
      </c>
      <c r="L9242" s="0">
        <v>40.786053</v>
      </c>
      <c r="W9242" s="0">
        <f t="shared" si="144"/>
        <v>54199.123897684629</v>
      </c>
    </row>
    <row r="9243">
      <c r="A9243" s="0">
        <v>247.5225</v>
      </c>
      <c r="B9243" s="0">
        <v>616.739258</v>
      </c>
      <c r="C9243" s="0">
        <v>-49652.183594</v>
      </c>
      <c r="D9243" s="0">
        <v>21671.599609</v>
      </c>
      <c r="E9243" s="0">
        <v>0.135629</v>
      </c>
      <c r="F9243" s="0">
        <v>9.968101</v>
      </c>
      <c r="G9243" s="0">
        <v>-0.37919</v>
      </c>
      <c r="H9243" s="0">
        <v>-0.03522</v>
      </c>
      <c r="I9243" s="0">
        <v>-0.000458</v>
      </c>
      <c r="J9243" s="0">
        <v>0.001832</v>
      </c>
      <c r="K9243" s="0">
        <v>1011.779968</v>
      </c>
      <c r="L9243" s="0">
        <v>40.786053</v>
      </c>
      <c r="W9243" s="0">
        <f t="shared" si="144"/>
        <v>54179.128200603693</v>
      </c>
    </row>
    <row r="9244">
      <c r="A9244" s="0">
        <v>247.53375</v>
      </c>
      <c r="B9244" s="0">
        <v>420.681488</v>
      </c>
      <c r="C9244" s="0">
        <v>-49622.289062</v>
      </c>
      <c r="D9244" s="0">
        <v>21716.277344</v>
      </c>
      <c r="E9244" s="0">
        <v>0.138167</v>
      </c>
      <c r="F9244" s="0">
        <v>9.961212</v>
      </c>
      <c r="G9244" s="0">
        <v>-0.383317</v>
      </c>
      <c r="H9244" s="0">
        <v>-0.030388</v>
      </c>
      <c r="I9244" s="0">
        <v>-0.000452</v>
      </c>
      <c r="J9244" s="0">
        <v>0.001646</v>
      </c>
      <c r="K9244" s="0">
        <v>1011.779968</v>
      </c>
      <c r="L9244" s="0">
        <v>40.786053</v>
      </c>
      <c r="W9244" s="0">
        <f t="shared" si="144"/>
        <v>54167.750981082449</v>
      </c>
    </row>
    <row r="9245">
      <c r="A9245" s="0">
        <v>247.545</v>
      </c>
      <c r="B9245" s="0">
        <v>476.98349</v>
      </c>
      <c r="C9245" s="0">
        <v>-49619.222656</v>
      </c>
      <c r="D9245" s="0">
        <v>21772.189453</v>
      </c>
      <c r="E9245" s="0">
        <v>0.129468</v>
      </c>
      <c r="F9245" s="0">
        <v>9.960007</v>
      </c>
      <c r="G9245" s="0">
        <v>-0.388304</v>
      </c>
      <c r="H9245" s="0">
        <v>-0.022315</v>
      </c>
      <c r="I9245" s="0">
        <v>0.001309</v>
      </c>
      <c r="J9245" s="0">
        <v>-0.001332</v>
      </c>
      <c r="K9245" s="0">
        <v>1011.779968</v>
      </c>
      <c r="L9245" s="0">
        <v>40.786053</v>
      </c>
      <c r="W9245" s="0">
        <f t="shared" si="144"/>
        <v>54187.849226674058</v>
      </c>
    </row>
    <row r="9246">
      <c r="A9246" s="0">
        <v>247.55625</v>
      </c>
      <c r="B9246" s="0">
        <v>525.354431</v>
      </c>
      <c r="C9246" s="0">
        <v>-49627.726562</v>
      </c>
      <c r="D9246" s="0">
        <v>21811.773437</v>
      </c>
      <c r="E9246" s="0">
        <v>0.141149</v>
      </c>
      <c r="F9246" s="0">
        <v>9.97149</v>
      </c>
      <c r="G9246" s="0">
        <v>-0.383371</v>
      </c>
      <c r="H9246" s="0">
        <v>-0.003145</v>
      </c>
      <c r="I9246" s="0">
        <v>0.003567</v>
      </c>
      <c r="J9246" s="0">
        <v>-0.005752</v>
      </c>
      <c r="K9246" s="0">
        <v>1011.779968</v>
      </c>
      <c r="L9246" s="0">
        <v>40.786053</v>
      </c>
      <c r="W9246" s="0">
        <f t="shared" si="144"/>
        <v>54211.99776302134</v>
      </c>
    </row>
    <row r="9247">
      <c r="A9247" s="0">
        <v>247.5675</v>
      </c>
      <c r="B9247" s="0">
        <v>663.842346</v>
      </c>
      <c r="C9247" s="0">
        <v>-49631.296875</v>
      </c>
      <c r="D9247" s="0">
        <v>21802.923828</v>
      </c>
      <c r="E9247" s="0">
        <v>0.126961</v>
      </c>
      <c r="F9247" s="0">
        <v>9.960794</v>
      </c>
      <c r="G9247" s="0">
        <v>-0.381863</v>
      </c>
      <c r="H9247" s="0">
        <v>0.014605</v>
      </c>
      <c r="I9247" s="0">
        <v>0.005458</v>
      </c>
      <c r="J9247" s="0">
        <v>-0.013371</v>
      </c>
      <c r="K9247" s="0">
        <v>1011.779968</v>
      </c>
      <c r="L9247" s="0">
        <v>40.786053</v>
      </c>
      <c r="W9247" s="0">
        <f t="shared" si="144"/>
        <v>54213.225356957853</v>
      </c>
    </row>
    <row r="9248">
      <c r="A9248" s="0">
        <v>247.57875</v>
      </c>
      <c r="B9248" s="0">
        <v>343.263611</v>
      </c>
      <c r="C9248" s="0">
        <v>-49610.847656</v>
      </c>
      <c r="D9248" s="0">
        <v>21722.023437</v>
      </c>
      <c r="E9248" s="0">
        <v>0.137126</v>
      </c>
      <c r="F9248" s="0">
        <v>9.964872</v>
      </c>
      <c r="G9248" s="0">
        <v>-0.375921</v>
      </c>
      <c r="H9248" s="0">
        <v>0.037508</v>
      </c>
      <c r="I9248" s="0">
        <v>0.008455</v>
      </c>
      <c r="J9248" s="0">
        <v>-0.019868</v>
      </c>
      <c r="K9248" s="0">
        <v>1011.779968</v>
      </c>
      <c r="L9248" s="0">
        <v>40.786053</v>
      </c>
      <c r="W9248" s="0">
        <f t="shared" si="144"/>
        <v>54159.028215534432</v>
      </c>
    </row>
    <row r="9249">
      <c r="A9249" s="0">
        <v>247.59</v>
      </c>
      <c r="B9249" s="0">
        <v>463.688721</v>
      </c>
      <c r="C9249" s="0">
        <v>-49606.636719</v>
      </c>
      <c r="D9249" s="0">
        <v>21871.900391</v>
      </c>
      <c r="E9249" s="0">
        <v>0.143019</v>
      </c>
      <c r="F9249" s="0">
        <v>9.965454</v>
      </c>
      <c r="G9249" s="0">
        <v>-0.381302</v>
      </c>
      <c r="H9249" s="0">
        <v>0.055653</v>
      </c>
      <c r="I9249" s="0">
        <v>0.011378</v>
      </c>
      <c r="J9249" s="0">
        <v>-0.024421000000000002</v>
      </c>
      <c r="K9249" s="0">
        <v>1011.779968</v>
      </c>
      <c r="L9249" s="0">
        <v>40.786053</v>
      </c>
      <c r="W9249" s="0">
        <f t="shared" si="144"/>
        <v>54216.357683955939</v>
      </c>
    </row>
    <row r="9250">
      <c r="A9250" s="0">
        <v>247.60125</v>
      </c>
      <c r="B9250" s="0">
        <v>413.127991</v>
      </c>
      <c r="C9250" s="0">
        <v>-49590.683594</v>
      </c>
      <c r="D9250" s="0">
        <v>21691.199219</v>
      </c>
      <c r="E9250" s="0">
        <v>0.127656</v>
      </c>
      <c r="F9250" s="0">
        <v>9.955509</v>
      </c>
      <c r="G9250" s="0">
        <v>-0.387556</v>
      </c>
      <c r="H9250" s="0">
        <v>0.06849</v>
      </c>
      <c r="I9250" s="0">
        <v>0.013623</v>
      </c>
      <c r="J9250" s="0">
        <v>-0.026868</v>
      </c>
      <c r="K9250" s="0">
        <v>1011.779968</v>
      </c>
      <c r="L9250" s="0">
        <v>40.788593</v>
      </c>
      <c r="W9250" s="0">
        <f t="shared" si="144"/>
        <v>54128.686457510812</v>
      </c>
    </row>
    <row r="9251">
      <c r="A9251" s="0">
        <v>247.6125</v>
      </c>
      <c r="B9251" s="0">
        <v>462.208374</v>
      </c>
      <c r="C9251" s="0">
        <v>-49624.355469</v>
      </c>
      <c r="D9251" s="0">
        <v>21824.298828</v>
      </c>
      <c r="E9251" s="0">
        <v>0.125155</v>
      </c>
      <c r="F9251" s="0">
        <v>9.956741</v>
      </c>
      <c r="G9251" s="0">
        <v>-0.389137</v>
      </c>
      <c r="H9251" s="0">
        <v>0.069121</v>
      </c>
      <c r="I9251" s="0">
        <v>0.013287</v>
      </c>
      <c r="J9251" s="0">
        <v>-0.024979</v>
      </c>
      <c r="K9251" s="0">
        <v>1011.779968</v>
      </c>
      <c r="L9251" s="0">
        <v>40.788593</v>
      </c>
      <c r="W9251" s="0">
        <f t="shared" si="144"/>
        <v>54213.3776076395</v>
      </c>
    </row>
    <row r="9252">
      <c r="A9252" s="0">
        <v>247.62375</v>
      </c>
      <c r="B9252" s="0">
        <v>603.378906</v>
      </c>
      <c r="C9252" s="0">
        <v>-49630.203125</v>
      </c>
      <c r="D9252" s="0">
        <v>21736.474609</v>
      </c>
      <c r="E9252" s="0">
        <v>0.133065</v>
      </c>
      <c r="F9252" s="0">
        <v>9.960288</v>
      </c>
      <c r="G9252" s="0">
        <v>-0.392138</v>
      </c>
      <c r="H9252" s="0">
        <v>0.061731</v>
      </c>
      <c r="I9252" s="0">
        <v>0.012024</v>
      </c>
      <c r="J9252" s="0">
        <v>-0.020288</v>
      </c>
      <c r="K9252" s="0">
        <v>1011.779968</v>
      </c>
      <c r="L9252" s="0">
        <v>40.788593</v>
      </c>
      <c r="W9252" s="0">
        <f t="shared" si="144"/>
        <v>54184.826813054104</v>
      </c>
    </row>
    <row r="9253">
      <c r="A9253" s="0">
        <v>247.635</v>
      </c>
      <c r="B9253" s="0">
        <v>587.156067</v>
      </c>
      <c r="C9253" s="0">
        <v>-49609.25</v>
      </c>
      <c r="D9253" s="0">
        <v>21649.087891</v>
      </c>
      <c r="E9253" s="0">
        <v>0.136798</v>
      </c>
      <c r="F9253" s="0">
        <v>9.95656</v>
      </c>
      <c r="G9253" s="0">
        <v>-0.386467</v>
      </c>
      <c r="H9253" s="0">
        <v>0.044971</v>
      </c>
      <c r="I9253" s="0">
        <v>0.011044</v>
      </c>
      <c r="J9253" s="0">
        <v>-0.014228</v>
      </c>
      <c r="K9253" s="0">
        <v>1011.779968</v>
      </c>
      <c r="L9253" s="0">
        <v>40.788593</v>
      </c>
      <c r="W9253" s="0">
        <f t="shared" si="144"/>
        <v>54130.448403110036</v>
      </c>
    </row>
    <row r="9254">
      <c r="A9254" s="0">
        <v>247.64625</v>
      </c>
      <c r="B9254" s="0">
        <v>500.008453</v>
      </c>
      <c r="C9254" s="0">
        <v>-49619.652344</v>
      </c>
      <c r="D9254" s="0">
        <v>21698.669922</v>
      </c>
      <c r="E9254" s="0">
        <v>0.136473</v>
      </c>
      <c r="F9254" s="0">
        <v>9.956842</v>
      </c>
      <c r="G9254" s="0">
        <v>-0.384238</v>
      </c>
      <c r="H9254" s="0">
        <v>0.024095</v>
      </c>
      <c r="I9254" s="0">
        <v>0.007919</v>
      </c>
      <c r="J9254" s="0">
        <v>-0.008904</v>
      </c>
      <c r="K9254" s="0">
        <v>1011.779968</v>
      </c>
      <c r="L9254" s="0">
        <v>40.788593</v>
      </c>
      <c r="W9254" s="0">
        <f t="shared" si="144"/>
        <v>54158.952940177893</v>
      </c>
    </row>
    <row r="9255">
      <c r="A9255" s="0">
        <v>247.6575</v>
      </c>
      <c r="B9255" s="0">
        <v>521.347412</v>
      </c>
      <c r="C9255" s="0">
        <v>-49603.878906</v>
      </c>
      <c r="D9255" s="0">
        <v>21804.974609</v>
      </c>
      <c r="E9255" s="0">
        <v>0.130799</v>
      </c>
      <c r="F9255" s="0">
        <v>9.961334</v>
      </c>
      <c r="G9255" s="0">
        <v>-0.377893</v>
      </c>
      <c r="H9255" s="0">
        <v>0.005597</v>
      </c>
      <c r="I9255" s="0">
        <v>0.006295</v>
      </c>
      <c r="J9255" s="0">
        <v>-0.005248</v>
      </c>
      <c r="K9255" s="0">
        <v>1011.779968</v>
      </c>
      <c r="L9255" s="0">
        <v>40.788593</v>
      </c>
      <c r="W9255" s="0">
        <f t="shared" si="144"/>
        <v>54187.392660509562</v>
      </c>
    </row>
    <row r="9256">
      <c r="A9256" s="0">
        <v>247.66875</v>
      </c>
      <c r="B9256" s="0">
        <v>523.755981</v>
      </c>
      <c r="C9256" s="0">
        <v>-49619.777344</v>
      </c>
      <c r="D9256" s="0">
        <v>21770.332031</v>
      </c>
      <c r="E9256" s="0">
        <v>0.136616</v>
      </c>
      <c r="F9256" s="0">
        <v>9.969038</v>
      </c>
      <c r="G9256" s="0">
        <v>-0.390841</v>
      </c>
      <c r="H9256" s="0">
        <v>-0.014254</v>
      </c>
      <c r="I9256" s="0">
        <v>0.003681</v>
      </c>
      <c r="J9256" s="0">
        <v>-0.001322</v>
      </c>
      <c r="K9256" s="0">
        <v>1011.779968</v>
      </c>
      <c r="L9256" s="0">
        <v>40.788593</v>
      </c>
      <c r="W9256" s="0">
        <f t="shared" si="144"/>
        <v>54188.042783770608</v>
      </c>
    </row>
    <row r="9257">
      <c r="A9257" s="0">
        <v>247.68</v>
      </c>
      <c r="B9257" s="0">
        <v>414.88562</v>
      </c>
      <c r="C9257" s="0">
        <v>-49612.203125</v>
      </c>
      <c r="D9257" s="0">
        <v>21899.410156</v>
      </c>
      <c r="E9257" s="0">
        <v>0.135318</v>
      </c>
      <c r="F9257" s="0">
        <v>9.960364</v>
      </c>
      <c r="G9257" s="0">
        <v>-0.385582</v>
      </c>
      <c r="H9257" s="0">
        <v>-0.029827</v>
      </c>
      <c r="I9257" s="0">
        <v>0.001927</v>
      </c>
      <c r="J9257" s="0">
        <v>0.000452</v>
      </c>
      <c r="K9257" s="0">
        <v>1011.779968</v>
      </c>
      <c r="L9257" s="0">
        <v>40.788593</v>
      </c>
      <c r="W9257" s="0">
        <f t="shared" si="144"/>
        <v>54232.158302751137</v>
      </c>
    </row>
    <row r="9258">
      <c r="A9258" s="0">
        <v>247.69125</v>
      </c>
      <c r="B9258" s="0">
        <v>417.333801</v>
      </c>
      <c r="C9258" s="0">
        <v>-49582.925781</v>
      </c>
      <c r="D9258" s="0">
        <v>21673.945312</v>
      </c>
      <c r="E9258" s="0">
        <v>0.137066</v>
      </c>
      <c r="F9258" s="0">
        <v>9.960912</v>
      </c>
      <c r="G9258" s="0">
        <v>-0.379167</v>
      </c>
      <c r="H9258" s="0">
        <v>-0.032897</v>
      </c>
      <c r="I9258" s="0">
        <v>5.761042E-06</v>
      </c>
      <c r="J9258" s="0">
        <v>0.002635</v>
      </c>
      <c r="K9258" s="0">
        <v>1011.779968</v>
      </c>
      <c r="L9258" s="0">
        <v>40.788593</v>
      </c>
      <c r="W9258" s="0">
        <f t="shared" si="144"/>
        <v>54114.698575277842</v>
      </c>
    </row>
    <row r="9259">
      <c r="A9259" s="0">
        <v>247.7025</v>
      </c>
      <c r="B9259" s="0">
        <v>524.145752</v>
      </c>
      <c r="C9259" s="0">
        <v>-49594.175781</v>
      </c>
      <c r="D9259" s="0">
        <v>21802</v>
      </c>
      <c r="E9259" s="0">
        <v>0.133743</v>
      </c>
      <c r="F9259" s="0">
        <v>9.960816</v>
      </c>
      <c r="G9259" s="0">
        <v>-0.383816</v>
      </c>
      <c r="H9259" s="0">
        <v>-0.031866</v>
      </c>
      <c r="I9259" s="0">
        <v>7.93058E-06</v>
      </c>
      <c r="J9259" s="0">
        <v>0.001398</v>
      </c>
      <c r="K9259" s="0">
        <v>1011.799988</v>
      </c>
      <c r="L9259" s="0">
        <v>40.790936</v>
      </c>
      <c r="W9259" s="0">
        <f t="shared" si="144"/>
        <v>54177.3403201566</v>
      </c>
    </row>
    <row r="9260">
      <c r="A9260" s="0">
        <v>247.71375</v>
      </c>
      <c r="B9260" s="0">
        <v>514.355164</v>
      </c>
      <c r="C9260" s="0">
        <v>-49605.871094</v>
      </c>
      <c r="D9260" s="0">
        <v>21785.455078</v>
      </c>
      <c r="E9260" s="0">
        <v>0.141257</v>
      </c>
      <c r="F9260" s="0">
        <v>9.956796</v>
      </c>
      <c r="G9260" s="0">
        <v>-0.381493</v>
      </c>
      <c r="H9260" s="0">
        <v>-0.017826</v>
      </c>
      <c r="I9260" s="0">
        <v>0.002225</v>
      </c>
      <c r="J9260" s="0">
        <v>-0.001933</v>
      </c>
      <c r="K9260" s="0">
        <v>1011.799988</v>
      </c>
      <c r="L9260" s="0">
        <v>40.790936</v>
      </c>
      <c r="W9260" s="0">
        <f t="shared" si="144"/>
        <v>54181.298075856714</v>
      </c>
    </row>
    <row r="9261">
      <c r="A9261" s="0">
        <v>247.725</v>
      </c>
      <c r="B9261" s="0">
        <v>425.182587</v>
      </c>
      <c r="C9261" s="0">
        <v>-49617.136719</v>
      </c>
      <c r="D9261" s="0">
        <v>21785.064453</v>
      </c>
      <c r="E9261" s="0">
        <v>0.126897</v>
      </c>
      <c r="F9261" s="0">
        <v>9.956153</v>
      </c>
      <c r="G9261" s="0">
        <v>-0.380186</v>
      </c>
      <c r="H9261" s="0">
        <v>0.00992</v>
      </c>
      <c r="I9261" s="0">
        <v>0.00559</v>
      </c>
      <c r="J9261" s="0">
        <v>-0.009526</v>
      </c>
      <c r="K9261" s="0">
        <v>1011.799988</v>
      </c>
      <c r="L9261" s="0">
        <v>40.790936</v>
      </c>
      <c r="W9261" s="0">
        <f t="shared" si="144"/>
        <v>54190.682498429473</v>
      </c>
    </row>
    <row r="9262">
      <c r="A9262" s="0">
        <v>247.73625</v>
      </c>
      <c r="B9262" s="0">
        <v>568.902588</v>
      </c>
      <c r="C9262" s="0">
        <v>-49627.078125</v>
      </c>
      <c r="D9262" s="0">
        <v>21671.259766</v>
      </c>
      <c r="E9262" s="0">
        <v>0.137274</v>
      </c>
      <c r="F9262" s="0">
        <v>9.952688</v>
      </c>
      <c r="G9262" s="0">
        <v>-0.383771</v>
      </c>
      <c r="H9262" s="0">
        <v>0.025755</v>
      </c>
      <c r="I9262" s="0">
        <v>0.006835</v>
      </c>
      <c r="J9262" s="0">
        <v>-0.015826</v>
      </c>
      <c r="K9262" s="0">
        <v>1011.799988</v>
      </c>
      <c r="L9262" s="0">
        <v>40.790936</v>
      </c>
      <c r="W9262" s="0">
        <f t="shared" si="144"/>
        <v>54155.46171186187</v>
      </c>
    </row>
    <row r="9263">
      <c r="A9263" s="0">
        <v>247.7475</v>
      </c>
      <c r="B9263" s="0">
        <v>553.492432</v>
      </c>
      <c r="C9263" s="0">
        <v>-49628.761719</v>
      </c>
      <c r="D9263" s="0">
        <v>21714.117187</v>
      </c>
      <c r="E9263" s="0">
        <v>0.149003</v>
      </c>
      <c r="F9263" s="0">
        <v>9.964889</v>
      </c>
      <c r="G9263" s="0">
        <v>-0.382894</v>
      </c>
      <c r="H9263" s="0">
        <v>0.04797</v>
      </c>
      <c r="I9263" s="0">
        <v>0.010042</v>
      </c>
      <c r="J9263" s="0">
        <v>-0.022245</v>
      </c>
      <c r="K9263" s="0">
        <v>1011.799988</v>
      </c>
      <c r="L9263" s="0">
        <v>40.790936</v>
      </c>
      <c r="W9263" s="0">
        <f t="shared" si="144"/>
        <v>54174.008794294794</v>
      </c>
    </row>
    <row r="9264">
      <c r="A9264" s="0">
        <v>247.75875</v>
      </c>
      <c r="B9264" s="0">
        <v>618.041992</v>
      </c>
      <c r="C9264" s="0">
        <v>-49629.582031</v>
      </c>
      <c r="D9264" s="0">
        <v>21665.152344</v>
      </c>
      <c r="E9264" s="0">
        <v>0.127926</v>
      </c>
      <c r="F9264" s="0">
        <v>9.95136</v>
      </c>
      <c r="G9264" s="0">
        <v>-0.385542</v>
      </c>
      <c r="H9264" s="0">
        <v>0.062626</v>
      </c>
      <c r="I9264" s="0">
        <v>0.012665</v>
      </c>
      <c r="J9264" s="0">
        <v>-0.026139</v>
      </c>
      <c r="K9264" s="0">
        <v>1011.799988</v>
      </c>
      <c r="L9264" s="0">
        <v>40.790936</v>
      </c>
      <c r="W9264" s="0">
        <f t="shared" si="144"/>
        <v>54155.851157232879</v>
      </c>
    </row>
    <row r="9265">
      <c r="A9265" s="0">
        <v>247.77</v>
      </c>
      <c r="B9265" s="0">
        <v>459.967224</v>
      </c>
      <c r="C9265" s="0">
        <v>-49614.738281</v>
      </c>
      <c r="D9265" s="0">
        <v>21690.894531</v>
      </c>
      <c r="E9265" s="0">
        <v>0.128797</v>
      </c>
      <c r="F9265" s="0">
        <v>9.950742</v>
      </c>
      <c r="G9265" s="0">
        <v>-0.393271</v>
      </c>
      <c r="H9265" s="0">
        <v>0.072763</v>
      </c>
      <c r="I9265" s="0">
        <v>0.013971</v>
      </c>
      <c r="J9265" s="0">
        <v>-0.028385</v>
      </c>
      <c r="K9265" s="0">
        <v>1011.799988</v>
      </c>
      <c r="L9265" s="0">
        <v>40.790936</v>
      </c>
      <c r="W9265" s="0">
        <f t="shared" si="144"/>
        <v>54150.980878412971</v>
      </c>
    </row>
    <row r="9266">
      <c r="A9266" s="0">
        <v>247.78125</v>
      </c>
      <c r="B9266" s="0">
        <v>615.072998</v>
      </c>
      <c r="C9266" s="0">
        <v>-49622.769531</v>
      </c>
      <c r="D9266" s="0">
        <v>21643.136719</v>
      </c>
      <c r="E9266" s="0">
        <v>0.134989</v>
      </c>
      <c r="F9266" s="0">
        <v>9.962209</v>
      </c>
      <c r="G9266" s="0">
        <v>-0.377308</v>
      </c>
      <c r="H9266" s="0">
        <v>0.063942</v>
      </c>
      <c r="I9266" s="0">
        <v>0.013016</v>
      </c>
      <c r="J9266" s="0">
        <v>-0.022277</v>
      </c>
      <c r="K9266" s="0">
        <v>1011.799988</v>
      </c>
      <c r="L9266" s="0">
        <v>40.790936</v>
      </c>
      <c r="W9266" s="0">
        <f t="shared" si="144"/>
        <v>54140.76964503678</v>
      </c>
    </row>
    <row r="9267">
      <c r="A9267" s="0">
        <v>247.7925</v>
      </c>
      <c r="B9267" s="0">
        <v>451.132935</v>
      </c>
      <c r="C9267" s="0">
        <v>-49619.15625</v>
      </c>
      <c r="D9267" s="0">
        <v>21828.755859</v>
      </c>
      <c r="E9267" s="0">
        <v>0.137637</v>
      </c>
      <c r="F9267" s="0">
        <v>9.954157</v>
      </c>
      <c r="G9267" s="0">
        <v>-0.384907</v>
      </c>
      <c r="H9267" s="0">
        <v>0.057751</v>
      </c>
      <c r="I9267" s="0">
        <v>0.011765</v>
      </c>
      <c r="J9267" s="0">
        <v>-0.01946</v>
      </c>
      <c r="K9267" s="0">
        <v>1011.799988</v>
      </c>
      <c r="L9267" s="0">
        <v>40.790936</v>
      </c>
      <c r="W9267" s="0">
        <f t="shared" si="144"/>
        <v>54210.3197762085</v>
      </c>
    </row>
    <row r="9268">
      <c r="A9268" s="0">
        <v>247.80375</v>
      </c>
      <c r="B9268" s="0">
        <v>567.828003</v>
      </c>
      <c r="C9268" s="0">
        <v>-49586.941406</v>
      </c>
      <c r="D9268" s="0">
        <v>21696.927734</v>
      </c>
      <c r="E9268" s="0">
        <v>0.136054</v>
      </c>
      <c r="F9268" s="0">
        <v>9.965598</v>
      </c>
      <c r="G9268" s="0">
        <v>-0.388764</v>
      </c>
      <c r="H9268" s="0">
        <v>0.03653</v>
      </c>
      <c r="I9268" s="0">
        <v>0.00921</v>
      </c>
      <c r="J9268" s="0">
        <v>-0.012336</v>
      </c>
      <c r="K9268" s="0">
        <v>1011.779968</v>
      </c>
      <c r="L9268" s="0">
        <v>40.790936</v>
      </c>
      <c r="W9268" s="0">
        <f t="shared" si="144"/>
        <v>54128.95583453912</v>
      </c>
    </row>
    <row r="9269">
      <c r="A9269" s="0">
        <v>247.815</v>
      </c>
      <c r="B9269" s="0">
        <v>553.012207</v>
      </c>
      <c r="C9269" s="0">
        <v>-49565.875</v>
      </c>
      <c r="D9269" s="0">
        <v>21689.845703</v>
      </c>
      <c r="E9269" s="0">
        <v>0.138923</v>
      </c>
      <c r="F9269" s="0">
        <v>9.964129</v>
      </c>
      <c r="G9269" s="0">
        <v>-0.388342</v>
      </c>
      <c r="H9269" s="0">
        <v>0.013518</v>
      </c>
      <c r="I9269" s="0">
        <v>0.006494</v>
      </c>
      <c r="J9269" s="0">
        <v>-0.007583</v>
      </c>
      <c r="K9269" s="0">
        <v>1011.779968</v>
      </c>
      <c r="L9269" s="0">
        <v>40.790936</v>
      </c>
      <c r="W9269" s="0">
        <f t="shared" si="144"/>
        <v>54106.664965017604</v>
      </c>
    </row>
    <row r="9270">
      <c r="A9270" s="0">
        <v>247.82625</v>
      </c>
      <c r="B9270" s="0">
        <v>477.200287</v>
      </c>
      <c r="C9270" s="0">
        <v>-49608.855469</v>
      </c>
      <c r="D9270" s="0">
        <v>21720.265625</v>
      </c>
      <c r="E9270" s="0">
        <v>0.137429</v>
      </c>
      <c r="F9270" s="0">
        <v>9.964267</v>
      </c>
      <c r="G9270" s="0">
        <v>-0.374253</v>
      </c>
      <c r="H9270" s="0">
        <v>-0.004609</v>
      </c>
      <c r="I9270" s="0">
        <v>0.004678</v>
      </c>
      <c r="J9270" s="0">
        <v>-0.001874</v>
      </c>
      <c r="K9270" s="0">
        <v>1011.779968</v>
      </c>
      <c r="L9270" s="0">
        <v>40.790936</v>
      </c>
      <c r="W9270" s="0">
        <f t="shared" si="144"/>
        <v>54157.51286643988</v>
      </c>
    </row>
    <row r="9271">
      <c r="A9271" s="0">
        <v>247.8375</v>
      </c>
      <c r="B9271" s="0">
        <v>493.67749</v>
      </c>
      <c r="C9271" s="0">
        <v>-49608.03125</v>
      </c>
      <c r="D9271" s="0">
        <v>21673.199219</v>
      </c>
      <c r="E9271" s="0">
        <v>0.144759</v>
      </c>
      <c r="F9271" s="0">
        <v>9.968335</v>
      </c>
      <c r="G9271" s="0">
        <v>-0.384908</v>
      </c>
      <c r="H9271" s="0">
        <v>-0.025477</v>
      </c>
      <c r="I9271" s="0">
        <v>0.00163</v>
      </c>
      <c r="J9271" s="0">
        <v>0.000947</v>
      </c>
      <c r="K9271" s="0">
        <v>1011.779968</v>
      </c>
      <c r="L9271" s="0">
        <v>40.790936</v>
      </c>
      <c r="W9271" s="0">
        <f t="shared" si="144"/>
        <v>54138.046199983721</v>
      </c>
    </row>
    <row r="9272">
      <c r="A9272" s="0">
        <v>247.84875</v>
      </c>
      <c r="B9272" s="0">
        <v>514.326355</v>
      </c>
      <c r="C9272" s="0">
        <v>-49620.039062</v>
      </c>
      <c r="D9272" s="0">
        <v>21744.810547</v>
      </c>
      <c r="E9272" s="0">
        <v>0.137084</v>
      </c>
      <c r="F9272" s="0">
        <v>9.962634</v>
      </c>
      <c r="G9272" s="0">
        <v>-0.38291</v>
      </c>
      <c r="H9272" s="0">
        <v>-0.03313</v>
      </c>
      <c r="I9272" s="0">
        <v>-0.000108</v>
      </c>
      <c r="J9272" s="0">
        <v>0.000502</v>
      </c>
      <c r="K9272" s="0">
        <v>1011.779968</v>
      </c>
      <c r="L9272" s="0">
        <v>40.790936</v>
      </c>
      <c r="W9272" s="0">
        <f t="shared" si="144"/>
        <v>54177.943794857856</v>
      </c>
    </row>
    <row r="9273">
      <c r="A9273" s="0">
        <v>247.86</v>
      </c>
      <c r="B9273" s="0">
        <v>419.545532</v>
      </c>
      <c r="C9273" s="0">
        <v>-49582.550781</v>
      </c>
      <c r="D9273" s="0">
        <v>21828.279297</v>
      </c>
      <c r="E9273" s="0">
        <v>0.133464</v>
      </c>
      <c r="F9273" s="0">
        <v>9.96766</v>
      </c>
      <c r="G9273" s="0">
        <v>-0.387383</v>
      </c>
      <c r="H9273" s="0">
        <v>-0.035401</v>
      </c>
      <c r="I9273" s="0">
        <v>0.000339</v>
      </c>
      <c r="J9273" s="0">
        <v>0.002273</v>
      </c>
      <c r="K9273" s="0">
        <v>1011.779968</v>
      </c>
      <c r="L9273" s="0">
        <v>40.790936</v>
      </c>
      <c r="W9273" s="0">
        <f t="shared" si="144"/>
        <v>54176.370656142179</v>
      </c>
    </row>
    <row r="9274">
      <c r="A9274" s="0">
        <v>247.87125</v>
      </c>
      <c r="B9274" s="0">
        <v>468.716675</v>
      </c>
      <c r="C9274" s="0">
        <v>-49630.308594</v>
      </c>
      <c r="D9274" s="0">
        <v>21674.708984</v>
      </c>
      <c r="E9274" s="0">
        <v>0.129821</v>
      </c>
      <c r="F9274" s="0">
        <v>9.96591</v>
      </c>
      <c r="G9274" s="0">
        <v>-0.378566</v>
      </c>
      <c r="H9274" s="0">
        <v>-0.027741</v>
      </c>
      <c r="I9274" s="0">
        <v>0.001485</v>
      </c>
      <c r="J9274" s="0">
        <v>0.000349</v>
      </c>
      <c r="K9274" s="0">
        <v>1011.779968</v>
      </c>
      <c r="L9274" s="0">
        <v>40.790936</v>
      </c>
      <c r="W9274" s="0">
        <f t="shared" si="144"/>
        <v>54158.842639020491</v>
      </c>
    </row>
    <row r="9275">
      <c r="A9275" s="0">
        <v>247.8825</v>
      </c>
      <c r="B9275" s="0">
        <v>476.785339</v>
      </c>
      <c r="C9275" s="0">
        <v>-49620.496094</v>
      </c>
      <c r="D9275" s="0">
        <v>21819.9375</v>
      </c>
      <c r="E9275" s="0">
        <v>0.126787</v>
      </c>
      <c r="F9275" s="0">
        <v>9.966165</v>
      </c>
      <c r="G9275" s="0">
        <v>-0.397523</v>
      </c>
      <c r="H9275" s="0">
        <v>-0.009134</v>
      </c>
      <c r="I9275" s="0">
        <v>0.002888</v>
      </c>
      <c r="J9275" s="0">
        <v>-0.006125</v>
      </c>
      <c r="K9275" s="0">
        <v>1011.779968</v>
      </c>
      <c r="L9275" s="0">
        <v>40.790936</v>
      </c>
      <c r="W9275" s="0">
        <f t="shared" si="144"/>
        <v>54208.2155155292</v>
      </c>
    </row>
    <row r="9276">
      <c r="A9276" s="0">
        <v>247.89375</v>
      </c>
      <c r="B9276" s="0">
        <v>497.513245</v>
      </c>
      <c r="C9276" s="0">
        <v>-49636.222656</v>
      </c>
      <c r="D9276" s="0">
        <v>21808.908203</v>
      </c>
      <c r="E9276" s="0">
        <v>0.135605</v>
      </c>
      <c r="F9276" s="0">
        <v>9.960374</v>
      </c>
      <c r="G9276" s="0">
        <v>-0.377797</v>
      </c>
      <c r="H9276" s="0">
        <v>0.016629</v>
      </c>
      <c r="I9276" s="0">
        <v>0.006636</v>
      </c>
      <c r="J9276" s="0">
        <v>-0.013204</v>
      </c>
      <c r="K9276" s="0">
        <v>1011.779968</v>
      </c>
      <c r="L9276" s="0">
        <v>40.790936</v>
      </c>
      <c r="W9276" s="0">
        <f t="shared" si="144"/>
        <v>54218.360321867338</v>
      </c>
    </row>
    <row r="9277">
      <c r="A9277" s="0">
        <v>247.905</v>
      </c>
      <c r="B9277" s="0">
        <v>469.792267</v>
      </c>
      <c r="C9277" s="0">
        <v>-49608.242187</v>
      </c>
      <c r="D9277" s="0">
        <v>21775.927734</v>
      </c>
      <c r="E9277" s="0">
        <v>0.132984</v>
      </c>
      <c r="F9277" s="0">
        <v>9.953361</v>
      </c>
      <c r="G9277" s="0">
        <v>-0.39016</v>
      </c>
      <c r="H9277" s="0">
        <v>0.036716</v>
      </c>
      <c r="I9277" s="0">
        <v>0.008573</v>
      </c>
      <c r="J9277" s="0">
        <v>-0.019125</v>
      </c>
      <c r="K9277" s="0">
        <v>1011.779968</v>
      </c>
      <c r="L9277" s="0">
        <v>40.793476</v>
      </c>
      <c r="W9277" s="0">
        <f t="shared" si="144"/>
        <v>54179.234272316651</v>
      </c>
    </row>
    <row r="9278">
      <c r="A9278" s="0">
        <v>247.91625</v>
      </c>
      <c r="B9278" s="0">
        <v>484.11908</v>
      </c>
      <c r="C9278" s="0">
        <v>-49619.433594</v>
      </c>
      <c r="D9278" s="0">
        <v>21825.917969</v>
      </c>
      <c r="E9278" s="0">
        <v>0.126101</v>
      </c>
      <c r="F9278" s="0">
        <v>9.958144</v>
      </c>
      <c r="G9278" s="0">
        <v>-0.389147</v>
      </c>
      <c r="H9278" s="0">
        <v>0.053354</v>
      </c>
      <c r="I9278" s="0">
        <v>0.010395</v>
      </c>
      <c r="J9278" s="0">
        <v>-0.023403</v>
      </c>
      <c r="K9278" s="0">
        <v>1011.779968</v>
      </c>
      <c r="L9278" s="0">
        <v>40.793476</v>
      </c>
      <c r="W9278" s="0">
        <f t="shared" si="144"/>
        <v>54209.71551910702</v>
      </c>
    </row>
    <row r="9279">
      <c r="A9279" s="0">
        <v>247.9275</v>
      </c>
      <c r="B9279" s="0">
        <v>542.087646</v>
      </c>
      <c r="C9279" s="0">
        <v>-49614.199219</v>
      </c>
      <c r="D9279" s="0">
        <v>21807.630859</v>
      </c>
      <c r="E9279" s="0">
        <v>0.126633</v>
      </c>
      <c r="F9279" s="0">
        <v>9.963281</v>
      </c>
      <c r="G9279" s="0">
        <v>-0.390714</v>
      </c>
      <c r="H9279" s="0">
        <v>0.066922</v>
      </c>
      <c r="I9279" s="0">
        <v>0.012862</v>
      </c>
      <c r="J9279" s="0">
        <v>-0.026684</v>
      </c>
      <c r="K9279" s="0">
        <v>1011.779968</v>
      </c>
      <c r="L9279" s="0">
        <v>40.793476</v>
      </c>
      <c r="W9279" s="0">
        <f t="shared" si="144"/>
        <v>54198.112391862647</v>
      </c>
    </row>
    <row r="9280">
      <c r="A9280" s="0">
        <v>247.93875</v>
      </c>
      <c r="B9280" s="0">
        <v>618.347717</v>
      </c>
      <c r="C9280" s="0">
        <v>-49637.144531</v>
      </c>
      <c r="D9280" s="0">
        <v>21690.759766</v>
      </c>
      <c r="E9280" s="0">
        <v>0.130595</v>
      </c>
      <c r="F9280" s="0">
        <v>9.965409</v>
      </c>
      <c r="G9280" s="0">
        <v>-0.385135</v>
      </c>
      <c r="H9280" s="0">
        <v>0.069792</v>
      </c>
      <c r="I9280" s="0">
        <v>0.013833</v>
      </c>
      <c r="J9280" s="0">
        <v>-0.025592</v>
      </c>
      <c r="K9280" s="0">
        <v>1011.779968</v>
      </c>
      <c r="L9280" s="0">
        <v>40.793476</v>
      </c>
      <c r="W9280" s="0">
        <f t="shared" si="144"/>
        <v>54173.033239027936</v>
      </c>
    </row>
    <row r="9281">
      <c r="A9281" s="0">
        <v>247.95</v>
      </c>
      <c r="B9281" s="0">
        <v>521.058777</v>
      </c>
      <c r="C9281" s="0">
        <v>-49620.242187</v>
      </c>
      <c r="D9281" s="0">
        <v>21676.830078</v>
      </c>
      <c r="E9281" s="0">
        <v>0.127602</v>
      </c>
      <c r="F9281" s="0">
        <v>9.966203</v>
      </c>
      <c r="G9281" s="0">
        <v>-0.379347</v>
      </c>
      <c r="H9281" s="0">
        <v>0.069441</v>
      </c>
      <c r="I9281" s="0">
        <v>0.01291</v>
      </c>
      <c r="J9281" s="0">
        <v>-0.021591</v>
      </c>
      <c r="K9281" s="0">
        <v>1011.779968</v>
      </c>
      <c r="L9281" s="0">
        <v>40.793476</v>
      </c>
      <c r="W9281" s="0">
        <f t="shared" si="144"/>
        <v>54150.945505836826</v>
      </c>
    </row>
    <row r="9282">
      <c r="A9282" s="0">
        <v>247.96125</v>
      </c>
      <c r="B9282" s="0">
        <v>462.186798</v>
      </c>
      <c r="C9282" s="0">
        <v>-49652.4375</v>
      </c>
      <c r="D9282" s="0">
        <v>21721.578125</v>
      </c>
      <c r="E9282" s="0">
        <v>0.138449</v>
      </c>
      <c r="F9282" s="0">
        <v>9.960137</v>
      </c>
      <c r="G9282" s="0">
        <v>-0.377816</v>
      </c>
      <c r="H9282" s="0">
        <v>0.053323</v>
      </c>
      <c r="I9282" s="0">
        <v>0.011152</v>
      </c>
      <c r="J9282" s="0">
        <v>-0.015703</v>
      </c>
      <c r="K9282" s="0">
        <v>1011.779968</v>
      </c>
      <c r="L9282" s="0">
        <v>40.793476</v>
      </c>
      <c r="W9282" s="0">
        <f ref="W9282:W9345" t="shared" si="145">SQRT((B9282)^2+(C9282)^2+(D9282)^2)</f>
        <v>54197.83319071096</v>
      </c>
    </row>
    <row r="9283">
      <c r="A9283" s="0">
        <v>247.9725</v>
      </c>
      <c r="B9283" s="0">
        <v>412.097748</v>
      </c>
      <c r="C9283" s="0">
        <v>-49621.742187</v>
      </c>
      <c r="D9283" s="0">
        <v>21692.488281</v>
      </c>
      <c r="E9283" s="0">
        <v>0.139524</v>
      </c>
      <c r="F9283" s="0">
        <v>9.962033</v>
      </c>
      <c r="G9283" s="0">
        <v>-0.386699</v>
      </c>
      <c r="H9283" s="0">
        <v>0.02786</v>
      </c>
      <c r="I9283" s="0">
        <v>0.009032</v>
      </c>
      <c r="J9283" s="0">
        <v>-0.009861</v>
      </c>
      <c r="K9283" s="0">
        <v>1011.779968</v>
      </c>
      <c r="L9283" s="0">
        <v>40.793476</v>
      </c>
      <c r="W9283" s="0">
        <f t="shared" si="145"/>
        <v>54157.651075802067</v>
      </c>
    </row>
    <row r="9284">
      <c r="A9284" s="0">
        <v>247.98375</v>
      </c>
      <c r="B9284" s="0">
        <v>483.222198</v>
      </c>
      <c r="C9284" s="0">
        <v>-49646.996094</v>
      </c>
      <c r="D9284" s="0">
        <v>21666.650391</v>
      </c>
      <c r="E9284" s="0">
        <v>0.125531</v>
      </c>
      <c r="F9284" s="0">
        <v>9.961278</v>
      </c>
      <c r="G9284" s="0">
        <v>-0.385382</v>
      </c>
      <c r="H9284" s="0">
        <v>0.00344</v>
      </c>
      <c r="I9284" s="0">
        <v>0.005101</v>
      </c>
      <c r="J9284" s="0">
        <v>-0.006162</v>
      </c>
      <c r="K9284" s="0">
        <v>1011.779968</v>
      </c>
      <c r="L9284" s="0">
        <v>40.793476</v>
      </c>
      <c r="W9284" s="0">
        <f t="shared" si="145"/>
        <v>54171.038978554876</v>
      </c>
    </row>
    <row r="9285">
      <c r="A9285" s="0">
        <v>247.995</v>
      </c>
      <c r="B9285" s="0">
        <v>566.077698</v>
      </c>
      <c r="C9285" s="0">
        <v>-49627.523437</v>
      </c>
      <c r="D9285" s="0">
        <v>21576.521484</v>
      </c>
      <c r="E9285" s="0">
        <v>0.127092</v>
      </c>
      <c r="F9285" s="0">
        <v>9.961656</v>
      </c>
      <c r="G9285" s="0">
        <v>-0.375761</v>
      </c>
      <c r="H9285" s="0">
        <v>-0.019909</v>
      </c>
      <c r="I9285" s="0">
        <v>0.002808</v>
      </c>
      <c r="J9285" s="0">
        <v>0.000158</v>
      </c>
      <c r="K9285" s="0">
        <v>1011.779968</v>
      </c>
      <c r="L9285" s="0">
        <v>40.793476</v>
      </c>
      <c r="W9285" s="0">
        <f t="shared" si="145"/>
        <v>54117.998907938854</v>
      </c>
    </row>
    <row r="9286">
      <c r="A9286" s="0">
        <v>248.00625</v>
      </c>
      <c r="B9286" s="0">
        <v>488.614655</v>
      </c>
      <c r="C9286" s="0">
        <v>-49667.316406</v>
      </c>
      <c r="D9286" s="0">
        <v>21784.972656</v>
      </c>
      <c r="E9286" s="0">
        <v>0.131472</v>
      </c>
      <c r="F9286" s="0">
        <v>9.960717</v>
      </c>
      <c r="G9286" s="0">
        <v>-0.377668</v>
      </c>
      <c r="H9286" s="0">
        <v>-0.028215</v>
      </c>
      <c r="I9286" s="0">
        <v>0.001664</v>
      </c>
      <c r="J9286" s="0">
        <v>0.001193</v>
      </c>
      <c r="K9286" s="0">
        <v>1011.779968</v>
      </c>
      <c r="L9286" s="0">
        <v>40.793476</v>
      </c>
      <c r="W9286" s="0">
        <f t="shared" si="145"/>
        <v>54237.128398150518</v>
      </c>
    </row>
    <row r="9287">
      <c r="A9287" s="0">
        <v>248.0175</v>
      </c>
      <c r="B9287" s="0">
        <v>459.733398</v>
      </c>
      <c r="C9287" s="0">
        <v>-49623.054687</v>
      </c>
      <c r="D9287" s="0">
        <v>21793.429687</v>
      </c>
      <c r="E9287" s="0">
        <v>0.123956</v>
      </c>
      <c r="F9287" s="0">
        <v>9.960852</v>
      </c>
      <c r="G9287" s="0">
        <v>-0.387101</v>
      </c>
      <c r="H9287" s="0">
        <v>-0.033098</v>
      </c>
      <c r="I9287" s="0">
        <v>0.0002</v>
      </c>
      <c r="J9287" s="0">
        <v>0.000923</v>
      </c>
      <c r="K9287" s="0">
        <v>1011.779968</v>
      </c>
      <c r="L9287" s="0">
        <v>40.793476</v>
      </c>
      <c r="W9287" s="0">
        <f t="shared" si="145"/>
        <v>54199.74620594125</v>
      </c>
    </row>
    <row r="9288">
      <c r="A9288" s="0">
        <v>248.02875</v>
      </c>
      <c r="B9288" s="0">
        <v>603.182617</v>
      </c>
      <c r="C9288" s="0">
        <v>-49619.65625</v>
      </c>
      <c r="D9288" s="0">
        <v>21808.060547</v>
      </c>
      <c r="E9288" s="0">
        <v>0.114445</v>
      </c>
      <c r="F9288" s="0">
        <v>9.969054</v>
      </c>
      <c r="G9288" s="0">
        <v>-0.386011</v>
      </c>
      <c r="H9288" s="0">
        <v>-0.0333</v>
      </c>
      <c r="I9288" s="0">
        <v>-7.802807E-05</v>
      </c>
      <c r="J9288" s="0">
        <v>0.001437</v>
      </c>
      <c r="K9288" s="0">
        <v>1011.779968</v>
      </c>
      <c r="L9288" s="0">
        <v>40.793476</v>
      </c>
      <c r="W9288" s="0">
        <f t="shared" si="145"/>
        <v>54203.926245791765</v>
      </c>
    </row>
    <row r="9289">
      <c r="A9289" s="0">
        <v>248.04</v>
      </c>
      <c r="B9289" s="0">
        <v>503.236176</v>
      </c>
      <c r="C9289" s="0">
        <v>-49604.992187</v>
      </c>
      <c r="D9289" s="0">
        <v>21776.054687</v>
      </c>
      <c r="E9289" s="0">
        <v>0.130711</v>
      </c>
      <c r="F9289" s="0">
        <v>9.954702</v>
      </c>
      <c r="G9289" s="0">
        <v>-0.378426</v>
      </c>
      <c r="H9289" s="0">
        <v>-0.020479</v>
      </c>
      <c r="I9289" s="0">
        <v>0.001622</v>
      </c>
      <c r="J9289" s="0">
        <v>-0.001537</v>
      </c>
      <c r="K9289" s="0">
        <v>1011.779968</v>
      </c>
      <c r="L9289" s="0">
        <v>40.793476</v>
      </c>
      <c r="W9289" s="0">
        <f t="shared" si="145"/>
        <v>54176.609844584971</v>
      </c>
    </row>
    <row r="9290">
      <c r="A9290" s="0">
        <v>248.05125</v>
      </c>
      <c r="B9290" s="0">
        <v>617.351135</v>
      </c>
      <c r="C9290" s="0">
        <v>-49624.140625</v>
      </c>
      <c r="D9290" s="0">
        <v>21741.583984</v>
      </c>
      <c r="E9290" s="0">
        <v>0.135077</v>
      </c>
      <c r="F9290" s="0">
        <v>9.958439</v>
      </c>
      <c r="G9290" s="0">
        <v>-0.381125</v>
      </c>
      <c r="H9290" s="0">
        <v>0.000122</v>
      </c>
      <c r="I9290" s="0">
        <v>0.004332</v>
      </c>
      <c r="J9290" s="0">
        <v>-0.007167</v>
      </c>
      <c r="K9290" s="0">
        <v>1011.779968</v>
      </c>
      <c r="L9290" s="0">
        <v>40.793476</v>
      </c>
      <c r="W9290" s="0">
        <f t="shared" si="145"/>
        <v>54181.481424255893</v>
      </c>
    </row>
    <row r="9291">
      <c r="A9291" s="0">
        <v>248.0625</v>
      </c>
      <c r="B9291" s="0">
        <v>534.659058</v>
      </c>
      <c r="C9291" s="0">
        <v>-49610.726562</v>
      </c>
      <c r="D9291" s="0">
        <v>21790.673828</v>
      </c>
      <c r="E9291" s="0">
        <v>0.136396</v>
      </c>
      <c r="F9291" s="0">
        <v>9.954398</v>
      </c>
      <c r="G9291" s="0">
        <v>-0.377786</v>
      </c>
      <c r="H9291" s="0">
        <v>0.028744</v>
      </c>
      <c r="I9291" s="0">
        <v>0.008513</v>
      </c>
      <c r="J9291" s="0">
        <v>-0.016105</v>
      </c>
      <c r="K9291" s="0">
        <v>1011.779968</v>
      </c>
      <c r="L9291" s="0">
        <v>40.793476</v>
      </c>
      <c r="W9291" s="0">
        <f t="shared" si="145"/>
        <v>54188.038497403817</v>
      </c>
    </row>
    <row r="9292">
      <c r="A9292" s="0">
        <v>248.07375</v>
      </c>
      <c r="B9292" s="0">
        <v>496.315857</v>
      </c>
      <c r="C9292" s="0">
        <v>-49617.328125</v>
      </c>
      <c r="D9292" s="0">
        <v>21710.916016</v>
      </c>
      <c r="E9292" s="0">
        <v>0.129612</v>
      </c>
      <c r="F9292" s="0">
        <v>9.96179</v>
      </c>
      <c r="G9292" s="0">
        <v>-0.376839</v>
      </c>
      <c r="H9292" s="0">
        <v>0.047921</v>
      </c>
      <c r="I9292" s="0">
        <v>0.010231</v>
      </c>
      <c r="J9292" s="0">
        <v>-0.022593</v>
      </c>
      <c r="K9292" s="0">
        <v>1011.779968</v>
      </c>
      <c r="L9292" s="0">
        <v>40.793476</v>
      </c>
      <c r="W9292" s="0">
        <f t="shared" si="145"/>
        <v>54161.697295668557</v>
      </c>
    </row>
    <row r="9293">
      <c r="A9293" s="0">
        <v>248.085</v>
      </c>
      <c r="B9293" s="0">
        <v>458.844666</v>
      </c>
      <c r="C9293" s="0">
        <v>-49602.636719</v>
      </c>
      <c r="D9293" s="0">
        <v>21833.525391</v>
      </c>
      <c r="E9293" s="0">
        <v>0.128265</v>
      </c>
      <c r="F9293" s="0">
        <v>9.958321</v>
      </c>
      <c r="G9293" s="0">
        <v>-0.373472</v>
      </c>
      <c r="H9293" s="0">
        <v>0.059976</v>
      </c>
      <c r="I9293" s="0">
        <v>0.011855</v>
      </c>
      <c r="J9293" s="0">
        <v>-0.024038</v>
      </c>
      <c r="K9293" s="0">
        <v>1011.779968</v>
      </c>
      <c r="L9293" s="0">
        <v>40.793476</v>
      </c>
      <c r="W9293" s="0">
        <f t="shared" si="145"/>
        <v>54197.185710182828</v>
      </c>
    </row>
    <row r="9294">
      <c r="A9294" s="0">
        <v>248.09625</v>
      </c>
      <c r="B9294" s="0">
        <v>461.916779</v>
      </c>
      <c r="C9294" s="0">
        <v>-49616.878906</v>
      </c>
      <c r="D9294" s="0">
        <v>21828.289062</v>
      </c>
      <c r="E9294" s="0">
        <v>0.130158</v>
      </c>
      <c r="F9294" s="0">
        <v>9.956192</v>
      </c>
      <c r="G9294" s="0">
        <v>-0.39029</v>
      </c>
      <c r="H9294" s="0">
        <v>0.071827</v>
      </c>
      <c r="I9294" s="0">
        <v>0.012956</v>
      </c>
      <c r="J9294" s="0">
        <v>-0.027008</v>
      </c>
      <c r="K9294" s="0">
        <v>1011.779968</v>
      </c>
      <c r="L9294" s="0">
        <v>40.793476</v>
      </c>
      <c r="W9294" s="0">
        <f t="shared" si="145"/>
        <v>54208.138160774513</v>
      </c>
    </row>
    <row r="9295">
      <c r="A9295" s="0">
        <v>248.1075</v>
      </c>
      <c r="B9295" s="0">
        <v>540.835876</v>
      </c>
      <c r="C9295" s="0">
        <v>-49599.144531</v>
      </c>
      <c r="D9295" s="0">
        <v>21810.775391</v>
      </c>
      <c r="E9295" s="0">
        <v>0.136883</v>
      </c>
      <c r="F9295" s="0">
        <v>9.948736</v>
      </c>
      <c r="G9295" s="0">
        <v>-0.392756</v>
      </c>
      <c r="H9295" s="0">
        <v>0.07071</v>
      </c>
      <c r="I9295" s="0">
        <v>0.013657</v>
      </c>
      <c r="J9295" s="0">
        <v>-0.024974</v>
      </c>
      <c r="K9295" s="0">
        <v>1011.799988</v>
      </c>
      <c r="L9295" s="0">
        <v>40.795818</v>
      </c>
      <c r="W9295" s="0">
        <f t="shared" si="145"/>
        <v>54185.584474179537</v>
      </c>
    </row>
    <row r="9296">
      <c r="A9296" s="0">
        <v>248.11875</v>
      </c>
      <c r="B9296" s="0">
        <v>612.693481</v>
      </c>
      <c r="C9296" s="0">
        <v>-49631.238281</v>
      </c>
      <c r="D9296" s="0">
        <v>21709.830078</v>
      </c>
      <c r="E9296" s="0">
        <v>0.12976</v>
      </c>
      <c r="F9296" s="0">
        <v>9.944315</v>
      </c>
      <c r="G9296" s="0">
        <v>-0.385892</v>
      </c>
      <c r="H9296" s="0">
        <v>0.061502</v>
      </c>
      <c r="I9296" s="0">
        <v>0.012479</v>
      </c>
      <c r="J9296" s="0">
        <v>-0.019763</v>
      </c>
      <c r="K9296" s="0">
        <v>1011.799988</v>
      </c>
      <c r="L9296" s="0">
        <v>40.795818</v>
      </c>
      <c r="W9296" s="0">
        <f t="shared" si="145"/>
        <v>54175.196618219052</v>
      </c>
    </row>
    <row r="9297">
      <c r="A9297" s="0">
        <v>248.13</v>
      </c>
      <c r="B9297" s="0">
        <v>585.042908</v>
      </c>
      <c r="C9297" s="0">
        <v>-49647.804687</v>
      </c>
      <c r="D9297" s="0">
        <v>21764.667969</v>
      </c>
      <c r="E9297" s="0">
        <v>0.140626</v>
      </c>
      <c r="F9297" s="0">
        <v>9.953325</v>
      </c>
      <c r="G9297" s="0">
        <v>-0.36648</v>
      </c>
      <c r="H9297" s="0">
        <v>0.04299</v>
      </c>
      <c r="I9297" s="0">
        <v>0.00925</v>
      </c>
      <c r="J9297" s="0">
        <v>-0.013507</v>
      </c>
      <c r="K9297" s="0">
        <v>1011.799988</v>
      </c>
      <c r="L9297" s="0">
        <v>40.795818</v>
      </c>
      <c r="W9297" s="0">
        <f t="shared" si="145"/>
        <v>54212.060994242929</v>
      </c>
    </row>
    <row r="9298">
      <c r="A9298" s="0">
        <v>248.14125</v>
      </c>
      <c r="B9298" s="0">
        <v>557.810486</v>
      </c>
      <c r="C9298" s="0">
        <v>-49602.574219</v>
      </c>
      <c r="D9298" s="0">
        <v>21673.605469</v>
      </c>
      <c r="E9298" s="0">
        <v>0.13514</v>
      </c>
      <c r="F9298" s="0">
        <v>9.965142</v>
      </c>
      <c r="G9298" s="0">
        <v>-0.380877</v>
      </c>
      <c r="H9298" s="0">
        <v>0.013649</v>
      </c>
      <c r="I9298" s="0">
        <v>0.006647</v>
      </c>
      <c r="J9298" s="0">
        <v>-0.007887</v>
      </c>
      <c r="K9298" s="0">
        <v>1011.799988</v>
      </c>
      <c r="L9298" s="0">
        <v>40.795818</v>
      </c>
      <c r="W9298" s="0">
        <f t="shared" si="145"/>
        <v>54133.831341551668</v>
      </c>
    </row>
    <row r="9299">
      <c r="A9299" s="0">
        <v>248.1525</v>
      </c>
      <c r="B9299" s="0">
        <v>605.421936</v>
      </c>
      <c r="C9299" s="0">
        <v>-49635.265625</v>
      </c>
      <c r="D9299" s="0">
        <v>21565.197266</v>
      </c>
      <c r="E9299" s="0">
        <v>0.137478</v>
      </c>
      <c r="F9299" s="0">
        <v>9.958428</v>
      </c>
      <c r="G9299" s="0">
        <v>-0.389206</v>
      </c>
      <c r="H9299" s="0">
        <v>-0.005123</v>
      </c>
      <c r="I9299" s="0">
        <v>0.004503</v>
      </c>
      <c r="J9299" s="0">
        <v>-0.00523</v>
      </c>
      <c r="K9299" s="0">
        <v>1011.799988</v>
      </c>
      <c r="L9299" s="0">
        <v>40.795818</v>
      </c>
      <c r="W9299" s="0">
        <f t="shared" si="145"/>
        <v>54121.011284956519</v>
      </c>
    </row>
    <row r="9300">
      <c r="A9300" s="0">
        <v>248.16375</v>
      </c>
      <c r="B9300" s="0">
        <v>476.049316</v>
      </c>
      <c r="C9300" s="0">
        <v>-49620.40625</v>
      </c>
      <c r="D9300" s="0">
        <v>21626.830078</v>
      </c>
      <c r="E9300" s="0">
        <v>0.137877</v>
      </c>
      <c r="F9300" s="0">
        <v>9.954455</v>
      </c>
      <c r="G9300" s="0">
        <v>-0.383804</v>
      </c>
      <c r="H9300" s="0">
        <v>-0.021109</v>
      </c>
      <c r="I9300" s="0">
        <v>0.002424</v>
      </c>
      <c r="J9300" s="0">
        <v>0.000576</v>
      </c>
      <c r="K9300" s="0">
        <v>1011.799988</v>
      </c>
      <c r="L9300" s="0">
        <v>40.795818</v>
      </c>
      <c r="W9300" s="0">
        <f t="shared" si="145"/>
        <v>54130.685554396856</v>
      </c>
    </row>
    <row r="9301">
      <c r="A9301" s="0">
        <v>248.175</v>
      </c>
      <c r="B9301" s="0">
        <v>553.986145</v>
      </c>
      <c r="C9301" s="0">
        <v>-49631.640625</v>
      </c>
      <c r="D9301" s="0">
        <v>21704.894531</v>
      </c>
      <c r="E9301" s="0">
        <v>0.13153</v>
      </c>
      <c r="F9301" s="0">
        <v>9.962459</v>
      </c>
      <c r="G9301" s="0">
        <v>-0.382759</v>
      </c>
      <c r="H9301" s="0">
        <v>-0.03614</v>
      </c>
      <c r="I9301" s="0">
        <v>0.000642</v>
      </c>
      <c r="J9301" s="0">
        <v>0.002645</v>
      </c>
      <c r="K9301" s="0">
        <v>1011.799988</v>
      </c>
      <c r="L9301" s="0">
        <v>40.795818</v>
      </c>
      <c r="W9301" s="0">
        <f t="shared" si="145"/>
        <v>54172.95541485471</v>
      </c>
    </row>
    <row r="9302">
      <c r="A9302" s="0">
        <v>248.18625</v>
      </c>
      <c r="B9302" s="0">
        <v>478.351715</v>
      </c>
      <c r="C9302" s="0">
        <v>-49674.816406</v>
      </c>
      <c r="D9302" s="0">
        <v>21663.894531</v>
      </c>
      <c r="E9302" s="0">
        <v>0.116069</v>
      </c>
      <c r="F9302" s="0">
        <v>9.972564</v>
      </c>
      <c r="G9302" s="0">
        <v>-0.385457</v>
      </c>
      <c r="H9302" s="0">
        <v>-0.035837</v>
      </c>
      <c r="I9302" s="0">
        <v>-5.812028E-05</v>
      </c>
      <c r="J9302" s="0">
        <v>0.002849</v>
      </c>
      <c r="K9302" s="0">
        <v>1011.799988</v>
      </c>
      <c r="L9302" s="0">
        <v>40.795818</v>
      </c>
      <c r="W9302" s="0">
        <f t="shared" si="145"/>
        <v>54195.392161911164</v>
      </c>
    </row>
    <row r="9303">
      <c r="A9303" s="0">
        <v>248.1975</v>
      </c>
      <c r="B9303" s="0">
        <v>453.042938</v>
      </c>
      <c r="C9303" s="0">
        <v>-49636.941406</v>
      </c>
      <c r="D9303" s="0">
        <v>21765.271484</v>
      </c>
      <c r="E9303" s="0">
        <v>0.13517</v>
      </c>
      <c r="F9303" s="0">
        <v>9.964417</v>
      </c>
      <c r="G9303" s="0">
        <v>-0.378514</v>
      </c>
      <c r="H9303" s="0">
        <v>-0.027204</v>
      </c>
      <c r="I9303" s="0">
        <v>0.000939</v>
      </c>
      <c r="J9303" s="0">
        <v>-0.000104</v>
      </c>
      <c r="K9303" s="0">
        <v>1011.799988</v>
      </c>
      <c r="L9303" s="0">
        <v>40.795818</v>
      </c>
      <c r="W9303" s="0">
        <f t="shared" si="145"/>
        <v>54201.090789933114</v>
      </c>
    </row>
    <row r="9304">
      <c r="A9304" s="0">
        <v>248.20875</v>
      </c>
      <c r="B9304" s="0">
        <v>447.225677</v>
      </c>
      <c r="C9304" s="0">
        <v>-49619.722656</v>
      </c>
      <c r="D9304" s="0">
        <v>21701.150391</v>
      </c>
      <c r="E9304" s="0">
        <v>0.129062</v>
      </c>
      <c r="F9304" s="0">
        <v>9.963404</v>
      </c>
      <c r="G9304" s="0">
        <v>-0.374988</v>
      </c>
      <c r="H9304" s="0">
        <v>-0.011124</v>
      </c>
      <c r="I9304" s="0">
        <v>0.002768</v>
      </c>
      <c r="J9304" s="0">
        <v>-0.004441</v>
      </c>
      <c r="K9304" s="0">
        <v>1011.799988</v>
      </c>
      <c r="L9304" s="0">
        <v>40.798359</v>
      </c>
      <c r="W9304" s="0">
        <f t="shared" si="145"/>
        <v>54159.549624764491</v>
      </c>
    </row>
    <row r="9305">
      <c r="A9305" s="0">
        <v>248.22</v>
      </c>
      <c r="B9305" s="0">
        <v>423.442261</v>
      </c>
      <c r="C9305" s="0">
        <v>-49632.59375</v>
      </c>
      <c r="D9305" s="0">
        <v>21671.007812</v>
      </c>
      <c r="E9305" s="0">
        <v>0.140856</v>
      </c>
      <c r="F9305" s="0">
        <v>9.965537</v>
      </c>
      <c r="G9305" s="0">
        <v>-0.37518</v>
      </c>
      <c r="H9305" s="0">
        <v>0.012997</v>
      </c>
      <c r="I9305" s="0">
        <v>0.005388</v>
      </c>
      <c r="J9305" s="0">
        <v>-0.011348</v>
      </c>
      <c r="K9305" s="0">
        <v>1011.799988</v>
      </c>
      <c r="L9305" s="0">
        <v>40.798359</v>
      </c>
      <c r="W9305" s="0">
        <f t="shared" si="145"/>
        <v>54159.0827589307</v>
      </c>
    </row>
    <row r="9306">
      <c r="A9306" s="0">
        <v>248.23125</v>
      </c>
      <c r="B9306" s="0">
        <v>421.974487</v>
      </c>
      <c r="C9306" s="0">
        <v>-49624.433594</v>
      </c>
      <c r="D9306" s="0">
        <v>21633.558594</v>
      </c>
      <c r="E9306" s="0">
        <v>0.1354</v>
      </c>
      <c r="F9306" s="0">
        <v>9.958751</v>
      </c>
      <c r="G9306" s="0">
        <v>-0.39134</v>
      </c>
      <c r="H9306" s="0">
        <v>0.034785</v>
      </c>
      <c r="I9306" s="0">
        <v>0.008682</v>
      </c>
      <c r="J9306" s="0">
        <v>-0.01924</v>
      </c>
      <c r="K9306" s="0">
        <v>1011.799988</v>
      </c>
      <c r="L9306" s="0">
        <v>40.798359</v>
      </c>
      <c r="W9306" s="0">
        <f t="shared" si="145"/>
        <v>54136.617269949791</v>
      </c>
    </row>
    <row r="9307">
      <c r="A9307" s="0">
        <v>248.2425</v>
      </c>
      <c r="B9307" s="0">
        <v>448.85849</v>
      </c>
      <c r="C9307" s="0">
        <v>-49633.871094</v>
      </c>
      <c r="D9307" s="0">
        <v>21764.380859</v>
      </c>
      <c r="E9307" s="0">
        <v>0.125313</v>
      </c>
      <c r="F9307" s="0">
        <v>9.962493</v>
      </c>
      <c r="G9307" s="0">
        <v>-0.395729</v>
      </c>
      <c r="H9307" s="0">
        <v>0.054612</v>
      </c>
      <c r="I9307" s="0">
        <v>0.011194</v>
      </c>
      <c r="J9307" s="0">
        <v>-0.02459</v>
      </c>
      <c r="K9307" s="0">
        <v>1011.799988</v>
      </c>
      <c r="L9307" s="0">
        <v>40.798359</v>
      </c>
      <c r="W9307" s="0">
        <f t="shared" si="145"/>
        <v>54197.886562996711</v>
      </c>
    </row>
    <row r="9308">
      <c r="A9308" s="0">
        <v>248.25375</v>
      </c>
      <c r="B9308" s="0">
        <v>461.668915</v>
      </c>
      <c r="C9308" s="0">
        <v>-49639.445312</v>
      </c>
      <c r="D9308" s="0">
        <v>21789.339844</v>
      </c>
      <c r="E9308" s="0">
        <v>0.139088</v>
      </c>
      <c r="F9308" s="0">
        <v>9.968812</v>
      </c>
      <c r="G9308" s="0">
        <v>-0.373068</v>
      </c>
      <c r="H9308" s="0">
        <v>0.066832</v>
      </c>
      <c r="I9308" s="0">
        <v>0.012826</v>
      </c>
      <c r="J9308" s="0">
        <v>-0.026561</v>
      </c>
      <c r="K9308" s="0">
        <v>1011.799988</v>
      </c>
      <c r="L9308" s="0">
        <v>40.798359</v>
      </c>
      <c r="W9308" s="0">
        <f t="shared" si="145"/>
        <v>54213.125716079514</v>
      </c>
    </row>
    <row r="9309">
      <c r="A9309" s="0">
        <v>248.265</v>
      </c>
      <c r="B9309" s="0">
        <v>610.187378</v>
      </c>
      <c r="C9309" s="0">
        <v>-49618.855469</v>
      </c>
      <c r="D9309" s="0">
        <v>21817.585937</v>
      </c>
      <c r="E9309" s="0">
        <v>0.126954</v>
      </c>
      <c r="F9309" s="0">
        <v>9.956579</v>
      </c>
      <c r="G9309" s="0">
        <v>-0.379363</v>
      </c>
      <c r="H9309" s="0">
        <v>0.071909</v>
      </c>
      <c r="I9309" s="0">
        <v>0.014134</v>
      </c>
      <c r="J9309" s="0">
        <v>-0.025457</v>
      </c>
      <c r="K9309" s="0">
        <v>1011.799988</v>
      </c>
      <c r="L9309" s="0">
        <v>40.798359</v>
      </c>
      <c r="W9309" s="0">
        <f t="shared" si="145"/>
        <v>54207.104726300982</v>
      </c>
    </row>
    <row r="9310">
      <c r="A9310" s="0">
        <v>248.27625</v>
      </c>
      <c r="B9310" s="0">
        <v>558.068054</v>
      </c>
      <c r="C9310" s="0">
        <v>-49604.738281</v>
      </c>
      <c r="D9310" s="0">
        <v>21772.228516</v>
      </c>
      <c r="E9310" s="0">
        <v>0.124037</v>
      </c>
      <c r="F9310" s="0">
        <v>9.964785</v>
      </c>
      <c r="G9310" s="0">
        <v>-0.38057</v>
      </c>
      <c r="H9310" s="0">
        <v>0.063613</v>
      </c>
      <c r="I9310" s="0">
        <v>0.012004</v>
      </c>
      <c r="J9310" s="0">
        <v>-0.021124</v>
      </c>
      <c r="K9310" s="0">
        <v>1011.799988</v>
      </c>
      <c r="L9310" s="0">
        <v>40.798359</v>
      </c>
      <c r="W9310" s="0">
        <f t="shared" si="145"/>
        <v>54175.376643197647</v>
      </c>
    </row>
    <row r="9311">
      <c r="A9311" s="0">
        <v>248.2875</v>
      </c>
      <c r="B9311" s="0">
        <v>460.268127</v>
      </c>
      <c r="C9311" s="0">
        <v>-49609.457031</v>
      </c>
      <c r="D9311" s="0">
        <v>21766.767578</v>
      </c>
      <c r="E9311" s="0">
        <v>0.135621</v>
      </c>
      <c r="F9311" s="0">
        <v>9.946661</v>
      </c>
      <c r="G9311" s="0">
        <v>-0.380606</v>
      </c>
      <c r="H9311" s="0">
        <v>0.051804</v>
      </c>
      <c r="I9311" s="0">
        <v>0.010728</v>
      </c>
      <c r="J9311" s="0">
        <v>-0.016467</v>
      </c>
      <c r="K9311" s="0">
        <v>1011.799988</v>
      </c>
      <c r="L9311" s="0">
        <v>40.798359</v>
      </c>
      <c r="W9311" s="0">
        <f t="shared" si="145"/>
        <v>54176.5839127389</v>
      </c>
    </row>
    <row r="9312">
      <c r="A9312" s="0">
        <v>248.29875</v>
      </c>
      <c r="B9312" s="0">
        <v>519.141113</v>
      </c>
      <c r="C9312" s="0">
        <v>-49615.460937</v>
      </c>
      <c r="D9312" s="0">
        <v>21823.726562</v>
      </c>
      <c r="E9312" s="0">
        <v>0.134392</v>
      </c>
      <c r="F9312" s="0">
        <v>9.952936</v>
      </c>
      <c r="G9312" s="0">
        <v>-0.381605</v>
      </c>
      <c r="H9312" s="0">
        <v>0.032995</v>
      </c>
      <c r="I9312" s="0">
        <v>0.009026</v>
      </c>
      <c r="J9312" s="0">
        <v>-0.011431</v>
      </c>
      <c r="K9312" s="0">
        <v>1011.799988</v>
      </c>
      <c r="L9312" s="0">
        <v>40.798359</v>
      </c>
      <c r="W9312" s="0">
        <f t="shared" si="145"/>
        <v>54205.521052187338</v>
      </c>
    </row>
    <row r="9313">
      <c r="A9313" s="0">
        <v>248.31</v>
      </c>
      <c r="B9313" s="0">
        <v>532.867187</v>
      </c>
      <c r="C9313" s="0">
        <v>-49598.085937</v>
      </c>
      <c r="D9313" s="0">
        <v>21642.173828</v>
      </c>
      <c r="E9313" s="0">
        <v>0.13442</v>
      </c>
      <c r="F9313" s="0">
        <v>9.959393</v>
      </c>
      <c r="G9313" s="0">
        <v>-0.371925</v>
      </c>
      <c r="H9313" s="0">
        <v>0.006977</v>
      </c>
      <c r="I9313" s="0">
        <v>0.005521</v>
      </c>
      <c r="J9313" s="0">
        <v>-0.007022</v>
      </c>
      <c r="K9313" s="0">
        <v>1011.799988</v>
      </c>
      <c r="L9313" s="0">
        <v>40.798359</v>
      </c>
      <c r="W9313" s="0">
        <f t="shared" si="145"/>
        <v>54116.889822442557</v>
      </c>
    </row>
    <row r="9314">
      <c r="A9314" s="0">
        <v>248.32125</v>
      </c>
      <c r="B9314" s="0">
        <v>509.046112</v>
      </c>
      <c r="C9314" s="0">
        <v>-49634.554687</v>
      </c>
      <c r="D9314" s="0">
        <v>21695.576172</v>
      </c>
      <c r="E9314" s="0">
        <v>0.130806</v>
      </c>
      <c r="F9314" s="0">
        <v>9.958135</v>
      </c>
      <c r="G9314" s="0">
        <v>-0.384584</v>
      </c>
      <c r="H9314" s="0">
        <v>-0.010072</v>
      </c>
      <c r="I9314" s="0">
        <v>0.003631</v>
      </c>
      <c r="J9314" s="0">
        <v>-0.004648</v>
      </c>
      <c r="K9314" s="0">
        <v>1011.799988</v>
      </c>
      <c r="L9314" s="0">
        <v>40.798359</v>
      </c>
      <c r="W9314" s="0">
        <f t="shared" si="145"/>
        <v>54171.451636041573</v>
      </c>
    </row>
    <row r="9315">
      <c r="A9315" s="0">
        <v>248.3325</v>
      </c>
      <c r="B9315" s="0">
        <v>659.431885</v>
      </c>
      <c r="C9315" s="0">
        <v>-49644.25</v>
      </c>
      <c r="D9315" s="0">
        <v>21598.226562</v>
      </c>
      <c r="E9315" s="0">
        <v>0.137502</v>
      </c>
      <c r="F9315" s="0">
        <v>9.960146</v>
      </c>
      <c r="G9315" s="0">
        <v>-0.387183</v>
      </c>
      <c r="H9315" s="0">
        <v>-0.022894</v>
      </c>
      <c r="I9315" s="0">
        <v>0.00207</v>
      </c>
      <c r="J9315" s="0">
        <v>-0.000312</v>
      </c>
      <c r="K9315" s="0">
        <v>1011.799988</v>
      </c>
      <c r="L9315" s="0">
        <v>40.798359</v>
      </c>
      <c r="W9315" s="0">
        <f t="shared" si="145"/>
        <v>54143.049407074745</v>
      </c>
    </row>
    <row r="9316">
      <c r="A9316" s="0">
        <v>248.34375</v>
      </c>
      <c r="B9316" s="0">
        <v>540.003418</v>
      </c>
      <c r="C9316" s="0">
        <v>-49653.644531</v>
      </c>
      <c r="D9316" s="0">
        <v>21811.775391</v>
      </c>
      <c r="E9316" s="0">
        <v>0.136511</v>
      </c>
      <c r="F9316" s="0">
        <v>9.959181</v>
      </c>
      <c r="G9316" s="0">
        <v>-0.373291</v>
      </c>
      <c r="H9316" s="0">
        <v>-0.036257</v>
      </c>
      <c r="I9316" s="0">
        <v>-0.000401</v>
      </c>
      <c r="J9316" s="0">
        <v>0.003688</v>
      </c>
      <c r="K9316" s="0">
        <v>1011.799988</v>
      </c>
      <c r="L9316" s="0">
        <v>40.798359</v>
      </c>
      <c r="W9316" s="0">
        <f t="shared" si="145"/>
        <v>54235.869722995965</v>
      </c>
    </row>
    <row r="9317">
      <c r="A9317" s="0">
        <v>248.355</v>
      </c>
      <c r="B9317" s="0">
        <v>416.255188</v>
      </c>
      <c r="C9317" s="0">
        <v>-49611.640625</v>
      </c>
      <c r="D9317" s="0">
        <v>21801.404297</v>
      </c>
      <c r="E9317" s="0">
        <v>0.1323</v>
      </c>
      <c r="F9317" s="0">
        <v>9.960565</v>
      </c>
      <c r="G9317" s="0">
        <v>-0.387222</v>
      </c>
      <c r="H9317" s="0">
        <v>-0.037082</v>
      </c>
      <c r="I9317" s="0">
        <v>-0.000242</v>
      </c>
      <c r="J9317" s="0">
        <v>0.003245</v>
      </c>
      <c r="K9317" s="0">
        <v>1011.799988</v>
      </c>
      <c r="L9317" s="0">
        <v>40.798359</v>
      </c>
      <c r="W9317" s="0">
        <f t="shared" si="145"/>
        <v>54192.152413490068</v>
      </c>
    </row>
    <row r="9318">
      <c r="A9318" s="0">
        <v>248.36625</v>
      </c>
      <c r="B9318" s="0">
        <v>485.318909</v>
      </c>
      <c r="C9318" s="0">
        <v>-49653.507812</v>
      </c>
      <c r="D9318" s="0">
        <v>21736.861328</v>
      </c>
      <c r="E9318" s="0">
        <v>0.134943</v>
      </c>
      <c r="F9318" s="0">
        <v>9.963529</v>
      </c>
      <c r="G9318" s="0">
        <v>-0.370144</v>
      </c>
      <c r="H9318" s="0">
        <v>-0.024427</v>
      </c>
      <c r="I9318" s="0">
        <v>0.000563</v>
      </c>
      <c r="J9318" s="0">
        <v>-0.001331</v>
      </c>
      <c r="K9318" s="0">
        <v>1011.799988</v>
      </c>
      <c r="L9318" s="0">
        <v>40.798359</v>
      </c>
      <c r="W9318" s="0">
        <f t="shared" si="145"/>
        <v>54205.142863684814</v>
      </c>
    </row>
    <row r="9319">
      <c r="A9319" s="0">
        <v>248.3775</v>
      </c>
      <c r="B9319" s="0">
        <v>502.884186</v>
      </c>
      <c r="C9319" s="0">
        <v>-49630.089844</v>
      </c>
      <c r="D9319" s="0">
        <v>21607.097656</v>
      </c>
      <c r="E9319" s="0">
        <v>0.131158</v>
      </c>
      <c r="F9319" s="0">
        <v>9.956759</v>
      </c>
      <c r="G9319" s="0">
        <v>-0.385769</v>
      </c>
      <c r="H9319" s="0">
        <v>-0.006531</v>
      </c>
      <c r="I9319" s="0">
        <v>0.003084</v>
      </c>
      <c r="J9319" s="0">
        <v>-0.006556</v>
      </c>
      <c r="K9319" s="0">
        <v>1011.799988</v>
      </c>
      <c r="L9319" s="0">
        <v>40.798359</v>
      </c>
      <c r="W9319" s="0">
        <f t="shared" si="145"/>
        <v>54131.925695877122</v>
      </c>
    </row>
    <row r="9320">
      <c r="A9320" s="0">
        <v>248.38875</v>
      </c>
      <c r="B9320" s="0">
        <v>533.887573</v>
      </c>
      <c r="C9320" s="0">
        <v>-49645.003906</v>
      </c>
      <c r="D9320" s="0">
        <v>21736.121094</v>
      </c>
      <c r="E9320" s="0">
        <v>0.135324</v>
      </c>
      <c r="F9320" s="0">
        <v>9.955708</v>
      </c>
      <c r="G9320" s="0">
        <v>-0.390916</v>
      </c>
      <c r="H9320" s="0">
        <v>0.024564</v>
      </c>
      <c r="I9320" s="0">
        <v>0.00746</v>
      </c>
      <c r="J9320" s="0">
        <v>-0.015398</v>
      </c>
      <c r="K9320" s="0">
        <v>1011.799988</v>
      </c>
      <c r="L9320" s="0">
        <v>40.798359</v>
      </c>
      <c r="W9320" s="0">
        <f t="shared" si="145"/>
        <v>54197.512940912617</v>
      </c>
    </row>
    <row r="9321">
      <c r="A9321" s="0">
        <v>248.4</v>
      </c>
      <c r="B9321" s="0">
        <v>533.849915</v>
      </c>
      <c r="C9321" s="0">
        <v>-49616.253906</v>
      </c>
      <c r="D9321" s="0">
        <v>21700.847656</v>
      </c>
      <c r="E9321" s="0">
        <v>0.136054</v>
      </c>
      <c r="F9321" s="0">
        <v>9.961208</v>
      </c>
      <c r="G9321" s="0">
        <v>-0.386965</v>
      </c>
      <c r="H9321" s="0">
        <v>0.048813</v>
      </c>
      <c r="I9321" s="0">
        <v>0.010317</v>
      </c>
      <c r="J9321" s="0">
        <v>-0.022723</v>
      </c>
      <c r="K9321" s="0">
        <v>1011.799988</v>
      </c>
      <c r="L9321" s="0">
        <v>40.798359</v>
      </c>
      <c r="W9321" s="0">
        <f t="shared" si="145"/>
        <v>54157.034966708859</v>
      </c>
    </row>
    <row r="9322">
      <c r="A9322" s="0">
        <v>248.41125</v>
      </c>
      <c r="B9322" s="0">
        <v>471.362244</v>
      </c>
      <c r="C9322" s="0">
        <v>-49625.6875</v>
      </c>
      <c r="D9322" s="0">
        <v>21718.150391</v>
      </c>
      <c r="E9322" s="0">
        <v>0.132734</v>
      </c>
      <c r="F9322" s="0">
        <v>9.952865</v>
      </c>
      <c r="G9322" s="0">
        <v>-0.382404</v>
      </c>
      <c r="H9322" s="0">
        <v>0.057502</v>
      </c>
      <c r="I9322" s="0">
        <v>0.011839</v>
      </c>
      <c r="J9322" s="0">
        <v>-0.02445</v>
      </c>
      <c r="K9322" s="0">
        <v>1011.799988</v>
      </c>
      <c r="L9322" s="0">
        <v>40.798359</v>
      </c>
      <c r="W9322" s="0">
        <f t="shared" si="145"/>
        <v>54172.0324394315</v>
      </c>
    </row>
    <row r="9323">
      <c r="A9323" s="0">
        <v>248.4225</v>
      </c>
      <c r="B9323" s="0">
        <v>454.649872</v>
      </c>
      <c r="C9323" s="0">
        <v>-49632.179687</v>
      </c>
      <c r="D9323" s="0">
        <v>21742.855469</v>
      </c>
      <c r="E9323" s="0">
        <v>0.13174</v>
      </c>
      <c r="F9323" s="0">
        <v>9.95309</v>
      </c>
      <c r="G9323" s="0">
        <v>-0.389522</v>
      </c>
      <c r="H9323" s="0">
        <v>0.071182</v>
      </c>
      <c r="I9323" s="0">
        <v>0.013067</v>
      </c>
      <c r="J9323" s="0">
        <v>-0.026162</v>
      </c>
      <c r="K9323" s="0">
        <v>1011.799988</v>
      </c>
      <c r="L9323" s="0">
        <v>40.798359</v>
      </c>
      <c r="W9323" s="0">
        <f t="shared" si="145"/>
        <v>54187.745209914283</v>
      </c>
    </row>
    <row r="9324">
      <c r="A9324" s="0">
        <v>248.43375</v>
      </c>
      <c r="B9324" s="0">
        <v>602.604004</v>
      </c>
      <c r="C9324" s="0">
        <v>-49591.175781</v>
      </c>
      <c r="D9324" s="0">
        <v>21774.994141</v>
      </c>
      <c r="E9324" s="0">
        <v>0.132108</v>
      </c>
      <c r="F9324" s="0">
        <v>9.957434</v>
      </c>
      <c r="G9324" s="0">
        <v>-0.380432</v>
      </c>
      <c r="H9324" s="0">
        <v>0.067526</v>
      </c>
      <c r="I9324" s="0">
        <v>0.012211</v>
      </c>
      <c r="J9324" s="0">
        <v>-0.023752</v>
      </c>
      <c r="K9324" s="0">
        <v>1011.799988</v>
      </c>
      <c r="L9324" s="0">
        <v>40.798359</v>
      </c>
      <c r="W9324" s="0">
        <f t="shared" si="145"/>
        <v>54164.547600513208</v>
      </c>
    </row>
    <row r="9325">
      <c r="A9325" s="0">
        <v>248.445</v>
      </c>
      <c r="B9325" s="0">
        <v>624.868103</v>
      </c>
      <c r="C9325" s="0">
        <v>-49609.839844</v>
      </c>
      <c r="D9325" s="0">
        <v>21703.173828</v>
      </c>
      <c r="E9325" s="0">
        <v>0.133935</v>
      </c>
      <c r="F9325" s="0">
        <v>9.963684</v>
      </c>
      <c r="G9325" s="0">
        <v>-0.374199</v>
      </c>
      <c r="H9325" s="0">
        <v>0.064465</v>
      </c>
      <c r="I9325" s="0">
        <v>0.012584</v>
      </c>
      <c r="J9325" s="0">
        <v>-0.020895</v>
      </c>
      <c r="K9325" s="0">
        <v>1011.799988</v>
      </c>
      <c r="L9325" s="0">
        <v>40.798359</v>
      </c>
      <c r="W9325" s="0">
        <f t="shared" si="145"/>
        <v>54153.064767396689</v>
      </c>
    </row>
    <row r="9326">
      <c r="A9326" s="0">
        <v>248.45625</v>
      </c>
      <c r="B9326" s="0">
        <v>565.843994</v>
      </c>
      <c r="C9326" s="0">
        <v>-49617.378906</v>
      </c>
      <c r="D9326" s="0">
        <v>21619.751953</v>
      </c>
      <c r="E9326" s="0">
        <v>0.136703</v>
      </c>
      <c r="F9326" s="0">
        <v>9.971826</v>
      </c>
      <c r="G9326" s="0">
        <v>-0.38598</v>
      </c>
      <c r="H9326" s="0">
        <v>0.04659</v>
      </c>
      <c r="I9326" s="0">
        <v>0.011051</v>
      </c>
      <c r="J9326" s="0">
        <v>-0.016191</v>
      </c>
      <c r="K9326" s="0">
        <v>1011.799988</v>
      </c>
      <c r="L9326" s="0">
        <v>40.798359</v>
      </c>
      <c r="W9326" s="0">
        <f t="shared" si="145"/>
        <v>54125.94704424456</v>
      </c>
    </row>
    <row r="9327">
      <c r="A9327" s="0">
        <v>248.4675</v>
      </c>
      <c r="B9327" s="0">
        <v>461.687866</v>
      </c>
      <c r="C9327" s="0">
        <v>-49602.816406</v>
      </c>
      <c r="D9327" s="0">
        <v>21571.072266</v>
      </c>
      <c r="E9327" s="0">
        <v>0.127905</v>
      </c>
      <c r="F9327" s="0">
        <v>9.964548</v>
      </c>
      <c r="G9327" s="0">
        <v>-0.394185</v>
      </c>
      <c r="H9327" s="0">
        <v>0.019689</v>
      </c>
      <c r="I9327" s="0">
        <v>0.007122</v>
      </c>
      <c r="J9327" s="0">
        <v>-0.009475</v>
      </c>
      <c r="K9327" s="0">
        <v>1011.799988</v>
      </c>
      <c r="L9327" s="0">
        <v>40.798359</v>
      </c>
      <c r="W9327" s="0">
        <f t="shared" si="145"/>
        <v>54092.177898453563</v>
      </c>
    </row>
    <row r="9328">
      <c r="A9328" s="0">
        <v>248.47875</v>
      </c>
      <c r="B9328" s="0">
        <v>538.66571</v>
      </c>
      <c r="C9328" s="0">
        <v>-49606.105469</v>
      </c>
      <c r="D9328" s="0">
        <v>21730.251953</v>
      </c>
      <c r="E9328" s="0">
        <v>0.131978</v>
      </c>
      <c r="F9328" s="0">
        <v>9.96524</v>
      </c>
      <c r="G9328" s="0">
        <v>-0.367782</v>
      </c>
      <c r="H9328" s="0">
        <v>-0.008173</v>
      </c>
      <c r="I9328" s="0">
        <v>0.004553</v>
      </c>
      <c r="J9328" s="0">
        <v>-0.004111</v>
      </c>
      <c r="K9328" s="0">
        <v>1011.799988</v>
      </c>
      <c r="L9328" s="0">
        <v>40.798359</v>
      </c>
      <c r="W9328" s="0">
        <f t="shared" si="145"/>
        <v>54159.576350720672</v>
      </c>
    </row>
    <row r="9329">
      <c r="A9329" s="0">
        <v>248.49</v>
      </c>
      <c r="B9329" s="0">
        <v>535.426758</v>
      </c>
      <c r="C9329" s="0">
        <v>-49611.074219</v>
      </c>
      <c r="D9329" s="0">
        <v>21645.439453</v>
      </c>
      <c r="E9329" s="0">
        <v>0.124963</v>
      </c>
      <c r="F9329" s="0">
        <v>9.965239</v>
      </c>
      <c r="G9329" s="0">
        <v>-0.363827</v>
      </c>
      <c r="H9329" s="0">
        <v>-0.02464</v>
      </c>
      <c r="I9329" s="0">
        <v>0.001295</v>
      </c>
      <c r="J9329" s="0">
        <v>-0.000424</v>
      </c>
      <c r="K9329" s="0">
        <v>1011.799988</v>
      </c>
      <c r="L9329" s="0">
        <v>40.798359</v>
      </c>
      <c r="W9329" s="0">
        <f t="shared" si="145"/>
        <v>54130.124848274623</v>
      </c>
    </row>
    <row r="9330">
      <c r="A9330" s="0">
        <v>248.50125</v>
      </c>
      <c r="B9330" s="0">
        <v>603.305298</v>
      </c>
      <c r="C9330" s="0">
        <v>-49619.910156</v>
      </c>
      <c r="D9330" s="0">
        <v>21770.414062</v>
      </c>
      <c r="E9330" s="0">
        <v>0.126978</v>
      </c>
      <c r="F9330" s="0">
        <v>9.963058</v>
      </c>
      <c r="G9330" s="0">
        <v>-0.376346</v>
      </c>
      <c r="H9330" s="0">
        <v>-0.030903</v>
      </c>
      <c r="I9330" s="0">
        <v>0.000418</v>
      </c>
      <c r="J9330" s="0">
        <v>0.001516</v>
      </c>
      <c r="K9330" s="0">
        <v>1011.789978</v>
      </c>
      <c r="L9330" s="0">
        <v>40.803242</v>
      </c>
      <c r="W9330" s="0">
        <f t="shared" si="145"/>
        <v>54189.024623100879</v>
      </c>
    </row>
    <row r="9331">
      <c r="A9331" s="0">
        <v>248.5125</v>
      </c>
      <c r="B9331" s="0">
        <v>460.467926</v>
      </c>
      <c r="C9331" s="0">
        <v>-49608.945312</v>
      </c>
      <c r="D9331" s="0">
        <v>21716.501953</v>
      </c>
      <c r="E9331" s="0">
        <v>0.129123</v>
      </c>
      <c r="F9331" s="0">
        <v>9.970994</v>
      </c>
      <c r="G9331" s="0">
        <v>-0.400631</v>
      </c>
      <c r="H9331" s="0">
        <v>-0.034207</v>
      </c>
      <c r="I9331" s="0">
        <v>-0.000629</v>
      </c>
      <c r="J9331" s="0">
        <v>0.001438</v>
      </c>
      <c r="K9331" s="0">
        <v>1011.789978</v>
      </c>
      <c r="L9331" s="0">
        <v>40.803242</v>
      </c>
      <c r="W9331" s="0">
        <f t="shared" si="145"/>
        <v>54155.940973770681</v>
      </c>
    </row>
    <row r="9332">
      <c r="A9332" s="0">
        <v>248.52375</v>
      </c>
      <c r="B9332" s="0">
        <v>447.679199</v>
      </c>
      <c r="C9332" s="0">
        <v>-49617.898437</v>
      </c>
      <c r="D9332" s="0">
        <v>21686.728516</v>
      </c>
      <c r="E9332" s="0">
        <v>0.121487</v>
      </c>
      <c r="F9332" s="0">
        <v>9.968325</v>
      </c>
      <c r="G9332" s="0">
        <v>-0.384671</v>
      </c>
      <c r="H9332" s="0">
        <v>-0.028961</v>
      </c>
      <c r="I9332" s="0">
        <v>-2.392167E-05</v>
      </c>
      <c r="J9332" s="0">
        <v>0.001261</v>
      </c>
      <c r="K9332" s="0">
        <v>1011.789978</v>
      </c>
      <c r="L9332" s="0">
        <v>40.803242</v>
      </c>
      <c r="W9332" s="0">
        <f t="shared" si="145"/>
        <v>54152.104813168175</v>
      </c>
    </row>
    <row r="9333">
      <c r="A9333" s="0">
        <v>248.535</v>
      </c>
      <c r="B9333" s="0">
        <v>495.378479</v>
      </c>
      <c r="C9333" s="0">
        <v>-49607.628906</v>
      </c>
      <c r="D9333" s="0">
        <v>21819.667969</v>
      </c>
      <c r="E9333" s="0">
        <v>0.138806</v>
      </c>
      <c r="F9333" s="0">
        <v>9.963312</v>
      </c>
      <c r="G9333" s="0">
        <v>-0.391159</v>
      </c>
      <c r="H9333" s="0">
        <v>-0.017927</v>
      </c>
      <c r="I9333" s="0">
        <v>0.001774</v>
      </c>
      <c r="J9333" s="0">
        <v>-0.003025</v>
      </c>
      <c r="K9333" s="0">
        <v>1011.789978</v>
      </c>
      <c r="L9333" s="0">
        <v>40.803242</v>
      </c>
      <c r="W9333" s="0">
        <f t="shared" si="145"/>
        <v>54196.495788844753</v>
      </c>
    </row>
    <row r="9334">
      <c r="A9334" s="0">
        <v>248.54625</v>
      </c>
      <c r="B9334" s="0">
        <v>480.473541</v>
      </c>
      <c r="C9334" s="0">
        <v>-49618.109375</v>
      </c>
      <c r="D9334" s="0">
        <v>21752.738281</v>
      </c>
      <c r="E9334" s="0">
        <v>0.130668</v>
      </c>
      <c r="F9334" s="0">
        <v>9.968095</v>
      </c>
      <c r="G9334" s="0">
        <v>-0.381033</v>
      </c>
      <c r="H9334" s="0">
        <v>0.007933</v>
      </c>
      <c r="I9334" s="0">
        <v>0.005008</v>
      </c>
      <c r="J9334" s="0">
        <v>-0.010571</v>
      </c>
      <c r="K9334" s="0">
        <v>1011.789978</v>
      </c>
      <c r="L9334" s="0">
        <v>40.803242</v>
      </c>
      <c r="W9334" s="0">
        <f t="shared" si="145"/>
        <v>54179.048122819091</v>
      </c>
    </row>
    <row r="9335">
      <c r="A9335" s="0">
        <v>248.5575</v>
      </c>
      <c r="B9335" s="0">
        <v>600.590088</v>
      </c>
      <c r="C9335" s="0">
        <v>-49615.445312</v>
      </c>
      <c r="D9335" s="0">
        <v>21660.320312</v>
      </c>
      <c r="E9335" s="0">
        <v>0.132996</v>
      </c>
      <c r="F9335" s="0">
        <v>9.964325</v>
      </c>
      <c r="G9335" s="0">
        <v>-0.378858</v>
      </c>
      <c r="H9335" s="0">
        <v>0.033241</v>
      </c>
      <c r="I9335" s="0">
        <v>0.008705</v>
      </c>
      <c r="J9335" s="0">
        <v>-0.018951</v>
      </c>
      <c r="K9335" s="0">
        <v>1011.789978</v>
      </c>
      <c r="L9335" s="0">
        <v>40.803242</v>
      </c>
      <c r="W9335" s="0">
        <f t="shared" si="145"/>
        <v>54140.76650713681</v>
      </c>
    </row>
    <row r="9336">
      <c r="A9336" s="0">
        <v>248.56875</v>
      </c>
      <c r="B9336" s="0">
        <v>445.78067</v>
      </c>
      <c r="C9336" s="0">
        <v>-49601.03125</v>
      </c>
      <c r="D9336" s="0">
        <v>21942.544922</v>
      </c>
      <c r="E9336" s="0">
        <v>0.124472</v>
      </c>
      <c r="F9336" s="0">
        <v>9.960284</v>
      </c>
      <c r="G9336" s="0">
        <v>-0.378521</v>
      </c>
      <c r="H9336" s="0">
        <v>0.054049</v>
      </c>
      <c r="I9336" s="0">
        <v>0.011748</v>
      </c>
      <c r="J9336" s="0">
        <v>-0.02564</v>
      </c>
      <c r="K9336" s="0">
        <v>1011.789978</v>
      </c>
      <c r="L9336" s="0">
        <v>40.803242</v>
      </c>
      <c r="W9336" s="0">
        <f t="shared" si="145"/>
        <v>54239.619275242061</v>
      </c>
    </row>
    <row r="9337">
      <c r="A9337" s="0">
        <v>248.58</v>
      </c>
      <c r="B9337" s="0">
        <v>514.457031</v>
      </c>
      <c r="C9337" s="0">
        <v>-49642.417969</v>
      </c>
      <c r="D9337" s="0">
        <v>21825.259766</v>
      </c>
      <c r="E9337" s="0">
        <v>0.130571</v>
      </c>
      <c r="F9337" s="0">
        <v>9.961507</v>
      </c>
      <c r="G9337" s="0">
        <v>-0.375289</v>
      </c>
      <c r="H9337" s="0">
        <v>0.067085</v>
      </c>
      <c r="I9337" s="0">
        <v>0.012768</v>
      </c>
      <c r="J9337" s="0">
        <v>-0.027353</v>
      </c>
      <c r="K9337" s="0">
        <v>1011.789978</v>
      </c>
      <c r="L9337" s="0">
        <v>40.803242</v>
      </c>
      <c r="W9337" s="0">
        <f t="shared" si="145"/>
        <v>54230.768865091872</v>
      </c>
    </row>
    <row r="9338">
      <c r="A9338" s="0">
        <v>248.59125</v>
      </c>
      <c r="B9338" s="0">
        <v>561.367981</v>
      </c>
      <c r="C9338" s="0">
        <v>-49626.839844</v>
      </c>
      <c r="D9338" s="0">
        <v>21586.742187</v>
      </c>
      <c r="E9338" s="0">
        <v>0.132051</v>
      </c>
      <c r="F9338" s="0">
        <v>9.961481</v>
      </c>
      <c r="G9338" s="0">
        <v>-0.388056</v>
      </c>
      <c r="H9338" s="0">
        <v>0.068065</v>
      </c>
      <c r="I9338" s="0">
        <v>0.013537</v>
      </c>
      <c r="J9338" s="0">
        <v>-0.025369</v>
      </c>
      <c r="K9338" s="0">
        <v>1011.789978</v>
      </c>
      <c r="L9338" s="0">
        <v>40.803242</v>
      </c>
      <c r="W9338" s="0">
        <f t="shared" si="145"/>
        <v>54121.398773129687</v>
      </c>
    </row>
    <row r="9339">
      <c r="A9339" s="0">
        <v>248.6025</v>
      </c>
      <c r="B9339" s="0">
        <v>500.372009</v>
      </c>
      <c r="C9339" s="0">
        <v>-49600.128906</v>
      </c>
      <c r="D9339" s="0">
        <v>21725.0625</v>
      </c>
      <c r="E9339" s="0">
        <v>0.121523</v>
      </c>
      <c r="F9339" s="0">
        <v>9.968618</v>
      </c>
      <c r="G9339" s="0">
        <v>-0.38632</v>
      </c>
      <c r="H9339" s="0">
        <v>0.070841</v>
      </c>
      <c r="I9339" s="0">
        <v>0.014281</v>
      </c>
      <c r="J9339" s="0">
        <v>-0.024133</v>
      </c>
      <c r="K9339" s="0">
        <v>1011.799988</v>
      </c>
      <c r="L9339" s="0">
        <v>40.803242</v>
      </c>
      <c r="W9339" s="0">
        <f t="shared" si="145"/>
        <v>54151.652793503112</v>
      </c>
    </row>
    <row r="9340">
      <c r="A9340" s="0">
        <v>248.61375</v>
      </c>
      <c r="B9340" s="0">
        <v>527.780334</v>
      </c>
      <c r="C9340" s="0">
        <v>-49610.71875</v>
      </c>
      <c r="D9340" s="0">
        <v>21677.177734</v>
      </c>
      <c r="E9340" s="0">
        <v>0.124576</v>
      </c>
      <c r="F9340" s="0">
        <v>9.96996</v>
      </c>
      <c r="G9340" s="0">
        <v>-0.37806</v>
      </c>
      <c r="H9340" s="0">
        <v>0.05618</v>
      </c>
      <c r="I9340" s="0">
        <v>0.011485</v>
      </c>
      <c r="J9340" s="0">
        <v>-0.019563</v>
      </c>
      <c r="K9340" s="0">
        <v>1011.799988</v>
      </c>
      <c r="L9340" s="0">
        <v>40.803242</v>
      </c>
      <c r="W9340" s="0">
        <f t="shared" si="145"/>
        <v>54142.423306349927</v>
      </c>
    </row>
    <row r="9341">
      <c r="A9341" s="0">
        <v>248.625</v>
      </c>
      <c r="B9341" s="0">
        <v>626.647644</v>
      </c>
      <c r="C9341" s="0">
        <v>-49623.816406</v>
      </c>
      <c r="D9341" s="0">
        <v>21799.269531</v>
      </c>
      <c r="E9341" s="0">
        <v>0.128839</v>
      </c>
      <c r="F9341" s="0">
        <v>9.959066</v>
      </c>
      <c r="G9341" s="0">
        <v>-0.374568</v>
      </c>
      <c r="H9341" s="0">
        <v>0.034587</v>
      </c>
      <c r="I9341" s="0">
        <v>0.009233</v>
      </c>
      <c r="J9341" s="0">
        <v>-0.012497</v>
      </c>
      <c r="K9341" s="0">
        <v>1011.799988</v>
      </c>
      <c r="L9341" s="0">
        <v>40.803242</v>
      </c>
      <c r="W9341" s="0">
        <f t="shared" si="145"/>
        <v>54204.464705882943</v>
      </c>
    </row>
    <row r="9342">
      <c r="A9342" s="0">
        <v>248.63625</v>
      </c>
      <c r="B9342" s="0">
        <v>459.948486</v>
      </c>
      <c r="C9342" s="0">
        <v>-49610.78125</v>
      </c>
      <c r="D9342" s="0">
        <v>21759.478516</v>
      </c>
      <c r="E9342" s="0">
        <v>0.1241</v>
      </c>
      <c r="F9342" s="0">
        <v>9.947258</v>
      </c>
      <c r="G9342" s="0">
        <v>-0.384656</v>
      </c>
      <c r="H9342" s="0">
        <v>0.008559</v>
      </c>
      <c r="I9342" s="0">
        <v>0.006212</v>
      </c>
      <c r="J9342" s="0">
        <v>-0.007655</v>
      </c>
      <c r="K9342" s="0">
        <v>1011.799988</v>
      </c>
      <c r="L9342" s="0">
        <v>40.803242</v>
      </c>
      <c r="W9342" s="0">
        <f t="shared" si="145"/>
        <v>54174.865704802542</v>
      </c>
    </row>
    <row r="9343">
      <c r="A9343" s="0">
        <v>248.6475</v>
      </c>
      <c r="B9343" s="0">
        <v>356.91037</v>
      </c>
      <c r="C9343" s="0">
        <v>-49627.992187</v>
      </c>
      <c r="D9343" s="0">
        <v>21649.431641</v>
      </c>
      <c r="E9343" s="0">
        <v>0.141179</v>
      </c>
      <c r="F9343" s="0">
        <v>9.9571</v>
      </c>
      <c r="G9343" s="0">
        <v>-0.387267</v>
      </c>
      <c r="H9343" s="0">
        <v>-0.011069</v>
      </c>
      <c r="I9343" s="0">
        <v>0.002879</v>
      </c>
      <c r="J9343" s="0">
        <v>-0.004076</v>
      </c>
      <c r="K9343" s="0">
        <v>1011.799988</v>
      </c>
      <c r="L9343" s="0">
        <v>40.803242</v>
      </c>
      <c r="W9343" s="0">
        <f t="shared" si="145"/>
        <v>54145.755917740025</v>
      </c>
    </row>
    <row r="9344">
      <c r="A9344" s="0">
        <v>248.65875</v>
      </c>
      <c r="B9344" s="0">
        <v>442.064575</v>
      </c>
      <c r="C9344" s="0">
        <v>-49628.132812</v>
      </c>
      <c r="D9344" s="0">
        <v>21776.052734</v>
      </c>
      <c r="E9344" s="0">
        <v>0.133403</v>
      </c>
      <c r="F9344" s="0">
        <v>9.968278</v>
      </c>
      <c r="G9344" s="0">
        <v>-0.385217</v>
      </c>
      <c r="H9344" s="0">
        <v>-0.029663</v>
      </c>
      <c r="I9344" s="0">
        <v>0.001589</v>
      </c>
      <c r="J9344" s="0">
        <v>-0.000358</v>
      </c>
      <c r="K9344" s="0">
        <v>1011.799988</v>
      </c>
      <c r="L9344" s="0">
        <v>40.803242</v>
      </c>
      <c r="W9344" s="0">
        <f t="shared" si="145"/>
        <v>54197.26432365318</v>
      </c>
    </row>
    <row r="9345">
      <c r="A9345" s="0">
        <v>248.67</v>
      </c>
      <c r="B9345" s="0">
        <v>515.393555</v>
      </c>
      <c r="C9345" s="0">
        <v>-49623.175781</v>
      </c>
      <c r="D9345" s="0">
        <v>21733.777344</v>
      </c>
      <c r="E9345" s="0">
        <v>0.127039</v>
      </c>
      <c r="F9345" s="0">
        <v>9.968867</v>
      </c>
      <c r="G9345" s="0">
        <v>-0.380692</v>
      </c>
      <c r="H9345" s="0">
        <v>-0.036783</v>
      </c>
      <c r="I9345" s="0">
        <v>5.655556E-05</v>
      </c>
      <c r="J9345" s="0">
        <v>0.001457</v>
      </c>
      <c r="K9345" s="0">
        <v>1011.799988</v>
      </c>
      <c r="L9345" s="0">
        <v>40.803242</v>
      </c>
      <c r="W9345" s="0">
        <f t="shared" si="145"/>
        <v>54176.399684245611</v>
      </c>
    </row>
    <row r="9346">
      <c r="A9346" s="0">
        <v>248.68125</v>
      </c>
      <c r="B9346" s="0">
        <v>606.16571</v>
      </c>
      <c r="C9346" s="0">
        <v>-49631.3125</v>
      </c>
      <c r="D9346" s="0">
        <v>21648.720703</v>
      </c>
      <c r="E9346" s="0">
        <v>0.124816</v>
      </c>
      <c r="F9346" s="0">
        <v>9.957203</v>
      </c>
      <c r="G9346" s="0">
        <v>-0.392452</v>
      </c>
      <c r="H9346" s="0">
        <v>-0.034567</v>
      </c>
      <c r="I9346" s="0">
        <v>-0.000735</v>
      </c>
      <c r="J9346" s="0">
        <v>0.002388</v>
      </c>
      <c r="K9346" s="0">
        <v>1011.799988</v>
      </c>
      <c r="L9346" s="0">
        <v>40.803242</v>
      </c>
      <c r="W9346" s="0">
        <f ref="W9346:W9409" t="shared" si="146">SQRT((B9346)^2+(C9346)^2+(D9346)^2)</f>
        <v>54150.731531689737</v>
      </c>
    </row>
    <row r="9347">
      <c r="A9347" s="0">
        <v>248.6925</v>
      </c>
      <c r="B9347" s="0">
        <v>699.846313</v>
      </c>
      <c r="C9347" s="0">
        <v>-49608.003906</v>
      </c>
      <c r="D9347" s="0">
        <v>21673</v>
      </c>
      <c r="E9347" s="0">
        <v>0.131368</v>
      </c>
      <c r="F9347" s="0">
        <v>9.959443</v>
      </c>
      <c r="G9347" s="0">
        <v>-0.392671</v>
      </c>
      <c r="H9347" s="0">
        <v>-0.025995</v>
      </c>
      <c r="I9347" s="0">
        <v>0.000867</v>
      </c>
      <c r="J9347" s="0">
        <v>-0.001254</v>
      </c>
      <c r="K9347" s="0">
        <v>1011.799988</v>
      </c>
      <c r="L9347" s="0">
        <v>40.803242</v>
      </c>
      <c r="W9347" s="0">
        <f t="shared" si="146"/>
        <v>54140.213939358706</v>
      </c>
    </row>
    <row r="9348">
      <c r="A9348" s="0">
        <v>248.70375</v>
      </c>
      <c r="B9348" s="0">
        <v>520.622437</v>
      </c>
      <c r="C9348" s="0">
        <v>-49612.15625</v>
      </c>
      <c r="D9348" s="0">
        <v>21654.201172</v>
      </c>
      <c r="E9348" s="0">
        <v>0.128082</v>
      </c>
      <c r="F9348" s="0">
        <v>9.96965</v>
      </c>
      <c r="G9348" s="0">
        <v>-0.397177</v>
      </c>
      <c r="H9348" s="0">
        <v>-0.006805</v>
      </c>
      <c r="I9348" s="0">
        <v>0.003683</v>
      </c>
      <c r="J9348" s="0">
        <v>-0.006361</v>
      </c>
      <c r="K9348" s="0">
        <v>1011.789978</v>
      </c>
      <c r="L9348" s="0">
        <v>40.805584</v>
      </c>
      <c r="W9348" s="0">
        <f t="shared" si="146"/>
        <v>54134.476296476423</v>
      </c>
    </row>
    <row r="9349">
      <c r="A9349" s="0">
        <v>248.715</v>
      </c>
      <c r="B9349" s="0">
        <v>355.207214</v>
      </c>
      <c r="C9349" s="0">
        <v>-49615.445312</v>
      </c>
      <c r="D9349" s="0">
        <v>21676.097656</v>
      </c>
      <c r="E9349" s="0">
        <v>0.123647</v>
      </c>
      <c r="F9349" s="0">
        <v>9.951398</v>
      </c>
      <c r="G9349" s="0">
        <v>-0.389793</v>
      </c>
      <c r="H9349" s="0">
        <v>0.01748</v>
      </c>
      <c r="I9349" s="0">
        <v>0.005805</v>
      </c>
      <c r="J9349" s="0">
        <v>-0.01348</v>
      </c>
      <c r="K9349" s="0">
        <v>1011.789978</v>
      </c>
      <c r="L9349" s="0">
        <v>40.805584</v>
      </c>
      <c r="W9349" s="0">
        <f t="shared" si="146"/>
        <v>54144.914768290007</v>
      </c>
    </row>
    <row r="9350">
      <c r="A9350" s="0">
        <v>248.72625</v>
      </c>
      <c r="B9350" s="0">
        <v>454.898773</v>
      </c>
      <c r="C9350" s="0">
        <v>-49642.964844</v>
      </c>
      <c r="D9350" s="0">
        <v>21666.4375</v>
      </c>
      <c r="E9350" s="0">
        <v>0.130333</v>
      </c>
      <c r="F9350" s="0">
        <v>9.959003</v>
      </c>
      <c r="G9350" s="0">
        <v>-0.389317</v>
      </c>
      <c r="H9350" s="0">
        <v>0.038671</v>
      </c>
      <c r="I9350" s="0">
        <v>0.0098</v>
      </c>
      <c r="J9350" s="0">
        <v>-0.020604</v>
      </c>
      <c r="K9350" s="0">
        <v>1011.789978</v>
      </c>
      <c r="L9350" s="0">
        <v>40.805584</v>
      </c>
      <c r="W9350" s="0">
        <f t="shared" si="146"/>
        <v>54167.013996875474</v>
      </c>
    </row>
    <row r="9351">
      <c r="A9351" s="0">
        <v>248.7375</v>
      </c>
      <c r="B9351" s="0">
        <v>546.949402</v>
      </c>
      <c r="C9351" s="0">
        <v>-49620.886719</v>
      </c>
      <c r="D9351" s="0">
        <v>21669.935547</v>
      </c>
      <c r="E9351" s="0">
        <v>0.123272</v>
      </c>
      <c r="F9351" s="0">
        <v>9.962126</v>
      </c>
      <c r="G9351" s="0">
        <v>-0.394626</v>
      </c>
      <c r="H9351" s="0">
        <v>0.060834</v>
      </c>
      <c r="I9351" s="0">
        <v>0.012305</v>
      </c>
      <c r="J9351" s="0">
        <v>-0.02601</v>
      </c>
      <c r="K9351" s="0">
        <v>1011.789978</v>
      </c>
      <c r="L9351" s="0">
        <v>40.805584</v>
      </c>
      <c r="W9351" s="0">
        <f t="shared" si="146"/>
        <v>54149.031930767822</v>
      </c>
    </row>
    <row r="9352">
      <c r="A9352" s="0">
        <v>248.74875</v>
      </c>
      <c r="B9352" s="0">
        <v>571.278442</v>
      </c>
      <c r="C9352" s="0">
        <v>-49590.617187</v>
      </c>
      <c r="D9352" s="0">
        <v>21803.304687</v>
      </c>
      <c r="E9352" s="0">
        <v>0.140609</v>
      </c>
      <c r="F9352" s="0">
        <v>9.96218</v>
      </c>
      <c r="G9352" s="0">
        <v>-0.382104</v>
      </c>
      <c r="H9352" s="0">
        <v>0.068605</v>
      </c>
      <c r="I9352" s="0">
        <v>0.013917</v>
      </c>
      <c r="J9352" s="0">
        <v>-0.027851</v>
      </c>
      <c r="K9352" s="0">
        <v>1011.789978</v>
      </c>
      <c r="L9352" s="0">
        <v>40.805584</v>
      </c>
      <c r="W9352" s="0">
        <f t="shared" si="146"/>
        <v>54175.084377599545</v>
      </c>
    </row>
    <row r="9353">
      <c r="A9353" s="0">
        <v>248.76</v>
      </c>
      <c r="B9353" s="0">
        <v>606.017578</v>
      </c>
      <c r="C9353" s="0">
        <v>-49608.394531</v>
      </c>
      <c r="D9353" s="0">
        <v>21642.882812</v>
      </c>
      <c r="E9353" s="0">
        <v>0.133881</v>
      </c>
      <c r="F9353" s="0">
        <v>9.955926</v>
      </c>
      <c r="G9353" s="0">
        <v>-0.386068</v>
      </c>
      <c r="H9353" s="0">
        <v>0.069897</v>
      </c>
      <c r="I9353" s="0">
        <v>0.013933</v>
      </c>
      <c r="J9353" s="0">
        <v>-0.025098</v>
      </c>
      <c r="K9353" s="0">
        <v>1011.789978</v>
      </c>
      <c r="L9353" s="0">
        <v>40.805584</v>
      </c>
      <c r="W9353" s="0">
        <f t="shared" si="146"/>
        <v>54127.390863241875</v>
      </c>
    </row>
    <row r="9354">
      <c r="A9354" s="0">
        <v>248.77125</v>
      </c>
      <c r="B9354" s="0">
        <v>545.893188</v>
      </c>
      <c r="C9354" s="0">
        <v>-49617.28125</v>
      </c>
      <c r="D9354" s="0">
        <v>21655.742187</v>
      </c>
      <c r="E9354" s="0">
        <v>0.138967</v>
      </c>
      <c r="F9354" s="0">
        <v>9.960096</v>
      </c>
      <c r="G9354" s="0">
        <v>-0.382328</v>
      </c>
      <c r="H9354" s="0">
        <v>0.063132</v>
      </c>
      <c r="I9354" s="0">
        <v>0.013359</v>
      </c>
      <c r="J9354" s="0">
        <v>-0.020581</v>
      </c>
      <c r="K9354" s="0">
        <v>1011.789978</v>
      </c>
      <c r="L9354" s="0">
        <v>40.805584</v>
      </c>
      <c r="W9354" s="0">
        <f t="shared" si="146"/>
        <v>54140.0384898655</v>
      </c>
    </row>
    <row r="9355">
      <c r="A9355" s="0">
        <v>248.7825</v>
      </c>
      <c r="B9355" s="0">
        <v>546.178589</v>
      </c>
      <c r="C9355" s="0">
        <v>-49619.546875</v>
      </c>
      <c r="D9355" s="0">
        <v>21703.365234</v>
      </c>
      <c r="E9355" s="0">
        <v>0.135025</v>
      </c>
      <c r="F9355" s="0">
        <v>9.948644</v>
      </c>
      <c r="G9355" s="0">
        <v>-0.404614</v>
      </c>
      <c r="H9355" s="0">
        <v>0.047427</v>
      </c>
      <c r="I9355" s="0">
        <v>0.010623</v>
      </c>
      <c r="J9355" s="0">
        <v>-0.015364</v>
      </c>
      <c r="K9355" s="0">
        <v>1011.789978</v>
      </c>
      <c r="L9355" s="0">
        <v>40.805584</v>
      </c>
      <c r="W9355" s="0">
        <f t="shared" si="146"/>
        <v>54161.18356915591</v>
      </c>
    </row>
    <row r="9356">
      <c r="A9356" s="0">
        <v>248.79375</v>
      </c>
      <c r="B9356" s="0">
        <v>649.766968</v>
      </c>
      <c r="C9356" s="0">
        <v>-49639.871094</v>
      </c>
      <c r="D9356" s="0">
        <v>21770.154297</v>
      </c>
      <c r="E9356" s="0">
        <v>0.137057</v>
      </c>
      <c r="F9356" s="0">
        <v>9.957453</v>
      </c>
      <c r="G9356" s="0">
        <v>-0.393049</v>
      </c>
      <c r="H9356" s="0">
        <v>0.024287</v>
      </c>
      <c r="I9356" s="0">
        <v>0.007845</v>
      </c>
      <c r="J9356" s="0">
        <v>-0.010026</v>
      </c>
      <c r="K9356" s="0">
        <v>1011.789978</v>
      </c>
      <c r="L9356" s="0">
        <v>40.805584</v>
      </c>
      <c r="W9356" s="0">
        <f t="shared" si="146"/>
        <v>54207.735771353044</v>
      </c>
    </row>
    <row r="9357">
      <c r="A9357" s="0">
        <v>248.805</v>
      </c>
      <c r="B9357" s="0">
        <v>525.947144</v>
      </c>
      <c r="C9357" s="0">
        <v>-49649.308594</v>
      </c>
      <c r="D9357" s="0">
        <v>21728.763672</v>
      </c>
      <c r="E9357" s="0">
        <v>0.140813</v>
      </c>
      <c r="F9357" s="0">
        <v>9.958544</v>
      </c>
      <c r="G9357" s="0">
        <v>-0.387949</v>
      </c>
      <c r="H9357" s="0">
        <v>-0.001013</v>
      </c>
      <c r="I9357" s="0">
        <v>0.004329</v>
      </c>
      <c r="J9357" s="0">
        <v>-0.005323</v>
      </c>
      <c r="K9357" s="0">
        <v>1011.799988</v>
      </c>
      <c r="L9357" s="0">
        <v>40.803242</v>
      </c>
      <c r="W9357" s="0">
        <f t="shared" si="146"/>
        <v>54198.428344133288</v>
      </c>
    </row>
    <row r="9358">
      <c r="A9358" s="0">
        <v>248.81625</v>
      </c>
      <c r="B9358" s="0">
        <v>584.930847</v>
      </c>
      <c r="C9358" s="0">
        <v>-49612.125</v>
      </c>
      <c r="D9358" s="0">
        <v>21564.292969</v>
      </c>
      <c r="E9358" s="0">
        <v>0.137663</v>
      </c>
      <c r="F9358" s="0">
        <v>9.960316</v>
      </c>
      <c r="G9358" s="0">
        <v>-0.387002</v>
      </c>
      <c r="H9358" s="0">
        <v>-0.02052</v>
      </c>
      <c r="I9358" s="0">
        <v>0.001537</v>
      </c>
      <c r="J9358" s="0">
        <v>-0.001873</v>
      </c>
      <c r="K9358" s="0">
        <v>1011.799988</v>
      </c>
      <c r="L9358" s="0">
        <v>40.803242</v>
      </c>
      <c r="W9358" s="0">
        <f t="shared" si="146"/>
        <v>54099.203528002705</v>
      </c>
    </row>
    <row r="9359">
      <c r="A9359" s="0">
        <v>248.8275</v>
      </c>
      <c r="B9359" s="0">
        <v>620.373901</v>
      </c>
      <c r="C9359" s="0">
        <v>-49621.601562</v>
      </c>
      <c r="D9359" s="0">
        <v>21754.275391</v>
      </c>
      <c r="E9359" s="0">
        <v>0.13604</v>
      </c>
      <c r="F9359" s="0">
        <v>9.965338</v>
      </c>
      <c r="G9359" s="0">
        <v>-0.377361</v>
      </c>
      <c r="H9359" s="0">
        <v>-0.037508</v>
      </c>
      <c r="I9359" s="0">
        <v>3.322327E-05</v>
      </c>
      <c r="J9359" s="0">
        <v>0.001846</v>
      </c>
      <c r="K9359" s="0">
        <v>1011.799988</v>
      </c>
      <c r="L9359" s="0">
        <v>40.803242</v>
      </c>
      <c r="W9359" s="0">
        <f t="shared" si="146"/>
        <v>54184.284651016584</v>
      </c>
    </row>
    <row r="9360">
      <c r="A9360" s="0">
        <v>248.83875</v>
      </c>
      <c r="B9360" s="0">
        <v>557.949463</v>
      </c>
      <c r="C9360" s="0">
        <v>-49579.378906</v>
      </c>
      <c r="D9360" s="0">
        <v>21676.068359</v>
      </c>
      <c r="E9360" s="0">
        <v>0.124614</v>
      </c>
      <c r="F9360" s="0">
        <v>9.964044</v>
      </c>
      <c r="G9360" s="0">
        <v>-0.375354</v>
      </c>
      <c r="H9360" s="0">
        <v>-0.037715</v>
      </c>
      <c r="I9360" s="0">
        <v>-0.000181</v>
      </c>
      <c r="J9360" s="0">
        <v>0.003305</v>
      </c>
      <c r="K9360" s="0">
        <v>1011.799988</v>
      </c>
      <c r="L9360" s="0">
        <v>40.803242</v>
      </c>
      <c r="W9360" s="0">
        <f t="shared" si="146"/>
        <v>54113.566319473168</v>
      </c>
    </row>
    <row r="9361">
      <c r="A9361" s="0">
        <v>248.85</v>
      </c>
      <c r="B9361" s="0">
        <v>508.531128</v>
      </c>
      <c r="C9361" s="0">
        <v>-49619.195312</v>
      </c>
      <c r="D9361" s="0">
        <v>21683.521484</v>
      </c>
      <c r="E9361" s="0">
        <v>0.137028</v>
      </c>
      <c r="F9361" s="0">
        <v>9.979348</v>
      </c>
      <c r="G9361" s="0">
        <v>-0.380933</v>
      </c>
      <c r="H9361" s="0">
        <v>-0.030942</v>
      </c>
      <c r="I9361" s="0">
        <v>0.000393</v>
      </c>
      <c r="J9361" s="0">
        <v>0.000162</v>
      </c>
      <c r="K9361" s="0">
        <v>1011.799988</v>
      </c>
      <c r="L9361" s="0">
        <v>40.803242</v>
      </c>
      <c r="W9361" s="0">
        <f t="shared" si="146"/>
        <v>54152.546119879145</v>
      </c>
    </row>
    <row r="9362">
      <c r="A9362" s="0">
        <v>248.86125</v>
      </c>
      <c r="B9362" s="0">
        <v>589.58429</v>
      </c>
      <c r="C9362" s="0">
        <v>-49618.710937</v>
      </c>
      <c r="D9362" s="0">
        <v>21818.964844</v>
      </c>
      <c r="E9362" s="0">
        <v>0.128259</v>
      </c>
      <c r="F9362" s="0">
        <v>9.969485</v>
      </c>
      <c r="G9362" s="0">
        <v>-0.386438</v>
      </c>
      <c r="H9362" s="0">
        <v>-0.015721</v>
      </c>
      <c r="I9362" s="0">
        <v>0.001414</v>
      </c>
      <c r="J9362" s="0">
        <v>-0.004644</v>
      </c>
      <c r="K9362" s="0">
        <v>1011.799988</v>
      </c>
      <c r="L9362" s="0">
        <v>40.803242</v>
      </c>
      <c r="W9362" s="0">
        <f t="shared" si="146"/>
        <v>54207.2994305037</v>
      </c>
    </row>
    <row r="9363">
      <c r="A9363" s="0">
        <v>248.8725</v>
      </c>
      <c r="B9363" s="0">
        <v>475.85321</v>
      </c>
      <c r="C9363" s="0">
        <v>-49646.992187</v>
      </c>
      <c r="D9363" s="0">
        <v>21779.595703</v>
      </c>
      <c r="E9363" s="0">
        <v>0.127275</v>
      </c>
      <c r="F9363" s="0">
        <v>9.972757</v>
      </c>
      <c r="G9363" s="0">
        <v>-0.389484</v>
      </c>
      <c r="H9363" s="0">
        <v>0.005768</v>
      </c>
      <c r="I9363" s="0">
        <v>0.004778</v>
      </c>
      <c r="J9363" s="0">
        <v>-0.010942</v>
      </c>
      <c r="K9363" s="0">
        <v>1011.799988</v>
      </c>
      <c r="L9363" s="0">
        <v>40.803242</v>
      </c>
      <c r="W9363" s="0">
        <f t="shared" si="146"/>
        <v>54216.243492883594</v>
      </c>
    </row>
    <row r="9364">
      <c r="A9364" s="0">
        <v>248.88375</v>
      </c>
      <c r="B9364" s="0">
        <v>600.883728</v>
      </c>
      <c r="C9364" s="0">
        <v>-49614.058594</v>
      </c>
      <c r="D9364" s="0">
        <v>21628.214844</v>
      </c>
      <c r="E9364" s="0">
        <v>0.129925</v>
      </c>
      <c r="F9364" s="0">
        <v>9.960416</v>
      </c>
      <c r="G9364" s="0">
        <v>-0.384023</v>
      </c>
      <c r="H9364" s="0">
        <v>0.02932</v>
      </c>
      <c r="I9364" s="0">
        <v>0.0074</v>
      </c>
      <c r="J9364" s="0">
        <v>-0.017739</v>
      </c>
      <c r="K9364" s="0">
        <v>1011.799988</v>
      </c>
      <c r="L9364" s="0">
        <v>40.803242</v>
      </c>
      <c r="W9364" s="0">
        <f t="shared" si="146"/>
        <v>54126.662087751756</v>
      </c>
    </row>
    <row r="9365">
      <c r="A9365" s="0">
        <v>248.895</v>
      </c>
      <c r="B9365" s="0">
        <v>494.936707</v>
      </c>
      <c r="C9365" s="0">
        <v>-49597.847656</v>
      </c>
      <c r="D9365" s="0">
        <v>21745.865234</v>
      </c>
      <c r="E9365" s="0">
        <v>0.127579</v>
      </c>
      <c r="F9365" s="0">
        <v>9.955498</v>
      </c>
      <c r="G9365" s="0">
        <v>-0.399375</v>
      </c>
      <c r="H9365" s="0">
        <v>0.048573</v>
      </c>
      <c r="I9365" s="0">
        <v>0.010522</v>
      </c>
      <c r="J9365" s="0">
        <v>-0.023611</v>
      </c>
      <c r="K9365" s="0">
        <v>1011.799988</v>
      </c>
      <c r="L9365" s="0">
        <v>40.803242</v>
      </c>
      <c r="W9365" s="0">
        <f t="shared" si="146"/>
        <v>54157.862856902044</v>
      </c>
    </row>
    <row r="9366">
      <c r="A9366" s="0">
        <v>248.90625</v>
      </c>
      <c r="B9366" s="0">
        <v>563.06073</v>
      </c>
      <c r="C9366" s="0">
        <v>-49608.316406</v>
      </c>
      <c r="D9366" s="0">
        <v>21764.412109</v>
      </c>
      <c r="E9366" s="0">
        <v>0.128623</v>
      </c>
      <c r="F9366" s="0">
        <v>9.960295</v>
      </c>
      <c r="G9366" s="0">
        <v>-0.395267</v>
      </c>
      <c r="H9366" s="0">
        <v>0.063711</v>
      </c>
      <c r="I9366" s="0">
        <v>0.012666</v>
      </c>
      <c r="J9366" s="0">
        <v>-0.025584</v>
      </c>
      <c r="K9366" s="0">
        <v>1011.799988</v>
      </c>
      <c r="L9366" s="0">
        <v>40.808125</v>
      </c>
      <c r="W9366" s="0">
        <f t="shared" si="146"/>
        <v>54175.563942370391</v>
      </c>
    </row>
    <row r="9367">
      <c r="A9367" s="0">
        <v>248.9175</v>
      </c>
      <c r="B9367" s="0">
        <v>482.585022</v>
      </c>
      <c r="C9367" s="0">
        <v>-49626.425781</v>
      </c>
      <c r="D9367" s="0">
        <v>21552.207031</v>
      </c>
      <c r="E9367" s="0">
        <v>0.126003</v>
      </c>
      <c r="F9367" s="0">
        <v>9.951096</v>
      </c>
      <c r="G9367" s="0">
        <v>-0.388542</v>
      </c>
      <c r="H9367" s="0">
        <v>0.072385</v>
      </c>
      <c r="I9367" s="0">
        <v>0.014155</v>
      </c>
      <c r="J9367" s="0">
        <v>-0.026936</v>
      </c>
      <c r="K9367" s="0">
        <v>1011.799988</v>
      </c>
      <c r="L9367" s="0">
        <v>40.808125</v>
      </c>
      <c r="W9367" s="0">
        <f t="shared" si="146"/>
        <v>54106.493621446643</v>
      </c>
    </row>
    <row r="9368">
      <c r="A9368" s="0">
        <v>248.92875</v>
      </c>
      <c r="B9368" s="0">
        <v>435.964905</v>
      </c>
      <c r="C9368" s="0">
        <v>-49619.851562</v>
      </c>
      <c r="D9368" s="0">
        <v>21583.623047</v>
      </c>
      <c r="E9368" s="0">
        <v>0.12843</v>
      </c>
      <c r="F9368" s="0">
        <v>9.960327</v>
      </c>
      <c r="G9368" s="0">
        <v>-0.390365</v>
      </c>
      <c r="H9368" s="0">
        <v>0.066349</v>
      </c>
      <c r="I9368" s="0">
        <v>0.013621</v>
      </c>
      <c r="J9368" s="0">
        <v>-0.02321</v>
      </c>
      <c r="K9368" s="0">
        <v>1011.799988</v>
      </c>
      <c r="L9368" s="0">
        <v>40.808125</v>
      </c>
      <c r="W9368" s="0">
        <f t="shared" si="146"/>
        <v>54112.591125063445</v>
      </c>
    </row>
    <row r="9369">
      <c r="A9369" s="0">
        <v>248.94</v>
      </c>
      <c r="B9369" s="0">
        <v>540.973633</v>
      </c>
      <c r="C9369" s="0">
        <v>-49623.890625</v>
      </c>
      <c r="D9369" s="0">
        <v>21660.664062</v>
      </c>
      <c r="E9369" s="0">
        <v>0.134667</v>
      </c>
      <c r="F9369" s="0">
        <v>9.966533</v>
      </c>
      <c r="G9369" s="0">
        <v>-0.381801</v>
      </c>
      <c r="H9369" s="0">
        <v>0.056912</v>
      </c>
      <c r="I9369" s="0">
        <v>0.012275</v>
      </c>
      <c r="J9369" s="0">
        <v>-0.018984</v>
      </c>
      <c r="K9369" s="0">
        <v>1011.799988</v>
      </c>
      <c r="L9369" s="0">
        <v>40.808125</v>
      </c>
      <c r="W9369" s="0">
        <f t="shared" si="146"/>
        <v>54148.015114502414</v>
      </c>
    </row>
    <row r="9370">
      <c r="A9370" s="0">
        <v>248.95125</v>
      </c>
      <c r="B9370" s="0">
        <v>560.539795</v>
      </c>
      <c r="C9370" s="0">
        <v>-49606.410156</v>
      </c>
      <c r="D9370" s="0">
        <v>21624.845703</v>
      </c>
      <c r="E9370" s="0">
        <v>0.131222</v>
      </c>
      <c r="F9370" s="0">
        <v>9.964905</v>
      </c>
      <c r="G9370" s="0">
        <v>-0.390409</v>
      </c>
      <c r="H9370" s="0">
        <v>0.040229</v>
      </c>
      <c r="I9370" s="0">
        <v>0.010555</v>
      </c>
      <c r="J9370" s="0">
        <v>-0.014426</v>
      </c>
      <c r="K9370" s="0">
        <v>1011.799988</v>
      </c>
      <c r="L9370" s="0">
        <v>40.808125</v>
      </c>
      <c r="W9370" s="0">
        <f t="shared" si="146"/>
        <v>54117.872141332722</v>
      </c>
    </row>
    <row r="9371">
      <c r="A9371" s="0">
        <v>248.9625</v>
      </c>
      <c r="B9371" s="0">
        <v>462.738342</v>
      </c>
      <c r="C9371" s="0">
        <v>-49614.835937</v>
      </c>
      <c r="D9371" s="0">
        <v>21711.191406</v>
      </c>
      <c r="E9371" s="0">
        <v>0.147502</v>
      </c>
      <c r="F9371" s="0">
        <v>9.955662</v>
      </c>
      <c r="G9371" s="0">
        <v>-0.383304</v>
      </c>
      <c r="H9371" s="0">
        <v>0.015053</v>
      </c>
      <c r="I9371" s="0">
        <v>0.007406</v>
      </c>
      <c r="J9371" s="0">
        <v>-0.009136</v>
      </c>
      <c r="K9371" s="0">
        <v>1011.799988</v>
      </c>
      <c r="L9371" s="0">
        <v>40.808125</v>
      </c>
      <c r="W9371" s="0">
        <f t="shared" si="146"/>
        <v>54159.2273218198</v>
      </c>
    </row>
    <row r="9372">
      <c r="A9372" s="0">
        <v>248.97375</v>
      </c>
      <c r="B9372" s="0">
        <v>486.714539</v>
      </c>
      <c r="C9372" s="0">
        <v>-49612.242187</v>
      </c>
      <c r="D9372" s="0">
        <v>21712.65625</v>
      </c>
      <c r="E9372" s="0">
        <v>0.133522</v>
      </c>
      <c r="F9372" s="0">
        <v>9.949538</v>
      </c>
      <c r="G9372" s="0">
        <v>-0.381462</v>
      </c>
      <c r="H9372" s="0">
        <v>-0.010891</v>
      </c>
      <c r="I9372" s="0">
        <v>0.003466</v>
      </c>
      <c r="J9372" s="0">
        <v>-0.004095</v>
      </c>
      <c r="K9372" s="0">
        <v>1011.799988</v>
      </c>
      <c r="L9372" s="0">
        <v>40.808125</v>
      </c>
      <c r="W9372" s="0">
        <f t="shared" si="146"/>
        <v>54157.64864998</v>
      </c>
    </row>
    <row r="9373">
      <c r="A9373" s="0">
        <v>248.985</v>
      </c>
      <c r="B9373" s="0">
        <v>609.681213</v>
      </c>
      <c r="C9373" s="0">
        <v>-49616.4375</v>
      </c>
      <c r="D9373" s="0">
        <v>21752.082031</v>
      </c>
      <c r="E9373" s="0">
        <v>0.123795</v>
      </c>
      <c r="F9373" s="0">
        <v>9.959049</v>
      </c>
      <c r="G9373" s="0">
        <v>-0.377526</v>
      </c>
      <c r="H9373" s="0">
        <v>-0.029195</v>
      </c>
      <c r="I9373" s="0">
        <v>0.000848</v>
      </c>
      <c r="J9373" s="0">
        <v>0.000562</v>
      </c>
      <c r="K9373" s="0">
        <v>1011.799988</v>
      </c>
      <c r="L9373" s="0">
        <v>40.808125</v>
      </c>
      <c r="W9373" s="0">
        <f t="shared" si="146"/>
        <v>54178.553451123487</v>
      </c>
    </row>
    <row r="9374">
      <c r="A9374" s="0">
        <v>248.99625</v>
      </c>
      <c r="B9374" s="0">
        <v>514.752075</v>
      </c>
      <c r="C9374" s="0">
        <v>-49615.847656</v>
      </c>
      <c r="D9374" s="0">
        <v>21642.214844</v>
      </c>
      <c r="E9374" s="0">
        <v>0.132811</v>
      </c>
      <c r="F9374" s="0">
        <v>9.956062</v>
      </c>
      <c r="G9374" s="0">
        <v>-0.385489</v>
      </c>
      <c r="H9374" s="0">
        <v>-0.033708</v>
      </c>
      <c r="I9374" s="0">
        <v>0.000254</v>
      </c>
      <c r="J9374" s="0">
        <v>0.001907</v>
      </c>
      <c r="K9374" s="0">
        <v>1011.799988</v>
      </c>
      <c r="L9374" s="0">
        <v>40.808125</v>
      </c>
      <c r="W9374" s="0">
        <f t="shared" si="146"/>
        <v>54133.010000146591</v>
      </c>
    </row>
    <row r="9375">
      <c r="A9375" s="0">
        <v>249.0075</v>
      </c>
      <c r="B9375" s="0">
        <v>558.088562</v>
      </c>
      <c r="C9375" s="0">
        <v>-49606.890625</v>
      </c>
      <c r="D9375" s="0">
        <v>21671.771484</v>
      </c>
      <c r="E9375" s="0">
        <v>0.136624</v>
      </c>
      <c r="F9375" s="0">
        <v>9.978159</v>
      </c>
      <c r="G9375" s="0">
        <v>-0.381673</v>
      </c>
      <c r="H9375" s="0">
        <v>-0.035928</v>
      </c>
      <c r="I9375" s="0">
        <v>-0.000897</v>
      </c>
      <c r="J9375" s="0">
        <v>0.00172</v>
      </c>
      <c r="K9375" s="0">
        <v>1011.799988</v>
      </c>
      <c r="L9375" s="0">
        <v>40.805584</v>
      </c>
      <c r="W9375" s="0">
        <f t="shared" si="146"/>
        <v>54137.055143205413</v>
      </c>
    </row>
    <row r="9376">
      <c r="A9376" s="0">
        <v>249.01875</v>
      </c>
      <c r="B9376" s="0">
        <v>503.512085</v>
      </c>
      <c r="C9376" s="0">
        <v>-49626.042969</v>
      </c>
      <c r="D9376" s="0">
        <v>21756.025391</v>
      </c>
      <c r="E9376" s="0">
        <v>0.11718</v>
      </c>
      <c r="F9376" s="0">
        <v>9.959409</v>
      </c>
      <c r="G9376" s="0">
        <v>-0.382176</v>
      </c>
      <c r="H9376" s="0">
        <v>-0.026939</v>
      </c>
      <c r="I9376" s="0">
        <v>4.92319E-05</v>
      </c>
      <c r="J9376" s="0">
        <v>-0.001557</v>
      </c>
      <c r="K9376" s="0">
        <v>1011.799988</v>
      </c>
      <c r="L9376" s="0">
        <v>40.805584</v>
      </c>
      <c r="W9376" s="0">
        <f t="shared" si="146"/>
        <v>54187.842787793394</v>
      </c>
    </row>
    <row r="9377">
      <c r="A9377" s="0">
        <v>249.03</v>
      </c>
      <c r="B9377" s="0">
        <v>561.681335</v>
      </c>
      <c r="C9377" s="0">
        <v>-49613.039062</v>
      </c>
      <c r="D9377" s="0">
        <v>21812.121094</v>
      </c>
      <c r="E9377" s="0">
        <v>0.133833</v>
      </c>
      <c r="F9377" s="0">
        <v>9.960792</v>
      </c>
      <c r="G9377" s="0">
        <v>-0.384834</v>
      </c>
      <c r="H9377" s="0">
        <v>-0.011335</v>
      </c>
      <c r="I9377" s="0">
        <v>0.002627</v>
      </c>
      <c r="J9377" s="0">
        <v>-0.00522</v>
      </c>
      <c r="K9377" s="0">
        <v>1011.799988</v>
      </c>
      <c r="L9377" s="0">
        <v>40.805584</v>
      </c>
      <c r="W9377" s="0">
        <f t="shared" si="146"/>
        <v>54199.0567953811</v>
      </c>
    </row>
    <row r="9378">
      <c r="A9378" s="0">
        <v>249.04125</v>
      </c>
      <c r="B9378" s="0">
        <v>514.931885</v>
      </c>
      <c r="C9378" s="0">
        <v>-49605.699219</v>
      </c>
      <c r="D9378" s="0">
        <v>21642.953125</v>
      </c>
      <c r="E9378" s="0">
        <v>0.130437</v>
      </c>
      <c r="F9378" s="0">
        <v>9.965202</v>
      </c>
      <c r="G9378" s="0">
        <v>-0.393426</v>
      </c>
      <c r="H9378" s="0">
        <v>0.014406</v>
      </c>
      <c r="I9378" s="0">
        <v>0.005389</v>
      </c>
      <c r="J9378" s="0">
        <v>-0.012584</v>
      </c>
      <c r="K9378" s="0">
        <v>1011.799988</v>
      </c>
      <c r="L9378" s="0">
        <v>40.805584</v>
      </c>
      <c r="W9378" s="0">
        <f t="shared" si="146"/>
        <v>54124.00548576421</v>
      </c>
    </row>
    <row r="9379">
      <c r="A9379" s="0">
        <v>249.0525</v>
      </c>
      <c r="B9379" s="0">
        <v>479.876831</v>
      </c>
      <c r="C9379" s="0">
        <v>-49613.042969</v>
      </c>
      <c r="D9379" s="0">
        <v>21498.181641</v>
      </c>
      <c r="E9379" s="0">
        <v>0.128206</v>
      </c>
      <c r="F9379" s="0">
        <v>9.955733</v>
      </c>
      <c r="G9379" s="0">
        <v>-0.374277</v>
      </c>
      <c r="H9379" s="0">
        <v>0.038872</v>
      </c>
      <c r="I9379" s="0">
        <v>0.008687</v>
      </c>
      <c r="J9379" s="0">
        <v>-0.020176</v>
      </c>
      <c r="K9379" s="0">
        <v>1011.799988</v>
      </c>
      <c r="L9379" s="0">
        <v>40.805584</v>
      </c>
      <c r="W9379" s="0">
        <f t="shared" si="146"/>
        <v>54072.693000129009</v>
      </c>
    </row>
    <row r="9380">
      <c r="A9380" s="0">
        <v>249.06375</v>
      </c>
      <c r="B9380" s="0">
        <v>392.080017</v>
      </c>
      <c r="C9380" s="0">
        <v>-49619.449219</v>
      </c>
      <c r="D9380" s="0">
        <v>21679.404297</v>
      </c>
      <c r="E9380" s="0">
        <v>0.123807</v>
      </c>
      <c r="F9380" s="0">
        <v>9.951997</v>
      </c>
      <c r="G9380" s="0">
        <v>-0.378801</v>
      </c>
      <c r="H9380" s="0">
        <v>0.059234</v>
      </c>
      <c r="I9380" s="0">
        <v>0.012166</v>
      </c>
      <c r="J9380" s="0">
        <v>-0.025251</v>
      </c>
      <c r="K9380" s="0">
        <v>1011.799988</v>
      </c>
      <c r="L9380" s="0">
        <v>40.805584</v>
      </c>
      <c r="W9380" s="0">
        <f t="shared" si="146"/>
        <v>54150.161940749844</v>
      </c>
    </row>
    <row r="9381">
      <c r="A9381" s="0">
        <v>249.075</v>
      </c>
      <c r="B9381" s="0">
        <v>486.71347</v>
      </c>
      <c r="C9381" s="0">
        <v>-49623.34375</v>
      </c>
      <c r="D9381" s="0">
        <v>21696.251953</v>
      </c>
      <c r="E9381" s="0">
        <v>0.130248</v>
      </c>
      <c r="F9381" s="0">
        <v>9.959264</v>
      </c>
      <c r="G9381" s="0">
        <v>-0.38363</v>
      </c>
      <c r="H9381" s="0">
        <v>0.072386</v>
      </c>
      <c r="I9381" s="0">
        <v>0.01475</v>
      </c>
      <c r="J9381" s="0">
        <v>-0.028662</v>
      </c>
      <c r="K9381" s="0">
        <v>1011.799988</v>
      </c>
      <c r="L9381" s="0">
        <v>40.805584</v>
      </c>
      <c r="W9381" s="0">
        <f t="shared" si="146"/>
        <v>54161.245219627286</v>
      </c>
    </row>
    <row r="9382">
      <c r="A9382" s="0">
        <v>249.08625</v>
      </c>
      <c r="B9382" s="0">
        <v>501.798737</v>
      </c>
      <c r="C9382" s="0">
        <v>-49617.058594</v>
      </c>
      <c r="D9382" s="0">
        <v>21621.601562</v>
      </c>
      <c r="E9382" s="0">
        <v>0.125884</v>
      </c>
      <c r="F9382" s="0">
        <v>9.96639</v>
      </c>
      <c r="G9382" s="0">
        <v>-0.383545</v>
      </c>
      <c r="H9382" s="0">
        <v>0.067469</v>
      </c>
      <c r="I9382" s="0">
        <v>0.013629</v>
      </c>
      <c r="J9382" s="0">
        <v>-0.024159</v>
      </c>
      <c r="K9382" s="0">
        <v>1011.799988</v>
      </c>
      <c r="L9382" s="0">
        <v>40.805584</v>
      </c>
      <c r="W9382" s="0">
        <f t="shared" si="146"/>
        <v>54125.760591411236</v>
      </c>
    </row>
    <row r="9383">
      <c r="A9383" s="0">
        <v>249.0975</v>
      </c>
      <c r="B9383" s="0">
        <v>498.556885</v>
      </c>
      <c r="C9383" s="0">
        <v>-49599.640625</v>
      </c>
      <c r="D9383" s="0">
        <v>21694.503906</v>
      </c>
      <c r="E9383" s="0">
        <v>0.119255</v>
      </c>
      <c r="F9383" s="0">
        <v>9.968287</v>
      </c>
      <c r="G9383" s="0">
        <v>-0.380684</v>
      </c>
      <c r="H9383" s="0">
        <v>0.065806</v>
      </c>
      <c r="I9383" s="0">
        <v>0.013692</v>
      </c>
      <c r="J9383" s="0">
        <v>-0.022626</v>
      </c>
      <c r="K9383" s="0">
        <v>1011.799988</v>
      </c>
      <c r="L9383" s="0">
        <v>40.805584</v>
      </c>
      <c r="W9383" s="0">
        <f t="shared" si="146"/>
        <v>54138.936162656362</v>
      </c>
    </row>
    <row r="9384">
      <c r="A9384" s="0">
        <v>249.10875</v>
      </c>
      <c r="B9384" s="0">
        <v>631.603455</v>
      </c>
      <c r="C9384" s="0">
        <v>-49580.457031</v>
      </c>
      <c r="D9384" s="0">
        <v>21653.359375</v>
      </c>
      <c r="E9384" s="0">
        <v>0.128627</v>
      </c>
      <c r="F9384" s="0">
        <v>9.963559</v>
      </c>
      <c r="G9384" s="0">
        <v>-0.373834</v>
      </c>
      <c r="H9384" s="0">
        <v>0.050033</v>
      </c>
      <c r="I9384" s="0">
        <v>0.011425</v>
      </c>
      <c r="J9384" s="0">
        <v>-0.016542</v>
      </c>
      <c r="K9384" s="0">
        <v>1011.789978</v>
      </c>
      <c r="L9384" s="0">
        <v>40.808125</v>
      </c>
      <c r="W9384" s="0">
        <f t="shared" si="146"/>
        <v>54106.271490004794</v>
      </c>
    </row>
    <row r="9385">
      <c r="A9385" s="0">
        <v>249.12</v>
      </c>
      <c r="B9385" s="0">
        <v>532.585022</v>
      </c>
      <c r="C9385" s="0">
        <v>-49591.191406</v>
      </c>
      <c r="D9385" s="0">
        <v>21503.087891</v>
      </c>
      <c r="E9385" s="0">
        <v>0.138383</v>
      </c>
      <c r="F9385" s="0">
        <v>9.957623</v>
      </c>
      <c r="G9385" s="0">
        <v>-0.38507</v>
      </c>
      <c r="H9385" s="0">
        <v>0.024795</v>
      </c>
      <c r="I9385" s="0">
        <v>0.00792</v>
      </c>
      <c r="J9385" s="0">
        <v>-0.009423</v>
      </c>
      <c r="K9385" s="0">
        <v>1011.789978</v>
      </c>
      <c r="L9385" s="0">
        <v>40.808125</v>
      </c>
      <c r="W9385" s="0">
        <f t="shared" si="146"/>
        <v>54055.08949877206</v>
      </c>
    </row>
    <row r="9386">
      <c r="A9386" s="0">
        <v>249.13125</v>
      </c>
      <c r="B9386" s="0">
        <v>465.020264</v>
      </c>
      <c r="C9386" s="0">
        <v>-49598.78125</v>
      </c>
      <c r="D9386" s="0">
        <v>21774.839844</v>
      </c>
      <c r="E9386" s="0">
        <v>0.131764</v>
      </c>
      <c r="F9386" s="0">
        <v>9.957402</v>
      </c>
      <c r="G9386" s="0">
        <v>-0.386138</v>
      </c>
      <c r="H9386" s="0">
        <v>0.005043</v>
      </c>
      <c r="I9386" s="0">
        <v>0.005884</v>
      </c>
      <c r="J9386" s="0">
        <v>-0.0068</v>
      </c>
      <c r="K9386" s="0">
        <v>1011.789978</v>
      </c>
      <c r="L9386" s="0">
        <v>40.808125</v>
      </c>
      <c r="W9386" s="0">
        <f t="shared" si="146"/>
        <v>54170.093183998972</v>
      </c>
    </row>
    <row r="9387">
      <c r="A9387" s="0">
        <v>249.1425</v>
      </c>
      <c r="B9387" s="0">
        <v>511.455261</v>
      </c>
      <c r="C9387" s="0">
        <v>-49606.921875</v>
      </c>
      <c r="D9387" s="0">
        <v>21654.384766</v>
      </c>
      <c r="E9387" s="0">
        <v>0.132627</v>
      </c>
      <c r="F9387" s="0">
        <v>9.957195</v>
      </c>
      <c r="G9387" s="0">
        <v>-0.370864</v>
      </c>
      <c r="H9387" s="0">
        <v>-0.019074</v>
      </c>
      <c r="I9387" s="0">
        <v>0.00293</v>
      </c>
      <c r="J9387" s="0">
        <v>-0.001224</v>
      </c>
      <c r="K9387" s="0">
        <v>1011.789978</v>
      </c>
      <c r="L9387" s="0">
        <v>40.808125</v>
      </c>
      <c r="W9387" s="0">
        <f t="shared" si="146"/>
        <v>54129.66528614721</v>
      </c>
    </row>
    <row r="9388">
      <c r="A9388" s="0">
        <v>249.15375</v>
      </c>
      <c r="B9388" s="0">
        <v>525.979614</v>
      </c>
      <c r="C9388" s="0">
        <v>-49629.96875</v>
      </c>
      <c r="D9388" s="0">
        <v>21591.152344</v>
      </c>
      <c r="E9388" s="0">
        <v>0.123394</v>
      </c>
      <c r="F9388" s="0">
        <v>9.969763</v>
      </c>
      <c r="G9388" s="0">
        <v>-0.377606</v>
      </c>
      <c r="H9388" s="0">
        <v>-0.033955</v>
      </c>
      <c r="I9388" s="0">
        <v>0.000641</v>
      </c>
      <c r="J9388" s="0">
        <v>0.0013</v>
      </c>
      <c r="K9388" s="0">
        <v>1011.789978</v>
      </c>
      <c r="L9388" s="0">
        <v>40.808125</v>
      </c>
      <c r="W9388" s="0">
        <f t="shared" si="146"/>
        <v>54125.671471328067</v>
      </c>
    </row>
    <row r="9389">
      <c r="A9389" s="0">
        <v>249.165</v>
      </c>
      <c r="B9389" s="0">
        <v>444.661072</v>
      </c>
      <c r="C9389" s="0">
        <v>-49606.890625</v>
      </c>
      <c r="D9389" s="0">
        <v>21667.818359</v>
      </c>
      <c r="E9389" s="0">
        <v>0.127115</v>
      </c>
      <c r="F9389" s="0">
        <v>9.959756</v>
      </c>
      <c r="G9389" s="0">
        <v>-0.383738</v>
      </c>
      <c r="H9389" s="0">
        <v>-0.033386</v>
      </c>
      <c r="I9389" s="0">
        <v>0.000181</v>
      </c>
      <c r="J9389" s="0">
        <v>0.0009</v>
      </c>
      <c r="K9389" s="0">
        <v>1011.789978</v>
      </c>
      <c r="L9389" s="0">
        <v>40.808125</v>
      </c>
      <c r="W9389" s="0">
        <f t="shared" si="146"/>
        <v>54134.42225967026</v>
      </c>
    </row>
    <row r="9390">
      <c r="A9390" s="0">
        <v>249.17625</v>
      </c>
      <c r="B9390" s="0">
        <v>603.621582</v>
      </c>
      <c r="C9390" s="0">
        <v>-49612.386719</v>
      </c>
      <c r="D9390" s="0">
        <v>21608.958984</v>
      </c>
      <c r="E9390" s="0">
        <v>0.134703</v>
      </c>
      <c r="F9390" s="0">
        <v>9.958529</v>
      </c>
      <c r="G9390" s="0">
        <v>-0.388533</v>
      </c>
      <c r="H9390" s="0">
        <v>-0.030168</v>
      </c>
      <c r="I9390" s="0">
        <v>0.0004</v>
      </c>
      <c r="J9390" s="0">
        <v>0.000396</v>
      </c>
      <c r="K9390" s="0">
        <v>1011.789978</v>
      </c>
      <c r="L9390" s="0">
        <v>40.808125</v>
      </c>
      <c r="W9390" s="0">
        <f t="shared" si="146"/>
        <v>54117.46837521188</v>
      </c>
    </row>
    <row r="9391">
      <c r="A9391" s="0">
        <v>249.1875</v>
      </c>
      <c r="B9391" s="0">
        <v>648.027527</v>
      </c>
      <c r="C9391" s="0">
        <v>-49608.214844</v>
      </c>
      <c r="D9391" s="0">
        <v>21656.683594</v>
      </c>
      <c r="E9391" s="0">
        <v>0.135903</v>
      </c>
      <c r="F9391" s="0">
        <v>9.968661</v>
      </c>
      <c r="G9391" s="0">
        <v>-0.394072</v>
      </c>
      <c r="H9391" s="0">
        <v>-0.020654</v>
      </c>
      <c r="I9391" s="0">
        <v>0.000996</v>
      </c>
      <c r="J9391" s="0">
        <v>-0.004304</v>
      </c>
      <c r="K9391" s="0">
        <v>1011.789978</v>
      </c>
      <c r="L9391" s="0">
        <v>40.808125</v>
      </c>
      <c r="W9391" s="0">
        <f t="shared" si="146"/>
        <v>54133.232528409389</v>
      </c>
    </row>
    <row r="9392">
      <c r="A9392" s="0">
        <v>249.19875</v>
      </c>
      <c r="B9392" s="0">
        <v>483.032623</v>
      </c>
      <c r="C9392" s="0">
        <v>-49597.761719</v>
      </c>
      <c r="D9392" s="0">
        <v>21715.097656</v>
      </c>
      <c r="E9392" s="0">
        <v>0.130481</v>
      </c>
      <c r="F9392" s="0">
        <v>9.958272</v>
      </c>
      <c r="G9392" s="0">
        <v>-0.380024</v>
      </c>
      <c r="H9392" s="0">
        <v>-0.00266</v>
      </c>
      <c r="I9392" s="0">
        <v>0.002782</v>
      </c>
      <c r="J9392" s="0">
        <v>-0.008061</v>
      </c>
      <c r="K9392" s="0">
        <v>1011.789978</v>
      </c>
      <c r="L9392" s="0">
        <v>40.808125</v>
      </c>
      <c r="W9392" s="0">
        <f t="shared" si="146"/>
        <v>54145.329939517411</v>
      </c>
    </row>
    <row r="9393">
      <c r="A9393" s="0">
        <v>249.21</v>
      </c>
      <c r="B9393" s="0">
        <v>421.262207</v>
      </c>
      <c r="C9393" s="0">
        <v>-49627.21875</v>
      </c>
      <c r="D9393" s="0">
        <v>21671.859375</v>
      </c>
      <c r="E9393" s="0">
        <v>0.140017</v>
      </c>
      <c r="F9393" s="0">
        <v>9.959978</v>
      </c>
      <c r="G9393" s="0">
        <v>-0.389801</v>
      </c>
      <c r="H9393" s="0">
        <v>0.020353</v>
      </c>
      <c r="I9393" s="0">
        <v>0.006012</v>
      </c>
      <c r="J9393" s="0">
        <v>-0.014899</v>
      </c>
      <c r="K9393" s="0">
        <v>1011.799988</v>
      </c>
      <c r="L9393" s="0">
        <v>40.810467</v>
      </c>
      <c r="W9393" s="0">
        <f t="shared" si="146"/>
        <v>54154.480807013315</v>
      </c>
    </row>
    <row r="9394">
      <c r="A9394" s="0">
        <v>249.22125</v>
      </c>
      <c r="B9394" s="0">
        <v>614.260254</v>
      </c>
      <c r="C9394" s="0">
        <v>-49638.375</v>
      </c>
      <c r="D9394" s="0">
        <v>21747.748047</v>
      </c>
      <c r="E9394" s="0">
        <v>0.140974</v>
      </c>
      <c r="F9394" s="0">
        <v>9.963901</v>
      </c>
      <c r="G9394" s="0">
        <v>-0.399103</v>
      </c>
      <c r="H9394" s="0">
        <v>0.050325</v>
      </c>
      <c r="I9394" s="0">
        <v>0.010628</v>
      </c>
      <c r="J9394" s="0">
        <v>-0.022813</v>
      </c>
      <c r="K9394" s="0">
        <v>1011.799988</v>
      </c>
      <c r="L9394" s="0">
        <v>40.810467</v>
      </c>
      <c r="W9394" s="0">
        <f t="shared" si="146"/>
        <v>54196.956864902124</v>
      </c>
    </row>
    <row r="9395">
      <c r="A9395" s="0">
        <v>249.2325</v>
      </c>
      <c r="B9395" s="0">
        <v>609.480774</v>
      </c>
      <c r="C9395" s="0">
        <v>-49617.699219</v>
      </c>
      <c r="D9395" s="0">
        <v>21801.451172</v>
      </c>
      <c r="E9395" s="0">
        <v>0.126496</v>
      </c>
      <c r="F9395" s="0">
        <v>9.966157</v>
      </c>
      <c r="G9395" s="0">
        <v>-0.379086</v>
      </c>
      <c r="H9395" s="0">
        <v>0.062652</v>
      </c>
      <c r="I9395" s="0">
        <v>0.012784</v>
      </c>
      <c r="J9395" s="0">
        <v>-0.026298</v>
      </c>
      <c r="K9395" s="0">
        <v>1011.799988</v>
      </c>
      <c r="L9395" s="0">
        <v>40.810467</v>
      </c>
      <c r="W9395" s="0">
        <f t="shared" si="146"/>
        <v>54199.546269375067</v>
      </c>
    </row>
    <row r="9396">
      <c r="A9396" s="0">
        <v>249.24375</v>
      </c>
      <c r="B9396" s="0">
        <v>547.57135</v>
      </c>
      <c r="C9396" s="0">
        <v>-49636.628906</v>
      </c>
      <c r="D9396" s="0">
        <v>21696.779297</v>
      </c>
      <c r="E9396" s="0">
        <v>0.139117</v>
      </c>
      <c r="F9396" s="0">
        <v>9.95198</v>
      </c>
      <c r="G9396" s="0">
        <v>-0.381243</v>
      </c>
      <c r="H9396" s="0">
        <v>0.072171</v>
      </c>
      <c r="I9396" s="0">
        <v>0.013506</v>
      </c>
      <c r="J9396" s="0">
        <v>-0.027179</v>
      </c>
      <c r="K9396" s="0">
        <v>1011.799988</v>
      </c>
      <c r="L9396" s="0">
        <v>40.810467</v>
      </c>
      <c r="W9396" s="0">
        <f t="shared" si="146"/>
        <v>54174.209688725721</v>
      </c>
    </row>
    <row r="9397">
      <c r="A9397" s="0">
        <v>249.255</v>
      </c>
      <c r="B9397" s="0">
        <v>514.479858</v>
      </c>
      <c r="C9397" s="0">
        <v>-49638.554687</v>
      </c>
      <c r="D9397" s="0">
        <v>21669.386719</v>
      </c>
      <c r="E9397" s="0">
        <v>0.137248</v>
      </c>
      <c r="F9397" s="0">
        <v>9.963549</v>
      </c>
      <c r="G9397" s="0">
        <v>-0.375266</v>
      </c>
      <c r="H9397" s="0">
        <v>0.069172</v>
      </c>
      <c r="I9397" s="0">
        <v>0.013597</v>
      </c>
      <c r="J9397" s="0">
        <v>-0.024042</v>
      </c>
      <c r="K9397" s="0">
        <v>1011.799988</v>
      </c>
      <c r="L9397" s="0">
        <v>40.810467</v>
      </c>
      <c r="W9397" s="0">
        <f t="shared" si="146"/>
        <v>54164.685189855496</v>
      </c>
    </row>
    <row r="9398">
      <c r="A9398" s="0">
        <v>249.26625</v>
      </c>
      <c r="B9398" s="0">
        <v>472.185913</v>
      </c>
      <c r="C9398" s="0">
        <v>-49590.378906</v>
      </c>
      <c r="D9398" s="0">
        <v>21688.652344</v>
      </c>
      <c r="E9398" s="0">
        <v>0.127453</v>
      </c>
      <c r="F9398" s="0">
        <v>9.96371</v>
      </c>
      <c r="G9398" s="0">
        <v>-0.380057</v>
      </c>
      <c r="H9398" s="0">
        <v>0.059051</v>
      </c>
      <c r="I9398" s="0">
        <v>0.012294</v>
      </c>
      <c r="J9398" s="0">
        <v>-0.020002</v>
      </c>
      <c r="K9398" s="0">
        <v>1011.799988</v>
      </c>
      <c r="L9398" s="0">
        <v>40.810467</v>
      </c>
      <c r="W9398" s="0">
        <f t="shared" si="146"/>
        <v>54127.869716773275</v>
      </c>
    </row>
    <row r="9399">
      <c r="A9399" s="0">
        <v>249.2775</v>
      </c>
      <c r="B9399" s="0">
        <v>527.269409</v>
      </c>
      <c r="C9399" s="0">
        <v>-49625.703125</v>
      </c>
      <c r="D9399" s="0">
        <v>21868.328125</v>
      </c>
      <c r="E9399" s="0">
        <v>0.146416</v>
      </c>
      <c r="F9399" s="0">
        <v>9.959356</v>
      </c>
      <c r="G9399" s="0">
        <v>-0.378693</v>
      </c>
      <c r="H9399" s="0">
        <v>0.038219</v>
      </c>
      <c r="I9399" s="0">
        <v>0.009699</v>
      </c>
      <c r="J9399" s="0">
        <v>-0.01291</v>
      </c>
      <c r="K9399" s="0">
        <v>1011.799988</v>
      </c>
      <c r="L9399" s="0">
        <v>40.810467</v>
      </c>
      <c r="W9399" s="0">
        <f t="shared" si="146"/>
        <v>54232.943850237083</v>
      </c>
    </row>
    <row r="9400">
      <c r="A9400" s="0">
        <v>249.28875</v>
      </c>
      <c r="B9400" s="0">
        <v>510.510986</v>
      </c>
      <c r="C9400" s="0">
        <v>-49630.730469</v>
      </c>
      <c r="D9400" s="0">
        <v>21865.921875</v>
      </c>
      <c r="E9400" s="0">
        <v>0.136004</v>
      </c>
      <c r="F9400" s="0">
        <v>9.961833</v>
      </c>
      <c r="G9400" s="0">
        <v>-0.373026</v>
      </c>
      <c r="H9400" s="0">
        <v>0.016023</v>
      </c>
      <c r="I9400" s="0">
        <v>0.007352</v>
      </c>
      <c r="J9400" s="0">
        <v>-0.008042</v>
      </c>
      <c r="K9400" s="0">
        <v>1011.799988</v>
      </c>
      <c r="L9400" s="0">
        <v>40.810467</v>
      </c>
      <c r="W9400" s="0">
        <f t="shared" si="146"/>
        <v>54236.413670125308</v>
      </c>
    </row>
    <row r="9401">
      <c r="A9401" s="0">
        <v>249.3</v>
      </c>
      <c r="B9401" s="0">
        <v>509.336182</v>
      </c>
      <c r="C9401" s="0">
        <v>-49611.902344</v>
      </c>
      <c r="D9401" s="0">
        <v>21757.054687</v>
      </c>
      <c r="E9401" s="0">
        <v>0.127732</v>
      </c>
      <c r="F9401" s="0">
        <v>9.960506</v>
      </c>
      <c r="G9401" s="0">
        <v>-0.384522</v>
      </c>
      <c r="H9401" s="0">
        <v>-0.007954</v>
      </c>
      <c r="I9401" s="0">
        <v>0.004124</v>
      </c>
      <c r="J9401" s="0">
        <v>-0.004137</v>
      </c>
      <c r="K9401" s="0">
        <v>1011.769958</v>
      </c>
      <c r="L9401" s="0">
        <v>40.813007</v>
      </c>
      <c r="W9401" s="0">
        <f t="shared" si="146"/>
        <v>54175.360692754</v>
      </c>
    </row>
    <row r="9402">
      <c r="A9402" s="0">
        <v>249.31125</v>
      </c>
      <c r="B9402" s="0">
        <v>547.765686</v>
      </c>
      <c r="C9402" s="0">
        <v>-49621.910156</v>
      </c>
      <c r="D9402" s="0">
        <v>21826.347656</v>
      </c>
      <c r="E9402" s="0">
        <v>0.124936</v>
      </c>
      <c r="F9402" s="0">
        <v>9.958987</v>
      </c>
      <c r="G9402" s="0">
        <v>-0.385397</v>
      </c>
      <c r="H9402" s="0">
        <v>-0.026006</v>
      </c>
      <c r="I9402" s="0">
        <v>0.00257</v>
      </c>
      <c r="J9402" s="0">
        <v>-0.000658</v>
      </c>
      <c r="K9402" s="0">
        <v>1011.769958</v>
      </c>
      <c r="L9402" s="0">
        <v>40.813007</v>
      </c>
      <c r="W9402" s="0">
        <f t="shared" si="146"/>
        <v>54212.7611063804</v>
      </c>
    </row>
    <row r="9403">
      <c r="A9403" s="0">
        <v>249.3225</v>
      </c>
      <c r="B9403" s="0">
        <v>419.669952</v>
      </c>
      <c r="C9403" s="0">
        <v>-49603</v>
      </c>
      <c r="D9403" s="0">
        <v>21803.878906</v>
      </c>
      <c r="E9403" s="0">
        <v>0.137934</v>
      </c>
      <c r="F9403" s="0">
        <v>9.963495</v>
      </c>
      <c r="G9403" s="0">
        <v>-0.38069</v>
      </c>
      <c r="H9403" s="0">
        <v>-0.037757</v>
      </c>
      <c r="I9403" s="0">
        <v>-7.468865E-05</v>
      </c>
      <c r="J9403" s="0">
        <v>0.002455</v>
      </c>
      <c r="K9403" s="0">
        <v>1011.769958</v>
      </c>
      <c r="L9403" s="0">
        <v>40.813007</v>
      </c>
      <c r="W9403" s="0">
        <f t="shared" si="146"/>
        <v>54185.264299587237</v>
      </c>
    </row>
    <row r="9404">
      <c r="A9404" s="0">
        <v>249.33375</v>
      </c>
      <c r="B9404" s="0">
        <v>529.574341</v>
      </c>
      <c r="C9404" s="0">
        <v>-49619.574219</v>
      </c>
      <c r="D9404" s="0">
        <v>21752.556641</v>
      </c>
      <c r="E9404" s="0">
        <v>0.140886</v>
      </c>
      <c r="F9404" s="0">
        <v>9.962537</v>
      </c>
      <c r="G9404" s="0">
        <v>-0.39154</v>
      </c>
      <c r="H9404" s="0">
        <v>-0.033445</v>
      </c>
      <c r="I9404" s="0">
        <v>-0.000367</v>
      </c>
      <c r="J9404" s="0">
        <v>0.002382</v>
      </c>
      <c r="K9404" s="0">
        <v>1011.769958</v>
      </c>
      <c r="L9404" s="0">
        <v>40.813007</v>
      </c>
      <c r="W9404" s="0">
        <f t="shared" si="146"/>
        <v>54180.774404556163</v>
      </c>
    </row>
    <row r="9405">
      <c r="A9405" s="0">
        <v>249.345</v>
      </c>
      <c r="B9405" s="0">
        <v>517.261353</v>
      </c>
      <c r="C9405" s="0">
        <v>-49627.78125</v>
      </c>
      <c r="D9405" s="0">
        <v>21816.283203</v>
      </c>
      <c r="E9405" s="0">
        <v>0.13647</v>
      </c>
      <c r="F9405" s="0">
        <v>9.961731</v>
      </c>
      <c r="G9405" s="0">
        <v>-0.382887</v>
      </c>
      <c r="H9405" s="0">
        <v>-0.026085</v>
      </c>
      <c r="I9405" s="0">
        <v>0.000478</v>
      </c>
      <c r="J9405" s="0">
        <v>-0.00118</v>
      </c>
      <c r="K9405" s="0">
        <v>1011.769958</v>
      </c>
      <c r="L9405" s="0">
        <v>40.813007</v>
      </c>
      <c r="W9405" s="0">
        <f t="shared" si="146"/>
        <v>54213.784629913622</v>
      </c>
    </row>
    <row r="9406">
      <c r="A9406" s="0">
        <v>249.35625</v>
      </c>
      <c r="B9406" s="0">
        <v>472.546448</v>
      </c>
      <c r="C9406" s="0">
        <v>-49606.28125</v>
      </c>
      <c r="D9406" s="0">
        <v>21767.945312</v>
      </c>
      <c r="E9406" s="0">
        <v>0.136413</v>
      </c>
      <c r="F9406" s="0">
        <v>9.962729</v>
      </c>
      <c r="G9406" s="0">
        <v>-0.38882</v>
      </c>
      <c r="H9406" s="0">
        <v>-0.010349</v>
      </c>
      <c r="I9406" s="0">
        <v>0.002274</v>
      </c>
      <c r="J9406" s="0">
        <v>-0.00645</v>
      </c>
      <c r="K9406" s="0">
        <v>1011.769958</v>
      </c>
      <c r="L9406" s="0">
        <v>40.813007</v>
      </c>
      <c r="W9406" s="0">
        <f t="shared" si="146"/>
        <v>54174.254796036112</v>
      </c>
    </row>
    <row r="9407">
      <c r="A9407" s="0">
        <v>249.3675</v>
      </c>
      <c r="B9407" s="0">
        <v>563.547424</v>
      </c>
      <c r="C9407" s="0">
        <v>-49600.292969</v>
      </c>
      <c r="D9407" s="0">
        <v>21737.605469</v>
      </c>
      <c r="E9407" s="0">
        <v>0.134792</v>
      </c>
      <c r="F9407" s="0">
        <v>9.960992</v>
      </c>
      <c r="G9407" s="0">
        <v>-0.380837</v>
      </c>
      <c r="H9407" s="0">
        <v>0.012314</v>
      </c>
      <c r="I9407" s="0">
        <v>0.004897</v>
      </c>
      <c r="J9407" s="0">
        <v>-0.013797</v>
      </c>
      <c r="K9407" s="0">
        <v>1011.769958</v>
      </c>
      <c r="L9407" s="0">
        <v>40.813007</v>
      </c>
      <c r="W9407" s="0">
        <f t="shared" si="146"/>
        <v>54157.456918097865</v>
      </c>
    </row>
    <row r="9408">
      <c r="A9408" s="0">
        <v>249.37875</v>
      </c>
      <c r="B9408" s="0">
        <v>476.459991</v>
      </c>
      <c r="C9408" s="0">
        <v>-49628.128906</v>
      </c>
      <c r="D9408" s="0">
        <v>21747.623047</v>
      </c>
      <c r="E9408" s="0">
        <v>0.145533</v>
      </c>
      <c r="F9408" s="0">
        <v>9.965233</v>
      </c>
      <c r="G9408" s="0">
        <v>-0.379131</v>
      </c>
      <c r="H9408" s="0">
        <v>0.03572</v>
      </c>
      <c r="I9408" s="0">
        <v>0.008879</v>
      </c>
      <c r="J9408" s="0">
        <v>-0.019922</v>
      </c>
      <c r="K9408" s="0">
        <v>1011.769958</v>
      </c>
      <c r="L9408" s="0">
        <v>40.813007</v>
      </c>
      <c r="W9408" s="0">
        <f t="shared" si="146"/>
        <v>54186.135690118943</v>
      </c>
    </row>
    <row r="9409">
      <c r="A9409" s="0">
        <v>249.39</v>
      </c>
      <c r="B9409" s="0">
        <v>514.596191</v>
      </c>
      <c r="C9409" s="0">
        <v>-49635.839844</v>
      </c>
      <c r="D9409" s="0">
        <v>21774.265625</v>
      </c>
      <c r="E9409" s="0">
        <v>0.126043</v>
      </c>
      <c r="F9409" s="0">
        <v>9.95021</v>
      </c>
      <c r="G9409" s="0">
        <v>-0.381562</v>
      </c>
      <c r="H9409" s="0">
        <v>0.054609</v>
      </c>
      <c r="I9409" s="0">
        <v>0.011593</v>
      </c>
      <c r="J9409" s="0">
        <v>-0.024386</v>
      </c>
      <c r="K9409" s="0">
        <v>1011.769958</v>
      </c>
      <c r="L9409" s="0">
        <v>40.813007</v>
      </c>
      <c r="W9409" s="0">
        <f t="shared" si="146"/>
        <v>54204.24383539601</v>
      </c>
    </row>
    <row r="9410">
      <c r="A9410" s="0">
        <v>249.40125</v>
      </c>
      <c r="B9410" s="0">
        <v>494.864288</v>
      </c>
      <c r="C9410" s="0">
        <v>-49623.25</v>
      </c>
      <c r="D9410" s="0">
        <v>21818.591797</v>
      </c>
      <c r="E9410" s="0">
        <v>0.118717</v>
      </c>
      <c r="F9410" s="0">
        <v>9.958311</v>
      </c>
      <c r="G9410" s="0">
        <v>-0.381498</v>
      </c>
      <c r="H9410" s="0">
        <v>0.067763</v>
      </c>
      <c r="I9410" s="0">
        <v>0.013152</v>
      </c>
      <c r="J9410" s="0">
        <v>-0.027507</v>
      </c>
      <c r="K9410" s="0">
        <v>1011.769958</v>
      </c>
      <c r="L9410" s="0">
        <v>40.813007</v>
      </c>
      <c r="W9410" s="0">
        <f ref="W9410:W9473" t="shared" si="147">SQRT((B9410)^2+(C9410)^2+(D9410)^2)</f>
        <v>54210.356752470776</v>
      </c>
    </row>
    <row r="9411">
      <c r="A9411" s="0">
        <v>249.4125</v>
      </c>
      <c r="B9411" s="0">
        <v>417.425171</v>
      </c>
      <c r="C9411" s="0">
        <v>-49619.167969</v>
      </c>
      <c r="D9411" s="0">
        <v>21664.167969</v>
      </c>
      <c r="E9411" s="0">
        <v>0.141351</v>
      </c>
      <c r="F9411" s="0">
        <v>9.961534</v>
      </c>
      <c r="G9411" s="0">
        <v>-0.39104</v>
      </c>
      <c r="H9411" s="0">
        <v>0.066714</v>
      </c>
      <c r="I9411" s="0">
        <v>0.013482</v>
      </c>
      <c r="J9411" s="0">
        <v>-0.025321</v>
      </c>
      <c r="K9411" s="0">
        <v>1011.769958</v>
      </c>
      <c r="L9411" s="0">
        <v>40.813007</v>
      </c>
      <c r="W9411" s="0">
        <f t="shared" si="147"/>
        <v>54143.9954888653</v>
      </c>
    </row>
    <row r="9412">
      <c r="A9412" s="0">
        <v>249.42375</v>
      </c>
      <c r="B9412" s="0">
        <v>540.019348</v>
      </c>
      <c r="C9412" s="0">
        <v>-49613.773437</v>
      </c>
      <c r="D9412" s="0">
        <v>21715.613281</v>
      </c>
      <c r="E9412" s="0">
        <v>0.131652</v>
      </c>
      <c r="F9412" s="0">
        <v>9.965251</v>
      </c>
      <c r="G9412" s="0">
        <v>-0.373952</v>
      </c>
      <c r="H9412" s="0">
        <v>0.062648</v>
      </c>
      <c r="I9412" s="0">
        <v>0.012495</v>
      </c>
      <c r="J9412" s="0">
        <v>-0.020568</v>
      </c>
      <c r="K9412" s="0">
        <v>1011.769958</v>
      </c>
      <c r="L9412" s="0">
        <v>40.813007</v>
      </c>
      <c r="W9412" s="0">
        <f t="shared" si="147"/>
        <v>54160.742200639434</v>
      </c>
    </row>
    <row r="9413">
      <c r="A9413" s="0">
        <v>249.435</v>
      </c>
      <c r="B9413" s="0">
        <v>581.485657</v>
      </c>
      <c r="C9413" s="0">
        <v>-49619.878906</v>
      </c>
      <c r="D9413" s="0">
        <v>21716.884766</v>
      </c>
      <c r="E9413" s="0">
        <v>0.128661</v>
      </c>
      <c r="F9413" s="0">
        <v>9.965688</v>
      </c>
      <c r="G9413" s="0">
        <v>-0.388028</v>
      </c>
      <c r="H9413" s="0">
        <v>0.049725</v>
      </c>
      <c r="I9413" s="0">
        <v>0.011589</v>
      </c>
      <c r="J9413" s="0">
        <v>-0.016707</v>
      </c>
      <c r="K9413" s="0">
        <v>1011.769958</v>
      </c>
      <c r="L9413" s="0">
        <v>40.813007</v>
      </c>
      <c r="W9413" s="0">
        <f t="shared" si="147"/>
        <v>54167.274180589178</v>
      </c>
    </row>
    <row r="9414">
      <c r="A9414" s="0">
        <v>249.44625</v>
      </c>
      <c r="B9414" s="0">
        <v>557.886047</v>
      </c>
      <c r="C9414" s="0">
        <v>-49626.320312</v>
      </c>
      <c r="D9414" s="0">
        <v>21698.396484</v>
      </c>
      <c r="E9414" s="0">
        <v>0.138939</v>
      </c>
      <c r="F9414" s="0">
        <v>9.962385</v>
      </c>
      <c r="G9414" s="0">
        <v>-0.389892</v>
      </c>
      <c r="H9414" s="0">
        <v>0.030409</v>
      </c>
      <c r="I9414" s="0">
        <v>0.00985</v>
      </c>
      <c r="J9414" s="0">
        <v>-0.012074</v>
      </c>
      <c r="K9414" s="0">
        <v>1011.769958</v>
      </c>
      <c r="L9414" s="0">
        <v>40.813007</v>
      </c>
      <c r="W9414" s="0">
        <f t="shared" si="147"/>
        <v>54165.517762941439</v>
      </c>
    </row>
    <row r="9415">
      <c r="A9415" s="0">
        <v>249.4575</v>
      </c>
      <c r="B9415" s="0">
        <v>604.14624</v>
      </c>
      <c r="C9415" s="0">
        <v>-49661.730469</v>
      </c>
      <c r="D9415" s="0">
        <v>21727.396484</v>
      </c>
      <c r="E9415" s="0">
        <v>0.135243</v>
      </c>
      <c r="F9415" s="0">
        <v>9.965563</v>
      </c>
      <c r="G9415" s="0">
        <v>-0.374454</v>
      </c>
      <c r="H9415" s="0">
        <v>0.003463</v>
      </c>
      <c r="I9415" s="0">
        <v>0.005743</v>
      </c>
      <c r="J9415" s="0">
        <v>-0.005495</v>
      </c>
      <c r="K9415" s="0">
        <v>1011.769958</v>
      </c>
      <c r="L9415" s="0">
        <v>40.813007</v>
      </c>
      <c r="W9415" s="0">
        <f t="shared" si="147"/>
        <v>54210.074929184928</v>
      </c>
    </row>
    <row r="9416">
      <c r="A9416" s="0">
        <v>249.46875</v>
      </c>
      <c r="B9416" s="0">
        <v>578.761719</v>
      </c>
      <c r="C9416" s="0">
        <v>-49658.929687</v>
      </c>
      <c r="D9416" s="0">
        <v>21872.068359</v>
      </c>
      <c r="E9416" s="0">
        <v>0.139573</v>
      </c>
      <c r="F9416" s="0">
        <v>9.968562</v>
      </c>
      <c r="G9416" s="0">
        <v>-0.372623</v>
      </c>
      <c r="H9416" s="0">
        <v>-0.020561</v>
      </c>
      <c r="I9416" s="0">
        <v>0.002418</v>
      </c>
      <c r="J9416" s="0">
        <v>0.000179</v>
      </c>
      <c r="K9416" s="0">
        <v>1011.769958</v>
      </c>
      <c r="L9416" s="0">
        <v>40.813007</v>
      </c>
      <c r="W9416" s="0">
        <f t="shared" si="147"/>
        <v>54265.381571371625</v>
      </c>
    </row>
    <row r="9417">
      <c r="A9417" s="0">
        <v>249.48</v>
      </c>
      <c r="B9417" s="0">
        <v>526.672729</v>
      </c>
      <c r="C9417" s="0">
        <v>-49620.230469</v>
      </c>
      <c r="D9417" s="0">
        <v>21745.5625</v>
      </c>
      <c r="E9417" s="0">
        <v>0.129139</v>
      </c>
      <c r="F9417" s="0">
        <v>9.958736</v>
      </c>
      <c r="G9417" s="0">
        <v>-0.377736</v>
      </c>
      <c r="H9417" s="0">
        <v>-0.032211</v>
      </c>
      <c r="I9417" s="0">
        <v>0.000703</v>
      </c>
      <c r="J9417" s="0">
        <v>0.001834</v>
      </c>
      <c r="K9417" s="0">
        <v>1011.769958</v>
      </c>
      <c r="L9417" s="0">
        <v>40.813007</v>
      </c>
      <c r="W9417" s="0">
        <f t="shared" si="147"/>
        <v>54178.539518905032</v>
      </c>
    </row>
    <row r="9418">
      <c r="A9418" s="0">
        <v>249.49125</v>
      </c>
      <c r="B9418" s="0">
        <v>603.790833</v>
      </c>
      <c r="C9418" s="0">
        <v>-49603.007812</v>
      </c>
      <c r="D9418" s="0">
        <v>21634.298828</v>
      </c>
      <c r="E9418" s="0">
        <v>0.12669</v>
      </c>
      <c r="F9418" s="0">
        <v>9.960668</v>
      </c>
      <c r="G9418" s="0">
        <v>-0.388671</v>
      </c>
      <c r="H9418" s="0">
        <v>-0.036245</v>
      </c>
      <c r="I9418" s="0">
        <v>-0.000413</v>
      </c>
      <c r="J9418" s="0">
        <v>0.002761</v>
      </c>
      <c r="K9418" s="0">
        <v>1011.769958</v>
      </c>
      <c r="L9418" s="0">
        <v>40.813007</v>
      </c>
      <c r="W9418" s="0">
        <f t="shared" si="147"/>
        <v>54118.996970994856</v>
      </c>
    </row>
    <row r="9419">
      <c r="A9419" s="0">
        <v>249.5025</v>
      </c>
      <c r="B9419" s="0">
        <v>634.764648</v>
      </c>
      <c r="C9419" s="0">
        <v>-49610.410156</v>
      </c>
      <c r="D9419" s="0">
        <v>21619.742187</v>
      </c>
      <c r="E9419" s="0">
        <v>0.138567</v>
      </c>
      <c r="F9419" s="0">
        <v>9.965515</v>
      </c>
      <c r="G9419" s="0">
        <v>-0.37172</v>
      </c>
      <c r="H9419" s="0">
        <v>-0.03167</v>
      </c>
      <c r="I9419" s="0">
        <v>0.000632</v>
      </c>
      <c r="J9419" s="0">
        <v>0.002059</v>
      </c>
      <c r="K9419" s="0">
        <v>1011.779968</v>
      </c>
      <c r="L9419" s="0">
        <v>40.813007</v>
      </c>
      <c r="W9419" s="0">
        <f t="shared" si="147"/>
        <v>54120.319421057058</v>
      </c>
    </row>
    <row r="9420">
      <c r="A9420" s="0">
        <v>249.51375</v>
      </c>
      <c r="B9420" s="0">
        <v>553.676453</v>
      </c>
      <c r="C9420" s="0">
        <v>-49605.1875</v>
      </c>
      <c r="D9420" s="0">
        <v>21784.068359</v>
      </c>
      <c r="E9420" s="0">
        <v>0.133772</v>
      </c>
      <c r="F9420" s="0">
        <v>9.962404</v>
      </c>
      <c r="G9420" s="0">
        <v>-0.389318</v>
      </c>
      <c r="H9420" s="0">
        <v>-0.018334</v>
      </c>
      <c r="I9420" s="0">
        <v>0.001011</v>
      </c>
      <c r="J9420" s="0">
        <v>-0.002039</v>
      </c>
      <c r="K9420" s="0">
        <v>1011.779968</v>
      </c>
      <c r="L9420" s="0">
        <v>40.813007</v>
      </c>
      <c r="W9420" s="0">
        <f t="shared" si="147"/>
        <v>54180.502201385585</v>
      </c>
    </row>
    <row r="9421">
      <c r="A9421" s="0">
        <v>249.525</v>
      </c>
      <c r="B9421" s="0">
        <v>455.104919</v>
      </c>
      <c r="C9421" s="0">
        <v>-49592.371094</v>
      </c>
      <c r="D9421" s="0">
        <v>21669.150391</v>
      </c>
      <c r="E9421" s="0">
        <v>0.132582</v>
      </c>
      <c r="F9421" s="0">
        <v>9.969024</v>
      </c>
      <c r="G9421" s="0">
        <v>-0.375863</v>
      </c>
      <c r="H9421" s="0">
        <v>-0.002317</v>
      </c>
      <c r="I9421" s="0">
        <v>0.003004</v>
      </c>
      <c r="J9421" s="0">
        <v>-0.008071</v>
      </c>
      <c r="K9421" s="0">
        <v>1011.779968</v>
      </c>
      <c r="L9421" s="0">
        <v>40.813007</v>
      </c>
      <c r="W9421" s="0">
        <f t="shared" si="147"/>
        <v>54121.737498717463</v>
      </c>
    </row>
    <row r="9422">
      <c r="A9422" s="0">
        <v>249.53625</v>
      </c>
      <c r="B9422" s="0">
        <v>473.478027</v>
      </c>
      <c r="C9422" s="0">
        <v>-49633.960937</v>
      </c>
      <c r="D9422" s="0">
        <v>21690.189453</v>
      </c>
      <c r="E9422" s="0">
        <v>0.121009</v>
      </c>
      <c r="F9422" s="0">
        <v>9.971437</v>
      </c>
      <c r="G9422" s="0">
        <v>-0.38282</v>
      </c>
      <c r="H9422" s="0">
        <v>0.021554</v>
      </c>
      <c r="I9422" s="0">
        <v>0.007121</v>
      </c>
      <c r="J9422" s="0">
        <v>-0.015041</v>
      </c>
      <c r="K9422" s="0">
        <v>1011.779968</v>
      </c>
      <c r="L9422" s="0">
        <v>40.813007</v>
      </c>
      <c r="W9422" s="0">
        <f t="shared" si="147"/>
        <v>54168.427873113753</v>
      </c>
    </row>
    <row r="9423">
      <c r="A9423" s="0">
        <v>249.5475</v>
      </c>
      <c r="B9423" s="0">
        <v>457.163727</v>
      </c>
      <c r="C9423" s="0">
        <v>-49645.722656</v>
      </c>
      <c r="D9423" s="0">
        <v>21725.449219</v>
      </c>
      <c r="E9423" s="0">
        <v>0.120865</v>
      </c>
      <c r="F9423" s="0">
        <v>9.964351</v>
      </c>
      <c r="G9423" s="0">
        <v>-0.394494</v>
      </c>
      <c r="H9423" s="0">
        <v>0.048735</v>
      </c>
      <c r="I9423" s="0">
        <v>0.010094</v>
      </c>
      <c r="J9423" s="0">
        <v>-0.023168</v>
      </c>
      <c r="K9423" s="0">
        <v>1011.779968</v>
      </c>
      <c r="L9423" s="0">
        <v>40.813007</v>
      </c>
      <c r="W9423" s="0">
        <f t="shared" si="147"/>
        <v>54193.1907205795</v>
      </c>
    </row>
    <row r="9424">
      <c r="A9424" s="0">
        <v>249.55875</v>
      </c>
      <c r="B9424" s="0">
        <v>472.061523</v>
      </c>
      <c r="C9424" s="0">
        <v>-49637.554687</v>
      </c>
      <c r="D9424" s="0">
        <v>21663.898437</v>
      </c>
      <c r="E9424" s="0">
        <v>0.13109</v>
      </c>
      <c r="F9424" s="0">
        <v>9.965867</v>
      </c>
      <c r="G9424" s="0">
        <v>-0.381687</v>
      </c>
      <c r="H9424" s="0">
        <v>0.061633</v>
      </c>
      <c r="I9424" s="0">
        <v>0.012276</v>
      </c>
      <c r="J9424" s="0">
        <v>-0.026186</v>
      </c>
      <c r="K9424" s="0">
        <v>1011.779968</v>
      </c>
      <c r="L9424" s="0">
        <v>40.813007</v>
      </c>
      <c r="W9424" s="0">
        <f t="shared" si="147"/>
        <v>54161.186959621409</v>
      </c>
    </row>
    <row r="9425">
      <c r="A9425" s="0">
        <v>249.57</v>
      </c>
      <c r="B9425" s="0">
        <v>574.849548</v>
      </c>
      <c r="C9425" s="0">
        <v>-49616.386719</v>
      </c>
      <c r="D9425" s="0">
        <v>21850.115234</v>
      </c>
      <c r="E9425" s="0">
        <v>0.13761</v>
      </c>
      <c r="F9425" s="0">
        <v>9.951734</v>
      </c>
      <c r="G9425" s="0">
        <v>-0.377911</v>
      </c>
      <c r="H9425" s="0">
        <v>0.069548</v>
      </c>
      <c r="I9425" s="0">
        <v>0.013135</v>
      </c>
      <c r="J9425" s="0">
        <v>-0.026114</v>
      </c>
      <c r="K9425" s="0">
        <v>1011.779968</v>
      </c>
      <c r="L9425" s="0">
        <v>40.813007</v>
      </c>
      <c r="W9425" s="0">
        <f t="shared" si="147"/>
        <v>54217.560059368909</v>
      </c>
    </row>
    <row r="9426">
      <c r="A9426" s="0">
        <v>249.58125</v>
      </c>
      <c r="B9426" s="0">
        <v>476.167999</v>
      </c>
      <c r="C9426" s="0">
        <v>-49615.8125</v>
      </c>
      <c r="D9426" s="0">
        <v>21755.974609</v>
      </c>
      <c r="E9426" s="0">
        <v>0.126542</v>
      </c>
      <c r="F9426" s="0">
        <v>9.958515</v>
      </c>
      <c r="G9426" s="0">
        <v>-0.383379</v>
      </c>
      <c r="H9426" s="0">
        <v>0.067774</v>
      </c>
      <c r="I9426" s="0">
        <v>0.012977</v>
      </c>
      <c r="J9426" s="0">
        <v>-0.022822</v>
      </c>
      <c r="K9426" s="0">
        <v>1011.779968</v>
      </c>
      <c r="L9426" s="0">
        <v>40.813007</v>
      </c>
      <c r="W9426" s="0">
        <f t="shared" si="147"/>
        <v>54178.206108968581</v>
      </c>
    </row>
    <row r="9427">
      <c r="A9427" s="0">
        <v>249.5925</v>
      </c>
      <c r="B9427" s="0">
        <v>499.834839</v>
      </c>
      <c r="C9427" s="0">
        <v>-49608.035156</v>
      </c>
      <c r="D9427" s="0">
        <v>21622.361328</v>
      </c>
      <c r="E9427" s="0">
        <v>0.130693</v>
      </c>
      <c r="F9427" s="0">
        <v>9.975921</v>
      </c>
      <c r="G9427" s="0">
        <v>-0.391063</v>
      </c>
      <c r="H9427" s="0">
        <v>0.060611</v>
      </c>
      <c r="I9427" s="0">
        <v>0.012515</v>
      </c>
      <c r="J9427" s="0">
        <v>-0.018847</v>
      </c>
      <c r="K9427" s="0">
        <v>1011.779968</v>
      </c>
      <c r="L9427" s="0">
        <v>40.813007</v>
      </c>
      <c r="W9427" s="0">
        <f t="shared" si="147"/>
        <v>54117.774310329871</v>
      </c>
    </row>
    <row r="9428">
      <c r="A9428" s="0">
        <v>249.60375</v>
      </c>
      <c r="B9428" s="0">
        <v>451.030762</v>
      </c>
      <c r="C9428" s="0">
        <v>-49638.144531</v>
      </c>
      <c r="D9428" s="0">
        <v>21624.048828</v>
      </c>
      <c r="E9428" s="0">
        <v>0.129721</v>
      </c>
      <c r="F9428" s="0">
        <v>9.963917</v>
      </c>
      <c r="G9428" s="0">
        <v>-0.375151</v>
      </c>
      <c r="H9428" s="0">
        <v>0.044133</v>
      </c>
      <c r="I9428" s="0">
        <v>0.010572</v>
      </c>
      <c r="J9428" s="0">
        <v>-0.014749</v>
      </c>
      <c r="K9428" s="0">
        <v>1011.839966</v>
      </c>
      <c r="L9428" s="0">
        <v>40.81535</v>
      </c>
      <c r="W9428" s="0">
        <f t="shared" si="147"/>
        <v>54145.621327531589</v>
      </c>
    </row>
    <row r="9429">
      <c r="A9429" s="0">
        <v>249.615</v>
      </c>
      <c r="B9429" s="0">
        <v>432.19696</v>
      </c>
      <c r="C9429" s="0">
        <v>-49630.507812</v>
      </c>
      <c r="D9429" s="0">
        <v>21784.222656</v>
      </c>
      <c r="E9429" s="0">
        <v>0.137668</v>
      </c>
      <c r="F9429" s="0">
        <v>9.962174</v>
      </c>
      <c r="G9429" s="0">
        <v>-0.380567</v>
      </c>
      <c r="H9429" s="0">
        <v>0.023197</v>
      </c>
      <c r="I9429" s="0">
        <v>0.008667</v>
      </c>
      <c r="J9429" s="0">
        <v>-0.010213</v>
      </c>
      <c r="K9429" s="0">
        <v>1011.839966</v>
      </c>
      <c r="L9429" s="0">
        <v>40.81535</v>
      </c>
      <c r="W9429" s="0">
        <f t="shared" si="147"/>
        <v>54202.642524284835</v>
      </c>
    </row>
    <row r="9430">
      <c r="A9430" s="0">
        <v>249.62625</v>
      </c>
      <c r="B9430" s="0">
        <v>434.938751</v>
      </c>
      <c r="C9430" s="0">
        <v>-49621.023437</v>
      </c>
      <c r="D9430" s="0">
        <v>21820.205078</v>
      </c>
      <c r="E9430" s="0">
        <v>0.141167</v>
      </c>
      <c r="F9430" s="0">
        <v>9.96318</v>
      </c>
      <c r="G9430" s="0">
        <v>-0.372276</v>
      </c>
      <c r="H9430" s="0">
        <v>-0.006454</v>
      </c>
      <c r="I9430" s="0">
        <v>0.004584</v>
      </c>
      <c r="J9430" s="0">
        <v>-0.00389</v>
      </c>
      <c r="K9430" s="0">
        <v>1011.839966</v>
      </c>
      <c r="L9430" s="0">
        <v>40.81535</v>
      </c>
      <c r="W9430" s="0">
        <f t="shared" si="147"/>
        <v>54208.454029776593</v>
      </c>
    </row>
    <row r="9431">
      <c r="A9431" s="0">
        <v>249.6375</v>
      </c>
      <c r="B9431" s="0">
        <v>643.531677</v>
      </c>
      <c r="C9431" s="0">
        <v>-49619.929687</v>
      </c>
      <c r="D9431" s="0">
        <v>21757.923828</v>
      </c>
      <c r="E9431" s="0">
        <v>0.130461</v>
      </c>
      <c r="F9431" s="0">
        <v>9.963964</v>
      </c>
      <c r="G9431" s="0">
        <v>-0.379477</v>
      </c>
      <c r="H9431" s="0">
        <v>-0.023403</v>
      </c>
      <c r="I9431" s="0">
        <v>0.001842</v>
      </c>
      <c r="J9431" s="0">
        <v>-0.000115</v>
      </c>
      <c r="K9431" s="0">
        <v>1011.839966</v>
      </c>
      <c r="L9431" s="0">
        <v>40.81535</v>
      </c>
      <c r="W9431" s="0">
        <f t="shared" si="147"/>
        <v>54184.48859652711</v>
      </c>
    </row>
    <row r="9432">
      <c r="A9432" s="0">
        <v>249.64875</v>
      </c>
      <c r="B9432" s="0">
        <v>620.489197</v>
      </c>
      <c r="C9432" s="0">
        <v>-49631.523437</v>
      </c>
      <c r="D9432" s="0">
        <v>21690.986328</v>
      </c>
      <c r="E9432" s="0">
        <v>0.13124</v>
      </c>
      <c r="F9432" s="0">
        <v>9.957453</v>
      </c>
      <c r="G9432" s="0">
        <v>-0.377414</v>
      </c>
      <c r="H9432" s="0">
        <v>-0.034812</v>
      </c>
      <c r="I9432" s="0">
        <v>1.831297E-05</v>
      </c>
      <c r="J9432" s="0">
        <v>0.001697</v>
      </c>
      <c r="K9432" s="0">
        <v>1011.839966</v>
      </c>
      <c r="L9432" s="0">
        <v>40.81535</v>
      </c>
      <c r="W9432" s="0">
        <f t="shared" si="147"/>
        <v>54167.998056071425</v>
      </c>
    </row>
    <row r="9433">
      <c r="A9433" s="0">
        <v>249.66</v>
      </c>
      <c r="B9433" s="0">
        <v>704.334473</v>
      </c>
      <c r="C9433" s="0">
        <v>-49617.3125</v>
      </c>
      <c r="D9433" s="0">
        <v>21685.412109</v>
      </c>
      <c r="E9433" s="0">
        <v>0.13467</v>
      </c>
      <c r="F9433" s="0">
        <v>9.962057</v>
      </c>
      <c r="G9433" s="0">
        <v>-0.384806</v>
      </c>
      <c r="H9433" s="0">
        <v>-0.035905</v>
      </c>
      <c r="I9433" s="0">
        <v>-0.000687</v>
      </c>
      <c r="J9433" s="0">
        <v>0.002212</v>
      </c>
      <c r="K9433" s="0">
        <v>1011.839966</v>
      </c>
      <c r="L9433" s="0">
        <v>40.81535</v>
      </c>
      <c r="W9433" s="0">
        <f t="shared" si="147"/>
        <v>54153.770737684339</v>
      </c>
    </row>
    <row r="9434">
      <c r="A9434" s="0">
        <v>249.67125</v>
      </c>
      <c r="B9434" s="0">
        <v>601.353943</v>
      </c>
      <c r="C9434" s="0">
        <v>-49614.761719</v>
      </c>
      <c r="D9434" s="0">
        <v>21675.888672</v>
      </c>
      <c r="E9434" s="0">
        <v>0.136235</v>
      </c>
      <c r="F9434" s="0">
        <v>9.954965</v>
      </c>
      <c r="G9434" s="0">
        <v>-0.382165</v>
      </c>
      <c r="H9434" s="0">
        <v>-0.026498</v>
      </c>
      <c r="I9434" s="0">
        <v>8.365004E-05</v>
      </c>
      <c r="J9434" s="0">
        <v>0.000429</v>
      </c>
      <c r="K9434" s="0">
        <v>1011.839966</v>
      </c>
      <c r="L9434" s="0">
        <v>40.81535</v>
      </c>
      <c r="W9434" s="0">
        <f t="shared" si="147"/>
        <v>54146.378980674664</v>
      </c>
    </row>
    <row r="9435">
      <c r="A9435" s="0">
        <v>249.6825</v>
      </c>
      <c r="B9435" s="0">
        <v>473.016174</v>
      </c>
      <c r="C9435" s="0">
        <v>-49614.308594</v>
      </c>
      <c r="D9435" s="0">
        <v>21695.197266</v>
      </c>
      <c r="E9435" s="0">
        <v>0.131694</v>
      </c>
      <c r="F9435" s="0">
        <v>9.960899</v>
      </c>
      <c r="G9435" s="0">
        <v>-0.379897</v>
      </c>
      <c r="H9435" s="0">
        <v>-0.010754</v>
      </c>
      <c r="I9435" s="0">
        <v>0.002001</v>
      </c>
      <c r="J9435" s="0">
        <v>-0.004805</v>
      </c>
      <c r="K9435" s="0">
        <v>1011.839966</v>
      </c>
      <c r="L9435" s="0">
        <v>40.81535</v>
      </c>
      <c r="W9435" s="0">
        <f t="shared" si="147"/>
        <v>54152.423269620929</v>
      </c>
    </row>
    <row r="9436">
      <c r="A9436" s="0">
        <v>249.69375</v>
      </c>
      <c r="B9436" s="0">
        <v>461.902618</v>
      </c>
      <c r="C9436" s="0">
        <v>-49624.496094</v>
      </c>
      <c r="D9436" s="0">
        <v>21571.107422</v>
      </c>
      <c r="E9436" s="0">
        <v>0.131095</v>
      </c>
      <c r="F9436" s="0">
        <v>9.967799</v>
      </c>
      <c r="G9436" s="0">
        <v>-0.378163</v>
      </c>
      <c r="H9436" s="0">
        <v>0.011136</v>
      </c>
      <c r="I9436" s="0">
        <v>0.005586</v>
      </c>
      <c r="J9436" s="0">
        <v>-0.012144</v>
      </c>
      <c r="K9436" s="0">
        <v>1011.839966</v>
      </c>
      <c r="L9436" s="0">
        <v>40.81535</v>
      </c>
      <c r="W9436" s="0">
        <f t="shared" si="147"/>
        <v>54112.074826450706</v>
      </c>
    </row>
    <row r="9437">
      <c r="A9437" s="0">
        <v>249.705</v>
      </c>
      <c r="B9437" s="0">
        <v>419.658691</v>
      </c>
      <c r="C9437" s="0">
        <v>-49608.28125</v>
      </c>
      <c r="D9437" s="0">
        <v>21559.476562</v>
      </c>
      <c r="E9437" s="0">
        <v>0.124556</v>
      </c>
      <c r="F9437" s="0">
        <v>9.959922</v>
      </c>
      <c r="G9437" s="0">
        <v>-0.377399</v>
      </c>
      <c r="H9437" s="0">
        <v>0.033683</v>
      </c>
      <c r="I9437" s="0">
        <v>0.008007</v>
      </c>
      <c r="J9437" s="0">
        <v>-0.018869</v>
      </c>
      <c r="K9437" s="0">
        <v>1011.809998</v>
      </c>
      <c r="L9437" s="0">
        <v>40.81789</v>
      </c>
      <c r="W9437" s="0">
        <f t="shared" si="147"/>
        <v>54092.22413271117</v>
      </c>
    </row>
    <row r="9438">
      <c r="A9438" s="0">
        <v>249.71625</v>
      </c>
      <c r="B9438" s="0">
        <v>552.430054</v>
      </c>
      <c r="C9438" s="0">
        <v>-49605.105469</v>
      </c>
      <c r="D9438" s="0">
        <v>21699.578125</v>
      </c>
      <c r="E9438" s="0">
        <v>0.125172</v>
      </c>
      <c r="F9438" s="0">
        <v>9.966191</v>
      </c>
      <c r="G9438" s="0">
        <v>-0.39169</v>
      </c>
      <c r="H9438" s="0">
        <v>0.05647</v>
      </c>
      <c r="I9438" s="0">
        <v>0.011982</v>
      </c>
      <c r="J9438" s="0">
        <v>-0.025</v>
      </c>
      <c r="K9438" s="0">
        <v>1011.809998</v>
      </c>
      <c r="L9438" s="0">
        <v>40.81789</v>
      </c>
      <c r="W9438" s="0">
        <f t="shared" si="147"/>
        <v>54146.499040641167</v>
      </c>
    </row>
    <row r="9439">
      <c r="A9439" s="0">
        <v>249.7275</v>
      </c>
      <c r="B9439" s="0">
        <v>623.539062</v>
      </c>
      <c r="C9439" s="0">
        <v>-49603.429687</v>
      </c>
      <c r="D9439" s="0">
        <v>21712.492187</v>
      </c>
      <c r="E9439" s="0">
        <v>0.142544</v>
      </c>
      <c r="F9439" s="0">
        <v>9.962731</v>
      </c>
      <c r="G9439" s="0">
        <v>-0.385477</v>
      </c>
      <c r="H9439" s="0">
        <v>0.067636</v>
      </c>
      <c r="I9439" s="0">
        <v>0.012882</v>
      </c>
      <c r="J9439" s="0">
        <v>-0.026774</v>
      </c>
      <c r="K9439" s="0">
        <v>1011.809998</v>
      </c>
      <c r="L9439" s="0">
        <v>40.81789</v>
      </c>
      <c r="W9439" s="0">
        <f t="shared" si="147"/>
        <v>54150.912777584177</v>
      </c>
    </row>
    <row r="9440">
      <c r="A9440" s="0">
        <v>249.73875</v>
      </c>
      <c r="B9440" s="0">
        <v>613.780457</v>
      </c>
      <c r="C9440" s="0">
        <v>-49630.476562</v>
      </c>
      <c r="D9440" s="0">
        <v>21659.201172</v>
      </c>
      <c r="E9440" s="0">
        <v>0.138069</v>
      </c>
      <c r="F9440" s="0">
        <v>9.968485</v>
      </c>
      <c r="G9440" s="0">
        <v>-0.392512</v>
      </c>
      <c r="H9440" s="0">
        <v>0.07027</v>
      </c>
      <c r="I9440" s="0">
        <v>0.01361</v>
      </c>
      <c r="J9440" s="0">
        <v>-0.025231</v>
      </c>
      <c r="K9440" s="0">
        <v>1011.809998</v>
      </c>
      <c r="L9440" s="0">
        <v>40.81789</v>
      </c>
      <c r="W9440" s="0">
        <f t="shared" si="147"/>
        <v>54154.241991092378</v>
      </c>
    </row>
    <row r="9441">
      <c r="A9441" s="0">
        <v>249.75</v>
      </c>
      <c r="B9441" s="0">
        <v>494.161865</v>
      </c>
      <c r="C9441" s="0">
        <v>-49658.417969</v>
      </c>
      <c r="D9441" s="0">
        <v>21678.810547</v>
      </c>
      <c r="E9441" s="0">
        <v>0.136121</v>
      </c>
      <c r="F9441" s="0">
        <v>9.953245</v>
      </c>
      <c r="G9441" s="0">
        <v>-0.392663</v>
      </c>
      <c r="H9441" s="0">
        <v>0.06374</v>
      </c>
      <c r="I9441" s="0">
        <v>0.01289</v>
      </c>
      <c r="J9441" s="0">
        <v>-0.020827</v>
      </c>
      <c r="K9441" s="0">
        <v>1011.809998</v>
      </c>
      <c r="L9441" s="0">
        <v>40.81789</v>
      </c>
      <c r="W9441" s="0">
        <f t="shared" si="147"/>
        <v>54186.469693692365</v>
      </c>
    </row>
    <row r="9442">
      <c r="A9442" s="0">
        <v>249.76125</v>
      </c>
      <c r="B9442" s="0">
        <v>523.379456</v>
      </c>
      <c r="C9442" s="0">
        <v>-49637.511719</v>
      </c>
      <c r="D9442" s="0">
        <v>21751.648437</v>
      </c>
      <c r="E9442" s="0">
        <v>0.115478</v>
      </c>
      <c r="F9442" s="0">
        <v>9.955029</v>
      </c>
      <c r="G9442" s="0">
        <v>-0.381529</v>
      </c>
      <c r="H9442" s="0">
        <v>0.049191</v>
      </c>
      <c r="I9442" s="0">
        <v>0.010688</v>
      </c>
      <c r="J9442" s="0">
        <v>-0.015293</v>
      </c>
      <c r="K9442" s="0">
        <v>1011.809998</v>
      </c>
      <c r="L9442" s="0">
        <v>40.81789</v>
      </c>
      <c r="W9442" s="0">
        <f t="shared" si="147"/>
        <v>54196.777629630989</v>
      </c>
    </row>
    <row r="9443">
      <c r="A9443" s="0">
        <v>249.7725</v>
      </c>
      <c r="B9443" s="0">
        <v>545.297791</v>
      </c>
      <c r="C9443" s="0">
        <v>-49602.171875</v>
      </c>
      <c r="D9443" s="0">
        <v>21665.375</v>
      </c>
      <c r="E9443" s="0">
        <v>0.140988</v>
      </c>
      <c r="F9443" s="0">
        <v>9.953672</v>
      </c>
      <c r="G9443" s="0">
        <v>-0.370789</v>
      </c>
      <c r="H9443" s="0">
        <v>0.029548</v>
      </c>
      <c r="I9443" s="0">
        <v>0.008776</v>
      </c>
      <c r="J9443" s="0">
        <v>-0.009865</v>
      </c>
      <c r="K9443" s="0">
        <v>1011.809998</v>
      </c>
      <c r="L9443" s="0">
        <v>40.81789</v>
      </c>
      <c r="W9443" s="0">
        <f t="shared" si="147"/>
        <v>54130.040442332349</v>
      </c>
    </row>
    <row r="9444">
      <c r="A9444" s="0">
        <v>249.78375</v>
      </c>
      <c r="B9444" s="0">
        <v>618.37323</v>
      </c>
      <c r="C9444" s="0">
        <v>-49604.035156</v>
      </c>
      <c r="D9444" s="0">
        <v>21535.966797</v>
      </c>
      <c r="E9444" s="0">
        <v>0.128387</v>
      </c>
      <c r="F9444" s="0">
        <v>9.963984</v>
      </c>
      <c r="G9444" s="0">
        <v>-0.388513</v>
      </c>
      <c r="H9444" s="0">
        <v>0.00641</v>
      </c>
      <c r="I9444" s="0">
        <v>0.006531</v>
      </c>
      <c r="J9444" s="0">
        <v>-0.006194</v>
      </c>
      <c r="K9444" s="0">
        <v>1011.809998</v>
      </c>
      <c r="L9444" s="0">
        <v>40.81789</v>
      </c>
      <c r="W9444" s="0">
        <f t="shared" si="147"/>
        <v>54080.870509735236</v>
      </c>
    </row>
    <row r="9445">
      <c r="A9445" s="0">
        <v>249.795</v>
      </c>
      <c r="B9445" s="0">
        <v>540.450012</v>
      </c>
      <c r="C9445" s="0">
        <v>-49614.074219</v>
      </c>
      <c r="D9445" s="0">
        <v>21771.267578</v>
      </c>
      <c r="E9445" s="0">
        <v>0.134015</v>
      </c>
      <c r="F9445" s="0">
        <v>9.956796</v>
      </c>
      <c r="G9445" s="0">
        <v>-0.386245</v>
      </c>
      <c r="H9445" s="0">
        <v>-0.018187</v>
      </c>
      <c r="I9445" s="0">
        <v>0.002484</v>
      </c>
      <c r="J9445" s="0">
        <v>-0.000768</v>
      </c>
      <c r="K9445" s="0">
        <v>1011.809998</v>
      </c>
      <c r="L9445" s="0">
        <v>40.81789</v>
      </c>
      <c r="W9445" s="0">
        <f t="shared" si="147"/>
        <v>54183.360349620118</v>
      </c>
    </row>
    <row r="9446">
      <c r="A9446" s="0">
        <v>249.80625</v>
      </c>
      <c r="B9446" s="0">
        <v>508.796478</v>
      </c>
      <c r="C9446" s="0">
        <v>-49611.152344</v>
      </c>
      <c r="D9446" s="0">
        <v>21694.636719</v>
      </c>
      <c r="E9446" s="0">
        <v>0.11972</v>
      </c>
      <c r="F9446" s="0">
        <v>9.955281</v>
      </c>
      <c r="G9446" s="0">
        <v>-0.381095</v>
      </c>
      <c r="H9446" s="0">
        <v>-0.028066</v>
      </c>
      <c r="I9446" s="0">
        <v>0.001829</v>
      </c>
      <c r="J9446" s="0">
        <v>-0.000264</v>
      </c>
      <c r="K9446" s="0">
        <v>1011.809998</v>
      </c>
      <c r="L9446" s="0">
        <v>40.820232</v>
      </c>
      <c r="W9446" s="0">
        <f t="shared" si="147"/>
        <v>54149.631329538934</v>
      </c>
    </row>
    <row r="9447">
      <c r="A9447" s="0">
        <v>249.8175</v>
      </c>
      <c r="B9447" s="0">
        <v>523.824219</v>
      </c>
      <c r="C9447" s="0">
        <v>-49615.785156</v>
      </c>
      <c r="D9447" s="0">
        <v>21756.923828</v>
      </c>
      <c r="E9447" s="0">
        <v>0.136066</v>
      </c>
      <c r="F9447" s="0">
        <v>9.955567</v>
      </c>
      <c r="G9447" s="0">
        <v>-0.380111</v>
      </c>
      <c r="H9447" s="0">
        <v>-0.035561</v>
      </c>
      <c r="I9447" s="0">
        <v>0.000335</v>
      </c>
      <c r="J9447" s="0">
        <v>0.001699</v>
      </c>
      <c r="K9447" s="0">
        <v>1011.809998</v>
      </c>
      <c r="L9447" s="0">
        <v>40.820232</v>
      </c>
      <c r="W9447" s="0">
        <f t="shared" si="147"/>
        <v>54179.002047990463</v>
      </c>
    </row>
    <row r="9448">
      <c r="A9448" s="0">
        <v>249.82875</v>
      </c>
      <c r="B9448" s="0">
        <v>518.096313</v>
      </c>
      <c r="C9448" s="0">
        <v>-49613.585937</v>
      </c>
      <c r="D9448" s="0">
        <v>21864.044922</v>
      </c>
      <c r="E9448" s="0">
        <v>0.132393</v>
      </c>
      <c r="F9448" s="0">
        <v>9.959617</v>
      </c>
      <c r="G9448" s="0">
        <v>-0.37592</v>
      </c>
      <c r="H9448" s="0">
        <v>-0.031867</v>
      </c>
      <c r="I9448" s="0">
        <v>-0.000416</v>
      </c>
      <c r="J9448" s="0">
        <v>0.00225</v>
      </c>
      <c r="K9448" s="0">
        <v>1011.809998</v>
      </c>
      <c r="L9448" s="0">
        <v>40.820232</v>
      </c>
      <c r="W9448" s="0">
        <f t="shared" si="147"/>
        <v>54220.0405170345</v>
      </c>
    </row>
    <row r="9449">
      <c r="A9449" s="0">
        <v>249.84</v>
      </c>
      <c r="B9449" s="0">
        <v>522.363098</v>
      </c>
      <c r="C9449" s="0">
        <v>-49629.335937</v>
      </c>
      <c r="D9449" s="0">
        <v>21723.767578</v>
      </c>
      <c r="E9449" s="0">
        <v>0.132513</v>
      </c>
      <c r="F9449" s="0">
        <v>9.963778</v>
      </c>
      <c r="G9449" s="0">
        <v>-0.385479</v>
      </c>
      <c r="H9449" s="0">
        <v>-0.019563</v>
      </c>
      <c r="I9449" s="0">
        <v>0.000886</v>
      </c>
      <c r="J9449" s="0">
        <v>-0.001775</v>
      </c>
      <c r="K9449" s="0">
        <v>1011.809998</v>
      </c>
      <c r="L9449" s="0">
        <v>40.820232</v>
      </c>
      <c r="W9449" s="0">
        <f t="shared" si="147"/>
        <v>54178.0945266324</v>
      </c>
    </row>
    <row r="9450">
      <c r="A9450" s="0">
        <v>249.85125</v>
      </c>
      <c r="B9450" s="0">
        <v>559.581116</v>
      </c>
      <c r="C9450" s="0">
        <v>-49612.628906</v>
      </c>
      <c r="D9450" s="0">
        <v>21794.863281</v>
      </c>
      <c r="E9450" s="0">
        <v>0.134727</v>
      </c>
      <c r="F9450" s="0">
        <v>9.973709</v>
      </c>
      <c r="G9450" s="0">
        <v>-0.373396</v>
      </c>
      <c r="H9450" s="0">
        <v>-0.00012</v>
      </c>
      <c r="I9450" s="0">
        <v>0.004612</v>
      </c>
      <c r="J9450" s="0">
        <v>-0.006677</v>
      </c>
      <c r="K9450" s="0">
        <v>1011.809998</v>
      </c>
      <c r="L9450" s="0">
        <v>40.820232</v>
      </c>
      <c r="W9450" s="0">
        <f t="shared" si="147"/>
        <v>54191.716557305444</v>
      </c>
    </row>
    <row r="9451">
      <c r="A9451" s="0">
        <v>249.8625</v>
      </c>
      <c r="B9451" s="0">
        <v>503.190155</v>
      </c>
      <c r="C9451" s="0">
        <v>-49650.902344</v>
      </c>
      <c r="D9451" s="0">
        <v>21772.345703</v>
      </c>
      <c r="E9451" s="0">
        <v>0.139689</v>
      </c>
      <c r="F9451" s="0">
        <v>9.966179</v>
      </c>
      <c r="G9451" s="0">
        <v>-0.381763</v>
      </c>
      <c r="H9451" s="0">
        <v>0.021889</v>
      </c>
      <c r="I9451" s="0">
        <v>0.005851</v>
      </c>
      <c r="J9451" s="0">
        <v>-0.015213</v>
      </c>
      <c r="K9451" s="0">
        <v>1011.809998</v>
      </c>
      <c r="L9451" s="0">
        <v>40.820232</v>
      </c>
      <c r="W9451" s="0">
        <f t="shared" si="147"/>
        <v>54217.159104073835</v>
      </c>
    </row>
    <row r="9452">
      <c r="A9452" s="0">
        <v>249.87375</v>
      </c>
      <c r="B9452" s="0">
        <v>536.807434</v>
      </c>
      <c r="C9452" s="0">
        <v>-49599.242187</v>
      </c>
      <c r="D9452" s="0">
        <v>21705.607422</v>
      </c>
      <c r="E9452" s="0">
        <v>0.13492</v>
      </c>
      <c r="F9452" s="0">
        <v>9.966046</v>
      </c>
      <c r="G9452" s="0">
        <v>-0.37974</v>
      </c>
      <c r="H9452" s="0">
        <v>0.045208</v>
      </c>
      <c r="I9452" s="0">
        <v>0.009335</v>
      </c>
      <c r="J9452" s="0">
        <v>-0.021956</v>
      </c>
      <c r="K9452" s="0">
        <v>1011.809998</v>
      </c>
      <c r="L9452" s="0">
        <v>40.820232</v>
      </c>
      <c r="W9452" s="0">
        <f t="shared" si="147"/>
        <v>54143.387235228089</v>
      </c>
    </row>
    <row r="9453">
      <c r="A9453" s="0">
        <v>249.885</v>
      </c>
      <c r="B9453" s="0">
        <v>440.638489</v>
      </c>
      <c r="C9453" s="0">
        <v>-49617.871094</v>
      </c>
      <c r="D9453" s="0">
        <v>21862.117187</v>
      </c>
      <c r="E9453" s="0">
        <v>0.139406</v>
      </c>
      <c r="F9453" s="0">
        <v>9.964688</v>
      </c>
      <c r="G9453" s="0">
        <v>-0.384168</v>
      </c>
      <c r="H9453" s="0">
        <v>0.064397</v>
      </c>
      <c r="I9453" s="0">
        <v>0.012697</v>
      </c>
      <c r="J9453" s="0">
        <v>-0.026214</v>
      </c>
      <c r="K9453" s="0">
        <v>1011.809998</v>
      </c>
      <c r="L9453" s="0">
        <v>40.820232</v>
      </c>
      <c r="W9453" s="0">
        <f t="shared" si="147"/>
        <v>54222.499592668268</v>
      </c>
    </row>
    <row r="9454">
      <c r="A9454" s="0">
        <v>249.89625</v>
      </c>
      <c r="B9454" s="0">
        <v>460.040527</v>
      </c>
      <c r="C9454" s="0">
        <v>-49644.859375</v>
      </c>
      <c r="D9454" s="0">
        <v>21707.615234</v>
      </c>
      <c r="E9454" s="0">
        <v>0.132473</v>
      </c>
      <c r="F9454" s="0">
        <v>9.96349</v>
      </c>
      <c r="G9454" s="0">
        <v>-0.373645</v>
      </c>
      <c r="H9454" s="0">
        <v>0.072013</v>
      </c>
      <c r="I9454" s="0">
        <v>0.013912</v>
      </c>
      <c r="J9454" s="0">
        <v>-0.026705</v>
      </c>
      <c r="K9454" s="0">
        <v>1011.809998</v>
      </c>
      <c r="L9454" s="0">
        <v>40.820232</v>
      </c>
      <c r="W9454" s="0">
        <f t="shared" si="147"/>
        <v>54185.277140542494</v>
      </c>
    </row>
    <row r="9455">
      <c r="A9455" s="0">
        <v>249.9075</v>
      </c>
      <c r="B9455" s="0">
        <v>558.690979</v>
      </c>
      <c r="C9455" s="0">
        <v>-49616.394531</v>
      </c>
      <c r="D9455" s="0">
        <v>21774.435547</v>
      </c>
      <c r="E9455" s="0">
        <v>0.13572</v>
      </c>
      <c r="F9455" s="0">
        <v>9.96255</v>
      </c>
      <c r="G9455" s="0">
        <v>-0.385582</v>
      </c>
      <c r="H9455" s="0">
        <v>0.074514</v>
      </c>
      <c r="I9455" s="0">
        <v>0.014719</v>
      </c>
      <c r="J9455" s="0">
        <v>-0.025142</v>
      </c>
      <c r="K9455" s="0">
        <v>1011.829956</v>
      </c>
      <c r="L9455" s="0">
        <v>40.822578</v>
      </c>
      <c r="W9455" s="0">
        <f t="shared" si="147"/>
        <v>54186.942940678244</v>
      </c>
    </row>
    <row r="9456">
      <c r="A9456" s="0">
        <v>249.91875</v>
      </c>
      <c r="B9456" s="0">
        <v>571.671875</v>
      </c>
      <c r="C9456" s="0">
        <v>-49599.671875</v>
      </c>
      <c r="D9456" s="0">
        <v>21768.460937</v>
      </c>
      <c r="E9456" s="0">
        <v>0.125136</v>
      </c>
      <c r="F9456" s="0">
        <v>9.958116</v>
      </c>
      <c r="G9456" s="0">
        <v>-0.380262</v>
      </c>
      <c r="H9456" s="0">
        <v>0.056422</v>
      </c>
      <c r="I9456" s="0">
        <v>0.012093</v>
      </c>
      <c r="J9456" s="0">
        <v>-0.017867</v>
      </c>
      <c r="K9456" s="0">
        <v>1011.829956</v>
      </c>
      <c r="L9456" s="0">
        <v>40.822578</v>
      </c>
      <c r="W9456" s="0">
        <f t="shared" si="147"/>
        <v>54169.365423697061</v>
      </c>
    </row>
    <row r="9457">
      <c r="A9457" s="0">
        <v>249.93</v>
      </c>
      <c r="B9457" s="0">
        <v>558.714844</v>
      </c>
      <c r="C9457" s="0">
        <v>-49608.199219</v>
      </c>
      <c r="D9457" s="0">
        <v>21666.152344</v>
      </c>
      <c r="E9457" s="0">
        <v>0.129066</v>
      </c>
      <c r="F9457" s="0">
        <v>9.963834</v>
      </c>
      <c r="G9457" s="0">
        <v>-0.375683</v>
      </c>
      <c r="H9457" s="0">
        <v>0.037455</v>
      </c>
      <c r="I9457" s="0">
        <v>0.010075</v>
      </c>
      <c r="J9457" s="0">
        <v>-0.013336</v>
      </c>
      <c r="K9457" s="0">
        <v>1011.829956</v>
      </c>
      <c r="L9457" s="0">
        <v>40.822578</v>
      </c>
      <c r="W9457" s="0">
        <f t="shared" si="147"/>
        <v>54136.011576605037</v>
      </c>
    </row>
    <row r="9458">
      <c r="A9458" s="0">
        <v>249.94125</v>
      </c>
      <c r="B9458" s="0">
        <v>403.666046</v>
      </c>
      <c r="C9458" s="0">
        <v>-49631.195312</v>
      </c>
      <c r="D9458" s="0">
        <v>21716.626953</v>
      </c>
      <c r="E9458" s="0">
        <v>0.136373</v>
      </c>
      <c r="F9458" s="0">
        <v>9.967894</v>
      </c>
      <c r="G9458" s="0">
        <v>-0.3889</v>
      </c>
      <c r="H9458" s="0">
        <v>0.018127</v>
      </c>
      <c r="I9458" s="0">
        <v>0.007497</v>
      </c>
      <c r="J9458" s="0">
        <v>-0.008389</v>
      </c>
      <c r="K9458" s="0">
        <v>1011.829956</v>
      </c>
      <c r="L9458" s="0">
        <v>40.822578</v>
      </c>
      <c r="W9458" s="0">
        <f t="shared" si="147"/>
        <v>54175.920671367923</v>
      </c>
    </row>
    <row r="9459">
      <c r="A9459" s="0">
        <v>249.9525</v>
      </c>
      <c r="B9459" s="0">
        <v>490.512054</v>
      </c>
      <c r="C9459" s="0">
        <v>-49626.125</v>
      </c>
      <c r="D9459" s="0">
        <v>21643.138672</v>
      </c>
      <c r="E9459" s="0">
        <v>0.140074</v>
      </c>
      <c r="F9459" s="0">
        <v>9.963162</v>
      </c>
      <c r="G9459" s="0">
        <v>-0.387804</v>
      </c>
      <c r="H9459" s="0">
        <v>-0.003579</v>
      </c>
      <c r="I9459" s="0">
        <v>0.005138</v>
      </c>
      <c r="J9459" s="0">
        <v>-0.00381</v>
      </c>
      <c r="K9459" s="0">
        <v>1011.829956</v>
      </c>
      <c r="L9459" s="0">
        <v>40.822578</v>
      </c>
      <c r="W9459" s="0">
        <f t="shared" si="147"/>
        <v>54142.574155337</v>
      </c>
    </row>
    <row r="9460">
      <c r="A9460" s="0">
        <v>249.96375</v>
      </c>
      <c r="B9460" s="0">
        <v>526.61908</v>
      </c>
      <c r="C9460" s="0">
        <v>-49615.59375</v>
      </c>
      <c r="D9460" s="0">
        <v>21662.962891</v>
      </c>
      <c r="E9460" s="0">
        <v>0.128476</v>
      </c>
      <c r="F9460" s="0">
        <v>9.962145</v>
      </c>
      <c r="G9460" s="0">
        <v>-0.391912</v>
      </c>
      <c r="H9460" s="0">
        <v>-0.022367</v>
      </c>
      <c r="I9460" s="0">
        <v>0.002022</v>
      </c>
      <c r="J9460" s="0">
        <v>0.000345</v>
      </c>
      <c r="K9460" s="0">
        <v>1011.829956</v>
      </c>
      <c r="L9460" s="0">
        <v>40.822578</v>
      </c>
      <c r="W9460" s="0">
        <f t="shared" si="147"/>
        <v>54141.189791482255</v>
      </c>
    </row>
    <row r="9461">
      <c r="A9461" s="0">
        <v>249.975</v>
      </c>
      <c r="B9461" s="0">
        <v>541.797058</v>
      </c>
      <c r="C9461" s="0">
        <v>-49626.621094</v>
      </c>
      <c r="D9461" s="0">
        <v>21734.603516</v>
      </c>
      <c r="E9461" s="0">
        <v>0.1363</v>
      </c>
      <c r="F9461" s="0">
        <v>9.967014</v>
      </c>
      <c r="G9461" s="0">
        <v>-0.38402</v>
      </c>
      <c r="H9461" s="0">
        <v>-0.035075</v>
      </c>
      <c r="I9461" s="0">
        <v>0.000914</v>
      </c>
      <c r="J9461" s="0">
        <v>0.002559</v>
      </c>
      <c r="K9461" s="0">
        <v>1011.829956</v>
      </c>
      <c r="L9461" s="0">
        <v>40.822578</v>
      </c>
      <c r="W9461" s="0">
        <f t="shared" si="147"/>
        <v>54180.1444743111</v>
      </c>
    </row>
    <row r="9462">
      <c r="A9462" s="0">
        <v>249.98625</v>
      </c>
      <c r="B9462" s="0">
        <v>469.454865</v>
      </c>
      <c r="C9462" s="0">
        <v>-49607.8125</v>
      </c>
      <c r="D9462" s="0">
        <v>21730.130859</v>
      </c>
      <c r="E9462" s="0">
        <v>0.128933</v>
      </c>
      <c r="F9462" s="0">
        <v>9.961725</v>
      </c>
      <c r="G9462" s="0">
        <v>-0.385686</v>
      </c>
      <c r="H9462" s="0">
        <v>-0.034077</v>
      </c>
      <c r="I9462" s="0">
        <v>0.000199</v>
      </c>
      <c r="J9462" s="0">
        <v>0.001553</v>
      </c>
      <c r="K9462" s="0">
        <v>1011.829956</v>
      </c>
      <c r="L9462" s="0">
        <v>40.822578</v>
      </c>
      <c r="W9462" s="0">
        <f t="shared" si="147"/>
        <v>54160.447155232134</v>
      </c>
    </row>
    <row r="9463">
      <c r="A9463" s="0">
        <v>249.9975</v>
      </c>
      <c r="B9463" s="0">
        <v>485.388947</v>
      </c>
      <c r="C9463" s="0">
        <v>-49619.664062</v>
      </c>
      <c r="D9463" s="0">
        <v>21591.150391</v>
      </c>
      <c r="E9463" s="0">
        <v>0.129928</v>
      </c>
      <c r="F9463" s="0">
        <v>9.953587</v>
      </c>
      <c r="G9463" s="0">
        <v>-0.389751</v>
      </c>
      <c r="H9463" s="0">
        <v>-0.030328</v>
      </c>
      <c r="I9463" s="0">
        <v>-9.69427E-05</v>
      </c>
      <c r="J9463" s="0">
        <v>0.000623</v>
      </c>
      <c r="K9463" s="0">
        <v>1011.829956</v>
      </c>
      <c r="L9463" s="0">
        <v>40.822578</v>
      </c>
      <c r="W9463" s="0">
        <f t="shared" si="147"/>
        <v>54115.8427751281</v>
      </c>
    </row>
    <row r="9464">
      <c r="A9464" s="0">
        <v>250.00875</v>
      </c>
      <c r="B9464" s="0">
        <v>531.113586</v>
      </c>
      <c r="C9464" s="0">
        <v>-49640.839844</v>
      </c>
      <c r="D9464" s="0">
        <v>21780.429687</v>
      </c>
      <c r="E9464" s="0">
        <v>0.130771</v>
      </c>
      <c r="F9464" s="0">
        <v>9.955182</v>
      </c>
      <c r="G9464" s="0">
        <v>-0.383772</v>
      </c>
      <c r="H9464" s="0">
        <v>-0.005674</v>
      </c>
      <c r="I9464" s="0">
        <v>0.003085</v>
      </c>
      <c r="J9464" s="0">
        <v>-0.004806</v>
      </c>
      <c r="K9464" s="0">
        <v>1011.799988</v>
      </c>
      <c r="L9464" s="0">
        <v>40.820232</v>
      </c>
      <c r="W9464" s="0">
        <f t="shared" si="147"/>
        <v>54211.45800851738</v>
      </c>
    </row>
    <row r="9465">
      <c r="A9465" s="0">
        <v>250.02</v>
      </c>
      <c r="B9465" s="0">
        <v>608.413635</v>
      </c>
      <c r="C9465" s="0">
        <v>-49604.855469</v>
      </c>
      <c r="D9465" s="0">
        <v>21664.279297</v>
      </c>
      <c r="E9465" s="0">
        <v>0.12538</v>
      </c>
      <c r="F9465" s="0">
        <v>9.95335</v>
      </c>
      <c r="G9465" s="0">
        <v>-0.386872</v>
      </c>
      <c r="H9465" s="0">
        <v>0.014275</v>
      </c>
      <c r="I9465" s="0">
        <v>0.005331</v>
      </c>
      <c r="J9465" s="0">
        <v>-0.010775</v>
      </c>
      <c r="K9465" s="0">
        <v>1011.799988</v>
      </c>
      <c r="L9465" s="0">
        <v>40.820232</v>
      </c>
      <c r="W9465" s="0">
        <f t="shared" si="147"/>
        <v>54132.73363418899</v>
      </c>
    </row>
    <row r="9466">
      <c r="A9466" s="0">
        <v>250.03125</v>
      </c>
      <c r="B9466" s="0">
        <v>566.298096</v>
      </c>
      <c r="C9466" s="0">
        <v>-49629.96875</v>
      </c>
      <c r="D9466" s="0">
        <v>21614.25</v>
      </c>
      <c r="E9466" s="0">
        <v>0.132396</v>
      </c>
      <c r="F9466" s="0">
        <v>9.969067</v>
      </c>
      <c r="G9466" s="0">
        <v>-0.381588</v>
      </c>
      <c r="H9466" s="0">
        <v>0.035921</v>
      </c>
      <c r="I9466" s="0">
        <v>0.008024</v>
      </c>
      <c r="J9466" s="0">
        <v>-0.01838</v>
      </c>
      <c r="K9466" s="0">
        <v>1011.799988</v>
      </c>
      <c r="L9466" s="0">
        <v>40.820232</v>
      </c>
      <c r="W9466" s="0">
        <f t="shared" si="147"/>
        <v>54135.29620055671</v>
      </c>
    </row>
    <row r="9467">
      <c r="A9467" s="0">
        <v>250.0425</v>
      </c>
      <c r="B9467" s="0">
        <v>520.892578</v>
      </c>
      <c r="C9467" s="0">
        <v>-49626.503906</v>
      </c>
      <c r="D9467" s="0">
        <v>21511.351562</v>
      </c>
      <c r="E9467" s="0">
        <v>0.1301</v>
      </c>
      <c r="F9467" s="0">
        <v>9.962222</v>
      </c>
      <c r="G9467" s="0">
        <v>-0.385646</v>
      </c>
      <c r="H9467" s="0">
        <v>0.055562</v>
      </c>
      <c r="I9467" s="0">
        <v>0.011418</v>
      </c>
      <c r="J9467" s="0">
        <v>-0.023105</v>
      </c>
      <c r="K9467" s="0">
        <v>1011.799988</v>
      </c>
      <c r="L9467" s="0">
        <v>40.820232</v>
      </c>
      <c r="W9467" s="0">
        <f t="shared" si="147"/>
        <v>54090.659683849372</v>
      </c>
    </row>
    <row r="9468">
      <c r="A9468" s="0">
        <v>250.05375</v>
      </c>
      <c r="B9468" s="0">
        <v>528.132568</v>
      </c>
      <c r="C9468" s="0">
        <v>-49617.074219</v>
      </c>
      <c r="D9468" s="0">
        <v>21743.107422</v>
      </c>
      <c r="E9468" s="0">
        <v>0.137441</v>
      </c>
      <c r="F9468" s="0">
        <v>9.952119</v>
      </c>
      <c r="G9468" s="0">
        <v>-0.385084</v>
      </c>
      <c r="H9468" s="0">
        <v>0.068212</v>
      </c>
      <c r="I9468" s="0">
        <v>0.013233</v>
      </c>
      <c r="J9468" s="0">
        <v>-0.027362</v>
      </c>
      <c r="K9468" s="0">
        <v>1011.799988</v>
      </c>
      <c r="L9468" s="0">
        <v>40.820232</v>
      </c>
      <c r="W9468" s="0">
        <f t="shared" si="147"/>
        <v>54174.677649504927</v>
      </c>
    </row>
    <row r="9469">
      <c r="A9469" s="0">
        <v>250.065</v>
      </c>
      <c r="B9469" s="0">
        <v>517.897339</v>
      </c>
      <c r="C9469" s="0">
        <v>-49613.941406</v>
      </c>
      <c r="D9469" s="0">
        <v>21744.322266</v>
      </c>
      <c r="E9469" s="0">
        <v>0.13124</v>
      </c>
      <c r="F9469" s="0">
        <v>9.959286</v>
      </c>
      <c r="G9469" s="0">
        <v>-0.390118</v>
      </c>
      <c r="H9469" s="0">
        <v>0.070814</v>
      </c>
      <c r="I9469" s="0">
        <v>0.014002</v>
      </c>
      <c r="J9469" s="0">
        <v>-0.026287</v>
      </c>
      <c r="K9469" s="0">
        <v>1011.799988</v>
      </c>
      <c r="L9469" s="0">
        <v>40.820232</v>
      </c>
      <c r="W9469" s="0">
        <f t="shared" si="147"/>
        <v>54172.197207602796</v>
      </c>
    </row>
    <row r="9470">
      <c r="A9470" s="0">
        <v>250.07625</v>
      </c>
      <c r="B9470" s="0">
        <v>519.392822</v>
      </c>
      <c r="C9470" s="0">
        <v>-49611.332031</v>
      </c>
      <c r="D9470" s="0">
        <v>21770.238281</v>
      </c>
      <c r="E9470" s="0">
        <v>0.146247</v>
      </c>
      <c r="F9470" s="0">
        <v>9.958966</v>
      </c>
      <c r="G9470" s="0">
        <v>-0.393566</v>
      </c>
      <c r="H9470" s="0">
        <v>0.067337</v>
      </c>
      <c r="I9470" s="0">
        <v>0.014308</v>
      </c>
      <c r="J9470" s="0">
        <v>-0.021828</v>
      </c>
      <c r="K9470" s="0">
        <v>1011.799988</v>
      </c>
      <c r="L9470" s="0">
        <v>40.820232</v>
      </c>
      <c r="W9470" s="0">
        <f t="shared" si="147"/>
        <v>54180.229877744045</v>
      </c>
    </row>
    <row r="9471">
      <c r="A9471" s="0">
        <v>250.0875</v>
      </c>
      <c r="B9471" s="0">
        <v>486.70639</v>
      </c>
      <c r="C9471" s="0">
        <v>-49604.300781</v>
      </c>
      <c r="D9471" s="0">
        <v>21763.949219</v>
      </c>
      <c r="E9471" s="0">
        <v>0.13931</v>
      </c>
      <c r="F9471" s="0">
        <v>9.954942</v>
      </c>
      <c r="G9471" s="0">
        <v>-0.37724</v>
      </c>
      <c r="H9471" s="0">
        <v>0.050109</v>
      </c>
      <c r="I9471" s="0">
        <v>0.011595</v>
      </c>
      <c r="J9471" s="0">
        <v>-0.016729</v>
      </c>
      <c r="K9471" s="0">
        <v>1011.799988</v>
      </c>
      <c r="L9471" s="0">
        <v>40.820232</v>
      </c>
      <c r="W9471" s="0">
        <f t="shared" si="147"/>
        <v>54170.961083307309</v>
      </c>
    </row>
    <row r="9472">
      <c r="A9472" s="0">
        <v>250.09875</v>
      </c>
      <c r="B9472" s="0">
        <v>428.152924</v>
      </c>
      <c r="C9472" s="0">
        <v>-49633.695312</v>
      </c>
      <c r="D9472" s="0">
        <v>21793.904297</v>
      </c>
      <c r="E9472" s="0">
        <v>0.132491</v>
      </c>
      <c r="F9472" s="0">
        <v>9.955564</v>
      </c>
      <c r="G9472" s="0">
        <v>-0.385922</v>
      </c>
      <c r="H9472" s="0">
        <v>0.024721</v>
      </c>
      <c r="I9472" s="0">
        <v>0.007667</v>
      </c>
      <c r="J9472" s="0">
        <v>-0.010034</v>
      </c>
      <c r="K9472" s="0">
        <v>1011.799988</v>
      </c>
      <c r="L9472" s="0">
        <v>40.820232</v>
      </c>
      <c r="W9472" s="0">
        <f t="shared" si="147"/>
        <v>54209.420673510016</v>
      </c>
    </row>
    <row r="9473">
      <c r="A9473" s="0">
        <v>250.11</v>
      </c>
      <c r="B9473" s="0">
        <v>510.559937</v>
      </c>
      <c r="C9473" s="0">
        <v>-49616.808594</v>
      </c>
      <c r="D9473" s="0">
        <v>21633.664062</v>
      </c>
      <c r="E9473" s="0">
        <v>0.128594</v>
      </c>
      <c r="F9473" s="0">
        <v>9.952806</v>
      </c>
      <c r="G9473" s="0">
        <v>-0.386901</v>
      </c>
      <c r="H9473" s="0">
        <v>0.003238</v>
      </c>
      <c r="I9473" s="0">
        <v>0.005721</v>
      </c>
      <c r="J9473" s="0">
        <v>-0.005014</v>
      </c>
      <c r="K9473" s="0">
        <v>1011.809998</v>
      </c>
      <c r="L9473" s="0">
        <v>40.822578</v>
      </c>
      <c r="W9473" s="0">
        <f t="shared" si="147"/>
        <v>54130.433096829845</v>
      </c>
    </row>
    <row r="9474">
      <c r="A9474" s="0">
        <v>250.12125</v>
      </c>
      <c r="B9474" s="0">
        <v>463.436554</v>
      </c>
      <c r="C9474" s="0">
        <v>-49627.800781</v>
      </c>
      <c r="D9474" s="0">
        <v>21669.304687</v>
      </c>
      <c r="E9474" s="0">
        <v>0.138145</v>
      </c>
      <c r="F9474" s="0">
        <v>9.948966</v>
      </c>
      <c r="G9474" s="0">
        <v>-0.377452</v>
      </c>
      <c r="H9474" s="0">
        <v>-0.017944</v>
      </c>
      <c r="I9474" s="0">
        <v>0.003584</v>
      </c>
      <c r="J9474" s="0">
        <v>-0.000861</v>
      </c>
      <c r="K9474" s="0">
        <v>1011.809998</v>
      </c>
      <c r="L9474" s="0">
        <v>40.822578</v>
      </c>
      <c r="W9474" s="0">
        <f ref="W9474:W9537" t="shared" si="148">SQRT((B9474)^2+(C9474)^2+(D9474)^2)</f>
        <v>54154.336386075745</v>
      </c>
    </row>
    <row r="9475">
      <c r="A9475" s="0">
        <v>250.1325</v>
      </c>
      <c r="B9475" s="0">
        <v>450.638306</v>
      </c>
      <c r="C9475" s="0">
        <v>-49605.203125</v>
      </c>
      <c r="D9475" s="0">
        <v>21686.84375</v>
      </c>
      <c r="E9475" s="0">
        <v>0.129076</v>
      </c>
      <c r="F9475" s="0">
        <v>9.95213</v>
      </c>
      <c r="G9475" s="0">
        <v>-0.372047</v>
      </c>
      <c r="H9475" s="0">
        <v>-0.029614</v>
      </c>
      <c r="I9475" s="0">
        <v>0.001579</v>
      </c>
      <c r="J9475" s="0">
        <v>0.001201</v>
      </c>
      <c r="K9475" s="0">
        <v>1011.809998</v>
      </c>
      <c r="L9475" s="0">
        <v>40.822578</v>
      </c>
      <c r="W9475" s="0">
        <f t="shared" si="148"/>
        <v>54140.543438279768</v>
      </c>
    </row>
    <row r="9476">
      <c r="A9476" s="0">
        <v>250.14375</v>
      </c>
      <c r="B9476" s="0">
        <v>431.239471</v>
      </c>
      <c r="C9476" s="0">
        <v>-49634.632812</v>
      </c>
      <c r="D9476" s="0">
        <v>21700.220703</v>
      </c>
      <c r="E9476" s="0">
        <v>0.119412</v>
      </c>
      <c r="F9476" s="0">
        <v>9.962454</v>
      </c>
      <c r="G9476" s="0">
        <v>-0.373256</v>
      </c>
      <c r="H9476" s="0">
        <v>-0.036972</v>
      </c>
      <c r="I9476" s="0">
        <v>0.000248</v>
      </c>
      <c r="J9476" s="0">
        <v>0.002772</v>
      </c>
      <c r="K9476" s="0">
        <v>1011.809998</v>
      </c>
      <c r="L9476" s="0">
        <v>40.822578</v>
      </c>
      <c r="W9476" s="0">
        <f t="shared" si="148"/>
        <v>54172.708261839056</v>
      </c>
    </row>
    <row r="9477">
      <c r="A9477" s="0">
        <v>250.155</v>
      </c>
      <c r="B9477" s="0">
        <v>518.704102</v>
      </c>
      <c r="C9477" s="0">
        <v>-49631.808594</v>
      </c>
      <c r="D9477" s="0">
        <v>21696.326172</v>
      </c>
      <c r="E9477" s="0">
        <v>0.129247</v>
      </c>
      <c r="F9477" s="0">
        <v>9.958558</v>
      </c>
      <c r="G9477" s="0">
        <v>-0.387395</v>
      </c>
      <c r="H9477" s="0">
        <v>-0.034955</v>
      </c>
      <c r="I9477" s="0">
        <v>-0.000683</v>
      </c>
      <c r="J9477" s="0">
        <v>0.001612</v>
      </c>
      <c r="K9477" s="0">
        <v>1011.809998</v>
      </c>
      <c r="L9477" s="0">
        <v>40.822578</v>
      </c>
      <c r="W9477" s="0">
        <f t="shared" si="148"/>
        <v>54169.327553687581</v>
      </c>
    </row>
    <row r="9478">
      <c r="A9478" s="0">
        <v>250.16625</v>
      </c>
      <c r="B9478" s="0">
        <v>495.496857</v>
      </c>
      <c r="C9478" s="0">
        <v>-49631.609375</v>
      </c>
      <c r="D9478" s="0">
        <v>21723.404297</v>
      </c>
      <c r="E9478" s="0">
        <v>0.13618</v>
      </c>
      <c r="F9478" s="0">
        <v>9.949126</v>
      </c>
      <c r="G9478" s="0">
        <v>-0.370382</v>
      </c>
      <c r="H9478" s="0">
        <v>-0.016069</v>
      </c>
      <c r="I9478" s="0">
        <v>0.001686</v>
      </c>
      <c r="J9478" s="0">
        <v>-0.003257</v>
      </c>
      <c r="K9478" s="0">
        <v>1011.809998</v>
      </c>
      <c r="L9478" s="0">
        <v>40.822578</v>
      </c>
      <c r="W9478" s="0">
        <f t="shared" si="148"/>
        <v>54179.779074289356</v>
      </c>
    </row>
    <row r="9479">
      <c r="A9479" s="0">
        <v>250.1775</v>
      </c>
      <c r="B9479" s="0">
        <v>511.483002</v>
      </c>
      <c r="C9479" s="0">
        <v>-49616.878906</v>
      </c>
      <c r="D9479" s="0">
        <v>21842.175781</v>
      </c>
      <c r="E9479" s="0">
        <v>0.140108</v>
      </c>
      <c r="F9479" s="0">
        <v>9.957114</v>
      </c>
      <c r="G9479" s="0">
        <v>-0.372749</v>
      </c>
      <c r="H9479" s="0">
        <v>0.003497</v>
      </c>
      <c r="I9479" s="0">
        <v>0.004088</v>
      </c>
      <c r="J9479" s="0">
        <v>-0.006787</v>
      </c>
      <c r="K9479" s="0">
        <v>1011.809998</v>
      </c>
      <c r="L9479" s="0">
        <v>40.822578</v>
      </c>
      <c r="W9479" s="0">
        <f t="shared" si="148"/>
        <v>54214.1764678032</v>
      </c>
    </row>
    <row r="9480">
      <c r="A9480" s="0">
        <v>250.18875</v>
      </c>
      <c r="B9480" s="0">
        <v>440.672668</v>
      </c>
      <c r="C9480" s="0">
        <v>-49592.46875</v>
      </c>
      <c r="D9480" s="0">
        <v>21592.789062</v>
      </c>
      <c r="E9480" s="0">
        <v>0.132121</v>
      </c>
      <c r="F9480" s="0">
        <v>9.965537</v>
      </c>
      <c r="G9480" s="0">
        <v>-0.382732</v>
      </c>
      <c r="H9480" s="0">
        <v>0.024736</v>
      </c>
      <c r="I9480" s="0">
        <v>0.007515</v>
      </c>
      <c r="J9480" s="0">
        <v>-0.014186</v>
      </c>
      <c r="K9480" s="0">
        <v>1011.809998</v>
      </c>
      <c r="L9480" s="0">
        <v>40.822578</v>
      </c>
      <c r="W9480" s="0">
        <f t="shared" si="148"/>
        <v>54091.179397347922</v>
      </c>
    </row>
    <row r="9481">
      <c r="A9481" s="0">
        <v>250.2</v>
      </c>
      <c r="B9481" s="0">
        <v>550.252747</v>
      </c>
      <c r="C9481" s="0">
        <v>-49599.507812</v>
      </c>
      <c r="D9481" s="0">
        <v>21677.597656</v>
      </c>
      <c r="E9481" s="0">
        <v>0.139814</v>
      </c>
      <c r="F9481" s="0">
        <v>9.962356</v>
      </c>
      <c r="G9481" s="0">
        <v>-0.392476</v>
      </c>
      <c r="H9481" s="0">
        <v>0.042108</v>
      </c>
      <c r="I9481" s="0">
        <v>0.008668</v>
      </c>
      <c r="J9481" s="0">
        <v>-0.021645</v>
      </c>
      <c r="K9481" s="0">
        <v>1011.820007</v>
      </c>
      <c r="L9481" s="0">
        <v>40.820232</v>
      </c>
      <c r="W9481" s="0">
        <f t="shared" si="148"/>
        <v>54132.542831587423</v>
      </c>
    </row>
    <row r="9482">
      <c r="A9482" s="0">
        <v>250.21125</v>
      </c>
      <c r="B9482" s="0">
        <v>474.99176</v>
      </c>
      <c r="C9482" s="0">
        <v>-49618.542969</v>
      </c>
      <c r="D9482" s="0">
        <v>21678.109375</v>
      </c>
      <c r="E9482" s="0">
        <v>0.133392</v>
      </c>
      <c r="F9482" s="0">
        <v>9.969135</v>
      </c>
      <c r="G9482" s="0">
        <v>-0.382518</v>
      </c>
      <c r="H9482" s="0">
        <v>0.05899</v>
      </c>
      <c r="I9482" s="0">
        <v>0.011757</v>
      </c>
      <c r="J9482" s="0">
        <v>-0.025502</v>
      </c>
      <c r="K9482" s="0">
        <v>1011.820007</v>
      </c>
      <c r="L9482" s="0">
        <v>40.820232</v>
      </c>
      <c r="W9482" s="0">
        <f t="shared" si="148"/>
        <v>54149.476909874487</v>
      </c>
    </row>
    <row r="9483">
      <c r="A9483" s="0">
        <v>250.2225</v>
      </c>
      <c r="B9483" s="0">
        <v>559.37738</v>
      </c>
      <c r="C9483" s="0">
        <v>-49631.222656</v>
      </c>
      <c r="D9483" s="0">
        <v>21646.908203</v>
      </c>
      <c r="E9483" s="0">
        <v>0.133209</v>
      </c>
      <c r="F9483" s="0">
        <v>9.963383</v>
      </c>
      <c r="G9483" s="0">
        <v>-0.370887</v>
      </c>
      <c r="H9483" s="0">
        <v>0.071641</v>
      </c>
      <c r="I9483" s="0">
        <v>0.013736</v>
      </c>
      <c r="J9483" s="0">
        <v>-0.027203</v>
      </c>
      <c r="K9483" s="0">
        <v>1011.820007</v>
      </c>
      <c r="L9483" s="0">
        <v>40.820232</v>
      </c>
      <c r="W9483" s="0">
        <f t="shared" si="148"/>
        <v>54149.421050753735</v>
      </c>
    </row>
    <row r="9484">
      <c r="A9484" s="0">
        <v>250.23375</v>
      </c>
      <c r="B9484" s="0">
        <v>489.238708</v>
      </c>
      <c r="C9484" s="0">
        <v>-49631.515625</v>
      </c>
      <c r="D9484" s="0">
        <v>21721.205078</v>
      </c>
      <c r="E9484" s="0">
        <v>0.129453</v>
      </c>
      <c r="F9484" s="0">
        <v>9.972344</v>
      </c>
      <c r="G9484" s="0">
        <v>-0.385705</v>
      </c>
      <c r="H9484" s="0">
        <v>0.065237</v>
      </c>
      <c r="I9484" s="0">
        <v>0.012953</v>
      </c>
      <c r="J9484" s="0">
        <v>-0.023307</v>
      </c>
      <c r="K9484" s="0">
        <v>1011.820007</v>
      </c>
      <c r="L9484" s="0">
        <v>40.820232</v>
      </c>
      <c r="W9484" s="0">
        <f t="shared" si="148"/>
        <v>54178.754579526445</v>
      </c>
    </row>
    <row r="9485">
      <c r="A9485" s="0">
        <v>250.245</v>
      </c>
      <c r="B9485" s="0">
        <v>466.551422</v>
      </c>
      <c r="C9485" s="0">
        <v>-49604.929687</v>
      </c>
      <c r="D9485" s="0">
        <v>21517.134766</v>
      </c>
      <c r="E9485" s="0">
        <v>0.130076</v>
      </c>
      <c r="F9485" s="0">
        <v>9.96892</v>
      </c>
      <c r="G9485" s="0">
        <v>-0.385547</v>
      </c>
      <c r="H9485" s="0">
        <v>0.058417</v>
      </c>
      <c r="I9485" s="0">
        <v>0.011845</v>
      </c>
      <c r="J9485" s="0">
        <v>-0.018621</v>
      </c>
      <c r="K9485" s="0">
        <v>1011.820007</v>
      </c>
      <c r="L9485" s="0">
        <v>40.820232</v>
      </c>
      <c r="W9485" s="0">
        <f t="shared" si="148"/>
        <v>54072.671545058605</v>
      </c>
    </row>
    <row r="9486">
      <c r="A9486" s="0">
        <v>250.25625</v>
      </c>
      <c r="B9486" s="0">
        <v>453.422119</v>
      </c>
      <c r="C9486" s="0">
        <v>-49577.9375</v>
      </c>
      <c r="D9486" s="0">
        <v>21698.742187</v>
      </c>
      <c r="E9486" s="0">
        <v>0.131763</v>
      </c>
      <c r="F9486" s="0">
        <v>9.963222</v>
      </c>
      <c r="G9486" s="0">
        <v>-0.394799</v>
      </c>
      <c r="H9486" s="0">
        <v>0.041524</v>
      </c>
      <c r="I9486" s="0">
        <v>0.01043</v>
      </c>
      <c r="J9486" s="0">
        <v>-0.013691</v>
      </c>
      <c r="K9486" s="0">
        <v>1011.820007</v>
      </c>
      <c r="L9486" s="0">
        <v>40.820232</v>
      </c>
      <c r="W9486" s="0">
        <f t="shared" si="148"/>
        <v>54120.355605537166</v>
      </c>
    </row>
    <row r="9487">
      <c r="A9487" s="0">
        <v>250.2675</v>
      </c>
      <c r="B9487" s="0">
        <v>371.605804</v>
      </c>
      <c r="C9487" s="0">
        <v>-49610.109375</v>
      </c>
      <c r="D9487" s="0">
        <v>21666.085937</v>
      </c>
      <c r="E9487" s="0">
        <v>0.131356</v>
      </c>
      <c r="F9487" s="0">
        <v>9.957862</v>
      </c>
      <c r="G9487" s="0">
        <v>-0.379576</v>
      </c>
      <c r="H9487" s="0">
        <v>0.017542</v>
      </c>
      <c r="I9487" s="0">
        <v>0.006715</v>
      </c>
      <c r="J9487" s="0">
        <v>-0.008335</v>
      </c>
      <c r="K9487" s="0">
        <v>1011.820007</v>
      </c>
      <c r="L9487" s="0">
        <v>40.820232</v>
      </c>
      <c r="W9487" s="0">
        <f t="shared" si="148"/>
        <v>54136.127705096333</v>
      </c>
    </row>
    <row r="9488">
      <c r="A9488" s="0">
        <v>250.27875</v>
      </c>
      <c r="B9488" s="0">
        <v>604.932861</v>
      </c>
      <c r="C9488" s="0">
        <v>-49642.292969</v>
      </c>
      <c r="D9488" s="0">
        <v>21605.447266</v>
      </c>
      <c r="E9488" s="0">
        <v>0.129807</v>
      </c>
      <c r="F9488" s="0">
        <v>9.956145</v>
      </c>
      <c r="G9488" s="0">
        <v>-0.383146</v>
      </c>
      <c r="H9488" s="0">
        <v>-0.002408</v>
      </c>
      <c r="I9488" s="0">
        <v>0.004534</v>
      </c>
      <c r="J9488" s="0">
        <v>-0.004257</v>
      </c>
      <c r="K9488" s="0">
        <v>1011.820007</v>
      </c>
      <c r="L9488" s="0">
        <v>40.820232</v>
      </c>
      <c r="W9488" s="0">
        <f t="shared" si="148"/>
        <v>54143.499577975672</v>
      </c>
    </row>
    <row r="9489">
      <c r="A9489" s="0">
        <v>250.29</v>
      </c>
      <c r="B9489" s="0">
        <v>485.120911</v>
      </c>
      <c r="C9489" s="0">
        <v>-49651.890625</v>
      </c>
      <c r="D9489" s="0">
        <v>21696.416016</v>
      </c>
      <c r="E9489" s="0">
        <v>0.140174</v>
      </c>
      <c r="F9489" s="0">
        <v>9.958705</v>
      </c>
      <c r="G9489" s="0">
        <v>-0.38851</v>
      </c>
      <c r="H9489" s="0">
        <v>-0.022429</v>
      </c>
      <c r="I9489" s="0">
        <v>0.002464</v>
      </c>
      <c r="J9489" s="0">
        <v>0.000115</v>
      </c>
      <c r="K9489" s="0">
        <v>1011.820007</v>
      </c>
      <c r="L9489" s="0">
        <v>40.820232</v>
      </c>
      <c r="W9489" s="0">
        <f t="shared" si="148"/>
        <v>54187.45291001039</v>
      </c>
    </row>
    <row r="9490">
      <c r="A9490" s="0">
        <v>250.30125</v>
      </c>
      <c r="B9490" s="0">
        <v>631.04834</v>
      </c>
      <c r="C9490" s="0">
        <v>-49635.992187</v>
      </c>
      <c r="D9490" s="0">
        <v>21798.349609</v>
      </c>
      <c r="E9490" s="0">
        <v>0.138164</v>
      </c>
      <c r="F9490" s="0">
        <v>9.963104</v>
      </c>
      <c r="G9490" s="0">
        <v>-0.375762</v>
      </c>
      <c r="H9490" s="0">
        <v>-0.029846</v>
      </c>
      <c r="I9490" s="0">
        <v>0.000991</v>
      </c>
      <c r="J9490" s="0">
        <v>0.000497</v>
      </c>
      <c r="K9490" s="0">
        <v>1011.799988</v>
      </c>
      <c r="L9490" s="0">
        <v>40.825115</v>
      </c>
      <c r="W9490" s="0">
        <f t="shared" si="148"/>
        <v>54215.292935402766</v>
      </c>
    </row>
    <row r="9491">
      <c r="A9491" s="0">
        <v>250.3125</v>
      </c>
      <c r="B9491" s="0">
        <v>520.049561</v>
      </c>
      <c r="C9491" s="0">
        <v>-49621.398437</v>
      </c>
      <c r="D9491" s="0">
        <v>21639.964844</v>
      </c>
      <c r="E9491" s="0">
        <v>0.12591</v>
      </c>
      <c r="F9491" s="0">
        <v>9.954912</v>
      </c>
      <c r="G9491" s="0">
        <v>-0.381976</v>
      </c>
      <c r="H9491" s="0">
        <v>-0.036618</v>
      </c>
      <c r="I9491" s="0">
        <v>-0.000512</v>
      </c>
      <c r="J9491" s="0">
        <v>0.002927</v>
      </c>
      <c r="K9491" s="0">
        <v>1011.799988</v>
      </c>
      <c r="L9491" s="0">
        <v>40.825115</v>
      </c>
      <c r="W9491" s="0">
        <f t="shared" si="148"/>
        <v>54137.248848080177</v>
      </c>
    </row>
    <row r="9492">
      <c r="A9492" s="0">
        <v>250.32375</v>
      </c>
      <c r="B9492" s="0">
        <v>554.575989</v>
      </c>
      <c r="C9492" s="0">
        <v>-49594.097656</v>
      </c>
      <c r="D9492" s="0">
        <v>21648.552734</v>
      </c>
      <c r="E9492" s="0">
        <v>0.136117</v>
      </c>
      <c r="F9492" s="0">
        <v>9.957667</v>
      </c>
      <c r="G9492" s="0">
        <v>-0.384838</v>
      </c>
      <c r="H9492" s="0">
        <v>-0.027398</v>
      </c>
      <c r="I9492" s="0">
        <v>0.0005</v>
      </c>
      <c r="J9492" s="0">
        <v>0.000669</v>
      </c>
      <c r="K9492" s="0">
        <v>1011.799988</v>
      </c>
      <c r="L9492" s="0">
        <v>40.825115</v>
      </c>
      <c r="W9492" s="0">
        <f t="shared" si="148"/>
        <v>54116.004216102454</v>
      </c>
    </row>
    <row r="9493">
      <c r="A9493" s="0">
        <v>250.335</v>
      </c>
      <c r="B9493" s="0">
        <v>617.104675</v>
      </c>
      <c r="C9493" s="0">
        <v>-49598.269531</v>
      </c>
      <c r="D9493" s="0">
        <v>21722.746094</v>
      </c>
      <c r="E9493" s="0">
        <v>0.125812</v>
      </c>
      <c r="F9493" s="0">
        <v>9.956938</v>
      </c>
      <c r="G9493" s="0">
        <v>-0.381594</v>
      </c>
      <c r="H9493" s="0">
        <v>-0.012977</v>
      </c>
      <c r="I9493" s="0">
        <v>0.002531</v>
      </c>
      <c r="J9493" s="0">
        <v>-0.002408</v>
      </c>
      <c r="K9493" s="0">
        <v>1011.799988</v>
      </c>
      <c r="L9493" s="0">
        <v>40.825115</v>
      </c>
      <c r="W9493" s="0">
        <f t="shared" si="148"/>
        <v>54150.224898092732</v>
      </c>
    </row>
    <row r="9494">
      <c r="A9494" s="0">
        <v>250.34625</v>
      </c>
      <c r="B9494" s="0">
        <v>532.718201</v>
      </c>
      <c r="C9494" s="0">
        <v>-49625.175781</v>
      </c>
      <c r="D9494" s="0">
        <v>21779.746094</v>
      </c>
      <c r="E9494" s="0">
        <v>0.121906</v>
      </c>
      <c r="F9494" s="0">
        <v>9.955362</v>
      </c>
      <c r="G9494" s="0">
        <v>-0.385391</v>
      </c>
      <c r="H9494" s="0">
        <v>0.016355</v>
      </c>
      <c r="I9494" s="0">
        <v>0.005925</v>
      </c>
      <c r="J9494" s="0">
        <v>-0.011018</v>
      </c>
      <c r="K9494" s="0">
        <v>1011.799988</v>
      </c>
      <c r="L9494" s="0">
        <v>40.825115</v>
      </c>
      <c r="W9494" s="0">
        <f t="shared" si="148"/>
        <v>54196.855996413062</v>
      </c>
    </row>
    <row r="9495">
      <c r="A9495" s="0">
        <v>250.3575</v>
      </c>
      <c r="B9495" s="0">
        <v>500.118896</v>
      </c>
      <c r="C9495" s="0">
        <v>-49611.054687</v>
      </c>
      <c r="D9495" s="0">
        <v>21787.144531</v>
      </c>
      <c r="E9495" s="0">
        <v>0.130219</v>
      </c>
      <c r="F9495" s="0">
        <v>9.947684</v>
      </c>
      <c r="G9495" s="0">
        <v>-0.377933</v>
      </c>
      <c r="H9495" s="0">
        <v>0.036796</v>
      </c>
      <c r="I9495" s="0">
        <v>0.009219</v>
      </c>
      <c r="J9495" s="0">
        <v>-0.018335</v>
      </c>
      <c r="K9495" s="0">
        <v>1011.799988</v>
      </c>
      <c r="L9495" s="0">
        <v>40.825115</v>
      </c>
      <c r="W9495" s="0">
        <f t="shared" si="148"/>
        <v>54186.589972809</v>
      </c>
    </row>
    <row r="9496">
      <c r="A9496" s="0">
        <v>250.36875</v>
      </c>
      <c r="B9496" s="0">
        <v>497.478455</v>
      </c>
      <c r="C9496" s="0">
        <v>-49614.523437</v>
      </c>
      <c r="D9496" s="0">
        <v>21821.224609</v>
      </c>
      <c r="E9496" s="0">
        <v>0.137503</v>
      </c>
      <c r="F9496" s="0">
        <v>9.953231</v>
      </c>
      <c r="G9496" s="0">
        <v>-0.381629</v>
      </c>
      <c r="H9496" s="0">
        <v>0.052751</v>
      </c>
      <c r="I9496" s="0">
        <v>0.009931</v>
      </c>
      <c r="J9496" s="0">
        <v>-0.022828</v>
      </c>
      <c r="K9496" s="0">
        <v>1011.799988</v>
      </c>
      <c r="L9496" s="0">
        <v>40.825115</v>
      </c>
      <c r="W9496" s="0">
        <f t="shared" si="148"/>
        <v>54203.452511166106</v>
      </c>
    </row>
    <row r="9497">
      <c r="A9497" s="0">
        <v>250.38</v>
      </c>
      <c r="B9497" s="0">
        <v>481.599945</v>
      </c>
      <c r="C9497" s="0">
        <v>-49610.644531</v>
      </c>
      <c r="D9497" s="0">
        <v>21776.599609</v>
      </c>
      <c r="E9497" s="0">
        <v>0.128702</v>
      </c>
      <c r="F9497" s="0">
        <v>9.957</v>
      </c>
      <c r="G9497" s="0">
        <v>-0.400737</v>
      </c>
      <c r="H9497" s="0">
        <v>0.065628</v>
      </c>
      <c r="I9497" s="0">
        <v>0.013388</v>
      </c>
      <c r="J9497" s="0">
        <v>-0.026337</v>
      </c>
      <c r="K9497" s="0">
        <v>1011.799988</v>
      </c>
      <c r="L9497" s="0">
        <v>40.825115</v>
      </c>
      <c r="W9497" s="0">
        <f t="shared" si="148"/>
        <v>54181.807646284404</v>
      </c>
    </row>
    <row r="9498">
      <c r="A9498" s="0">
        <v>250.39125</v>
      </c>
      <c r="B9498" s="0">
        <v>523.801208</v>
      </c>
      <c r="C9498" s="0">
        <v>-49612.289062</v>
      </c>
      <c r="D9498" s="0">
        <v>21789.501953</v>
      </c>
      <c r="E9498" s="0">
        <v>0.131357</v>
      </c>
      <c r="F9498" s="0">
        <v>9.954413</v>
      </c>
      <c r="G9498" s="0">
        <v>-0.399355</v>
      </c>
      <c r="H9498" s="0">
        <v>0.073333</v>
      </c>
      <c r="I9498" s="0">
        <v>0.013674</v>
      </c>
      <c r="J9498" s="0">
        <v>-0.025775</v>
      </c>
      <c r="K9498" s="0">
        <v>1011.799988</v>
      </c>
      <c r="L9498" s="0">
        <v>40.825115</v>
      </c>
      <c r="W9498" s="0">
        <f t="shared" si="148"/>
        <v>54188.891749478862</v>
      </c>
    </row>
    <row r="9499">
      <c r="A9499" s="0">
        <v>250.4025</v>
      </c>
      <c r="B9499" s="0">
        <v>608.58667</v>
      </c>
      <c r="C9499" s="0">
        <v>-49648.269531</v>
      </c>
      <c r="D9499" s="0">
        <v>21810.980469</v>
      </c>
      <c r="E9499" s="0">
        <v>0.133553</v>
      </c>
      <c r="F9499" s="0">
        <v>9.964139</v>
      </c>
      <c r="G9499" s="0">
        <v>-0.385178</v>
      </c>
      <c r="H9499" s="0">
        <v>0.066652</v>
      </c>
      <c r="I9499" s="0">
        <v>0.012374</v>
      </c>
      <c r="J9499" s="0">
        <v>-0.021626</v>
      </c>
      <c r="K9499" s="0">
        <v>1011.779968</v>
      </c>
      <c r="L9499" s="0">
        <v>40.825115</v>
      </c>
      <c r="W9499" s="0">
        <f t="shared" si="148"/>
        <v>54231.355452144329</v>
      </c>
    </row>
    <row r="9500">
      <c r="A9500" s="0">
        <v>250.41375</v>
      </c>
      <c r="B9500" s="0">
        <v>521.98407</v>
      </c>
      <c r="C9500" s="0">
        <v>-49631.863281</v>
      </c>
      <c r="D9500" s="0">
        <v>21740.042969</v>
      </c>
      <c r="E9500" s="0">
        <v>0.130056</v>
      </c>
      <c r="F9500" s="0">
        <v>9.963655</v>
      </c>
      <c r="G9500" s="0">
        <v>-0.384917</v>
      </c>
      <c r="H9500" s="0">
        <v>0.049684</v>
      </c>
      <c r="I9500" s="0">
        <v>0.010679</v>
      </c>
      <c r="J9500" s="0">
        <v>-0.016422</v>
      </c>
      <c r="K9500" s="0">
        <v>1011.779968</v>
      </c>
      <c r="L9500" s="0">
        <v>40.825115</v>
      </c>
      <c r="W9500" s="0">
        <f t="shared" si="148"/>
        <v>54186.933742436246</v>
      </c>
    </row>
    <row r="9501">
      <c r="A9501" s="0">
        <v>250.425</v>
      </c>
      <c r="B9501" s="0">
        <v>586.685669</v>
      </c>
      <c r="C9501" s="0">
        <v>-49600.308594</v>
      </c>
      <c r="D9501" s="0">
        <v>21721.228516</v>
      </c>
      <c r="E9501" s="0">
        <v>0.130172</v>
      </c>
      <c r="F9501" s="0">
        <v>9.955315</v>
      </c>
      <c r="G9501" s="0">
        <v>-0.391976</v>
      </c>
      <c r="H9501" s="0">
        <v>0.027708</v>
      </c>
      <c r="I9501" s="0">
        <v>0.008029</v>
      </c>
      <c r="J9501" s="0">
        <v>-0.010008</v>
      </c>
      <c r="K9501" s="0">
        <v>1011.779968</v>
      </c>
      <c r="L9501" s="0">
        <v>40.825115</v>
      </c>
      <c r="W9501" s="0">
        <f t="shared" si="148"/>
        <v>54151.145702916867</v>
      </c>
    </row>
    <row r="9502">
      <c r="A9502" s="0">
        <v>250.43625</v>
      </c>
      <c r="B9502" s="0">
        <v>634.936829</v>
      </c>
      <c r="C9502" s="0">
        <v>-49610.503906</v>
      </c>
      <c r="D9502" s="0">
        <v>21716.189453</v>
      </c>
      <c r="E9502" s="0">
        <v>0.123843</v>
      </c>
      <c r="F9502" s="0">
        <v>9.957295</v>
      </c>
      <c r="G9502" s="0">
        <v>-0.393896</v>
      </c>
      <c r="H9502" s="0">
        <v>0.007268</v>
      </c>
      <c r="I9502" s="0">
        <v>0.005293</v>
      </c>
      <c r="J9502" s="0">
        <v>-0.00681</v>
      </c>
      <c r="K9502" s="0">
        <v>1011.779968</v>
      </c>
      <c r="L9502" s="0">
        <v>40.825115</v>
      </c>
      <c r="W9502" s="0">
        <f t="shared" si="148"/>
        <v>54159.007809806208</v>
      </c>
    </row>
    <row r="9503">
      <c r="A9503" s="0">
        <v>250.4475</v>
      </c>
      <c r="B9503" s="0">
        <v>425.379272</v>
      </c>
      <c r="C9503" s="0">
        <v>-49613.71875</v>
      </c>
      <c r="D9503" s="0">
        <v>21818.726562</v>
      </c>
      <c r="E9503" s="0">
        <v>0.125671</v>
      </c>
      <c r="F9503" s="0">
        <v>9.96412</v>
      </c>
      <c r="G9503" s="0">
        <v>-0.378521</v>
      </c>
      <c r="H9503" s="0">
        <v>-0.019158</v>
      </c>
      <c r="I9503" s="0">
        <v>0.002258</v>
      </c>
      <c r="J9503" s="0">
        <v>1.459948E-05</v>
      </c>
      <c r="K9503" s="0">
        <v>1011.779968</v>
      </c>
      <c r="L9503" s="0">
        <v>40.825115</v>
      </c>
      <c r="W9503" s="0">
        <f t="shared" si="148"/>
        <v>54201.096525037879</v>
      </c>
    </row>
    <row r="9504">
      <c r="A9504" s="0">
        <v>250.45875</v>
      </c>
      <c r="B9504" s="0">
        <v>419.250946</v>
      </c>
      <c r="C9504" s="0">
        <v>-49586.71875</v>
      </c>
      <c r="D9504" s="0">
        <v>21794.623047</v>
      </c>
      <c r="E9504" s="0">
        <v>0.132394</v>
      </c>
      <c r="F9504" s="0">
        <v>9.957616</v>
      </c>
      <c r="G9504" s="0">
        <v>-0.379103</v>
      </c>
      <c r="H9504" s="0">
        <v>-0.030899</v>
      </c>
      <c r="I9504" s="0">
        <v>0.001692</v>
      </c>
      <c r="J9504" s="0">
        <v>0.002301</v>
      </c>
      <c r="K9504" s="0">
        <v>1011.779968</v>
      </c>
      <c r="L9504" s="0">
        <v>40.825115</v>
      </c>
      <c r="W9504" s="0">
        <f t="shared" si="148"/>
        <v>54166.632178012944</v>
      </c>
    </row>
    <row r="9505">
      <c r="A9505" s="0">
        <v>250.47</v>
      </c>
      <c r="B9505" s="0">
        <v>356.386749</v>
      </c>
      <c r="C9505" s="0">
        <v>-49605.5625</v>
      </c>
      <c r="D9505" s="0">
        <v>21694.810547</v>
      </c>
      <c r="E9505" s="0">
        <v>0.138695</v>
      </c>
      <c r="F9505" s="0">
        <v>9.954726</v>
      </c>
      <c r="G9505" s="0">
        <v>-0.383181</v>
      </c>
      <c r="H9505" s="0">
        <v>-0.0372</v>
      </c>
      <c r="I9505" s="0">
        <v>-0.000146</v>
      </c>
      <c r="J9505" s="0">
        <v>0.003036</v>
      </c>
      <c r="K9505" s="0">
        <v>1011.779968</v>
      </c>
      <c r="L9505" s="0">
        <v>40.825115</v>
      </c>
      <c r="W9505" s="0">
        <f t="shared" si="148"/>
        <v>54143.361985810334</v>
      </c>
    </row>
    <row r="9506">
      <c r="A9506" s="0">
        <v>250.48125</v>
      </c>
      <c r="B9506" s="0">
        <v>549.738281</v>
      </c>
      <c r="C9506" s="0">
        <v>-49629.136719</v>
      </c>
      <c r="D9506" s="0">
        <v>21794.082031</v>
      </c>
      <c r="E9506" s="0">
        <v>0.136987</v>
      </c>
      <c r="F9506" s="0">
        <v>9.954076</v>
      </c>
      <c r="G9506" s="0">
        <v>-0.372447</v>
      </c>
      <c r="H9506" s="0">
        <v>-0.033401</v>
      </c>
      <c r="I9506" s="0">
        <v>-0.000167</v>
      </c>
      <c r="J9506" s="0">
        <v>0.001041</v>
      </c>
      <c r="K9506" s="0">
        <v>1011.779968</v>
      </c>
      <c r="L9506" s="0">
        <v>40.825115</v>
      </c>
      <c r="W9506" s="0">
        <f t="shared" si="148"/>
        <v>54206.415074460958</v>
      </c>
    </row>
    <row r="9507">
      <c r="A9507" s="0">
        <v>250.4925</v>
      </c>
      <c r="B9507" s="0">
        <v>603.065979</v>
      </c>
      <c r="C9507" s="0">
        <v>-49632.886719</v>
      </c>
      <c r="D9507" s="0">
        <v>21781.839844</v>
      </c>
      <c r="E9507" s="0">
        <v>0.128798</v>
      </c>
      <c r="F9507" s="0">
        <v>9.961978</v>
      </c>
      <c r="G9507" s="0">
        <v>-0.381619</v>
      </c>
      <c r="H9507" s="0">
        <v>-0.020374</v>
      </c>
      <c r="I9507" s="0">
        <v>0.001848</v>
      </c>
      <c r="J9507" s="0">
        <v>-0.002464</v>
      </c>
      <c r="K9507" s="0">
        <v>1011.779968</v>
      </c>
      <c r="L9507" s="0">
        <v>40.825115</v>
      </c>
      <c r="W9507" s="0">
        <f t="shared" si="148"/>
        <v>54205.494920955942</v>
      </c>
    </row>
    <row r="9508">
      <c r="A9508" s="0">
        <v>250.50375</v>
      </c>
      <c r="B9508" s="0">
        <v>435.06842</v>
      </c>
      <c r="C9508" s="0">
        <v>-49612.921875</v>
      </c>
      <c r="D9508" s="0">
        <v>21727.005859</v>
      </c>
      <c r="E9508" s="0">
        <v>0.127463</v>
      </c>
      <c r="F9508" s="0">
        <v>9.952511</v>
      </c>
      <c r="G9508" s="0">
        <v>-0.383599</v>
      </c>
      <c r="H9508" s="0">
        <v>0.003209</v>
      </c>
      <c r="I9508" s="0">
        <v>0.004094</v>
      </c>
      <c r="J9508" s="0">
        <v>-0.0078</v>
      </c>
      <c r="K9508" s="0">
        <v>1011.789978</v>
      </c>
      <c r="L9508" s="0">
        <v>40.827461</v>
      </c>
      <c r="W9508" s="0">
        <f t="shared" si="148"/>
        <v>54163.586338996749</v>
      </c>
    </row>
    <row r="9509">
      <c r="A9509" s="0">
        <v>250.515</v>
      </c>
      <c r="B9509" s="0">
        <v>436.115448</v>
      </c>
      <c r="C9509" s="0">
        <v>-49589.3125</v>
      </c>
      <c r="D9509" s="0">
        <v>21730.660156</v>
      </c>
      <c r="E9509" s="0">
        <v>0.131726</v>
      </c>
      <c r="F9509" s="0">
        <v>9.955215</v>
      </c>
      <c r="G9509" s="0">
        <v>-0.388306</v>
      </c>
      <c r="H9509" s="0">
        <v>0.022027</v>
      </c>
      <c r="I9509" s="0">
        <v>0.007615</v>
      </c>
      <c r="J9509" s="0">
        <v>-0.014389</v>
      </c>
      <c r="K9509" s="0">
        <v>1011.789978</v>
      </c>
      <c r="L9509" s="0">
        <v>40.827461</v>
      </c>
      <c r="W9509" s="0">
        <f t="shared" si="148"/>
        <v>54143.436367875714</v>
      </c>
    </row>
    <row r="9510">
      <c r="A9510" s="0">
        <v>250.52625</v>
      </c>
      <c r="B9510" s="0">
        <v>460.141632</v>
      </c>
      <c r="C9510" s="0">
        <v>-49609.992187</v>
      </c>
      <c r="D9510" s="0">
        <v>21724.458984</v>
      </c>
      <c r="E9510" s="0">
        <v>0.129578</v>
      </c>
      <c r="F9510" s="0">
        <v>9.953046</v>
      </c>
      <c r="G9510" s="0">
        <v>-0.376869</v>
      </c>
      <c r="H9510" s="0">
        <v>0.047687</v>
      </c>
      <c r="I9510" s="0">
        <v>0.01047</v>
      </c>
      <c r="J9510" s="0">
        <v>-0.02299</v>
      </c>
      <c r="K9510" s="0">
        <v>1011.789978</v>
      </c>
      <c r="L9510" s="0">
        <v>40.827461</v>
      </c>
      <c r="W9510" s="0">
        <f t="shared" si="148"/>
        <v>54160.088379388748</v>
      </c>
    </row>
    <row r="9511">
      <c r="A9511" s="0">
        <v>250.5375</v>
      </c>
      <c r="B9511" s="0">
        <v>593.690918</v>
      </c>
      <c r="C9511" s="0">
        <v>-49606.839844</v>
      </c>
      <c r="D9511" s="0">
        <v>21665.570312</v>
      </c>
      <c r="E9511" s="0">
        <v>0.137052</v>
      </c>
      <c r="F9511" s="0">
        <v>9.960557</v>
      </c>
      <c r="G9511" s="0">
        <v>-0.376775</v>
      </c>
      <c r="H9511" s="0">
        <v>0.063557</v>
      </c>
      <c r="I9511" s="0">
        <v>0.012164</v>
      </c>
      <c r="J9511" s="0">
        <v>-0.02679</v>
      </c>
      <c r="K9511" s="0">
        <v>1011.789978</v>
      </c>
      <c r="L9511" s="0">
        <v>40.827461</v>
      </c>
      <c r="W9511" s="0">
        <f t="shared" si="148"/>
        <v>54134.905238289626</v>
      </c>
    </row>
    <row r="9512">
      <c r="A9512" s="0">
        <v>250.54875</v>
      </c>
      <c r="B9512" s="0">
        <v>545.468201</v>
      </c>
      <c r="C9512" s="0">
        <v>-49628.5625</v>
      </c>
      <c r="D9512" s="0">
        <v>21670.199219</v>
      </c>
      <c r="E9512" s="0">
        <v>0.136268</v>
      </c>
      <c r="F9512" s="0">
        <v>9.976086</v>
      </c>
      <c r="G9512" s="0">
        <v>-0.384357</v>
      </c>
      <c r="H9512" s="0">
        <v>0.069215</v>
      </c>
      <c r="I9512" s="0">
        <v>0.013068</v>
      </c>
      <c r="J9512" s="0">
        <v>-0.025465</v>
      </c>
      <c r="K9512" s="0">
        <v>1011.789978</v>
      </c>
      <c r="L9512" s="0">
        <v>40.827461</v>
      </c>
      <c r="W9512" s="0">
        <f t="shared" si="148"/>
        <v>54156.156488121058</v>
      </c>
    </row>
    <row r="9513">
      <c r="A9513" s="0">
        <v>250.56</v>
      </c>
      <c r="B9513" s="0">
        <v>658.119568</v>
      </c>
      <c r="C9513" s="0">
        <v>-49609.738281</v>
      </c>
      <c r="D9513" s="0">
        <v>21718.419922</v>
      </c>
      <c r="E9513" s="0">
        <v>0.139454</v>
      </c>
      <c r="F9513" s="0">
        <v>9.963804</v>
      </c>
      <c r="G9513" s="0">
        <v>-0.390373</v>
      </c>
      <c r="H9513" s="0">
        <v>0.068985</v>
      </c>
      <c r="I9513" s="0">
        <v>0.013419</v>
      </c>
      <c r="J9513" s="0">
        <v>-0.022819</v>
      </c>
      <c r="K9513" s="0">
        <v>1011.789978</v>
      </c>
      <c r="L9513" s="0">
        <v>40.827461</v>
      </c>
      <c r="W9513" s="0">
        <f t="shared" si="148"/>
        <v>54159.47763396013</v>
      </c>
    </row>
    <row r="9514">
      <c r="A9514" s="0">
        <v>250.57125</v>
      </c>
      <c r="B9514" s="0">
        <v>581.261536</v>
      </c>
      <c r="C9514" s="0">
        <v>-49599.238281</v>
      </c>
      <c r="D9514" s="0">
        <v>21721.712891</v>
      </c>
      <c r="E9514" s="0">
        <v>0.142492</v>
      </c>
      <c r="F9514" s="0">
        <v>9.962087</v>
      </c>
      <c r="G9514" s="0">
        <v>-0.385473</v>
      </c>
      <c r="H9514" s="0">
        <v>0.056535</v>
      </c>
      <c r="I9514" s="0">
        <v>0.012307</v>
      </c>
      <c r="J9514" s="0">
        <v>-0.017962</v>
      </c>
      <c r="K9514" s="0">
        <v>1011.789978</v>
      </c>
      <c r="L9514" s="0">
        <v>40.827461</v>
      </c>
      <c r="W9514" s="0">
        <f t="shared" si="148"/>
        <v>54150.301143647244</v>
      </c>
    </row>
    <row r="9515">
      <c r="A9515" s="0">
        <v>250.5825</v>
      </c>
      <c r="B9515" s="0">
        <v>457.00589</v>
      </c>
      <c r="C9515" s="0">
        <v>-49613.886719</v>
      </c>
      <c r="D9515" s="0">
        <v>21809.994141</v>
      </c>
      <c r="E9515" s="0">
        <v>0.140271</v>
      </c>
      <c r="F9515" s="0">
        <v>9.956207</v>
      </c>
      <c r="G9515" s="0">
        <v>-0.376496</v>
      </c>
      <c r="H9515" s="0">
        <v>0.040106</v>
      </c>
      <c r="I9515" s="0">
        <v>0.009361</v>
      </c>
      <c r="J9515" s="0">
        <v>-0.012689</v>
      </c>
      <c r="K9515" s="0">
        <v>1011.789978</v>
      </c>
      <c r="L9515" s="0">
        <v>40.827461</v>
      </c>
      <c r="W9515" s="0">
        <f t="shared" si="148"/>
        <v>54197.993082582994</v>
      </c>
    </row>
    <row r="9516">
      <c r="A9516" s="0">
        <v>250.59375</v>
      </c>
      <c r="B9516" s="0">
        <v>470.712311</v>
      </c>
      <c r="C9516" s="0">
        <v>-49599.539062</v>
      </c>
      <c r="D9516" s="0">
        <v>21664.394531</v>
      </c>
      <c r="E9516" s="0">
        <v>0.133444</v>
      </c>
      <c r="F9516" s="0">
        <v>9.964024</v>
      </c>
      <c r="G9516" s="0">
        <v>-0.388849</v>
      </c>
      <c r="H9516" s="0">
        <v>0.014511</v>
      </c>
      <c r="I9516" s="0">
        <v>0.006438</v>
      </c>
      <c r="J9516" s="0">
        <v>-0.007298</v>
      </c>
      <c r="K9516" s="0">
        <v>1011.789978</v>
      </c>
      <c r="L9516" s="0">
        <v>40.827461</v>
      </c>
      <c r="W9516" s="0">
        <f t="shared" si="148"/>
        <v>54126.5354113619</v>
      </c>
    </row>
    <row r="9517">
      <c r="A9517" s="0">
        <v>250.605</v>
      </c>
      <c r="B9517" s="0">
        <v>545.484558</v>
      </c>
      <c r="C9517" s="0">
        <v>-49620.171875</v>
      </c>
      <c r="D9517" s="0">
        <v>21695.429687</v>
      </c>
      <c r="E9517" s="0">
        <v>0.140255</v>
      </c>
      <c r="F9517" s="0">
        <v>9.961967</v>
      </c>
      <c r="G9517" s="0">
        <v>-0.38203</v>
      </c>
      <c r="H9517" s="0">
        <v>-0.00651</v>
      </c>
      <c r="I9517" s="0">
        <v>0.003671</v>
      </c>
      <c r="J9517" s="0">
        <v>-0.005393</v>
      </c>
      <c r="K9517" s="0">
        <v>1011.789978</v>
      </c>
      <c r="L9517" s="0">
        <v>40.829998</v>
      </c>
      <c r="W9517" s="0">
        <f t="shared" si="148"/>
        <v>54158.569770730821</v>
      </c>
    </row>
    <row r="9518">
      <c r="A9518" s="0">
        <v>250.61625</v>
      </c>
      <c r="B9518" s="0">
        <v>484.088959</v>
      </c>
      <c r="C9518" s="0">
        <v>-49604.777344</v>
      </c>
      <c r="D9518" s="0">
        <v>21800.533203</v>
      </c>
      <c r="E9518" s="0">
        <v>0.138975</v>
      </c>
      <c r="F9518" s="0">
        <v>9.954465</v>
      </c>
      <c r="G9518" s="0">
        <v>-0.382114</v>
      </c>
      <c r="H9518" s="0">
        <v>-0.025941</v>
      </c>
      <c r="I9518" s="0">
        <v>0.00145</v>
      </c>
      <c r="J9518" s="0">
        <v>0.000149</v>
      </c>
      <c r="K9518" s="0">
        <v>1011.789978</v>
      </c>
      <c r="L9518" s="0">
        <v>40.829998</v>
      </c>
      <c r="W9518" s="0">
        <f t="shared" si="148"/>
        <v>54186.082395788195</v>
      </c>
    </row>
    <row r="9519">
      <c r="A9519" s="0">
        <v>250.6275</v>
      </c>
      <c r="B9519" s="0">
        <v>516.924866</v>
      </c>
      <c r="C9519" s="0">
        <v>-49610.378906</v>
      </c>
      <c r="D9519" s="0">
        <v>21750.236328</v>
      </c>
      <c r="E9519" s="0">
        <v>0.135079</v>
      </c>
      <c r="F9519" s="0">
        <v>9.956624</v>
      </c>
      <c r="G9519" s="0">
        <v>-0.382104</v>
      </c>
      <c r="H9519" s="0">
        <v>-0.035512</v>
      </c>
      <c r="I9519" s="0">
        <v>0.00087</v>
      </c>
      <c r="J9519" s="0">
        <v>0.002229</v>
      </c>
      <c r="K9519" s="0">
        <v>1011.789978</v>
      </c>
      <c r="L9519" s="0">
        <v>40.829998</v>
      </c>
      <c r="W9519" s="0">
        <f t="shared" si="148"/>
        <v>54171.299475255619</v>
      </c>
    </row>
    <row r="9520">
      <c r="A9520" s="0">
        <v>250.63875</v>
      </c>
      <c r="B9520" s="0">
        <v>445.315643</v>
      </c>
      <c r="C9520" s="0">
        <v>-49625.097656</v>
      </c>
      <c r="D9520" s="0">
        <v>21714.613281</v>
      </c>
      <c r="E9520" s="0">
        <v>0.138335</v>
      </c>
      <c r="F9520" s="0">
        <v>9.960925</v>
      </c>
      <c r="G9520" s="0">
        <v>-0.371531</v>
      </c>
      <c r="H9520" s="0">
        <v>-0.032728</v>
      </c>
      <c r="I9520" s="0">
        <v>-0.00012</v>
      </c>
      <c r="J9520" s="0">
        <v>0.001634</v>
      </c>
      <c r="K9520" s="0">
        <v>1011.789978</v>
      </c>
      <c r="L9520" s="0">
        <v>40.829998</v>
      </c>
      <c r="W9520" s="0">
        <f t="shared" si="148"/>
        <v>54169.8537318758</v>
      </c>
    </row>
    <row r="9521">
      <c r="A9521" s="0">
        <v>250.65</v>
      </c>
      <c r="B9521" s="0">
        <v>540.004639</v>
      </c>
      <c r="C9521" s="0">
        <v>-49629.402344</v>
      </c>
      <c r="D9521" s="0">
        <v>21701.697266</v>
      </c>
      <c r="E9521" s="0">
        <v>0.139618</v>
      </c>
      <c r="F9521" s="0">
        <v>9.949663</v>
      </c>
      <c r="G9521" s="0">
        <v>-0.376739</v>
      </c>
      <c r="H9521" s="0">
        <v>-0.029529</v>
      </c>
      <c r="I9521" s="0">
        <v>0.000456</v>
      </c>
      <c r="J9521" s="0">
        <v>0.001187</v>
      </c>
      <c r="K9521" s="0">
        <v>1011.789978</v>
      </c>
      <c r="L9521" s="0">
        <v>40.829998</v>
      </c>
      <c r="W9521" s="0">
        <f t="shared" si="148"/>
        <v>54169.4826102104</v>
      </c>
    </row>
    <row r="9522">
      <c r="A9522" s="0">
        <v>250.66125</v>
      </c>
      <c r="B9522" s="0">
        <v>530.288208</v>
      </c>
      <c r="C9522" s="0">
        <v>-49576.703125</v>
      </c>
      <c r="D9522" s="0">
        <v>21831.902344</v>
      </c>
      <c r="E9522" s="0">
        <v>0.137807</v>
      </c>
      <c r="F9522" s="0">
        <v>9.957532</v>
      </c>
      <c r="G9522" s="0">
        <v>-0.372082</v>
      </c>
      <c r="H9522" s="0">
        <v>-0.013541</v>
      </c>
      <c r="I9522" s="0">
        <v>0.001506</v>
      </c>
      <c r="J9522" s="0">
        <v>-0.00332</v>
      </c>
      <c r="K9522" s="0">
        <v>1011.789978</v>
      </c>
      <c r="L9522" s="0">
        <v>40.829998</v>
      </c>
      <c r="W9522" s="0">
        <f t="shared" si="148"/>
        <v>54173.449754338893</v>
      </c>
    </row>
    <row r="9523">
      <c r="A9523" s="0">
        <v>250.6725</v>
      </c>
      <c r="B9523" s="0">
        <v>423.689667</v>
      </c>
      <c r="C9523" s="0">
        <v>-49601.785156</v>
      </c>
      <c r="D9523" s="0">
        <v>21666.371094</v>
      </c>
      <c r="E9523" s="0">
        <v>0.134983</v>
      </c>
      <c r="F9523" s="0">
        <v>9.961553</v>
      </c>
      <c r="G9523" s="0">
        <v>-0.379337</v>
      </c>
      <c r="H9523" s="0">
        <v>0.009989</v>
      </c>
      <c r="I9523" s="0">
        <v>0.004695</v>
      </c>
      <c r="J9523" s="0">
        <v>-0.01029</v>
      </c>
      <c r="K9523" s="0">
        <v>1011.789978</v>
      </c>
      <c r="L9523" s="0">
        <v>40.829998</v>
      </c>
      <c r="W9523" s="0">
        <f t="shared" si="148"/>
        <v>54128.996295690013</v>
      </c>
    </row>
    <row r="9524">
      <c r="A9524" s="0">
        <v>250.68375</v>
      </c>
      <c r="B9524" s="0">
        <v>495.814911</v>
      </c>
      <c r="C9524" s="0">
        <v>-49607.574219</v>
      </c>
      <c r="D9524" s="0">
        <v>21678.464844</v>
      </c>
      <c r="E9524" s="0">
        <v>0.136223</v>
      </c>
      <c r="F9524" s="0">
        <v>9.96185</v>
      </c>
      <c r="G9524" s="0">
        <v>-0.388018</v>
      </c>
      <c r="H9524" s="0">
        <v>0.040188</v>
      </c>
      <c r="I9524" s="0">
        <v>0.008851</v>
      </c>
      <c r="J9524" s="0">
        <v>-0.019972</v>
      </c>
      <c r="K9524" s="0">
        <v>1011.789978</v>
      </c>
      <c r="L9524" s="0">
        <v>40.829998</v>
      </c>
      <c r="W9524" s="0">
        <f t="shared" si="148"/>
        <v>54139.755174105725</v>
      </c>
    </row>
    <row r="9525">
      <c r="A9525" s="0">
        <v>250.695</v>
      </c>
      <c r="B9525" s="0">
        <v>599.826721</v>
      </c>
      <c r="C9525" s="0">
        <v>-49621.398437</v>
      </c>
      <c r="D9525" s="0">
        <v>21637.152344</v>
      </c>
      <c r="E9525" s="0">
        <v>0.135098</v>
      </c>
      <c r="F9525" s="0">
        <v>9.967063</v>
      </c>
      <c r="G9525" s="0">
        <v>-0.386985</v>
      </c>
      <c r="H9525" s="0">
        <v>0.057746</v>
      </c>
      <c r="I9525" s="0">
        <v>0.011873</v>
      </c>
      <c r="J9525" s="0">
        <v>-0.025151</v>
      </c>
      <c r="K9525" s="0">
        <v>1011.789978</v>
      </c>
      <c r="L9525" s="0">
        <v>40.829998</v>
      </c>
      <c r="W9525" s="0">
        <f t="shared" si="148"/>
        <v>54136.949826308068</v>
      </c>
    </row>
    <row r="9526">
      <c r="A9526" s="0">
        <v>250.70625</v>
      </c>
      <c r="B9526" s="0">
        <v>470.945129</v>
      </c>
      <c r="C9526" s="0">
        <v>-49626.242187</v>
      </c>
      <c r="D9526" s="0">
        <v>21720.525391</v>
      </c>
      <c r="E9526" s="0">
        <v>0.14216</v>
      </c>
      <c r="F9526" s="0">
        <v>9.96569</v>
      </c>
      <c r="G9526" s="0">
        <v>-0.386313</v>
      </c>
      <c r="H9526" s="0">
        <v>0.06817</v>
      </c>
      <c r="I9526" s="0">
        <v>0.013133</v>
      </c>
      <c r="J9526" s="0">
        <v>-0.026979</v>
      </c>
      <c r="K9526" s="0">
        <v>1011.779968</v>
      </c>
      <c r="L9526" s="0">
        <v>40.832344</v>
      </c>
      <c r="W9526" s="0">
        <f t="shared" si="148"/>
        <v>54173.489145322579</v>
      </c>
    </row>
    <row r="9527">
      <c r="A9527" s="0">
        <v>250.7175</v>
      </c>
      <c r="B9527" s="0">
        <v>513.841858</v>
      </c>
      <c r="C9527" s="0">
        <v>-49603.886719</v>
      </c>
      <c r="D9527" s="0">
        <v>21755.875</v>
      </c>
      <c r="E9527" s="0">
        <v>0.129989</v>
      </c>
      <c r="F9527" s="0">
        <v>9.968426</v>
      </c>
      <c r="G9527" s="0">
        <v>-0.379963</v>
      </c>
      <c r="H9527" s="0">
        <v>0.071751</v>
      </c>
      <c r="I9527" s="0">
        <v>0.014383</v>
      </c>
      <c r="J9527" s="0">
        <v>-0.025474</v>
      </c>
      <c r="K9527" s="0">
        <v>1011.779968</v>
      </c>
      <c r="L9527" s="0">
        <v>40.832344</v>
      </c>
      <c r="W9527" s="0">
        <f t="shared" si="148"/>
        <v>54167.589092574934</v>
      </c>
    </row>
    <row r="9528">
      <c r="A9528" s="0">
        <v>250.72875</v>
      </c>
      <c r="B9528" s="0">
        <v>633.457581</v>
      </c>
      <c r="C9528" s="0">
        <v>-49623.726562</v>
      </c>
      <c r="D9528" s="0">
        <v>21707.933594</v>
      </c>
      <c r="E9528" s="0">
        <v>0.118652</v>
      </c>
      <c r="F9528" s="0">
        <v>9.966674</v>
      </c>
      <c r="G9528" s="0">
        <v>-0.380332</v>
      </c>
      <c r="H9528" s="0">
        <v>0.066109</v>
      </c>
      <c r="I9528" s="0">
        <v>0.013745</v>
      </c>
      <c r="J9528" s="0">
        <v>-0.021221</v>
      </c>
      <c r="K9528" s="0">
        <v>1011.779968</v>
      </c>
      <c r="L9528" s="0">
        <v>40.832344</v>
      </c>
      <c r="W9528" s="0">
        <f t="shared" si="148"/>
        <v>54167.79382002358</v>
      </c>
    </row>
    <row r="9529">
      <c r="A9529" s="0">
        <v>250.74</v>
      </c>
      <c r="B9529" s="0">
        <v>555.30957</v>
      </c>
      <c r="C9529" s="0">
        <v>-49593.257812</v>
      </c>
      <c r="D9529" s="0">
        <v>21726.59375</v>
      </c>
      <c r="E9529" s="0">
        <v>0.130389</v>
      </c>
      <c r="F9529" s="0">
        <v>9.966019</v>
      </c>
      <c r="G9529" s="0">
        <v>-0.38877</v>
      </c>
      <c r="H9529" s="0">
        <v>0.050924</v>
      </c>
      <c r="I9529" s="0">
        <v>0.011189</v>
      </c>
      <c r="J9529" s="0">
        <v>-0.01661</v>
      </c>
      <c r="K9529" s="0">
        <v>1011.779968</v>
      </c>
      <c r="L9529" s="0">
        <v>40.832344</v>
      </c>
      <c r="W9529" s="0">
        <f t="shared" si="148"/>
        <v>54146.509260556879</v>
      </c>
    </row>
    <row r="9530">
      <c r="A9530" s="0">
        <v>250.75125</v>
      </c>
      <c r="B9530" s="0">
        <v>354.881256</v>
      </c>
      <c r="C9530" s="0">
        <v>-49655.03125</v>
      </c>
      <c r="D9530" s="0">
        <v>21802.851562</v>
      </c>
      <c r="E9530" s="0">
        <v>0.132603</v>
      </c>
      <c r="F9530" s="0">
        <v>9.963261</v>
      </c>
      <c r="G9530" s="0">
        <v>-0.38942</v>
      </c>
      <c r="H9530" s="0">
        <v>0.026494</v>
      </c>
      <c r="I9530" s="0">
        <v>0.007246</v>
      </c>
      <c r="J9530" s="0">
        <v>-0.010319</v>
      </c>
      <c r="K9530" s="0">
        <v>1011.779968</v>
      </c>
      <c r="L9530" s="0">
        <v>40.832344</v>
      </c>
      <c r="W9530" s="0">
        <f t="shared" si="148"/>
        <v>54232.023799402348</v>
      </c>
    </row>
    <row r="9531">
      <c r="A9531" s="0">
        <v>250.7625</v>
      </c>
      <c r="B9531" s="0">
        <v>444.378326</v>
      </c>
      <c r="C9531" s="0">
        <v>-49620.195312</v>
      </c>
      <c r="D9531" s="0">
        <v>21754.087891</v>
      </c>
      <c r="E9531" s="0">
        <v>0.1249</v>
      </c>
      <c r="F9531" s="0">
        <v>9.954418</v>
      </c>
      <c r="G9531" s="0">
        <v>-0.384339</v>
      </c>
      <c r="H9531" s="0">
        <v>0.003521</v>
      </c>
      <c r="I9531" s="0">
        <v>0.005281</v>
      </c>
      <c r="J9531" s="0">
        <v>-0.005047</v>
      </c>
      <c r="K9531" s="0">
        <v>1011.779968</v>
      </c>
      <c r="L9531" s="0">
        <v>40.832344</v>
      </c>
      <c r="W9531" s="0">
        <f t="shared" si="148"/>
        <v>54181.192261401913</v>
      </c>
    </row>
    <row r="9532">
      <c r="A9532" s="0">
        <v>250.77375</v>
      </c>
      <c r="B9532" s="0">
        <v>471.989777</v>
      </c>
      <c r="C9532" s="0">
        <v>-49599.972656</v>
      </c>
      <c r="D9532" s="0">
        <v>21774.945312</v>
      </c>
      <c r="E9532" s="0">
        <v>0.131472</v>
      </c>
      <c r="F9532" s="0">
        <v>9.954963</v>
      </c>
      <c r="G9532" s="0">
        <v>-0.380468</v>
      </c>
      <c r="H9532" s="0">
        <v>-0.017729</v>
      </c>
      <c r="I9532" s="0">
        <v>0.002271</v>
      </c>
      <c r="J9532" s="0">
        <v>-0.002284</v>
      </c>
      <c r="K9532" s="0">
        <v>1011.779968</v>
      </c>
      <c r="L9532" s="0">
        <v>40.832344</v>
      </c>
      <c r="W9532" s="0">
        <f t="shared" si="148"/>
        <v>54171.286722452249</v>
      </c>
    </row>
    <row r="9533">
      <c r="A9533" s="0">
        <v>250.785</v>
      </c>
      <c r="B9533" s="0">
        <v>534.510437</v>
      </c>
      <c r="C9533" s="0">
        <v>-49600.90625</v>
      </c>
      <c r="D9533" s="0">
        <v>21651.121094</v>
      </c>
      <c r="E9533" s="0">
        <v>0.135162</v>
      </c>
      <c r="F9533" s="0">
        <v>9.959182</v>
      </c>
      <c r="G9533" s="0">
        <v>-0.378317</v>
      </c>
      <c r="H9533" s="0">
        <v>-0.027805</v>
      </c>
      <c r="I9533" s="0">
        <v>0.001522</v>
      </c>
      <c r="J9533" s="0">
        <v>-0.000311</v>
      </c>
      <c r="K9533" s="0">
        <v>1011.779968</v>
      </c>
      <c r="L9533" s="0">
        <v>40.832344</v>
      </c>
      <c r="W9533" s="0">
        <f t="shared" si="148"/>
        <v>54123.069451534277</v>
      </c>
    </row>
    <row r="9534">
      <c r="A9534" s="0">
        <v>250.79625</v>
      </c>
      <c r="B9534" s="0">
        <v>462.29718</v>
      </c>
      <c r="C9534" s="0">
        <v>-49631.808594</v>
      </c>
      <c r="D9534" s="0">
        <v>21742.599609</v>
      </c>
      <c r="E9534" s="0">
        <v>0.142729</v>
      </c>
      <c r="F9534" s="0">
        <v>9.964921</v>
      </c>
      <c r="G9534" s="0">
        <v>-0.377371</v>
      </c>
      <c r="H9534" s="0">
        <v>-0.033183</v>
      </c>
      <c r="I9534" s="0">
        <v>0.000922</v>
      </c>
      <c r="J9534" s="0">
        <v>0.00184</v>
      </c>
      <c r="K9534" s="0">
        <v>1011.779968</v>
      </c>
      <c r="L9534" s="0">
        <v>40.832344</v>
      </c>
      <c r="W9534" s="0">
        <f t="shared" si="148"/>
        <v>54187.367353944916</v>
      </c>
    </row>
    <row r="9535">
      <c r="A9535" s="0">
        <v>250.8075</v>
      </c>
      <c r="B9535" s="0">
        <v>556.225098</v>
      </c>
      <c r="C9535" s="0">
        <v>-49594.628906</v>
      </c>
      <c r="D9535" s="0">
        <v>21725.8125</v>
      </c>
      <c r="E9535" s="0">
        <v>0.13978</v>
      </c>
      <c r="F9535" s="0">
        <v>9.957479</v>
      </c>
      <c r="G9535" s="0">
        <v>-0.384777</v>
      </c>
      <c r="H9535" s="0">
        <v>-0.034414</v>
      </c>
      <c r="I9535" s="0">
        <v>-0.00026</v>
      </c>
      <c r="J9535" s="0">
        <v>0.002043</v>
      </c>
      <c r="K9535" s="0">
        <v>1011.809998</v>
      </c>
      <c r="L9535" s="0">
        <v>40.834881</v>
      </c>
      <c r="W9535" s="0">
        <f t="shared" si="148"/>
        <v>54147.4609882001</v>
      </c>
    </row>
    <row r="9536">
      <c r="A9536" s="0">
        <v>250.81875</v>
      </c>
      <c r="B9536" s="0">
        <v>636.963318</v>
      </c>
      <c r="C9536" s="0">
        <v>-49613.585937</v>
      </c>
      <c r="D9536" s="0">
        <v>21655.580078</v>
      </c>
      <c r="E9536" s="0">
        <v>0.144836</v>
      </c>
      <c r="F9536" s="0">
        <v>9.948596</v>
      </c>
      <c r="G9536" s="0">
        <v>-0.395802</v>
      </c>
      <c r="H9536" s="0">
        <v>-0.019172</v>
      </c>
      <c r="I9536" s="0">
        <v>0.001909</v>
      </c>
      <c r="J9536" s="0">
        <v>-0.002679</v>
      </c>
      <c r="K9536" s="0">
        <v>1011.809998</v>
      </c>
      <c r="L9536" s="0">
        <v>40.834881</v>
      </c>
      <c r="W9536" s="0">
        <f t="shared" si="148"/>
        <v>54137.581958480856</v>
      </c>
    </row>
    <row r="9537">
      <c r="A9537" s="0">
        <v>250.83</v>
      </c>
      <c r="B9537" s="0">
        <v>554.837952</v>
      </c>
      <c r="C9537" s="0">
        <v>-49615.351562</v>
      </c>
      <c r="D9537" s="0">
        <v>21629.521484</v>
      </c>
      <c r="E9537" s="0">
        <v>0.132448</v>
      </c>
      <c r="F9537" s="0">
        <v>9.959883</v>
      </c>
      <c r="G9537" s="0">
        <v>-0.392595</v>
      </c>
      <c r="H9537" s="0">
        <v>-0.001598</v>
      </c>
      <c r="I9537" s="0">
        <v>0.003686</v>
      </c>
      <c r="J9537" s="0">
        <v>-0.007777</v>
      </c>
      <c r="K9537" s="0">
        <v>1011.809998</v>
      </c>
      <c r="L9537" s="0">
        <v>40.834881</v>
      </c>
      <c r="W9537" s="0">
        <f t="shared" si="148"/>
        <v>54127.877802484123</v>
      </c>
    </row>
    <row r="9538">
      <c r="A9538" s="0">
        <v>250.84125</v>
      </c>
      <c r="B9538" s="0">
        <v>481.932465</v>
      </c>
      <c r="C9538" s="0">
        <v>-49614.824219</v>
      </c>
      <c r="D9538" s="0">
        <v>21759.632812</v>
      </c>
      <c r="E9538" s="0">
        <v>0.136512</v>
      </c>
      <c r="F9538" s="0">
        <v>9.959654</v>
      </c>
      <c r="G9538" s="0">
        <v>-0.37566</v>
      </c>
      <c r="H9538" s="0">
        <v>0.023802</v>
      </c>
      <c r="I9538" s="0">
        <v>0.007658</v>
      </c>
      <c r="J9538" s="0">
        <v>-0.015171</v>
      </c>
      <c r="K9538" s="0">
        <v>1011.809998</v>
      </c>
      <c r="L9538" s="0">
        <v>40.834881</v>
      </c>
      <c r="W9538" s="0">
        <f ref="W9538:W9601" t="shared" si="149">SQRT((B9538)^2+(C9538)^2+(D9538)^2)</f>
        <v>54178.821150853379</v>
      </c>
    </row>
    <row r="9539">
      <c r="A9539" s="0">
        <v>250.8525</v>
      </c>
      <c r="B9539" s="0">
        <v>468.956726</v>
      </c>
      <c r="C9539" s="0">
        <v>-49640.8125</v>
      </c>
      <c r="D9539" s="0">
        <v>21810.488281</v>
      </c>
      <c r="E9539" s="0">
        <v>0.127812</v>
      </c>
      <c r="F9539" s="0">
        <v>9.958355</v>
      </c>
      <c r="G9539" s="0">
        <v>-0.379343</v>
      </c>
      <c r="H9539" s="0">
        <v>0.045694</v>
      </c>
      <c r="I9539" s="0">
        <v>0.010206</v>
      </c>
      <c r="J9539" s="0">
        <v>-0.021925</v>
      </c>
      <c r="K9539" s="0">
        <v>1011.809998</v>
      </c>
      <c r="L9539" s="0">
        <v>40.834881</v>
      </c>
      <c r="W9539" s="0">
        <f t="shared" si="149"/>
        <v>54222.94334621328</v>
      </c>
    </row>
    <row r="9540">
      <c r="A9540" s="0">
        <v>250.86375</v>
      </c>
      <c r="B9540" s="0">
        <v>587.218994</v>
      </c>
      <c r="C9540" s="0">
        <v>-49609.195312</v>
      </c>
      <c r="D9540" s="0">
        <v>21762.402344</v>
      </c>
      <c r="E9540" s="0">
        <v>0.136767</v>
      </c>
      <c r="F9540" s="0">
        <v>9.961657</v>
      </c>
      <c r="G9540" s="0">
        <v>-0.382637</v>
      </c>
      <c r="H9540" s="0">
        <v>0.058132</v>
      </c>
      <c r="I9540" s="0">
        <v>0.011998</v>
      </c>
      <c r="J9540" s="0">
        <v>-0.026717</v>
      </c>
      <c r="K9540" s="0">
        <v>1011.809998</v>
      </c>
      <c r="L9540" s="0">
        <v>40.834881</v>
      </c>
      <c r="W9540" s="0">
        <f t="shared" si="149"/>
        <v>54175.817865845034</v>
      </c>
    </row>
    <row r="9541">
      <c r="A9541" s="0">
        <v>250.875</v>
      </c>
      <c r="B9541" s="0">
        <v>477.058411</v>
      </c>
      <c r="C9541" s="0">
        <v>-49603.953125</v>
      </c>
      <c r="D9541" s="0">
        <v>21696.804687</v>
      </c>
      <c r="E9541" s="0">
        <v>0.144032</v>
      </c>
      <c r="F9541" s="0">
        <v>9.967581</v>
      </c>
      <c r="G9541" s="0">
        <v>-0.390013</v>
      </c>
      <c r="H9541" s="0">
        <v>0.069655</v>
      </c>
      <c r="I9541" s="0">
        <v>0.01292</v>
      </c>
      <c r="J9541" s="0">
        <v>-0.027294</v>
      </c>
      <c r="K9541" s="0">
        <v>1011.809998</v>
      </c>
      <c r="L9541" s="0">
        <v>40.834881</v>
      </c>
      <c r="W9541" s="0">
        <f t="shared" si="149"/>
        <v>54143.61535749647</v>
      </c>
    </row>
    <row r="9542">
      <c r="A9542" s="0">
        <v>250.88625</v>
      </c>
      <c r="B9542" s="0">
        <v>500.253723</v>
      </c>
      <c r="C9542" s="0">
        <v>-49622.8125</v>
      </c>
      <c r="D9542" s="0">
        <v>21611.689453</v>
      </c>
      <c r="E9542" s="0">
        <v>0.124697</v>
      </c>
      <c r="F9542" s="0">
        <v>9.961338</v>
      </c>
      <c r="G9542" s="0">
        <v>-0.380857</v>
      </c>
      <c r="H9542" s="0">
        <v>0.066331</v>
      </c>
      <c r="I9542" s="0">
        <v>0.013066</v>
      </c>
      <c r="J9542" s="0">
        <v>-0.02341</v>
      </c>
      <c r="K9542" s="0">
        <v>1011.809998</v>
      </c>
      <c r="L9542" s="0">
        <v>40.834881</v>
      </c>
      <c r="W9542" s="0">
        <f t="shared" si="149"/>
        <v>54127.062503062582</v>
      </c>
    </row>
    <row r="9543">
      <c r="A9543" s="0">
        <v>250.8975</v>
      </c>
      <c r="B9543" s="0">
        <v>633.11792</v>
      </c>
      <c r="C9543" s="0">
        <v>-49612.539062</v>
      </c>
      <c r="D9543" s="0">
        <v>21717.425781</v>
      </c>
      <c r="E9543" s="0">
        <v>0.133269</v>
      </c>
      <c r="F9543" s="0">
        <v>9.952272</v>
      </c>
      <c r="G9543" s="0">
        <v>-0.385347</v>
      </c>
      <c r="H9543" s="0">
        <v>0.060184</v>
      </c>
      <c r="I9543" s="0">
        <v>0.012118</v>
      </c>
      <c r="J9543" s="0">
        <v>-0.020229</v>
      </c>
      <c r="K9543" s="0">
        <v>1011.809998</v>
      </c>
      <c r="L9543" s="0">
        <v>40.834881</v>
      </c>
      <c r="W9543" s="0">
        <f t="shared" si="149"/>
        <v>54161.3464846688</v>
      </c>
    </row>
    <row r="9544">
      <c r="A9544" s="0">
        <v>250.90875</v>
      </c>
      <c r="B9544" s="0">
        <v>395.921875</v>
      </c>
      <c r="C9544" s="0">
        <v>-49620.742187</v>
      </c>
      <c r="D9544" s="0">
        <v>21741.482422</v>
      </c>
      <c r="E9544" s="0">
        <v>0.132736</v>
      </c>
      <c r="F9544" s="0">
        <v>9.96171</v>
      </c>
      <c r="G9544" s="0">
        <v>-0.37913</v>
      </c>
      <c r="H9544" s="0">
        <v>0.041314</v>
      </c>
      <c r="I9544" s="0">
        <v>0.010179</v>
      </c>
      <c r="J9544" s="0">
        <v>-0.012786</v>
      </c>
      <c r="K9544" s="0">
        <v>1011.789978</v>
      </c>
      <c r="L9544" s="0">
        <v>40.832344</v>
      </c>
      <c r="W9544" s="0">
        <f t="shared" si="149"/>
        <v>54176.257412504609</v>
      </c>
    </row>
    <row r="9545">
      <c r="A9545" s="0">
        <v>250.92</v>
      </c>
      <c r="B9545" s="0">
        <v>507.610992</v>
      </c>
      <c r="C9545" s="0">
        <v>-49613.921875</v>
      </c>
      <c r="D9545" s="0">
        <v>21732.78125</v>
      </c>
      <c r="E9545" s="0">
        <v>0.131891</v>
      </c>
      <c r="F9545" s="0">
        <v>9.956407</v>
      </c>
      <c r="G9545" s="0">
        <v>-0.370723</v>
      </c>
      <c r="H9545" s="0">
        <v>0.01822</v>
      </c>
      <c r="I9545" s="0">
        <v>0.007187</v>
      </c>
      <c r="J9545" s="0">
        <v>-0.008626</v>
      </c>
      <c r="K9545" s="0">
        <v>1011.789978</v>
      </c>
      <c r="L9545" s="0">
        <v>40.832344</v>
      </c>
      <c r="W9545" s="0">
        <f t="shared" si="149"/>
        <v>54167.450499337276</v>
      </c>
    </row>
    <row r="9546">
      <c r="A9546" s="0">
        <v>250.93125</v>
      </c>
      <c r="B9546" s="0">
        <v>378.930023</v>
      </c>
      <c r="C9546" s="0">
        <v>-49571.191406</v>
      </c>
      <c r="D9546" s="0">
        <v>21682.228516</v>
      </c>
      <c r="E9546" s="0">
        <v>0.138702</v>
      </c>
      <c r="F9546" s="0">
        <v>9.961004</v>
      </c>
      <c r="G9546" s="0">
        <v>-0.380502</v>
      </c>
      <c r="H9546" s="0">
        <v>-0.006069</v>
      </c>
      <c r="I9546" s="0">
        <v>0.004052</v>
      </c>
      <c r="J9546" s="0">
        <v>-0.005943</v>
      </c>
      <c r="K9546" s="0">
        <v>1011.789978</v>
      </c>
      <c r="L9546" s="0">
        <v>40.832344</v>
      </c>
      <c r="W9546" s="0">
        <f t="shared" si="149"/>
        <v>54106.983271964644</v>
      </c>
    </row>
    <row r="9547">
      <c r="A9547" s="0">
        <v>250.9425</v>
      </c>
      <c r="B9547" s="0">
        <v>486.59436</v>
      </c>
      <c r="C9547" s="0">
        <v>-49616.699219</v>
      </c>
      <c r="D9547" s="0">
        <v>21738.738281</v>
      </c>
      <c r="E9547" s="0">
        <v>0.123138</v>
      </c>
      <c r="F9547" s="0">
        <v>9.95643</v>
      </c>
      <c r="G9547" s="0">
        <v>-0.3865</v>
      </c>
      <c r="H9547" s="0">
        <v>-0.028137</v>
      </c>
      <c r="I9547" s="0">
        <v>0.000799</v>
      </c>
      <c r="J9547" s="0">
        <v>-0.000721</v>
      </c>
      <c r="K9547" s="0">
        <v>1011.789978</v>
      </c>
      <c r="L9547" s="0">
        <v>40.832344</v>
      </c>
      <c r="W9547" s="0">
        <f t="shared" si="149"/>
        <v>54172.191736256289</v>
      </c>
    </row>
    <row r="9548">
      <c r="A9548" s="0">
        <v>250.95375</v>
      </c>
      <c r="B9548" s="0">
        <v>451.239105</v>
      </c>
      <c r="C9548" s="0">
        <v>-49602.835937</v>
      </c>
      <c r="D9548" s="0">
        <v>21679.912109</v>
      </c>
      <c r="E9548" s="0">
        <v>0.135828</v>
      </c>
      <c r="F9548" s="0">
        <v>9.963018</v>
      </c>
      <c r="G9548" s="0">
        <v>-0.383118</v>
      </c>
      <c r="H9548" s="0">
        <v>-0.033215</v>
      </c>
      <c r="I9548" s="0">
        <v>0.000561</v>
      </c>
      <c r="J9548" s="0">
        <v>0.000408</v>
      </c>
      <c r="K9548" s="0">
        <v>1011.789978</v>
      </c>
      <c r="L9548" s="0">
        <v>40.832344</v>
      </c>
      <c r="W9548" s="0">
        <f t="shared" si="149"/>
        <v>54135.603245708684</v>
      </c>
    </row>
    <row r="9549">
      <c r="A9549" s="0">
        <v>250.965</v>
      </c>
      <c r="B9549" s="0">
        <v>541.739136</v>
      </c>
      <c r="C9549" s="0">
        <v>-49622.878906</v>
      </c>
      <c r="D9549" s="0">
        <v>21694.335937</v>
      </c>
      <c r="E9549" s="0">
        <v>0.125017</v>
      </c>
      <c r="F9549" s="0">
        <v>9.959443</v>
      </c>
      <c r="G9549" s="0">
        <v>-0.370697</v>
      </c>
      <c r="H9549" s="0">
        <v>-0.035694</v>
      </c>
      <c r="I9549" s="0">
        <v>-0.000452</v>
      </c>
      <c r="J9549" s="0">
        <v>0.001476</v>
      </c>
      <c r="K9549" s="0">
        <v>1011.789978</v>
      </c>
      <c r="L9549" s="0">
        <v>40.832344</v>
      </c>
      <c r="W9549" s="0">
        <f t="shared" si="149"/>
        <v>54160.574258019304</v>
      </c>
    </row>
    <row r="9550">
      <c r="A9550" s="0">
        <v>250.97625</v>
      </c>
      <c r="B9550" s="0">
        <v>500.336273</v>
      </c>
      <c r="C9550" s="0">
        <v>-49615.753906</v>
      </c>
      <c r="D9550" s="0">
        <v>21782.021484</v>
      </c>
      <c r="E9550" s="0">
        <v>0.126257</v>
      </c>
      <c r="F9550" s="0">
        <v>9.965335</v>
      </c>
      <c r="G9550" s="0">
        <v>-0.384007</v>
      </c>
      <c r="H9550" s="0">
        <v>-0.025466</v>
      </c>
      <c r="I9550" s="0">
        <v>0.000221</v>
      </c>
      <c r="J9550" s="0">
        <v>-0.00152</v>
      </c>
      <c r="K9550" s="0">
        <v>1011.789978</v>
      </c>
      <c r="L9550" s="0">
        <v>40.832344</v>
      </c>
      <c r="W9550" s="0">
        <f t="shared" si="149"/>
        <v>54188.834938354885</v>
      </c>
    </row>
    <row r="9551">
      <c r="A9551" s="0">
        <v>250.9875</v>
      </c>
      <c r="B9551" s="0">
        <v>468.509216</v>
      </c>
      <c r="C9551" s="0">
        <v>-49571.625</v>
      </c>
      <c r="D9551" s="0">
        <v>21572.060547</v>
      </c>
      <c r="E9551" s="0">
        <v>0.138813</v>
      </c>
      <c r="F9551" s="0">
        <v>9.960341</v>
      </c>
      <c r="G9551" s="0">
        <v>-0.385219</v>
      </c>
      <c r="H9551" s="0">
        <v>-0.010397</v>
      </c>
      <c r="I9551" s="0">
        <v>0.003045</v>
      </c>
      <c r="J9551" s="0">
        <v>-0.005282</v>
      </c>
      <c r="K9551" s="0">
        <v>1011.789978</v>
      </c>
      <c r="L9551" s="0">
        <v>40.832344</v>
      </c>
      <c r="W9551" s="0">
        <f t="shared" si="149"/>
        <v>54064.02965252901</v>
      </c>
    </row>
    <row r="9552">
      <c r="A9552" s="0">
        <v>250.99875</v>
      </c>
      <c r="B9552" s="0">
        <v>533.221741</v>
      </c>
      <c r="C9552" s="0">
        <v>-49638.972656</v>
      </c>
      <c r="D9552" s="0">
        <v>21642.832031</v>
      </c>
      <c r="E9552" s="0">
        <v>0.131128</v>
      </c>
      <c r="F9552" s="0">
        <v>9.960609</v>
      </c>
      <c r="G9552" s="0">
        <v>-0.397605</v>
      </c>
      <c r="H9552" s="0">
        <v>0.009677</v>
      </c>
      <c r="I9552" s="0">
        <v>0.00409</v>
      </c>
      <c r="J9552" s="0">
        <v>-0.011115</v>
      </c>
      <c r="K9552" s="0">
        <v>1011.789978</v>
      </c>
      <c r="L9552" s="0">
        <v>40.832344</v>
      </c>
      <c r="W9552" s="0">
        <f t="shared" si="149"/>
        <v>54154.631474050955</v>
      </c>
    </row>
    <row r="9553">
      <c r="A9553" s="0">
        <v>251.01</v>
      </c>
      <c r="B9553" s="0">
        <v>422.988312</v>
      </c>
      <c r="C9553" s="0">
        <v>-49657.808594</v>
      </c>
      <c r="D9553" s="0">
        <v>21743.685547</v>
      </c>
      <c r="E9553" s="0">
        <v>0.125332</v>
      </c>
      <c r="F9553" s="0">
        <v>9.963409</v>
      </c>
      <c r="G9553" s="0">
        <v>-0.386258</v>
      </c>
      <c r="H9553" s="0">
        <v>0.038511</v>
      </c>
      <c r="I9553" s="0">
        <v>0.008742</v>
      </c>
      <c r="J9553" s="0">
        <v>-0.019243</v>
      </c>
      <c r="K9553" s="0">
        <v>1011.809998</v>
      </c>
      <c r="L9553" s="0">
        <v>40.839764</v>
      </c>
      <c r="W9553" s="0">
        <f t="shared" si="149"/>
        <v>54211.297112661356</v>
      </c>
    </row>
    <row r="9554">
      <c r="A9554" s="0">
        <v>251.02125</v>
      </c>
      <c r="B9554" s="0">
        <v>533.936646</v>
      </c>
      <c r="C9554" s="0">
        <v>-49622.824219</v>
      </c>
      <c r="D9554" s="0">
        <v>21748.921875</v>
      </c>
      <c r="E9554" s="0">
        <v>0.129524</v>
      </c>
      <c r="F9554" s="0">
        <v>9.96127</v>
      </c>
      <c r="G9554" s="0">
        <v>-0.37605</v>
      </c>
      <c r="H9554" s="0">
        <v>0.057389</v>
      </c>
      <c r="I9554" s="0">
        <v>0.012063</v>
      </c>
      <c r="J9554" s="0">
        <v>-0.024932</v>
      </c>
      <c r="K9554" s="0">
        <v>1011.809998</v>
      </c>
      <c r="L9554" s="0">
        <v>40.839764</v>
      </c>
      <c r="W9554" s="0">
        <f t="shared" si="149"/>
        <v>54182.334524608377</v>
      </c>
    </row>
    <row r="9555">
      <c r="A9555" s="0">
        <v>251.0325</v>
      </c>
      <c r="B9555" s="0">
        <v>535.620361</v>
      </c>
      <c r="C9555" s="0">
        <v>-49593.070312</v>
      </c>
      <c r="D9555" s="0">
        <v>21712.140625</v>
      </c>
      <c r="E9555" s="0">
        <v>0.129564</v>
      </c>
      <c r="F9555" s="0">
        <v>9.960748</v>
      </c>
      <c r="G9555" s="0">
        <v>-0.379862</v>
      </c>
      <c r="H9555" s="0">
        <v>0.069979</v>
      </c>
      <c r="I9555" s="0">
        <v>0.013771</v>
      </c>
      <c r="J9555" s="0">
        <v>-0.028868</v>
      </c>
      <c r="K9555" s="0">
        <v>1011.809998</v>
      </c>
      <c r="L9555" s="0">
        <v>40.839764</v>
      </c>
      <c r="W9555" s="0">
        <f t="shared" si="149"/>
        <v>54140.341360780774</v>
      </c>
    </row>
    <row r="9556">
      <c r="A9556" s="0">
        <v>251.04375</v>
      </c>
      <c r="B9556" s="0">
        <v>505.637238</v>
      </c>
      <c r="C9556" s="0">
        <v>-49624.503906</v>
      </c>
      <c r="D9556" s="0">
        <v>21665.392578</v>
      </c>
      <c r="E9556" s="0">
        <v>0.135139</v>
      </c>
      <c r="F9556" s="0">
        <v>9.959161</v>
      </c>
      <c r="G9556" s="0">
        <v>-0.376543</v>
      </c>
      <c r="H9556" s="0">
        <v>0.069615</v>
      </c>
      <c r="I9556" s="0">
        <v>0.013171</v>
      </c>
      <c r="J9556" s="0">
        <v>-0.025756</v>
      </c>
      <c r="K9556" s="0">
        <v>1011.809998</v>
      </c>
      <c r="L9556" s="0">
        <v>40.839764</v>
      </c>
      <c r="W9556" s="0">
        <f t="shared" si="149"/>
        <v>54150.127354346259</v>
      </c>
    </row>
    <row r="9557">
      <c r="A9557" s="0">
        <v>251.055</v>
      </c>
      <c r="B9557" s="0">
        <v>561.012085</v>
      </c>
      <c r="C9557" s="0">
        <v>-49610.34375</v>
      </c>
      <c r="D9557" s="0">
        <v>21819.900391</v>
      </c>
      <c r="E9557" s="0">
        <v>0.132023</v>
      </c>
      <c r="F9557" s="0">
        <v>9.944823</v>
      </c>
      <c r="G9557" s="0">
        <v>-0.377762</v>
      </c>
      <c r="H9557" s="0">
        <v>0.063914</v>
      </c>
      <c r="I9557" s="0">
        <v>0.01188</v>
      </c>
      <c r="J9557" s="0">
        <v>-0.021254</v>
      </c>
      <c r="K9557" s="0">
        <v>1011.809998</v>
      </c>
      <c r="L9557" s="0">
        <v>40.839764</v>
      </c>
      <c r="W9557" s="0">
        <f t="shared" si="149"/>
        <v>54199.713971808393</v>
      </c>
    </row>
    <row r="9558">
      <c r="A9558" s="0">
        <v>251.06625</v>
      </c>
      <c r="B9558" s="0">
        <v>622.366821</v>
      </c>
      <c r="C9558" s="0">
        <v>-49610.53125</v>
      </c>
      <c r="D9558" s="0">
        <v>21765.607422</v>
      </c>
      <c r="E9558" s="0">
        <v>0.137402</v>
      </c>
      <c r="F9558" s="0">
        <v>9.958893</v>
      </c>
      <c r="G9558" s="0">
        <v>-0.368523</v>
      </c>
      <c r="H9558" s="0">
        <v>0.050778</v>
      </c>
      <c r="I9558" s="0">
        <v>0.011664</v>
      </c>
      <c r="J9558" s="0">
        <v>-0.016458</v>
      </c>
      <c r="K9558" s="0">
        <v>1011.809998</v>
      </c>
      <c r="L9558" s="0">
        <v>40.839764</v>
      </c>
      <c r="W9558" s="0">
        <f t="shared" si="149"/>
        <v>54178.7210795505</v>
      </c>
    </row>
    <row r="9559">
      <c r="A9559" s="0">
        <v>251.0775</v>
      </c>
      <c r="B9559" s="0">
        <v>536.477112</v>
      </c>
      <c r="C9559" s="0">
        <v>-49613.097656</v>
      </c>
      <c r="D9559" s="0">
        <v>21723.613281</v>
      </c>
      <c r="E9559" s="0">
        <v>0.133138</v>
      </c>
      <c r="F9559" s="0">
        <v>9.959549</v>
      </c>
      <c r="G9559" s="0">
        <v>-0.37441</v>
      </c>
      <c r="H9559" s="0">
        <v>0.023851</v>
      </c>
      <c r="I9559" s="0">
        <v>0.008581</v>
      </c>
      <c r="J9559" s="0">
        <v>-0.008647</v>
      </c>
      <c r="K9559" s="0">
        <v>1011.809998</v>
      </c>
      <c r="L9559" s="0">
        <v>40.839764</v>
      </c>
      <c r="W9559" s="0">
        <f t="shared" si="149"/>
        <v>54163.2960656747</v>
      </c>
    </row>
    <row r="9560">
      <c r="A9560" s="0">
        <v>251.08875</v>
      </c>
      <c r="B9560" s="0">
        <v>581.655884</v>
      </c>
      <c r="C9560" s="0">
        <v>-49610.328125</v>
      </c>
      <c r="D9560" s="0">
        <v>21719.339844</v>
      </c>
      <c r="E9560" s="0">
        <v>0.124807</v>
      </c>
      <c r="F9560" s="0">
        <v>9.964056</v>
      </c>
      <c r="G9560" s="0">
        <v>-0.380758</v>
      </c>
      <c r="H9560" s="0">
        <v>0.00297</v>
      </c>
      <c r="I9560" s="0">
        <v>0.005704</v>
      </c>
      <c r="J9560" s="0">
        <v>-0.005991</v>
      </c>
      <c r="K9560" s="0">
        <v>1011.809998</v>
      </c>
      <c r="L9560" s="0">
        <v>40.839764</v>
      </c>
      <c r="W9560" s="0">
        <f t="shared" si="149"/>
        <v>54159.51166228074</v>
      </c>
    </row>
    <row r="9561">
      <c r="A9561" s="0">
        <v>251.1</v>
      </c>
      <c r="B9561" s="0">
        <v>511.84964</v>
      </c>
      <c r="C9561" s="0">
        <v>-49599.523437</v>
      </c>
      <c r="D9561" s="0">
        <v>21746.820312</v>
      </c>
      <c r="E9561" s="0">
        <v>0.136994</v>
      </c>
      <c r="F9561" s="0">
        <v>9.963602</v>
      </c>
      <c r="G9561" s="0">
        <v>-0.383646</v>
      </c>
      <c r="H9561" s="0">
        <v>-0.016525</v>
      </c>
      <c r="I9561" s="0">
        <v>0.003061</v>
      </c>
      <c r="J9561" s="0">
        <v>-0.002017</v>
      </c>
      <c r="K9561" s="0">
        <v>1011.799988</v>
      </c>
      <c r="L9561" s="0">
        <v>40.837227</v>
      </c>
      <c r="W9561" s="0">
        <f t="shared" si="149"/>
        <v>54159.938228490406</v>
      </c>
    </row>
    <row r="9562">
      <c r="A9562" s="0">
        <v>251.11125</v>
      </c>
      <c r="B9562" s="0">
        <v>495.398804</v>
      </c>
      <c r="C9562" s="0">
        <v>-49601.910156</v>
      </c>
      <c r="D9562" s="0">
        <v>21664.576172</v>
      </c>
      <c r="E9562" s="0">
        <v>0.141364</v>
      </c>
      <c r="F9562" s="0">
        <v>9.960318</v>
      </c>
      <c r="G9562" s="0">
        <v>-0.358102</v>
      </c>
      <c r="H9562" s="0">
        <v>-0.030506</v>
      </c>
      <c r="I9562" s="0">
        <v>0.001286</v>
      </c>
      <c r="J9562" s="0">
        <v>0.00028</v>
      </c>
      <c r="K9562" s="0">
        <v>1011.799988</v>
      </c>
      <c r="L9562" s="0">
        <v>40.837227</v>
      </c>
      <c r="W9562" s="0">
        <f t="shared" si="149"/>
        <v>54129.001208329079</v>
      </c>
    </row>
    <row r="9563">
      <c r="A9563" s="0">
        <v>251.1225</v>
      </c>
      <c r="B9563" s="0">
        <v>446.834259</v>
      </c>
      <c r="C9563" s="0">
        <v>-49591.253906</v>
      </c>
      <c r="D9563" s="0">
        <v>21780.941406</v>
      </c>
      <c r="E9563" s="0">
        <v>0.138752</v>
      </c>
      <c r="F9563" s="0">
        <v>9.965164</v>
      </c>
      <c r="G9563" s="0">
        <v>-0.377006</v>
      </c>
      <c r="H9563" s="0">
        <v>-0.035918</v>
      </c>
      <c r="I9563" s="0">
        <v>0.000192</v>
      </c>
      <c r="J9563" s="0">
        <v>0.001772</v>
      </c>
      <c r="K9563" s="0">
        <v>1011.799988</v>
      </c>
      <c r="L9563" s="0">
        <v>40.837227</v>
      </c>
      <c r="W9563" s="0">
        <f t="shared" si="149"/>
        <v>54165.501321006726</v>
      </c>
    </row>
    <row r="9564">
      <c r="A9564" s="0">
        <v>251.13375</v>
      </c>
      <c r="B9564" s="0">
        <v>614.42218</v>
      </c>
      <c r="C9564" s="0">
        <v>-49648.878906</v>
      </c>
      <c r="D9564" s="0">
        <v>21746.039062</v>
      </c>
      <c r="E9564" s="0">
        <v>0.137109</v>
      </c>
      <c r="F9564" s="0">
        <v>9.956111</v>
      </c>
      <c r="G9564" s="0">
        <v>-0.389237</v>
      </c>
      <c r="H9564" s="0">
        <v>-0.031404</v>
      </c>
      <c r="I9564" s="0">
        <v>0.000132</v>
      </c>
      <c r="J9564" s="0">
        <v>0.000637</v>
      </c>
      <c r="K9564" s="0">
        <v>1011.799988</v>
      </c>
      <c r="L9564" s="0">
        <v>40.837227</v>
      </c>
      <c r="W9564" s="0">
        <f t="shared" si="149"/>
        <v>54205.893647498859</v>
      </c>
    </row>
    <row r="9565">
      <c r="A9565" s="0">
        <v>251.145</v>
      </c>
      <c r="B9565" s="0">
        <v>552.585205</v>
      </c>
      <c r="C9565" s="0">
        <v>-49614.410156</v>
      </c>
      <c r="D9565" s="0">
        <v>21579.509766</v>
      </c>
      <c r="E9565" s="0">
        <v>0.135158</v>
      </c>
      <c r="F9565" s="0">
        <v>9.954409</v>
      </c>
      <c r="G9565" s="0">
        <v>-0.387482</v>
      </c>
      <c r="H9565" s="0">
        <v>-0.0235</v>
      </c>
      <c r="I9565" s="0">
        <v>0.000991</v>
      </c>
      <c r="J9565" s="0">
        <v>-0.002396</v>
      </c>
      <c r="K9565" s="0">
        <v>1011.799988</v>
      </c>
      <c r="L9565" s="0">
        <v>40.837227</v>
      </c>
      <c r="W9565" s="0">
        <f t="shared" si="149"/>
        <v>54107.026228369548</v>
      </c>
    </row>
    <row r="9566">
      <c r="A9566" s="0">
        <v>251.15625</v>
      </c>
      <c r="B9566" s="0">
        <v>474.821777</v>
      </c>
      <c r="C9566" s="0">
        <v>-49605.300781</v>
      </c>
      <c r="D9566" s="0">
        <v>21591.072266</v>
      </c>
      <c r="E9566" s="0">
        <v>0.13673</v>
      </c>
      <c r="F9566" s="0">
        <v>9.969708</v>
      </c>
      <c r="G9566" s="0">
        <v>-0.371561</v>
      </c>
      <c r="H9566" s="0">
        <v>0.001836</v>
      </c>
      <c r="I9566" s="0">
        <v>0.004233</v>
      </c>
      <c r="J9566" s="0">
        <v>-0.009702</v>
      </c>
      <c r="K9566" s="0">
        <v>1011.799988</v>
      </c>
      <c r="L9566" s="0">
        <v>40.837227</v>
      </c>
      <c r="W9566" s="0">
        <f t="shared" si="149"/>
        <v>54102.548210680681</v>
      </c>
    </row>
    <row r="9567">
      <c r="A9567" s="0">
        <v>251.1675</v>
      </c>
      <c r="B9567" s="0">
        <v>452.162872</v>
      </c>
      <c r="C9567" s="0">
        <v>-49601.960937</v>
      </c>
      <c r="D9567" s="0">
        <v>21576.556641</v>
      </c>
      <c r="E9567" s="0">
        <v>0.129601</v>
      </c>
      <c r="F9567" s="0">
        <v>9.95585</v>
      </c>
      <c r="G9567" s="0">
        <v>-0.38513</v>
      </c>
      <c r="H9567" s="0">
        <v>0.026983</v>
      </c>
      <c r="I9567" s="0">
        <v>0.007198</v>
      </c>
      <c r="J9567" s="0">
        <v>-0.016375</v>
      </c>
      <c r="K9567" s="0">
        <v>1011.799988</v>
      </c>
      <c r="L9567" s="0">
        <v>40.837227</v>
      </c>
      <c r="W9567" s="0">
        <f t="shared" si="149"/>
        <v>54093.500316958329</v>
      </c>
    </row>
    <row r="9568">
      <c r="A9568" s="0">
        <v>251.17875</v>
      </c>
      <c r="B9568" s="0">
        <v>498.902802</v>
      </c>
      <c r="C9568" s="0">
        <v>-49599.394531</v>
      </c>
      <c r="D9568" s="0">
        <v>21820.355469</v>
      </c>
      <c r="E9568" s="0">
        <v>0.133639</v>
      </c>
      <c r="F9568" s="0">
        <v>9.953213</v>
      </c>
      <c r="G9568" s="0">
        <v>-0.382585</v>
      </c>
      <c r="H9568" s="0">
        <v>0.04529</v>
      </c>
      <c r="I9568" s="0">
        <v>0.01004</v>
      </c>
      <c r="J9568" s="0">
        <v>-0.022698</v>
      </c>
      <c r="K9568" s="0">
        <v>1011.799988</v>
      </c>
      <c r="L9568" s="0">
        <v>40.837227</v>
      </c>
      <c r="W9568" s="0">
        <f t="shared" si="149"/>
        <v>54189.267891725147</v>
      </c>
    </row>
    <row r="9569">
      <c r="A9569" s="0">
        <v>251.19</v>
      </c>
      <c r="B9569" s="0">
        <v>585.00647</v>
      </c>
      <c r="C9569" s="0">
        <v>-49639.15625</v>
      </c>
      <c r="D9569" s="0">
        <v>21767.330078</v>
      </c>
      <c r="E9569" s="0">
        <v>0.12732</v>
      </c>
      <c r="F9569" s="0">
        <v>9.956821</v>
      </c>
      <c r="G9569" s="0">
        <v>-0.37204</v>
      </c>
      <c r="H9569" s="0">
        <v>0.063517</v>
      </c>
      <c r="I9569" s="0">
        <v>0.012273</v>
      </c>
      <c r="J9569" s="0">
        <v>-0.028041</v>
      </c>
      <c r="K9569" s="0">
        <v>1011.799988</v>
      </c>
      <c r="L9569" s="0">
        <v>40.837227</v>
      </c>
      <c r="W9569" s="0">
        <f t="shared" si="149"/>
        <v>54205.209385320704</v>
      </c>
    </row>
    <row r="9570">
      <c r="A9570" s="0">
        <v>251.20125</v>
      </c>
      <c r="B9570" s="0">
        <v>469.964539</v>
      </c>
      <c r="C9570" s="0">
        <v>-49585.171875</v>
      </c>
      <c r="D9570" s="0">
        <v>21677.916016</v>
      </c>
      <c r="E9570" s="0">
        <v>0.12636</v>
      </c>
      <c r="F9570" s="0">
        <v>9.958375</v>
      </c>
      <c r="G9570" s="0">
        <v>-0.38038</v>
      </c>
      <c r="H9570" s="0">
        <v>0.069473</v>
      </c>
      <c r="I9570" s="0">
        <v>0.01358</v>
      </c>
      <c r="J9570" s="0">
        <v>-0.026693</v>
      </c>
      <c r="K9570" s="0">
        <v>1011.809998</v>
      </c>
      <c r="L9570" s="0">
        <v>40.839764</v>
      </c>
      <c r="W9570" s="0">
        <f t="shared" si="149"/>
        <v>54118.7784353819</v>
      </c>
    </row>
    <row r="9571">
      <c r="A9571" s="0">
        <v>251.2125</v>
      </c>
      <c r="B9571" s="0">
        <v>484.854309</v>
      </c>
      <c r="C9571" s="0">
        <v>-49594.601562</v>
      </c>
      <c r="D9571" s="0">
        <v>21717.669922</v>
      </c>
      <c r="E9571" s="0">
        <v>0.115477</v>
      </c>
      <c r="F9571" s="0">
        <v>9.955889</v>
      </c>
      <c r="G9571" s="0">
        <v>-0.382499</v>
      </c>
      <c r="H9571" s="0">
        <v>0.068676</v>
      </c>
      <c r="I9571" s="0">
        <v>0.013124</v>
      </c>
      <c r="J9571" s="0">
        <v>-0.023638</v>
      </c>
      <c r="K9571" s="0">
        <v>1011.809998</v>
      </c>
      <c r="L9571" s="0">
        <v>40.839764</v>
      </c>
      <c r="W9571" s="0">
        <f t="shared" si="149"/>
        <v>54143.483214837892</v>
      </c>
    </row>
    <row r="9572">
      <c r="A9572" s="0">
        <v>251.22375</v>
      </c>
      <c r="B9572" s="0">
        <v>621.856445</v>
      </c>
      <c r="C9572" s="0">
        <v>-49620.34375</v>
      </c>
      <c r="D9572" s="0">
        <v>21644.171875</v>
      </c>
      <c r="E9572" s="0">
        <v>0.142006</v>
      </c>
      <c r="F9572" s="0">
        <v>9.963297</v>
      </c>
      <c r="G9572" s="0">
        <v>-0.388059</v>
      </c>
      <c r="H9572" s="0">
        <v>0.058273</v>
      </c>
      <c r="I9572" s="0">
        <v>0.011735</v>
      </c>
      <c r="J9572" s="0">
        <v>-0.019877</v>
      </c>
      <c r="K9572" s="0">
        <v>1011.809998</v>
      </c>
      <c r="L9572" s="0">
        <v>40.839764</v>
      </c>
      <c r="W9572" s="0">
        <f t="shared" si="149"/>
        <v>54139.037629615224</v>
      </c>
    </row>
    <row r="9573">
      <c r="A9573" s="0">
        <v>251.235</v>
      </c>
      <c r="B9573" s="0">
        <v>493.36615</v>
      </c>
      <c r="C9573" s="0">
        <v>-49619.261719</v>
      </c>
      <c r="D9573" s="0">
        <v>21706.21875</v>
      </c>
      <c r="E9573" s="0">
        <v>0.135003</v>
      </c>
      <c r="F9573" s="0">
        <v>9.953347</v>
      </c>
      <c r="G9573" s="0">
        <v>-0.389308</v>
      </c>
      <c r="H9573" s="0">
        <v>0.040047</v>
      </c>
      <c r="I9573" s="0">
        <v>0.009734</v>
      </c>
      <c r="J9573" s="0">
        <v>-0.013933</v>
      </c>
      <c r="K9573" s="0">
        <v>1011.809998</v>
      </c>
      <c r="L9573" s="0">
        <v>40.839764</v>
      </c>
      <c r="W9573" s="0">
        <f t="shared" si="149"/>
        <v>54161.559025931259</v>
      </c>
    </row>
    <row r="9574">
      <c r="A9574" s="0">
        <v>251.24625</v>
      </c>
      <c r="B9574" s="0">
        <v>469.671631</v>
      </c>
      <c r="C9574" s="0">
        <v>-49606.679687</v>
      </c>
      <c r="D9574" s="0">
        <v>21827.369141</v>
      </c>
      <c r="E9574" s="0">
        <v>0.130493</v>
      </c>
      <c r="F9574" s="0">
        <v>9.969579</v>
      </c>
      <c r="G9574" s="0">
        <v>-0.38003</v>
      </c>
      <c r="H9574" s="0">
        <v>0.01363</v>
      </c>
      <c r="I9574" s="0">
        <v>0.007106</v>
      </c>
      <c r="J9574" s="0">
        <v>-0.007709</v>
      </c>
      <c r="K9574" s="0">
        <v>1011.809998</v>
      </c>
      <c r="L9574" s="0">
        <v>40.839764</v>
      </c>
      <c r="W9574" s="0">
        <f t="shared" si="149"/>
        <v>54198.499099394474</v>
      </c>
    </row>
    <row r="9575">
      <c r="A9575" s="0">
        <v>251.2575</v>
      </c>
      <c r="B9575" s="0">
        <v>506.379486</v>
      </c>
      <c r="C9575" s="0">
        <v>-49602.210937</v>
      </c>
      <c r="D9575" s="0">
        <v>21719.458984</v>
      </c>
      <c r="E9575" s="0">
        <v>0.128524</v>
      </c>
      <c r="F9575" s="0">
        <v>9.970516</v>
      </c>
      <c r="G9575" s="0">
        <v>-0.385506</v>
      </c>
      <c r="H9575" s="0">
        <v>-0.009822</v>
      </c>
      <c r="I9575" s="0">
        <v>0.004004</v>
      </c>
      <c r="J9575" s="0">
        <v>-0.00411</v>
      </c>
      <c r="K9575" s="0">
        <v>1011.809998</v>
      </c>
      <c r="L9575" s="0">
        <v>40.839764</v>
      </c>
      <c r="W9575" s="0">
        <f t="shared" si="149"/>
        <v>54151.3679289835</v>
      </c>
    </row>
    <row r="9576">
      <c r="A9576" s="0">
        <v>251.26875</v>
      </c>
      <c r="B9576" s="0">
        <v>557.006348</v>
      </c>
      <c r="C9576" s="0">
        <v>-49605.832031</v>
      </c>
      <c r="D9576" s="0">
        <v>21813.460937</v>
      </c>
      <c r="E9576" s="0">
        <v>0.137439</v>
      </c>
      <c r="F9576" s="0">
        <v>9.966616</v>
      </c>
      <c r="G9576" s="0">
        <v>-0.38751</v>
      </c>
      <c r="H9576" s="0">
        <v>-0.027772</v>
      </c>
      <c r="I9576" s="0">
        <v>0.001331</v>
      </c>
      <c r="J9576" s="0">
        <v>-0.0005</v>
      </c>
      <c r="K9576" s="0">
        <v>1011.809998</v>
      </c>
      <c r="L9576" s="0">
        <v>40.839764</v>
      </c>
      <c r="W9576" s="0">
        <f t="shared" si="149"/>
        <v>54192.950700340378</v>
      </c>
    </row>
    <row r="9577">
      <c r="A9577" s="0">
        <v>251.28</v>
      </c>
      <c r="B9577" s="0">
        <v>576.550659</v>
      </c>
      <c r="C9577" s="0">
        <v>-49607.109375</v>
      </c>
      <c r="D9577" s="0">
        <v>21823.050781</v>
      </c>
      <c r="E9577" s="0">
        <v>0.14</v>
      </c>
      <c r="F9577" s="0">
        <v>9.961916</v>
      </c>
      <c r="G9577" s="0">
        <v>-0.372504</v>
      </c>
      <c r="H9577" s="0">
        <v>-0.03619</v>
      </c>
      <c r="I9577" s="0">
        <v>0.000288</v>
      </c>
      <c r="J9577" s="0">
        <v>0.001967</v>
      </c>
      <c r="K9577" s="0">
        <v>1011.809998</v>
      </c>
      <c r="L9577" s="0">
        <v>40.839764</v>
      </c>
      <c r="W9577" s="0">
        <f t="shared" si="149"/>
        <v>54198.184993555929</v>
      </c>
    </row>
    <row r="9578">
      <c r="A9578" s="0">
        <v>251.29125</v>
      </c>
      <c r="B9578" s="0">
        <v>457.334564</v>
      </c>
      <c r="C9578" s="0">
        <v>-49602.441406</v>
      </c>
      <c r="D9578" s="0">
        <v>21898.724609</v>
      </c>
      <c r="E9578" s="0">
        <v>0.140851</v>
      </c>
      <c r="F9578" s="0">
        <v>9.959481</v>
      </c>
      <c r="G9578" s="0">
        <v>-0.370768</v>
      </c>
      <c r="H9578" s="0">
        <v>-0.031451</v>
      </c>
      <c r="I9578" s="0">
        <v>0.000236</v>
      </c>
      <c r="J9578" s="0">
        <v>0.001897</v>
      </c>
      <c r="K9578" s="0">
        <v>1011.809998</v>
      </c>
      <c r="L9578" s="0">
        <v>40.839764</v>
      </c>
      <c r="W9578" s="0">
        <f t="shared" si="149"/>
        <v>54223.292853163337</v>
      </c>
    </row>
    <row r="9579">
      <c r="A9579" s="0">
        <v>251.3025</v>
      </c>
      <c r="B9579" s="0">
        <v>440.278961</v>
      </c>
      <c r="C9579" s="0">
        <v>-49590.382812</v>
      </c>
      <c r="D9579" s="0">
        <v>21783.664062</v>
      </c>
      <c r="E9579" s="0">
        <v>0.13533</v>
      </c>
      <c r="F9579" s="0">
        <v>9.963537</v>
      </c>
      <c r="G9579" s="0">
        <v>-0.378863</v>
      </c>
      <c r="H9579" s="0">
        <v>-0.029654</v>
      </c>
      <c r="I9579" s="0">
        <v>0.000999</v>
      </c>
      <c r="J9579" s="0">
        <v>-0.001102</v>
      </c>
      <c r="K9579" s="0">
        <v>1011.820007</v>
      </c>
      <c r="L9579" s="0">
        <v>40.839764</v>
      </c>
      <c r="W9579" s="0">
        <f t="shared" si="149"/>
        <v>54165.745014448708</v>
      </c>
    </row>
    <row r="9580">
      <c r="A9580" s="0">
        <v>251.31375</v>
      </c>
      <c r="B9580" s="0">
        <v>464.430786</v>
      </c>
      <c r="C9580" s="0">
        <v>-49592.652344</v>
      </c>
      <c r="D9580" s="0">
        <v>21871.515625</v>
      </c>
      <c r="E9580" s="0">
        <v>0.134953</v>
      </c>
      <c r="F9580" s="0">
        <v>9.956537</v>
      </c>
      <c r="G9580" s="0">
        <v>-0.392188</v>
      </c>
      <c r="H9580" s="0">
        <v>-0.008047</v>
      </c>
      <c r="I9580" s="0">
        <v>0.002879</v>
      </c>
      <c r="J9580" s="0">
        <v>-0.007396</v>
      </c>
      <c r="K9580" s="0">
        <v>1011.820007</v>
      </c>
      <c r="L9580" s="0">
        <v>40.839764</v>
      </c>
      <c r="W9580" s="0">
        <f t="shared" si="149"/>
        <v>54203.413713551774</v>
      </c>
    </row>
    <row r="9581">
      <c r="A9581" s="0">
        <v>251.325</v>
      </c>
      <c r="B9581" s="0">
        <v>549.339111</v>
      </c>
      <c r="C9581" s="0">
        <v>-49623.417969</v>
      </c>
      <c r="D9581" s="0">
        <v>21680.912109</v>
      </c>
      <c r="E9581" s="0">
        <v>0.138333</v>
      </c>
      <c r="F9581" s="0">
        <v>9.96071</v>
      </c>
      <c r="G9581" s="0">
        <v>-0.384131</v>
      </c>
      <c r="H9581" s="0">
        <v>0.011276</v>
      </c>
      <c r="I9581" s="0">
        <v>0.005294</v>
      </c>
      <c r="J9581" s="0">
        <v>-0.012627</v>
      </c>
      <c r="K9581" s="0">
        <v>1011.820007</v>
      </c>
      <c r="L9581" s="0">
        <v>40.839764</v>
      </c>
      <c r="W9581" s="0">
        <f t="shared" si="149"/>
        <v>54155.769168788742</v>
      </c>
    </row>
    <row r="9582">
      <c r="A9582" s="0">
        <v>251.33625</v>
      </c>
      <c r="B9582" s="0">
        <v>600.178101</v>
      </c>
      <c r="C9582" s="0">
        <v>-49613.894531</v>
      </c>
      <c r="D9582" s="0">
        <v>21645.876953</v>
      </c>
      <c r="E9582" s="0">
        <v>0.135155</v>
      </c>
      <c r="F9582" s="0">
        <v>9.954789</v>
      </c>
      <c r="G9582" s="0">
        <v>-0.387432</v>
      </c>
      <c r="H9582" s="0">
        <v>0.035201</v>
      </c>
      <c r="I9582" s="0">
        <v>0.008471</v>
      </c>
      <c r="J9582" s="0">
        <v>-0.019255</v>
      </c>
      <c r="K9582" s="0">
        <v>1011.820007</v>
      </c>
      <c r="L9582" s="0">
        <v>40.839764</v>
      </c>
      <c r="W9582" s="0">
        <f t="shared" si="149"/>
        <v>54133.563833822431</v>
      </c>
    </row>
    <row r="9583">
      <c r="A9583" s="0">
        <v>251.3475</v>
      </c>
      <c r="B9583" s="0">
        <v>563.057739</v>
      </c>
      <c r="C9583" s="0">
        <v>-49600.609375</v>
      </c>
      <c r="D9583" s="0">
        <v>21913.162109</v>
      </c>
      <c r="E9583" s="0">
        <v>0.142349</v>
      </c>
      <c r="F9583" s="0">
        <v>9.95162</v>
      </c>
      <c r="G9583" s="0">
        <v>-0.376105</v>
      </c>
      <c r="H9583" s="0">
        <v>0.059131</v>
      </c>
      <c r="I9583" s="0">
        <v>0.012841</v>
      </c>
      <c r="J9583" s="0">
        <v>-0.024524</v>
      </c>
      <c r="K9583" s="0">
        <v>1011.820007</v>
      </c>
      <c r="L9583" s="0">
        <v>40.839764</v>
      </c>
      <c r="W9583" s="0">
        <f t="shared" si="149"/>
        <v>54228.444178347025</v>
      </c>
    </row>
    <row r="9584">
      <c r="A9584" s="0">
        <v>251.35875</v>
      </c>
      <c r="B9584" s="0">
        <v>625.782898</v>
      </c>
      <c r="C9584" s="0">
        <v>-49617.972656</v>
      </c>
      <c r="D9584" s="0">
        <v>21809.476562</v>
      </c>
      <c r="E9584" s="0">
        <v>0.137249</v>
      </c>
      <c r="F9584" s="0">
        <v>9.957017</v>
      </c>
      <c r="G9584" s="0">
        <v>-0.386805</v>
      </c>
      <c r="H9584" s="0">
        <v>0.072809</v>
      </c>
      <c r="I9584" s="0">
        <v>0.01401</v>
      </c>
      <c r="J9584" s="0">
        <v>-0.028416</v>
      </c>
      <c r="K9584" s="0">
        <v>1011.820007</v>
      </c>
      <c r="L9584" s="0">
        <v>40.839764</v>
      </c>
      <c r="W9584" s="0">
        <f t="shared" si="149"/>
        <v>54203.210999307223</v>
      </c>
    </row>
    <row r="9585">
      <c r="A9585" s="0">
        <v>251.37</v>
      </c>
      <c r="B9585" s="0">
        <v>526.899353</v>
      </c>
      <c r="C9585" s="0">
        <v>-49591.308594</v>
      </c>
      <c r="D9585" s="0">
        <v>21769.210937</v>
      </c>
      <c r="E9585" s="0">
        <v>0.139016</v>
      </c>
      <c r="F9585" s="0">
        <v>9.957291</v>
      </c>
      <c r="G9585" s="0">
        <v>-0.389145</v>
      </c>
      <c r="H9585" s="0">
        <v>0.067939</v>
      </c>
      <c r="I9585" s="0">
        <v>0.013818</v>
      </c>
      <c r="J9585" s="0">
        <v>-0.025641</v>
      </c>
      <c r="K9585" s="0">
        <v>1011.820007</v>
      </c>
      <c r="L9585" s="0">
        <v>40.839764</v>
      </c>
      <c r="W9585" s="0">
        <f t="shared" si="149"/>
        <v>54161.555145814738</v>
      </c>
    </row>
    <row r="9586">
      <c r="A9586" s="0">
        <v>251.38125</v>
      </c>
      <c r="B9586" s="0">
        <v>422.721069</v>
      </c>
      <c r="C9586" s="0">
        <v>-49608.433594</v>
      </c>
      <c r="D9586" s="0">
        <v>21696.927734</v>
      </c>
      <c r="E9586" s="0">
        <v>0.132155</v>
      </c>
      <c r="F9586" s="0">
        <v>9.962871</v>
      </c>
      <c r="G9586" s="0">
        <v>-0.377752</v>
      </c>
      <c r="H9586" s="0">
        <v>0.066003</v>
      </c>
      <c r="I9586" s="0">
        <v>0.012914</v>
      </c>
      <c r="J9586" s="0">
        <v>-0.021611</v>
      </c>
      <c r="K9586" s="0">
        <v>1011.820007</v>
      </c>
      <c r="L9586" s="0">
        <v>40.839764</v>
      </c>
      <c r="W9586" s="0">
        <f t="shared" si="149"/>
        <v>54147.318030045615</v>
      </c>
    </row>
    <row r="9587">
      <c r="A9587" s="0">
        <v>251.3925</v>
      </c>
      <c r="B9587" s="0">
        <v>509.642944</v>
      </c>
      <c r="C9587" s="0">
        <v>-49611.839844</v>
      </c>
      <c r="D9587" s="0">
        <v>21771.654297</v>
      </c>
      <c r="E9587" s="0">
        <v>0.124788</v>
      </c>
      <c r="F9587" s="0">
        <v>9.964677</v>
      </c>
      <c r="G9587" s="0">
        <v>-0.387439</v>
      </c>
      <c r="H9587" s="0">
        <v>0.051731</v>
      </c>
      <c r="I9587" s="0">
        <v>0.011166</v>
      </c>
      <c r="J9587" s="0">
        <v>-0.017064</v>
      </c>
      <c r="K9587" s="0">
        <v>1011.820007</v>
      </c>
      <c r="L9587" s="0">
        <v>40.839764</v>
      </c>
      <c r="W9587" s="0">
        <f t="shared" si="149"/>
        <v>54181.171263319455</v>
      </c>
    </row>
    <row r="9588">
      <c r="A9588" s="0">
        <v>251.40375</v>
      </c>
      <c r="B9588" s="0">
        <v>437.010803</v>
      </c>
      <c r="C9588" s="0">
        <v>-49609.191406</v>
      </c>
      <c r="D9588" s="0">
        <v>21757.632812</v>
      </c>
      <c r="E9588" s="0">
        <v>0.126179</v>
      </c>
      <c r="F9588" s="0">
        <v>9.957871</v>
      </c>
      <c r="G9588" s="0">
        <v>-0.391921</v>
      </c>
      <c r="H9588" s="0">
        <v>0.026677</v>
      </c>
      <c r="I9588" s="0">
        <v>0.008819</v>
      </c>
      <c r="J9588" s="0">
        <v>-0.010459</v>
      </c>
      <c r="K9588" s="0">
        <v>1011.809998</v>
      </c>
      <c r="L9588" s="0">
        <v>40.84211</v>
      </c>
      <c r="W9588" s="0">
        <f t="shared" si="149"/>
        <v>54172.478584433462</v>
      </c>
    </row>
    <row r="9589">
      <c r="A9589" s="0">
        <v>251.415</v>
      </c>
      <c r="B9589" s="0">
        <v>547.000427</v>
      </c>
      <c r="C9589" s="0">
        <v>-49609.109375</v>
      </c>
      <c r="D9589" s="0">
        <v>21638.763672</v>
      </c>
      <c r="E9589" s="0">
        <v>0.13421</v>
      </c>
      <c r="F9589" s="0">
        <v>9.963937</v>
      </c>
      <c r="G9589" s="0">
        <v>-0.396486</v>
      </c>
      <c r="H9589" s="0">
        <v>0.005597</v>
      </c>
      <c r="I9589" s="0">
        <v>0.00596</v>
      </c>
      <c r="J9589" s="0">
        <v>-0.007094</v>
      </c>
      <c r="K9589" s="0">
        <v>1011.809998</v>
      </c>
      <c r="L9589" s="0">
        <v>40.84211</v>
      </c>
      <c r="W9589" s="0">
        <f t="shared" si="149"/>
        <v>54125.770532164417</v>
      </c>
    </row>
    <row r="9590">
      <c r="A9590" s="0">
        <v>251.42625</v>
      </c>
      <c r="B9590" s="0">
        <v>521.517761</v>
      </c>
      <c r="C9590" s="0">
        <v>-49628.566406</v>
      </c>
      <c r="D9590" s="0">
        <v>21907.224609</v>
      </c>
      <c r="E9590" s="0">
        <v>0.129427</v>
      </c>
      <c r="F9590" s="0">
        <v>9.950613</v>
      </c>
      <c r="G9590" s="0">
        <v>-0.376207</v>
      </c>
      <c r="H9590" s="0">
        <v>-0.019453</v>
      </c>
      <c r="I9590" s="0">
        <v>0.003008</v>
      </c>
      <c r="J9590" s="0">
        <v>-0.001755</v>
      </c>
      <c r="K9590" s="0">
        <v>1011.809998</v>
      </c>
      <c r="L9590" s="0">
        <v>40.84211</v>
      </c>
      <c r="W9590" s="0">
        <f t="shared" si="149"/>
        <v>54251.203436965021</v>
      </c>
    </row>
    <row r="9591">
      <c r="A9591" s="0">
        <v>251.4375</v>
      </c>
      <c r="B9591" s="0">
        <v>484.824219</v>
      </c>
      <c r="C9591" s="0">
        <v>-49596.453125</v>
      </c>
      <c r="D9591" s="0">
        <v>21709.21875</v>
      </c>
      <c r="E9591" s="0">
        <v>0.133178</v>
      </c>
      <c r="F9591" s="0">
        <v>9.970136</v>
      </c>
      <c r="G9591" s="0">
        <v>-0.384897</v>
      </c>
      <c r="H9591" s="0">
        <v>-0.030425</v>
      </c>
      <c r="I9591" s="0">
        <v>0.00045</v>
      </c>
      <c r="J9591" s="0">
        <v>-0.00022</v>
      </c>
      <c r="K9591" s="0">
        <v>1011.809998</v>
      </c>
      <c r="L9591" s="0">
        <v>40.84211</v>
      </c>
      <c r="W9591" s="0">
        <f t="shared" si="149"/>
        <v>54141.789736201026</v>
      </c>
    </row>
    <row r="9592">
      <c r="A9592" s="0">
        <v>251.44875</v>
      </c>
      <c r="B9592" s="0">
        <v>465.366486</v>
      </c>
      <c r="C9592" s="0">
        <v>-49596.191406</v>
      </c>
      <c r="D9592" s="0">
        <v>21761.736328</v>
      </c>
      <c r="E9592" s="0">
        <v>0.138563</v>
      </c>
      <c r="F9592" s="0">
        <v>9.963356</v>
      </c>
      <c r="G9592" s="0">
        <v>-0.392442</v>
      </c>
      <c r="H9592" s="0">
        <v>-0.034996</v>
      </c>
      <c r="I9592" s="0">
        <v>-0.000493</v>
      </c>
      <c r="J9592" s="0">
        <v>0.003371</v>
      </c>
      <c r="K9592" s="0">
        <v>1011.809998</v>
      </c>
      <c r="L9592" s="0">
        <v>40.84211</v>
      </c>
      <c r="W9592" s="0">
        <f t="shared" si="149"/>
        <v>54162.458732560095</v>
      </c>
    </row>
    <row r="9593">
      <c r="A9593" s="0">
        <v>251.46</v>
      </c>
      <c r="B9593" s="0">
        <v>538.16626</v>
      </c>
      <c r="C9593" s="0">
        <v>-49621.003906</v>
      </c>
      <c r="D9593" s="0">
        <v>21745.181641</v>
      </c>
      <c r="E9593" s="0">
        <v>0.137594</v>
      </c>
      <c r="F9593" s="0">
        <v>9.951949</v>
      </c>
      <c r="G9593" s="0">
        <v>-0.387412</v>
      </c>
      <c r="H9593" s="0">
        <v>-0.032516</v>
      </c>
      <c r="I9593" s="0">
        <v>0.000203</v>
      </c>
      <c r="J9593" s="0">
        <v>0.002199</v>
      </c>
      <c r="K9593" s="0">
        <v>1011.809998</v>
      </c>
      <c r="L9593" s="0">
        <v>40.84211</v>
      </c>
      <c r="W9593" s="0">
        <f t="shared" si="149"/>
        <v>54179.207969134732</v>
      </c>
    </row>
    <row r="9594">
      <c r="A9594" s="0">
        <v>251.47125</v>
      </c>
      <c r="B9594" s="0">
        <v>448.780609</v>
      </c>
      <c r="C9594" s="0">
        <v>-49621.441406</v>
      </c>
      <c r="D9594" s="0">
        <v>21715.408203</v>
      </c>
      <c r="E9594" s="0">
        <v>0.143355</v>
      </c>
      <c r="F9594" s="0">
        <v>9.945365</v>
      </c>
      <c r="G9594" s="0">
        <v>-0.362175</v>
      </c>
      <c r="H9594" s="0">
        <v>-0.019928</v>
      </c>
      <c r="I9594" s="0">
        <v>0.000653</v>
      </c>
      <c r="J9594" s="0">
        <v>-0.002855</v>
      </c>
      <c r="K9594" s="0">
        <v>1011.809998</v>
      </c>
      <c r="L9594" s="0">
        <v>40.84211</v>
      </c>
      <c r="W9594" s="0">
        <f t="shared" si="149"/>
        <v>54166.851529944266</v>
      </c>
    </row>
    <row r="9595">
      <c r="A9595" s="0">
        <v>251.4825</v>
      </c>
      <c r="B9595" s="0">
        <v>438.02478</v>
      </c>
      <c r="C9595" s="0">
        <v>-49617.382812</v>
      </c>
      <c r="D9595" s="0">
        <v>21716.222656</v>
      </c>
      <c r="E9595" s="0">
        <v>0.134881</v>
      </c>
      <c r="F9595" s="0">
        <v>9.94875</v>
      </c>
      <c r="G9595" s="0">
        <v>-0.372034</v>
      </c>
      <c r="H9595" s="0">
        <v>0.001616</v>
      </c>
      <c r="I9595" s="0">
        <v>0.003391</v>
      </c>
      <c r="J9595" s="0">
        <v>-0.009574</v>
      </c>
      <c r="K9595" s="0">
        <v>1011.809998</v>
      </c>
      <c r="L9595" s="0">
        <v>40.84211</v>
      </c>
      <c r="W9595" s="0">
        <f t="shared" si="149"/>
        <v>54163.372026355741</v>
      </c>
    </row>
    <row r="9596">
      <c r="A9596" s="0">
        <v>251.49375</v>
      </c>
      <c r="B9596" s="0">
        <v>437.712738</v>
      </c>
      <c r="C9596" s="0">
        <v>-49606.527344</v>
      </c>
      <c r="D9596" s="0">
        <v>21636.240234</v>
      </c>
      <c r="E9596" s="0">
        <v>0.130286</v>
      </c>
      <c r="F9596" s="0">
        <v>9.961002</v>
      </c>
      <c r="G9596" s="0">
        <v>-0.392024</v>
      </c>
      <c r="H9596" s="0">
        <v>0.030684</v>
      </c>
      <c r="I9596" s="0">
        <v>0.007557</v>
      </c>
      <c r="J9596" s="0">
        <v>-0.017799</v>
      </c>
      <c r="K9596" s="0">
        <v>1011.809998</v>
      </c>
      <c r="L9596" s="0">
        <v>40.84211</v>
      </c>
      <c r="W9596" s="0">
        <f t="shared" si="149"/>
        <v>54121.400933783931</v>
      </c>
    </row>
    <row r="9597">
      <c r="A9597" s="0">
        <v>251.505</v>
      </c>
      <c r="B9597" s="0">
        <v>533.664001</v>
      </c>
      <c r="C9597" s="0">
        <v>-49633.667969</v>
      </c>
      <c r="D9597" s="0">
        <v>21743.818359</v>
      </c>
      <c r="E9597" s="0">
        <v>0.139355</v>
      </c>
      <c r="F9597" s="0">
        <v>9.965431</v>
      </c>
      <c r="G9597" s="0">
        <v>-0.380268</v>
      </c>
      <c r="H9597" s="0">
        <v>0.047785</v>
      </c>
      <c r="I9597" s="0">
        <v>0.010546</v>
      </c>
      <c r="J9597" s="0">
        <v>-0.023826</v>
      </c>
      <c r="K9597" s="0">
        <v>1011.799988</v>
      </c>
      <c r="L9597" s="0">
        <v>40.839764</v>
      </c>
      <c r="W9597" s="0">
        <f t="shared" si="149"/>
        <v>54190.215262094</v>
      </c>
    </row>
    <row r="9598">
      <c r="A9598" s="0">
        <v>251.51625</v>
      </c>
      <c r="B9598" s="0">
        <v>547.073669</v>
      </c>
      <c r="C9598" s="0">
        <v>-49581.367187</v>
      </c>
      <c r="D9598" s="0">
        <v>21685.574219</v>
      </c>
      <c r="E9598" s="0">
        <v>0.140683</v>
      </c>
      <c r="F9598" s="0">
        <v>9.958513</v>
      </c>
      <c r="G9598" s="0">
        <v>-0.377097</v>
      </c>
      <c r="H9598" s="0">
        <v>0.064303</v>
      </c>
      <c r="I9598" s="0">
        <v>0.0136</v>
      </c>
      <c r="J9598" s="0">
        <v>-0.026091</v>
      </c>
      <c r="K9598" s="0">
        <v>1011.799988</v>
      </c>
      <c r="L9598" s="0">
        <v>40.839764</v>
      </c>
      <c r="W9598" s="0">
        <f t="shared" si="149"/>
        <v>54119.085274413046</v>
      </c>
    </row>
    <row r="9599">
      <c r="A9599" s="0">
        <v>251.5275</v>
      </c>
      <c r="B9599" s="0">
        <v>598.893616</v>
      </c>
      <c r="C9599" s="0">
        <v>-49605.398437</v>
      </c>
      <c r="D9599" s="0">
        <v>21705.503906</v>
      </c>
      <c r="E9599" s="0">
        <v>0.137</v>
      </c>
      <c r="F9599" s="0">
        <v>9.958253</v>
      </c>
      <c r="G9599" s="0">
        <v>-0.383791</v>
      </c>
      <c r="H9599" s="0">
        <v>0.071572</v>
      </c>
      <c r="I9599" s="0">
        <v>0.013834</v>
      </c>
      <c r="J9599" s="0">
        <v>-0.026887</v>
      </c>
      <c r="K9599" s="0">
        <v>1011.799988</v>
      </c>
      <c r="L9599" s="0">
        <v>40.839764</v>
      </c>
      <c r="W9599" s="0">
        <f t="shared" si="149"/>
        <v>54149.636448181154</v>
      </c>
    </row>
    <row r="9600">
      <c r="A9600" s="0">
        <v>251.53875</v>
      </c>
      <c r="B9600" s="0">
        <v>519.747253</v>
      </c>
      <c r="C9600" s="0">
        <v>-49598.292969</v>
      </c>
      <c r="D9600" s="0">
        <v>21817.621094</v>
      </c>
      <c r="E9600" s="0">
        <v>0.135855</v>
      </c>
      <c r="F9600" s="0">
        <v>9.968998</v>
      </c>
      <c r="G9600" s="0">
        <v>-0.397334</v>
      </c>
      <c r="H9600" s="0">
        <v>0.06705</v>
      </c>
      <c r="I9600" s="0">
        <v>0.012762</v>
      </c>
      <c r="J9600" s="0">
        <v>-0.02254</v>
      </c>
      <c r="K9600" s="0">
        <v>1011.799988</v>
      </c>
      <c r="L9600" s="0">
        <v>40.839764</v>
      </c>
      <c r="W9600" s="0">
        <f t="shared" si="149"/>
        <v>54187.354547413641</v>
      </c>
    </row>
    <row r="9601">
      <c r="A9601" s="0">
        <v>251.55</v>
      </c>
      <c r="B9601" s="0">
        <v>466.139954</v>
      </c>
      <c r="C9601" s="0">
        <v>-49560.574219</v>
      </c>
      <c r="D9601" s="0">
        <v>21739.283203</v>
      </c>
      <c r="E9601" s="0">
        <v>0.117203</v>
      </c>
      <c r="F9601" s="0">
        <v>9.954528</v>
      </c>
      <c r="G9601" s="0">
        <v>-0.385035</v>
      </c>
      <c r="H9601" s="0">
        <v>0.059706</v>
      </c>
      <c r="I9601" s="0">
        <v>0.012111</v>
      </c>
      <c r="J9601" s="0">
        <v>-0.019569</v>
      </c>
      <c r="K9601" s="0">
        <v>1011.799988</v>
      </c>
      <c r="L9601" s="0">
        <v>40.839764</v>
      </c>
      <c r="W9601" s="0">
        <f t="shared" si="149"/>
        <v>54120.829978428454</v>
      </c>
    </row>
    <row r="9602">
      <c r="A9602" s="0">
        <v>251.56125</v>
      </c>
      <c r="B9602" s="0">
        <v>485.371643</v>
      </c>
      <c r="C9602" s="0">
        <v>-49583.292969</v>
      </c>
      <c r="D9602" s="0">
        <v>21746.982422</v>
      </c>
      <c r="E9602" s="0">
        <v>0.126187</v>
      </c>
      <c r="F9602" s="0">
        <v>9.959303</v>
      </c>
      <c r="G9602" s="0">
        <v>-0.381033</v>
      </c>
      <c r="H9602" s="0">
        <v>0.038278</v>
      </c>
      <c r="I9602" s="0">
        <v>0.009727</v>
      </c>
      <c r="J9602" s="0">
        <v>-0.012999</v>
      </c>
      <c r="K9602" s="0">
        <v>1011.799988</v>
      </c>
      <c r="L9602" s="0">
        <v>40.839764</v>
      </c>
      <c r="W9602" s="0">
        <f ref="W9602:W9665" t="shared" si="150">SQRT((B9602)^2+(C9602)^2+(D9602)^2)</f>
        <v>54144.896082126616</v>
      </c>
    </row>
    <row r="9603">
      <c r="A9603" s="0">
        <v>251.5725</v>
      </c>
      <c r="B9603" s="0">
        <v>600.651123</v>
      </c>
      <c r="C9603" s="0">
        <v>-49605.164062</v>
      </c>
      <c r="D9603" s="0">
        <v>21616.380859</v>
      </c>
      <c r="E9603" s="0">
        <v>0.128522</v>
      </c>
      <c r="F9603" s="0">
        <v>9.951462</v>
      </c>
      <c r="G9603" s="0">
        <v>-0.372019</v>
      </c>
      <c r="H9603" s="0">
        <v>0.013177</v>
      </c>
      <c r="I9603" s="0">
        <v>0.006312</v>
      </c>
      <c r="J9603" s="0">
        <v>-0.006769</v>
      </c>
      <c r="K9603" s="0">
        <v>1011.799988</v>
      </c>
      <c r="L9603" s="0">
        <v>40.839764</v>
      </c>
      <c r="W9603" s="0">
        <f t="shared" si="150"/>
        <v>54113.778327066015</v>
      </c>
    </row>
    <row r="9604">
      <c r="A9604" s="0">
        <v>251.58375</v>
      </c>
      <c r="B9604" s="0">
        <v>570.292603</v>
      </c>
      <c r="C9604" s="0">
        <v>-49615.601562</v>
      </c>
      <c r="D9604" s="0">
        <v>21708.976562</v>
      </c>
      <c r="E9604" s="0">
        <v>0.135998</v>
      </c>
      <c r="F9604" s="0">
        <v>9.956715</v>
      </c>
      <c r="G9604" s="0">
        <v>-0.376189</v>
      </c>
      <c r="H9604" s="0">
        <v>-0.010589</v>
      </c>
      <c r="I9604" s="0">
        <v>0.003219</v>
      </c>
      <c r="J9604" s="0">
        <v>-0.002676</v>
      </c>
      <c r="K9604" s="0">
        <v>1011.799988</v>
      </c>
      <c r="L9604" s="0">
        <v>40.839764</v>
      </c>
      <c r="W9604" s="0">
        <f t="shared" si="150"/>
        <v>54160.066611680224</v>
      </c>
    </row>
    <row r="9605">
      <c r="A9605" s="0">
        <v>251.595</v>
      </c>
      <c r="B9605" s="0">
        <v>608.906921</v>
      </c>
      <c r="C9605" s="0">
        <v>-49648.441406</v>
      </c>
      <c r="D9605" s="0">
        <v>21608.916016</v>
      </c>
      <c r="E9605" s="0">
        <v>0.12556</v>
      </c>
      <c r="F9605" s="0">
        <v>9.971069</v>
      </c>
      <c r="G9605" s="0">
        <v>-0.387136</v>
      </c>
      <c r="H9605" s="0">
        <v>-0.026468</v>
      </c>
      <c r="I9605" s="0">
        <v>0.001289</v>
      </c>
      <c r="J9605" s="0">
        <v>0.000661</v>
      </c>
      <c r="K9605" s="0">
        <v>1011.799988</v>
      </c>
      <c r="L9605" s="0">
        <v>40.839764</v>
      </c>
      <c r="W9605" s="0">
        <f t="shared" si="150"/>
        <v>54150.565584026896</v>
      </c>
    </row>
    <row r="9606">
      <c r="A9606" s="0">
        <v>251.60625</v>
      </c>
      <c r="B9606" s="0">
        <v>446.96106</v>
      </c>
      <c r="C9606" s="0">
        <v>-49631.675781</v>
      </c>
      <c r="D9606" s="0">
        <v>21686.158203</v>
      </c>
      <c r="E9606" s="0">
        <v>0.135328</v>
      </c>
      <c r="F9606" s="0">
        <v>9.965679</v>
      </c>
      <c r="G9606" s="0">
        <v>-0.38044</v>
      </c>
      <c r="H9606" s="0">
        <v>-0.034148</v>
      </c>
      <c r="I9606" s="0">
        <v>0.000291</v>
      </c>
      <c r="J9606" s="0">
        <v>0.001363</v>
      </c>
      <c r="K9606" s="0">
        <v>1011.789978</v>
      </c>
      <c r="L9606" s="0">
        <v>40.84211</v>
      </c>
      <c r="W9606" s="0">
        <f t="shared" si="150"/>
        <v>54164.494575552</v>
      </c>
    </row>
    <row r="9607">
      <c r="A9607" s="0">
        <v>251.6175</v>
      </c>
      <c r="B9607" s="0">
        <v>634.667053</v>
      </c>
      <c r="C9607" s="0">
        <v>-49599.023437</v>
      </c>
      <c r="D9607" s="0">
        <v>21645.503906</v>
      </c>
      <c r="E9607" s="0">
        <v>0.142412</v>
      </c>
      <c r="F9607" s="0">
        <v>9.94963</v>
      </c>
      <c r="G9607" s="0">
        <v>-0.372233</v>
      </c>
      <c r="H9607" s="0">
        <v>-0.033589</v>
      </c>
      <c r="I9607" s="0">
        <v>-0.000311</v>
      </c>
      <c r="J9607" s="0">
        <v>0.001055</v>
      </c>
      <c r="K9607" s="0">
        <v>1011.789978</v>
      </c>
      <c r="L9607" s="0">
        <v>40.84211</v>
      </c>
      <c r="W9607" s="0">
        <f t="shared" si="150"/>
        <v>54120.17893093943</v>
      </c>
    </row>
    <row r="9608">
      <c r="A9608" s="0">
        <v>251.62875</v>
      </c>
      <c r="B9608" s="0">
        <v>633.821167</v>
      </c>
      <c r="C9608" s="0">
        <v>-49607.226562</v>
      </c>
      <c r="D9608" s="0">
        <v>21687.095703</v>
      </c>
      <c r="E9608" s="0">
        <v>0.139222</v>
      </c>
      <c r="F9608" s="0">
        <v>9.950323</v>
      </c>
      <c r="G9608" s="0">
        <v>-0.393348</v>
      </c>
      <c r="H9608" s="0">
        <v>-0.023683</v>
      </c>
      <c r="I9608" s="0">
        <v>0.000829</v>
      </c>
      <c r="J9608" s="0">
        <v>-0.000282</v>
      </c>
      <c r="K9608" s="0">
        <v>1011.789978</v>
      </c>
      <c r="L9608" s="0">
        <v>40.84211</v>
      </c>
      <c r="W9608" s="0">
        <f t="shared" si="150"/>
        <v>54144.332819570482</v>
      </c>
    </row>
    <row r="9609">
      <c r="A9609" s="0">
        <v>251.64</v>
      </c>
      <c r="B9609" s="0">
        <v>598.436584</v>
      </c>
      <c r="C9609" s="0">
        <v>-49585.839844</v>
      </c>
      <c r="D9609" s="0">
        <v>21756.833984</v>
      </c>
      <c r="E9609" s="0">
        <v>0.123802</v>
      </c>
      <c r="F9609" s="0">
        <v>9.961267</v>
      </c>
      <c r="G9609" s="0">
        <v>-0.375593</v>
      </c>
      <c r="H9609" s="0">
        <v>-0.006934</v>
      </c>
      <c r="I9609" s="0">
        <v>0.002657</v>
      </c>
      <c r="J9609" s="0">
        <v>-0.006209</v>
      </c>
      <c r="K9609" s="0">
        <v>1011.789978</v>
      </c>
      <c r="L9609" s="0">
        <v>40.84211</v>
      </c>
      <c r="W9609" s="0">
        <f t="shared" si="150"/>
        <v>54152.3172577797</v>
      </c>
    </row>
    <row r="9610">
      <c r="A9610" s="0">
        <v>251.65125</v>
      </c>
      <c r="B9610" s="0">
        <v>518.223511</v>
      </c>
      <c r="C9610" s="0">
        <v>-49604.296875</v>
      </c>
      <c r="D9610" s="0">
        <v>21675.105469</v>
      </c>
      <c r="E9610" s="0">
        <v>0.126836</v>
      </c>
      <c r="F9610" s="0">
        <v>9.951581</v>
      </c>
      <c r="G9610" s="0">
        <v>-0.376775</v>
      </c>
      <c r="H9610" s="0">
        <v>0.012711</v>
      </c>
      <c r="I9610" s="0">
        <v>0.005213</v>
      </c>
      <c r="J9610" s="0">
        <v>-0.012661</v>
      </c>
      <c r="K9610" s="0">
        <v>1011.789978</v>
      </c>
      <c r="L9610" s="0">
        <v>40.84211</v>
      </c>
      <c r="W9610" s="0">
        <f t="shared" si="150"/>
        <v>54135.616937121551</v>
      </c>
    </row>
    <row r="9611">
      <c r="A9611" s="0">
        <v>251.6625</v>
      </c>
      <c r="B9611" s="0">
        <v>532.865112</v>
      </c>
      <c r="C9611" s="0">
        <v>-49593.738281</v>
      </c>
      <c r="D9611" s="0">
        <v>21801.146484</v>
      </c>
      <c r="E9611" s="0">
        <v>0.134025</v>
      </c>
      <c r="F9611" s="0">
        <v>9.960711</v>
      </c>
      <c r="G9611" s="0">
        <v>-0.380959</v>
      </c>
      <c r="H9611" s="0">
        <v>0.038666</v>
      </c>
      <c r="I9611" s="0">
        <v>0.008725</v>
      </c>
      <c r="J9611" s="0">
        <v>-0.020494</v>
      </c>
      <c r="K9611" s="0">
        <v>1011.789978</v>
      </c>
      <c r="L9611" s="0">
        <v>40.84211</v>
      </c>
      <c r="W9611" s="0">
        <f t="shared" si="150"/>
        <v>54176.6814222571</v>
      </c>
    </row>
    <row r="9612">
      <c r="A9612" s="0">
        <v>251.67375</v>
      </c>
      <c r="B9612" s="0">
        <v>523.919495</v>
      </c>
      <c r="C9612" s="0">
        <v>-49595.488281</v>
      </c>
      <c r="D9612" s="0">
        <v>21658.070312</v>
      </c>
      <c r="E9612" s="0">
        <v>0.125249</v>
      </c>
      <c r="F9612" s="0">
        <v>9.959738</v>
      </c>
      <c r="G9612" s="0">
        <v>-0.38026</v>
      </c>
      <c r="H9612" s="0">
        <v>0.05394</v>
      </c>
      <c r="I9612" s="0">
        <v>0.01196</v>
      </c>
      <c r="J9612" s="0">
        <v>-0.023767</v>
      </c>
      <c r="K9612" s="0">
        <v>1011.789978</v>
      </c>
      <c r="L9612" s="0">
        <v>40.84211</v>
      </c>
      <c r="W9612" s="0">
        <f t="shared" si="150"/>
        <v>54120.781213020062</v>
      </c>
    </row>
    <row r="9613">
      <c r="A9613" s="0">
        <v>251.685</v>
      </c>
      <c r="B9613" s="0">
        <v>468.086395</v>
      </c>
      <c r="C9613" s="0">
        <v>-49630.636719</v>
      </c>
      <c r="D9613" s="0">
        <v>21714.771484</v>
      </c>
      <c r="E9613" s="0">
        <v>0.138747</v>
      </c>
      <c r="F9613" s="0">
        <v>9.965074</v>
      </c>
      <c r="G9613" s="0">
        <v>-0.386449</v>
      </c>
      <c r="H9613" s="0">
        <v>0.069374</v>
      </c>
      <c r="I9613" s="0">
        <v>0.013896</v>
      </c>
      <c r="J9613" s="0">
        <v>-0.027762</v>
      </c>
      <c r="K9613" s="0">
        <v>1011.789978</v>
      </c>
      <c r="L9613" s="0">
        <v>40.84211</v>
      </c>
      <c r="W9613" s="0">
        <f t="shared" si="150"/>
        <v>54175.18349400282</v>
      </c>
    </row>
    <row r="9614">
      <c r="A9614" s="0">
        <v>251.69625</v>
      </c>
      <c r="B9614" s="0">
        <v>591.440552</v>
      </c>
      <c r="C9614" s="0">
        <v>-49604.503906</v>
      </c>
      <c r="D9614" s="0">
        <v>21530.429687</v>
      </c>
      <c r="E9614" s="0">
        <v>0.151876</v>
      </c>
      <c r="F9614" s="0">
        <v>9.958277</v>
      </c>
      <c r="G9614" s="0">
        <v>-0.385316</v>
      </c>
      <c r="H9614" s="0">
        <v>0.068683</v>
      </c>
      <c r="I9614" s="0">
        <v>0.013776</v>
      </c>
      <c r="J9614" s="0">
        <v>-0.024185</v>
      </c>
      <c r="K9614" s="0">
        <v>1011.789978</v>
      </c>
      <c r="L9614" s="0">
        <v>40.84211</v>
      </c>
      <c r="W9614" s="0">
        <f t="shared" si="150"/>
        <v>54078.794478000062</v>
      </c>
    </row>
    <row r="9615">
      <c r="A9615" s="0">
        <v>251.7075</v>
      </c>
      <c r="B9615" s="0">
        <v>560.756836</v>
      </c>
      <c r="C9615" s="0">
        <v>-49590.164062</v>
      </c>
      <c r="D9615" s="0">
        <v>21642.753906</v>
      </c>
      <c r="E9615" s="0">
        <v>0.136085</v>
      </c>
      <c r="F9615" s="0">
        <v>9.95583</v>
      </c>
      <c r="G9615" s="0">
        <v>-0.390148</v>
      </c>
      <c r="H9615" s="0">
        <v>0.064687</v>
      </c>
      <c r="I9615" s="0">
        <v>0.013177</v>
      </c>
      <c r="J9615" s="0">
        <v>-0.020248</v>
      </c>
      <c r="K9615" s="0">
        <v>1011.799988</v>
      </c>
      <c r="L9615" s="0">
        <v>40.849529</v>
      </c>
      <c r="W9615" s="0">
        <f t="shared" si="150"/>
        <v>54110.143379600057</v>
      </c>
    </row>
    <row r="9616">
      <c r="A9616" s="0">
        <v>251.71875</v>
      </c>
      <c r="B9616" s="0">
        <v>582.970642</v>
      </c>
      <c r="C9616" s="0">
        <v>-49602.257812</v>
      </c>
      <c r="D9616" s="0">
        <v>21627.576172</v>
      </c>
      <c r="E9616" s="0">
        <v>0.135135</v>
      </c>
      <c r="F9616" s="0">
        <v>9.974127</v>
      </c>
      <c r="G9616" s="0">
        <v>-0.388875</v>
      </c>
      <c r="H9616" s="0">
        <v>0.046476</v>
      </c>
      <c r="I9616" s="0">
        <v>0.010639</v>
      </c>
      <c r="J9616" s="0">
        <v>-0.015484</v>
      </c>
      <c r="K9616" s="0">
        <v>1011.799988</v>
      </c>
      <c r="L9616" s="0">
        <v>40.849529</v>
      </c>
      <c r="W9616" s="0">
        <f t="shared" si="150"/>
        <v>54115.394167401304</v>
      </c>
    </row>
    <row r="9617">
      <c r="A9617" s="0">
        <v>251.73</v>
      </c>
      <c r="B9617" s="0">
        <v>581.374634</v>
      </c>
      <c r="C9617" s="0">
        <v>-49612.691406</v>
      </c>
      <c r="D9617" s="0">
        <v>21643.951172</v>
      </c>
      <c r="E9617" s="0">
        <v>0.132706</v>
      </c>
      <c r="F9617" s="0">
        <v>9.960736</v>
      </c>
      <c r="G9617" s="0">
        <v>-0.388474</v>
      </c>
      <c r="H9617" s="0">
        <v>0.027046</v>
      </c>
      <c r="I9617" s="0">
        <v>0.008993</v>
      </c>
      <c r="J9617" s="0">
        <v>-0.01037</v>
      </c>
      <c r="K9617" s="0">
        <v>1011.799988</v>
      </c>
      <c r="L9617" s="0">
        <v>40.849529</v>
      </c>
      <c r="W9617" s="0">
        <f t="shared" si="150"/>
        <v>54131.485914834862</v>
      </c>
    </row>
    <row r="9618">
      <c r="A9618" s="0">
        <v>251.74125</v>
      </c>
      <c r="B9618" s="0">
        <v>528.950195</v>
      </c>
      <c r="C9618" s="0">
        <v>-49611.242187</v>
      </c>
      <c r="D9618" s="0">
        <v>21684.855469</v>
      </c>
      <c r="E9618" s="0">
        <v>0.135769</v>
      </c>
      <c r="F9618" s="0">
        <v>9.958966</v>
      </c>
      <c r="G9618" s="0">
        <v>-0.387556</v>
      </c>
      <c r="H9618" s="0">
        <v>0.005835</v>
      </c>
      <c r="I9618" s="0">
        <v>0.005265</v>
      </c>
      <c r="J9618" s="0">
        <v>-0.006491</v>
      </c>
      <c r="K9618" s="0">
        <v>1011.799988</v>
      </c>
      <c r="L9618" s="0">
        <v>40.849529</v>
      </c>
      <c r="W9618" s="0">
        <f t="shared" si="150"/>
        <v>54145.988737462154</v>
      </c>
    </row>
    <row r="9619">
      <c r="A9619" s="0">
        <v>251.7525</v>
      </c>
      <c r="B9619" s="0">
        <v>512.65802</v>
      </c>
      <c r="C9619" s="0">
        <v>-49607.65625</v>
      </c>
      <c r="D9619" s="0">
        <v>21785.392578</v>
      </c>
      <c r="E9619" s="0">
        <v>0.14016</v>
      </c>
      <c r="F9619" s="0">
        <v>9.957398</v>
      </c>
      <c r="G9619" s="0">
        <v>-0.38624</v>
      </c>
      <c r="H9619" s="0">
        <v>-0.015404</v>
      </c>
      <c r="I9619" s="0">
        <v>0.00241</v>
      </c>
      <c r="J9619" s="0">
        <v>-0.002114</v>
      </c>
      <c r="K9619" s="0">
        <v>1011.799988</v>
      </c>
      <c r="L9619" s="0">
        <v>40.849529</v>
      </c>
      <c r="W9619" s="0">
        <f t="shared" si="150"/>
        <v>54182.891272441448</v>
      </c>
    </row>
    <row r="9620">
      <c r="A9620" s="0">
        <v>251.76375</v>
      </c>
      <c r="B9620" s="0">
        <v>508.535431</v>
      </c>
      <c r="C9620" s="0">
        <v>-49619.488281</v>
      </c>
      <c r="D9620" s="0">
        <v>21768.861328</v>
      </c>
      <c r="E9620" s="0">
        <v>0.130398</v>
      </c>
      <c r="F9620" s="0">
        <v>9.970439</v>
      </c>
      <c r="G9620" s="0">
        <v>-0.391964</v>
      </c>
      <c r="H9620" s="0">
        <v>-0.034406</v>
      </c>
      <c r="I9620" s="0">
        <v>0.000722</v>
      </c>
      <c r="J9620" s="0">
        <v>0.002648</v>
      </c>
      <c r="K9620" s="0">
        <v>1011.799988</v>
      </c>
      <c r="L9620" s="0">
        <v>40.849529</v>
      </c>
      <c r="W9620" s="0">
        <f t="shared" si="150"/>
        <v>54187.042261693641</v>
      </c>
    </row>
    <row r="9621">
      <c r="A9621" s="0">
        <v>251.775</v>
      </c>
      <c r="B9621" s="0">
        <v>451.163635</v>
      </c>
      <c r="C9621" s="0">
        <v>-49611.808594</v>
      </c>
      <c r="D9621" s="0">
        <v>21738.402344</v>
      </c>
      <c r="E9621" s="0">
        <v>0.135434</v>
      </c>
      <c r="F9621" s="0">
        <v>9.948332</v>
      </c>
      <c r="G9621" s="0">
        <v>-0.384213</v>
      </c>
      <c r="H9621" s="0">
        <v>-0.037022</v>
      </c>
      <c r="I9621" s="0">
        <v>0.000307</v>
      </c>
      <c r="J9621" s="0">
        <v>0.003085</v>
      </c>
      <c r="K9621" s="0">
        <v>1011.799988</v>
      </c>
      <c r="L9621" s="0">
        <v>40.849529</v>
      </c>
      <c r="W9621" s="0">
        <f t="shared" si="150"/>
        <v>54167.270902851138</v>
      </c>
    </row>
    <row r="9622">
      <c r="A9622" s="0">
        <v>251.78625</v>
      </c>
      <c r="B9622" s="0">
        <v>503.630737</v>
      </c>
      <c r="C9622" s="0">
        <v>-49603.089844</v>
      </c>
      <c r="D9622" s="0">
        <v>21732.373047</v>
      </c>
      <c r="E9622" s="0">
        <v>0.137304</v>
      </c>
      <c r="F9622" s="0">
        <v>9.968994</v>
      </c>
      <c r="G9622" s="0">
        <v>-0.378381</v>
      </c>
      <c r="H9622" s="0">
        <v>-0.030707</v>
      </c>
      <c r="I9622" s="0">
        <v>0.000731</v>
      </c>
      <c r="J9622" s="0">
        <v>0.002055</v>
      </c>
      <c r="K9622" s="0">
        <v>1011.799988</v>
      </c>
      <c r="L9622" s="0">
        <v>40.849529</v>
      </c>
      <c r="W9622" s="0">
        <f t="shared" si="150"/>
        <v>54157.32825985011</v>
      </c>
    </row>
    <row r="9623">
      <c r="A9623" s="0">
        <v>251.7975</v>
      </c>
      <c r="B9623" s="0">
        <v>568.404785</v>
      </c>
      <c r="C9623" s="0">
        <v>-49596.28125</v>
      </c>
      <c r="D9623" s="0">
        <v>21661.898437</v>
      </c>
      <c r="E9623" s="0">
        <v>0.138043</v>
      </c>
      <c r="F9623" s="0">
        <v>9.948783</v>
      </c>
      <c r="G9623" s="0">
        <v>-0.3821</v>
      </c>
      <c r="H9623" s="0">
        <v>-0.014657</v>
      </c>
      <c r="I9623" s="0">
        <v>0.002029</v>
      </c>
      <c r="J9623" s="0">
        <v>-0.002399</v>
      </c>
      <c r="K9623" s="0">
        <v>1011.799988</v>
      </c>
      <c r="L9623" s="0">
        <v>40.849529</v>
      </c>
      <c r="W9623" s="0">
        <f t="shared" si="150"/>
        <v>54123.488816997153</v>
      </c>
    </row>
    <row r="9624">
      <c r="A9624" s="0">
        <v>251.80875</v>
      </c>
      <c r="B9624" s="0">
        <v>556.396057</v>
      </c>
      <c r="C9624" s="0">
        <v>-49589.644531</v>
      </c>
      <c r="D9624" s="0">
        <v>21629.566406</v>
      </c>
      <c r="E9624" s="0">
        <v>0.138801</v>
      </c>
      <c r="F9624" s="0">
        <v>9.954159</v>
      </c>
      <c r="G9624" s="0">
        <v>-0.387904</v>
      </c>
      <c r="H9624" s="0">
        <v>0.004847</v>
      </c>
      <c r="I9624" s="0">
        <v>0.004211</v>
      </c>
      <c r="J9624" s="0">
        <v>-0.010674</v>
      </c>
      <c r="K9624" s="0">
        <v>1011.779968</v>
      </c>
      <c r="L9624" s="0">
        <v>40.849529</v>
      </c>
      <c r="W9624" s="0">
        <f t="shared" si="150"/>
        <v>54104.348847340792</v>
      </c>
    </row>
    <row r="9625">
      <c r="A9625" s="0">
        <v>251.82</v>
      </c>
      <c r="B9625" s="0">
        <v>512.07251</v>
      </c>
      <c r="C9625" s="0">
        <v>-49591.078125</v>
      </c>
      <c r="D9625" s="0">
        <v>21716.287109</v>
      </c>
      <c r="E9625" s="0">
        <v>0.124247</v>
      </c>
      <c r="F9625" s="0">
        <v>9.954825</v>
      </c>
      <c r="G9625" s="0">
        <v>-0.377027</v>
      </c>
      <c r="H9625" s="0">
        <v>0.025923</v>
      </c>
      <c r="I9625" s="0">
        <v>0.006962</v>
      </c>
      <c r="J9625" s="0">
        <v>-0.017177</v>
      </c>
      <c r="K9625" s="0">
        <v>1011.779968</v>
      </c>
      <c r="L9625" s="0">
        <v>40.849529</v>
      </c>
      <c r="W9625" s="0">
        <f t="shared" si="150"/>
        <v>54139.951733039721</v>
      </c>
    </row>
    <row r="9626">
      <c r="A9626" s="0">
        <v>251.83125</v>
      </c>
      <c r="B9626" s="0">
        <v>579.638977</v>
      </c>
      <c r="C9626" s="0">
        <v>-49597.828125</v>
      </c>
      <c r="D9626" s="0">
        <v>21810.099609</v>
      </c>
      <c r="E9626" s="0">
        <v>0.135652</v>
      </c>
      <c r="F9626" s="0">
        <v>9.960096</v>
      </c>
      <c r="G9626" s="0">
        <v>-0.376233</v>
      </c>
      <c r="H9626" s="0">
        <v>0.048063</v>
      </c>
      <c r="I9626" s="0">
        <v>0.010238</v>
      </c>
      <c r="J9626" s="0">
        <v>-0.023093</v>
      </c>
      <c r="K9626" s="0">
        <v>1011.779968</v>
      </c>
      <c r="L9626" s="0">
        <v>40.849529</v>
      </c>
      <c r="W9626" s="0">
        <f t="shared" si="150"/>
        <v>54184.508681127678</v>
      </c>
    </row>
    <row r="9627">
      <c r="A9627" s="0">
        <v>251.8425</v>
      </c>
      <c r="B9627" s="0">
        <v>462.137909</v>
      </c>
      <c r="C9627" s="0">
        <v>-49592.328125</v>
      </c>
      <c r="D9627" s="0">
        <v>21726.574219</v>
      </c>
      <c r="E9627" s="0">
        <v>0.137726</v>
      </c>
      <c r="F9627" s="0">
        <v>9.957489</v>
      </c>
      <c r="G9627" s="0">
        <v>-0.381865</v>
      </c>
      <c r="H9627" s="0">
        <v>0.063701</v>
      </c>
      <c r="I9627" s="0">
        <v>0.012588</v>
      </c>
      <c r="J9627" s="0">
        <v>-0.026954</v>
      </c>
      <c r="K9627" s="0">
        <v>1011.779968</v>
      </c>
      <c r="L9627" s="0">
        <v>40.849529</v>
      </c>
      <c r="W9627" s="0">
        <f t="shared" si="150"/>
        <v>54144.7745179377</v>
      </c>
    </row>
    <row r="9628">
      <c r="A9628" s="0">
        <v>251.85375</v>
      </c>
      <c r="B9628" s="0">
        <v>513.455444</v>
      </c>
      <c r="C9628" s="0">
        <v>-49607.351562</v>
      </c>
      <c r="D9628" s="0">
        <v>21624.492187</v>
      </c>
      <c r="E9628" s="0">
        <v>0.139015</v>
      </c>
      <c r="F9628" s="0">
        <v>9.956752</v>
      </c>
      <c r="G9628" s="0">
        <v>-0.388817</v>
      </c>
      <c r="H9628" s="0">
        <v>0.073501</v>
      </c>
      <c r="I9628" s="0">
        <v>0.014555</v>
      </c>
      <c r="J9628" s="0">
        <v>-0.027137</v>
      </c>
      <c r="K9628" s="0">
        <v>1011.779968</v>
      </c>
      <c r="L9628" s="0">
        <v>40.849529</v>
      </c>
      <c r="W9628" s="0">
        <f t="shared" si="150"/>
        <v>54118.126610540225</v>
      </c>
    </row>
    <row r="9629">
      <c r="A9629" s="0">
        <v>251.865</v>
      </c>
      <c r="B9629" s="0">
        <v>512.103699</v>
      </c>
      <c r="C9629" s="0">
        <v>-49595.765625</v>
      </c>
      <c r="D9629" s="0">
        <v>21700.28125</v>
      </c>
      <c r="E9629" s="0">
        <v>0.125968</v>
      </c>
      <c r="F9629" s="0">
        <v>9.956024</v>
      </c>
      <c r="G9629" s="0">
        <v>-0.382339</v>
      </c>
      <c r="H9629" s="0">
        <v>0.071505</v>
      </c>
      <c r="I9629" s="0">
        <v>0.013531</v>
      </c>
      <c r="J9629" s="0">
        <v>-0.024159</v>
      </c>
      <c r="K9629" s="0">
        <v>1011.779968</v>
      </c>
      <c r="L9629" s="0">
        <v>40.849529</v>
      </c>
      <c r="W9629" s="0">
        <f t="shared" si="150"/>
        <v>54137.828036018982</v>
      </c>
    </row>
    <row r="9630">
      <c r="A9630" s="0">
        <v>251.87625</v>
      </c>
      <c r="B9630" s="0">
        <v>586.567627</v>
      </c>
      <c r="C9630" s="0">
        <v>-49618.511719</v>
      </c>
      <c r="D9630" s="0">
        <v>21695.935547</v>
      </c>
      <c r="E9630" s="0">
        <v>0.132515</v>
      </c>
      <c r="F9630" s="0">
        <v>9.957575</v>
      </c>
      <c r="G9630" s="0">
        <v>-0.382391</v>
      </c>
      <c r="H9630" s="0">
        <v>0.053847</v>
      </c>
      <c r="I9630" s="0">
        <v>0.010909</v>
      </c>
      <c r="J9630" s="0">
        <v>-0.017132</v>
      </c>
      <c r="K9630" s="0">
        <v>1011.779968</v>
      </c>
      <c r="L9630" s="0">
        <v>40.849529</v>
      </c>
      <c r="W9630" s="0">
        <f t="shared" si="150"/>
        <v>54157.680766897349</v>
      </c>
    </row>
    <row r="9631">
      <c r="A9631" s="0">
        <v>251.8875</v>
      </c>
      <c r="B9631" s="0">
        <v>505.81308</v>
      </c>
      <c r="C9631" s="0">
        <v>-49620.109375</v>
      </c>
      <c r="D9631" s="0">
        <v>21618.849609</v>
      </c>
      <c r="E9631" s="0">
        <v>0.145886</v>
      </c>
      <c r="F9631" s="0">
        <v>9.960901</v>
      </c>
      <c r="G9631" s="0">
        <v>-0.385673</v>
      </c>
      <c r="H9631" s="0">
        <v>0.033112</v>
      </c>
      <c r="I9631" s="0">
        <v>0.009217</v>
      </c>
      <c r="J9631" s="0">
        <v>-0.011546</v>
      </c>
      <c r="K9631" s="0">
        <v>1011.779968</v>
      </c>
      <c r="L9631" s="0">
        <v>40.849529</v>
      </c>
      <c r="W9631" s="0">
        <f t="shared" si="150"/>
        <v>54127.495412917655</v>
      </c>
    </row>
    <row r="9632">
      <c r="A9632" s="0">
        <v>251.89875</v>
      </c>
      <c r="B9632" s="0">
        <v>426.471832</v>
      </c>
      <c r="C9632" s="0">
        <v>-49615.410156</v>
      </c>
      <c r="D9632" s="0">
        <v>21735.662109</v>
      </c>
      <c r="E9632" s="0">
        <v>0.13088</v>
      </c>
      <c r="F9632" s="0">
        <v>9.960133</v>
      </c>
      <c r="G9632" s="0">
        <v>-0.389065</v>
      </c>
      <c r="H9632" s="0">
        <v>0.012869</v>
      </c>
      <c r="I9632" s="0">
        <v>0.006498</v>
      </c>
      <c r="J9632" s="0">
        <v>-0.006917</v>
      </c>
      <c r="K9632" s="0">
        <v>1011.779968</v>
      </c>
      <c r="L9632" s="0">
        <v>40.849529</v>
      </c>
      <c r="W9632" s="0">
        <f t="shared" si="150"/>
        <v>54169.269982972961</v>
      </c>
    </row>
    <row r="9633">
      <c r="A9633" s="0">
        <v>251.91</v>
      </c>
      <c r="B9633" s="0">
        <v>444.996948</v>
      </c>
      <c r="C9633" s="0">
        <v>-49639.28125</v>
      </c>
      <c r="D9633" s="0">
        <v>21794.341797</v>
      </c>
      <c r="E9633" s="0">
        <v>0.137508</v>
      </c>
      <c r="F9633" s="0">
        <v>9.966827</v>
      </c>
      <c r="G9633" s="0">
        <v>-0.383987</v>
      </c>
      <c r="H9633" s="0">
        <v>-0.0128</v>
      </c>
      <c r="I9633" s="0">
        <v>0.004162</v>
      </c>
      <c r="J9633" s="0">
        <v>-0.002339</v>
      </c>
      <c r="K9633" s="0">
        <v>1011.799988</v>
      </c>
      <c r="L9633" s="0">
        <v>40.846992</v>
      </c>
      <c r="W9633" s="0">
        <f t="shared" si="150"/>
        <v>54214.846671966086</v>
      </c>
    </row>
    <row r="9634">
      <c r="A9634" s="0">
        <v>251.92125</v>
      </c>
      <c r="B9634" s="0">
        <v>581.119324</v>
      </c>
      <c r="C9634" s="0">
        <v>-49601.835937</v>
      </c>
      <c r="D9634" s="0">
        <v>21663.429687</v>
      </c>
      <c r="E9634" s="0">
        <v>0.135009</v>
      </c>
      <c r="F9634" s="0">
        <v>9.956316</v>
      </c>
      <c r="G9634" s="0">
        <v>-0.379708</v>
      </c>
      <c r="H9634" s="0">
        <v>-0.026385</v>
      </c>
      <c r="I9634" s="0">
        <v>0.00104</v>
      </c>
      <c r="J9634" s="0">
        <v>0.00058</v>
      </c>
      <c r="K9634" s="0">
        <v>1011.799988</v>
      </c>
      <c r="L9634" s="0">
        <v>40.846992</v>
      </c>
      <c r="W9634" s="0">
        <f t="shared" si="150"/>
        <v>54129.326744320257</v>
      </c>
    </row>
    <row r="9635">
      <c r="A9635" s="0">
        <v>251.9325</v>
      </c>
      <c r="B9635" s="0">
        <v>474.630035</v>
      </c>
      <c r="C9635" s="0">
        <v>-49589.257812</v>
      </c>
      <c r="D9635" s="0">
        <v>21715.412109</v>
      </c>
      <c r="E9635" s="0">
        <v>0.135226</v>
      </c>
      <c r="F9635" s="0">
        <v>9.954726</v>
      </c>
      <c r="G9635" s="0">
        <v>-0.387705</v>
      </c>
      <c r="H9635" s="0">
        <v>-0.035528</v>
      </c>
      <c r="I9635" s="0">
        <v>-0.000413</v>
      </c>
      <c r="J9635" s="0">
        <v>0.001902</v>
      </c>
      <c r="K9635" s="0">
        <v>1011.799988</v>
      </c>
      <c r="L9635" s="0">
        <v>40.846992</v>
      </c>
      <c r="W9635" s="0">
        <f t="shared" si="150"/>
        <v>54137.592180284781</v>
      </c>
    </row>
    <row r="9636">
      <c r="A9636" s="0">
        <v>251.94375</v>
      </c>
      <c r="B9636" s="0">
        <v>505.339417</v>
      </c>
      <c r="C9636" s="0">
        <v>-49603.46875</v>
      </c>
      <c r="D9636" s="0">
        <v>21744.408203</v>
      </c>
      <c r="E9636" s="0">
        <v>0.128305</v>
      </c>
      <c r="F9636" s="0">
        <v>9.956381</v>
      </c>
      <c r="G9636" s="0">
        <v>-0.394707</v>
      </c>
      <c r="H9636" s="0">
        <v>-0.036588</v>
      </c>
      <c r="I9636" s="0">
        <v>-0.000204</v>
      </c>
      <c r="J9636" s="0">
        <v>0.003773</v>
      </c>
      <c r="K9636" s="0">
        <v>1011.799988</v>
      </c>
      <c r="L9636" s="0">
        <v>40.846992</v>
      </c>
      <c r="W9636" s="0">
        <f t="shared" si="150"/>
        <v>54162.521802970863</v>
      </c>
    </row>
    <row r="9637">
      <c r="A9637" s="0">
        <v>251.955</v>
      </c>
      <c r="B9637" s="0">
        <v>430.482971</v>
      </c>
      <c r="C9637" s="0">
        <v>-49598.21875</v>
      </c>
      <c r="D9637" s="0">
        <v>21650.394531</v>
      </c>
      <c r="E9637" s="0">
        <v>0.132304</v>
      </c>
      <c r="F9637" s="0">
        <v>9.952991</v>
      </c>
      <c r="G9637" s="0">
        <v>-0.394969</v>
      </c>
      <c r="H9637" s="0">
        <v>-0.025174</v>
      </c>
      <c r="I9637" s="0">
        <v>0.001473</v>
      </c>
      <c r="J9637" s="0">
        <v>-0.000439</v>
      </c>
      <c r="K9637" s="0">
        <v>1011.799988</v>
      </c>
      <c r="L9637" s="0">
        <v>40.846992</v>
      </c>
      <c r="W9637" s="0">
        <f t="shared" si="150"/>
        <v>54119.388412186694</v>
      </c>
    </row>
    <row r="9638">
      <c r="A9638" s="0">
        <v>251.96625</v>
      </c>
      <c r="B9638" s="0">
        <v>513.998962</v>
      </c>
      <c r="C9638" s="0">
        <v>-49597.308594</v>
      </c>
      <c r="D9638" s="0">
        <v>21684.425781</v>
      </c>
      <c r="E9638" s="0">
        <v>0.128964</v>
      </c>
      <c r="F9638" s="0">
        <v>9.958278</v>
      </c>
      <c r="G9638" s="0">
        <v>-0.38665</v>
      </c>
      <c r="H9638" s="0">
        <v>-0.004605</v>
      </c>
      <c r="I9638" s="0">
        <v>0.003786</v>
      </c>
      <c r="J9638" s="0">
        <v>-0.005864</v>
      </c>
      <c r="K9638" s="0">
        <v>1011.799988</v>
      </c>
      <c r="L9638" s="0">
        <v>40.846992</v>
      </c>
      <c r="W9638" s="0">
        <f t="shared" si="150"/>
        <v>54132.906223046077</v>
      </c>
    </row>
    <row r="9639">
      <c r="A9639" s="0">
        <v>251.9775</v>
      </c>
      <c r="B9639" s="0">
        <v>434.653473</v>
      </c>
      <c r="C9639" s="0">
        <v>-49620.28125</v>
      </c>
      <c r="D9639" s="0">
        <v>21701.947266</v>
      </c>
      <c r="E9639" s="0">
        <v>0.12848</v>
      </c>
      <c r="F9639" s="0">
        <v>9.95672</v>
      </c>
      <c r="G9639" s="0">
        <v>-0.381763</v>
      </c>
      <c r="H9639" s="0">
        <v>0.021995</v>
      </c>
      <c r="I9639" s="0">
        <v>0.006503</v>
      </c>
      <c r="J9639" s="0">
        <v>-0.015011</v>
      </c>
      <c r="K9639" s="0">
        <v>1011.799988</v>
      </c>
      <c r="L9639" s="0">
        <v>40.846992</v>
      </c>
      <c r="W9639" s="0">
        <f t="shared" si="150"/>
        <v>54160.278342221776</v>
      </c>
    </row>
    <row r="9640">
      <c r="A9640" s="0">
        <v>251.98875</v>
      </c>
      <c r="B9640" s="0">
        <v>425.456329</v>
      </c>
      <c r="C9640" s="0">
        <v>-49602.710937</v>
      </c>
      <c r="D9640" s="0">
        <v>21644.439453</v>
      </c>
      <c r="E9640" s="0">
        <v>0.130801</v>
      </c>
      <c r="F9640" s="0">
        <v>9.97025</v>
      </c>
      <c r="G9640" s="0">
        <v>-0.386436</v>
      </c>
      <c r="H9640" s="0">
        <v>0.043452</v>
      </c>
      <c r="I9640" s="0">
        <v>0.009182</v>
      </c>
      <c r="J9640" s="0">
        <v>-0.021797</v>
      </c>
      <c r="K9640" s="0">
        <v>1011.799988</v>
      </c>
      <c r="L9640" s="0">
        <v>40.846992</v>
      </c>
      <c r="W9640" s="0">
        <f t="shared" si="150"/>
        <v>54121.083734733627</v>
      </c>
    </row>
    <row r="9641">
      <c r="A9641" s="0">
        <v>252</v>
      </c>
      <c r="B9641" s="0">
        <v>480.878418</v>
      </c>
      <c r="C9641" s="0">
        <v>-49613.582031</v>
      </c>
      <c r="D9641" s="0">
        <v>21702.476562</v>
      </c>
      <c r="E9641" s="0">
        <v>0.1342</v>
      </c>
      <c r="F9641" s="0">
        <v>9.973836</v>
      </c>
      <c r="G9641" s="0">
        <v>-0.382704</v>
      </c>
      <c r="H9641" s="0">
        <v>0.061219</v>
      </c>
      <c r="I9641" s="0">
        <v>0.012169</v>
      </c>
      <c r="J9641" s="0">
        <v>-0.025999</v>
      </c>
      <c r="K9641" s="0">
        <v>1011.799988</v>
      </c>
      <c r="L9641" s="0">
        <v>40.851875</v>
      </c>
      <c r="W9641" s="0">
        <f t="shared" si="150"/>
        <v>54154.743605004944</v>
      </c>
    </row>
    <row r="9642">
      <c r="A9642" s="0">
        <v>252.01125</v>
      </c>
      <c r="B9642" s="0">
        <v>410.545837</v>
      </c>
      <c r="C9642" s="0">
        <v>-49596.152344</v>
      </c>
      <c r="D9642" s="0">
        <v>21707.894531</v>
      </c>
      <c r="E9642" s="0">
        <v>0.12744</v>
      </c>
      <c r="F9642" s="0">
        <v>9.964407</v>
      </c>
      <c r="G9642" s="0">
        <v>-0.370104</v>
      </c>
      <c r="H9642" s="0">
        <v>0.06916</v>
      </c>
      <c r="I9642" s="0">
        <v>0.013286</v>
      </c>
      <c r="J9642" s="0">
        <v>-0.026952</v>
      </c>
      <c r="K9642" s="0">
        <v>1011.799988</v>
      </c>
      <c r="L9642" s="0">
        <v>40.851875</v>
      </c>
      <c r="W9642" s="0">
        <f t="shared" si="150"/>
        <v>54140.369043649443</v>
      </c>
    </row>
    <row r="9643">
      <c r="A9643" s="0">
        <v>252.0225</v>
      </c>
      <c r="B9643" s="0">
        <v>450.527832</v>
      </c>
      <c r="C9643" s="0">
        <v>-49605.15625</v>
      </c>
      <c r="D9643" s="0">
        <v>21760.027344</v>
      </c>
      <c r="E9643" s="0">
        <v>0.136207</v>
      </c>
      <c r="F9643" s="0">
        <v>9.954087</v>
      </c>
      <c r="G9643" s="0">
        <v>-0.379859</v>
      </c>
      <c r="H9643" s="0">
        <v>0.069946</v>
      </c>
      <c r="I9643" s="0">
        <v>0.013266</v>
      </c>
      <c r="J9643" s="0">
        <v>-0.023696</v>
      </c>
      <c r="K9643" s="0">
        <v>1011.799988</v>
      </c>
      <c r="L9643" s="0">
        <v>40.851875</v>
      </c>
      <c r="W9643" s="0">
        <f t="shared" si="150"/>
        <v>54169.855934144296</v>
      </c>
    </row>
    <row r="9644">
      <c r="A9644" s="0">
        <v>252.03375</v>
      </c>
      <c r="B9644" s="0">
        <v>569.297546</v>
      </c>
      <c r="C9644" s="0">
        <v>-49607.734375</v>
      </c>
      <c r="D9644" s="0">
        <v>21837.966797</v>
      </c>
      <c r="E9644" s="0">
        <v>0.139748</v>
      </c>
      <c r="F9644" s="0">
        <v>9.972335</v>
      </c>
      <c r="G9644" s="0">
        <v>-0.378847</v>
      </c>
      <c r="H9644" s="0">
        <v>0.062709</v>
      </c>
      <c r="I9644" s="0">
        <v>0.012581</v>
      </c>
      <c r="J9644" s="0">
        <v>-0.019426</v>
      </c>
      <c r="K9644" s="0">
        <v>1011.799988</v>
      </c>
      <c r="L9644" s="0">
        <v>40.851875</v>
      </c>
      <c r="W9644" s="0">
        <f t="shared" si="150"/>
        <v>54204.688019979534</v>
      </c>
    </row>
    <row r="9645">
      <c r="A9645" s="0">
        <v>252.045</v>
      </c>
      <c r="B9645" s="0">
        <v>514.589417</v>
      </c>
      <c r="C9645" s="0">
        <v>-49620.0625</v>
      </c>
      <c r="D9645" s="0">
        <v>21772.205078</v>
      </c>
      <c r="E9645" s="0">
        <v>0.133091</v>
      </c>
      <c r="F9645" s="0">
        <v>9.961185</v>
      </c>
      <c r="G9645" s="0">
        <v>-0.380623</v>
      </c>
      <c r="H9645" s="0">
        <v>0.041714</v>
      </c>
      <c r="I9645" s="0">
        <v>0.00965</v>
      </c>
      <c r="J9645" s="0">
        <v>-0.013736</v>
      </c>
      <c r="K9645" s="0">
        <v>1011.799988</v>
      </c>
      <c r="L9645" s="0">
        <v>40.851875</v>
      </c>
      <c r="W9645" s="0">
        <f t="shared" si="150"/>
        <v>54188.968607369556</v>
      </c>
    </row>
    <row r="9646">
      <c r="A9646" s="0">
        <v>252.05625</v>
      </c>
      <c r="B9646" s="0">
        <v>511.961029</v>
      </c>
      <c r="C9646" s="0">
        <v>-49609.585937</v>
      </c>
      <c r="D9646" s="0">
        <v>21702.044922</v>
      </c>
      <c r="E9646" s="0">
        <v>0.118157</v>
      </c>
      <c r="F9646" s="0">
        <v>9.952215</v>
      </c>
      <c r="G9646" s="0">
        <v>-0.37829</v>
      </c>
      <c r="H9646" s="0">
        <v>0.024918</v>
      </c>
      <c r="I9646" s="0">
        <v>0.008657</v>
      </c>
      <c r="J9646" s="0">
        <v>-0.009524</v>
      </c>
      <c r="K9646" s="0">
        <v>1011.799988</v>
      </c>
      <c r="L9646" s="0">
        <v>40.851875</v>
      </c>
      <c r="W9646" s="0">
        <f t="shared" si="150"/>
        <v>54151.194582689583</v>
      </c>
    </row>
    <row r="9647">
      <c r="A9647" s="0">
        <v>252.0675</v>
      </c>
      <c r="B9647" s="0">
        <v>537.411499</v>
      </c>
      <c r="C9647" s="0">
        <v>-49587.203125</v>
      </c>
      <c r="D9647" s="0">
        <v>21796.962891</v>
      </c>
      <c r="E9647" s="0">
        <v>0.135193</v>
      </c>
      <c r="F9647" s="0">
        <v>9.96658</v>
      </c>
      <c r="G9647" s="0">
        <v>-0.387048</v>
      </c>
      <c r="H9647" s="0">
        <v>-0.0028</v>
      </c>
      <c r="I9647" s="0">
        <v>0.005907</v>
      </c>
      <c r="J9647" s="0">
        <v>-0.003279</v>
      </c>
      <c r="K9647" s="0">
        <v>1011.799988</v>
      </c>
      <c r="L9647" s="0">
        <v>40.851875</v>
      </c>
      <c r="W9647" s="0">
        <f t="shared" si="150"/>
        <v>54169.060506444992</v>
      </c>
    </row>
    <row r="9648">
      <c r="A9648" s="0">
        <v>252.07875</v>
      </c>
      <c r="B9648" s="0">
        <v>458.470612</v>
      </c>
      <c r="C9648" s="0">
        <v>-49591.878906</v>
      </c>
      <c r="D9648" s="0">
        <v>21781.492187</v>
      </c>
      <c r="E9648" s="0">
        <v>0.140573</v>
      </c>
      <c r="F9648" s="0">
        <v>9.965618</v>
      </c>
      <c r="G9648" s="0">
        <v>-0.401268</v>
      </c>
      <c r="H9648" s="0">
        <v>-0.020675</v>
      </c>
      <c r="I9648" s="0">
        <v>0.002784</v>
      </c>
      <c r="J9648" s="0">
        <v>0.000443</v>
      </c>
      <c r="K9648" s="0">
        <v>1011.799988</v>
      </c>
      <c r="L9648" s="0">
        <v>40.851875</v>
      </c>
      <c r="W9648" s="0">
        <f t="shared" si="150"/>
        <v>54166.392261454683</v>
      </c>
    </row>
    <row r="9649">
      <c r="A9649" s="0">
        <v>252.09</v>
      </c>
      <c r="B9649" s="0">
        <v>441.22226</v>
      </c>
      <c r="C9649" s="0">
        <v>-49610.925781</v>
      </c>
      <c r="D9649" s="0">
        <v>21702.470703</v>
      </c>
      <c r="E9649" s="0">
        <v>0.139154</v>
      </c>
      <c r="F9649" s="0">
        <v>9.960325</v>
      </c>
      <c r="G9649" s="0">
        <v>-0.382688</v>
      </c>
      <c r="H9649" s="0">
        <v>-0.030349</v>
      </c>
      <c r="I9649" s="0">
        <v>0.001205</v>
      </c>
      <c r="J9649" s="0">
        <v>0.001594</v>
      </c>
      <c r="K9649" s="0">
        <v>1011.799988</v>
      </c>
      <c r="L9649" s="0">
        <v>40.851875</v>
      </c>
      <c r="W9649" s="0">
        <f t="shared" si="150"/>
        <v>54151.970126166074</v>
      </c>
    </row>
    <row r="9650">
      <c r="A9650" s="0">
        <v>252.10125</v>
      </c>
      <c r="B9650" s="0">
        <v>472.073212</v>
      </c>
      <c r="C9650" s="0">
        <v>-49583.320312</v>
      </c>
      <c r="D9650" s="0">
        <v>21645.796875</v>
      </c>
      <c r="E9650" s="0">
        <v>0.143228</v>
      </c>
      <c r="F9650" s="0">
        <v>9.959257</v>
      </c>
      <c r="G9650" s="0">
        <v>-0.384472</v>
      </c>
      <c r="H9650" s="0">
        <v>-0.035922</v>
      </c>
      <c r="I9650" s="0">
        <v>0.000144</v>
      </c>
      <c r="J9650" s="0">
        <v>0.003473</v>
      </c>
      <c r="K9650" s="0">
        <v>1011.789978</v>
      </c>
      <c r="L9650" s="0">
        <v>40.854412</v>
      </c>
      <c r="W9650" s="0">
        <f t="shared" si="150"/>
        <v>54104.242242486311</v>
      </c>
    </row>
    <row r="9651">
      <c r="A9651" s="0">
        <v>252.1125</v>
      </c>
      <c r="B9651" s="0">
        <v>513.424561</v>
      </c>
      <c r="C9651" s="0">
        <v>-49598.90625</v>
      </c>
      <c r="D9651" s="0">
        <v>21839.136719</v>
      </c>
      <c r="E9651" s="0">
        <v>0.135135</v>
      </c>
      <c r="F9651" s="0">
        <v>9.962693</v>
      </c>
      <c r="G9651" s="0">
        <v>-0.379985</v>
      </c>
      <c r="H9651" s="0">
        <v>-0.030253</v>
      </c>
      <c r="I9651" s="0">
        <v>0.000471</v>
      </c>
      <c r="J9651" s="0">
        <v>0.00118</v>
      </c>
      <c r="K9651" s="0">
        <v>1011.789978</v>
      </c>
      <c r="L9651" s="0">
        <v>40.854412</v>
      </c>
      <c r="W9651" s="0">
        <f t="shared" si="150"/>
        <v>54196.522015783463</v>
      </c>
    </row>
    <row r="9652">
      <c r="A9652" s="0">
        <v>252.12375</v>
      </c>
      <c r="B9652" s="0">
        <v>423.78714</v>
      </c>
      <c r="C9652" s="0">
        <v>-49612.867187</v>
      </c>
      <c r="D9652" s="0">
        <v>21741.576172</v>
      </c>
      <c r="E9652" s="0">
        <v>0.13056</v>
      </c>
      <c r="F9652" s="0">
        <v>9.973278</v>
      </c>
      <c r="G9652" s="0">
        <v>-0.388034</v>
      </c>
      <c r="H9652" s="0">
        <v>-0.012022</v>
      </c>
      <c r="I9652" s="0">
        <v>0.001982</v>
      </c>
      <c r="J9652" s="0">
        <v>-0.003125</v>
      </c>
      <c r="K9652" s="0">
        <v>1011.789978</v>
      </c>
      <c r="L9652" s="0">
        <v>40.854412</v>
      </c>
      <c r="W9652" s="0">
        <f t="shared" si="150"/>
        <v>54169.293151173842</v>
      </c>
    </row>
    <row r="9653">
      <c r="A9653" s="0">
        <v>252.135</v>
      </c>
      <c r="B9653" s="0">
        <v>419.290375</v>
      </c>
      <c r="C9653" s="0">
        <v>-49591.746094</v>
      </c>
      <c r="D9653" s="0">
        <v>21759.197266</v>
      </c>
      <c r="E9653" s="0">
        <v>0.133872</v>
      </c>
      <c r="F9653" s="0">
        <v>9.960896</v>
      </c>
      <c r="G9653" s="0">
        <v>-0.400516</v>
      </c>
      <c r="H9653" s="0">
        <v>0.00971</v>
      </c>
      <c r="I9653" s="0">
        <v>0.005447</v>
      </c>
      <c r="J9653" s="0">
        <v>-0.009317</v>
      </c>
      <c r="K9653" s="0">
        <v>1011.789978</v>
      </c>
      <c r="L9653" s="0">
        <v>40.854412</v>
      </c>
      <c r="W9653" s="0">
        <f t="shared" si="150"/>
        <v>54156.991706805813</v>
      </c>
    </row>
    <row r="9654">
      <c r="A9654" s="0">
        <v>252.14625</v>
      </c>
      <c r="B9654" s="0">
        <v>581.141785</v>
      </c>
      <c r="C9654" s="0">
        <v>-49608.949219</v>
      </c>
      <c r="D9654" s="0">
        <v>21733.322266</v>
      </c>
      <c r="E9654" s="0">
        <v>0.129322</v>
      </c>
      <c r="F9654" s="0">
        <v>9.95409</v>
      </c>
      <c r="G9654" s="0">
        <v>-0.377587</v>
      </c>
      <c r="H9654" s="0">
        <v>0.028777</v>
      </c>
      <c r="I9654" s="0">
        <v>0.007275</v>
      </c>
      <c r="J9654" s="0">
        <v>-0.01762</v>
      </c>
      <c r="K9654" s="0">
        <v>1011.789978</v>
      </c>
      <c r="L9654" s="0">
        <v>40.854412</v>
      </c>
      <c r="W9654" s="0">
        <f t="shared" si="150"/>
        <v>54163.852015023862</v>
      </c>
    </row>
    <row r="9655">
      <c r="A9655" s="0">
        <v>252.1575</v>
      </c>
      <c r="B9655" s="0">
        <v>577.904236</v>
      </c>
      <c r="C9655" s="0">
        <v>-49614</v>
      </c>
      <c r="D9655" s="0">
        <v>21733.556641</v>
      </c>
      <c r="E9655" s="0">
        <v>0.126409</v>
      </c>
      <c r="F9655" s="0">
        <v>9.956761</v>
      </c>
      <c r="G9655" s="0">
        <v>-0.381841</v>
      </c>
      <c r="H9655" s="0">
        <v>0.053945</v>
      </c>
      <c r="I9655" s="0">
        <v>0.010898</v>
      </c>
      <c r="J9655" s="0">
        <v>-0.024137</v>
      </c>
      <c r="K9655" s="0">
        <v>1011.789978</v>
      </c>
      <c r="L9655" s="0">
        <v>40.854412</v>
      </c>
      <c r="W9655" s="0">
        <f t="shared" si="150"/>
        <v>54168.537487858594</v>
      </c>
    </row>
    <row r="9656">
      <c r="A9656" s="0">
        <v>252.16875</v>
      </c>
      <c r="B9656" s="0">
        <v>511.732697</v>
      </c>
      <c r="C9656" s="0">
        <v>-49618.246094</v>
      </c>
      <c r="D9656" s="0">
        <v>21677.433594</v>
      </c>
      <c r="E9656" s="0">
        <v>0.13432</v>
      </c>
      <c r="F9656" s="0">
        <v>9.956428</v>
      </c>
      <c r="G9656" s="0">
        <v>-0.379152</v>
      </c>
      <c r="H9656" s="0">
        <v>0.066385</v>
      </c>
      <c r="I9656" s="0">
        <v>0.012558</v>
      </c>
      <c r="J9656" s="0">
        <v>-0.026679</v>
      </c>
      <c r="K9656" s="0">
        <v>1011.789978</v>
      </c>
      <c r="L9656" s="0">
        <v>40.854412</v>
      </c>
      <c r="W9656" s="0">
        <f t="shared" si="150"/>
        <v>54149.269090359892</v>
      </c>
    </row>
    <row r="9657">
      <c r="A9657" s="0">
        <v>252.18</v>
      </c>
      <c r="B9657" s="0">
        <v>468.832062</v>
      </c>
      <c r="C9657" s="0">
        <v>-49622.683594</v>
      </c>
      <c r="D9657" s="0">
        <v>21643.576172</v>
      </c>
      <c r="E9657" s="0">
        <v>0.133111</v>
      </c>
      <c r="F9657" s="0">
        <v>9.959805</v>
      </c>
      <c r="G9657" s="0">
        <v>-0.384483</v>
      </c>
      <c r="H9657" s="0">
        <v>0.073782</v>
      </c>
      <c r="I9657" s="0">
        <v>0.014338</v>
      </c>
      <c r="J9657" s="0">
        <v>-0.026361</v>
      </c>
      <c r="K9657" s="0">
        <v>1011.789978</v>
      </c>
      <c r="L9657" s="0">
        <v>40.854412</v>
      </c>
      <c r="W9657" s="0">
        <f t="shared" si="150"/>
        <v>54139.402657267681</v>
      </c>
    </row>
    <row r="9658">
      <c r="A9658" s="0">
        <v>252.19125</v>
      </c>
      <c r="B9658" s="0">
        <v>470.770996</v>
      </c>
      <c r="C9658" s="0">
        <v>-49627.808594</v>
      </c>
      <c r="D9658" s="0">
        <v>21675.322266</v>
      </c>
      <c r="E9658" s="0">
        <v>0.146105</v>
      </c>
      <c r="F9658" s="0">
        <v>9.962005</v>
      </c>
      <c r="G9658" s="0">
        <v>-0.375597</v>
      </c>
      <c r="H9658" s="0">
        <v>0.06778</v>
      </c>
      <c r="I9658" s="0">
        <v>0.013287</v>
      </c>
      <c r="J9658" s="0">
        <v>-0.022279</v>
      </c>
      <c r="K9658" s="0">
        <v>1011.789978</v>
      </c>
      <c r="L9658" s="0">
        <v>40.854412</v>
      </c>
      <c r="W9658" s="0">
        <f t="shared" si="150"/>
        <v>54156.814959045834</v>
      </c>
    </row>
    <row r="9659">
      <c r="A9659" s="0">
        <v>252.2025</v>
      </c>
      <c r="B9659" s="0">
        <v>479.407471</v>
      </c>
      <c r="C9659" s="0">
        <v>-49610.09375</v>
      </c>
      <c r="D9659" s="0">
        <v>21741.253906</v>
      </c>
      <c r="E9659" s="0">
        <v>0.141873</v>
      </c>
      <c r="F9659" s="0">
        <v>9.945747</v>
      </c>
      <c r="G9659" s="0">
        <v>-0.388617</v>
      </c>
      <c r="H9659" s="0">
        <v>0.052595</v>
      </c>
      <c r="I9659" s="0">
        <v>0.01111</v>
      </c>
      <c r="J9659" s="0">
        <v>-0.01741</v>
      </c>
      <c r="K9659" s="0">
        <v>1011.789978</v>
      </c>
      <c r="L9659" s="0">
        <v>40.851875</v>
      </c>
      <c r="W9659" s="0">
        <f t="shared" si="150"/>
        <v>54167.087376119831</v>
      </c>
    </row>
    <row r="9660">
      <c r="A9660" s="0">
        <v>252.21375</v>
      </c>
      <c r="B9660" s="0">
        <v>449.916992</v>
      </c>
      <c r="C9660" s="0">
        <v>-49614.398437</v>
      </c>
      <c r="D9660" s="0">
        <v>21728.046875</v>
      </c>
      <c r="E9660" s="0">
        <v>0.14191</v>
      </c>
      <c r="F9660" s="0">
        <v>9.951581</v>
      </c>
      <c r="G9660" s="0">
        <v>-0.378134</v>
      </c>
      <c r="H9660" s="0">
        <v>0.026994</v>
      </c>
      <c r="I9660" s="0">
        <v>0.007648</v>
      </c>
      <c r="J9660" s="0">
        <v>-0.00978</v>
      </c>
      <c r="K9660" s="0">
        <v>1011.789978</v>
      </c>
      <c r="L9660" s="0">
        <v>40.851875</v>
      </c>
      <c r="W9660" s="0">
        <f t="shared" si="150"/>
        <v>54165.477737829249</v>
      </c>
    </row>
    <row r="9661">
      <c r="A9661" s="0">
        <v>252.225</v>
      </c>
      <c r="B9661" s="0">
        <v>422.269287</v>
      </c>
      <c r="C9661" s="0">
        <v>-49595.65625</v>
      </c>
      <c r="D9661" s="0">
        <v>21719.859375</v>
      </c>
      <c r="E9661" s="0">
        <v>0.132124</v>
      </c>
      <c r="F9661" s="0">
        <v>9.957088</v>
      </c>
      <c r="G9661" s="0">
        <v>-0.371213</v>
      </c>
      <c r="H9661" s="0">
        <v>0.004685</v>
      </c>
      <c r="I9661" s="0">
        <v>0.006003</v>
      </c>
      <c r="J9661" s="0">
        <v>-0.005315</v>
      </c>
      <c r="K9661" s="0">
        <v>1011.789978</v>
      </c>
      <c r="L9661" s="0">
        <v>40.851875</v>
      </c>
      <c r="W9661" s="0">
        <f t="shared" si="150"/>
        <v>54144.803273155245</v>
      </c>
    </row>
    <row r="9662">
      <c r="A9662" s="0">
        <v>252.23625</v>
      </c>
      <c r="B9662" s="0">
        <v>597.316345</v>
      </c>
      <c r="C9662" s="0">
        <v>-49592.441406</v>
      </c>
      <c r="D9662" s="0">
        <v>21760.1875</v>
      </c>
      <c r="E9662" s="0">
        <v>0.140966</v>
      </c>
      <c r="F9662" s="0">
        <v>9.961462</v>
      </c>
      <c r="G9662" s="0">
        <v>-0.377431</v>
      </c>
      <c r="H9662" s="0">
        <v>-0.011949</v>
      </c>
      <c r="I9662" s="0">
        <v>0.004038</v>
      </c>
      <c r="J9662" s="0">
        <v>-0.001543</v>
      </c>
      <c r="K9662" s="0">
        <v>1011.789978</v>
      </c>
      <c r="L9662" s="0">
        <v>40.851875</v>
      </c>
      <c r="W9662" s="0">
        <f t="shared" si="150"/>
        <v>54159.697113801361</v>
      </c>
    </row>
    <row r="9663">
      <c r="A9663" s="0">
        <v>252.2475</v>
      </c>
      <c r="B9663" s="0">
        <v>567.927368</v>
      </c>
      <c r="C9663" s="0">
        <v>-49601.433594</v>
      </c>
      <c r="D9663" s="0">
        <v>21693.273437</v>
      </c>
      <c r="E9663" s="0">
        <v>0.125102</v>
      </c>
      <c r="F9663" s="0">
        <v>9.958265</v>
      </c>
      <c r="G9663" s="0">
        <v>-0.378321</v>
      </c>
      <c r="H9663" s="0">
        <v>-0.029478</v>
      </c>
      <c r="I9663" s="0">
        <v>0.001338</v>
      </c>
      <c r="J9663" s="0">
        <v>0.001811</v>
      </c>
      <c r="K9663" s="0">
        <v>1011.789978</v>
      </c>
      <c r="L9663" s="0">
        <v>40.851875</v>
      </c>
      <c r="W9663" s="0">
        <f t="shared" si="150"/>
        <v>54140.769005323193</v>
      </c>
    </row>
    <row r="9664">
      <c r="A9664" s="0">
        <v>252.25875</v>
      </c>
      <c r="B9664" s="0">
        <v>527.144104</v>
      </c>
      <c r="C9664" s="0">
        <v>-49622.828125</v>
      </c>
      <c r="D9664" s="0">
        <v>21732.65625</v>
      </c>
      <c r="E9664" s="0">
        <v>0.121897</v>
      </c>
      <c r="F9664" s="0">
        <v>9.958834</v>
      </c>
      <c r="G9664" s="0">
        <v>-0.377283</v>
      </c>
      <c r="H9664" s="0">
        <v>-0.035172</v>
      </c>
      <c r="I9664" s="0">
        <v>0.000198</v>
      </c>
      <c r="J9664" s="0">
        <v>0.001398</v>
      </c>
      <c r="K9664" s="0">
        <v>1011.789978</v>
      </c>
      <c r="L9664" s="0">
        <v>40.851875</v>
      </c>
      <c r="W9664" s="0">
        <f t="shared" si="150"/>
        <v>54175.744569967261</v>
      </c>
    </row>
    <row r="9665">
      <c r="A9665" s="0">
        <v>252.27</v>
      </c>
      <c r="B9665" s="0">
        <v>455.121094</v>
      </c>
      <c r="C9665" s="0">
        <v>-49615.859375</v>
      </c>
      <c r="D9665" s="0">
        <v>21747.398437</v>
      </c>
      <c r="E9665" s="0">
        <v>0.132686</v>
      </c>
      <c r="F9665" s="0">
        <v>9.959207</v>
      </c>
      <c r="G9665" s="0">
        <v>-0.384027</v>
      </c>
      <c r="H9665" s="0">
        <v>-0.034771</v>
      </c>
      <c r="I9665" s="0">
        <v>-0.00091</v>
      </c>
      <c r="J9665" s="0">
        <v>0.002579</v>
      </c>
      <c r="K9665" s="0">
        <v>1011.789978</v>
      </c>
      <c r="L9665" s="0">
        <v>40.851875</v>
      </c>
      <c r="W9665" s="0">
        <f t="shared" si="150"/>
        <v>54174.624830335546</v>
      </c>
    </row>
    <row r="9666">
      <c r="A9666" s="0">
        <v>252.28125</v>
      </c>
      <c r="B9666" s="0">
        <v>567.592712</v>
      </c>
      <c r="C9666" s="0">
        <v>-49595.828125</v>
      </c>
      <c r="D9666" s="0">
        <v>21758.140625</v>
      </c>
      <c r="E9666" s="0">
        <v>0.150077</v>
      </c>
      <c r="F9666" s="0">
        <v>9.964371</v>
      </c>
      <c r="G9666" s="0">
        <v>-0.386239</v>
      </c>
      <c r="H9666" s="0">
        <v>-0.018606</v>
      </c>
      <c r="I9666" s="0">
        <v>0.001535</v>
      </c>
      <c r="J9666" s="0">
        <v>-0.001997</v>
      </c>
      <c r="K9666" s="0">
        <v>1011.789978</v>
      </c>
      <c r="L9666" s="0">
        <v>40.851875</v>
      </c>
      <c r="W9666" s="0">
        <f ref="W9666:W9729" t="shared" si="151">SQRT((B9666)^2+(C9666)^2+(D9666)^2)</f>
        <v>54161.656292515021</v>
      </c>
    </row>
    <row r="9667">
      <c r="A9667" s="0">
        <v>252.2925</v>
      </c>
      <c r="B9667" s="0">
        <v>510.525879</v>
      </c>
      <c r="C9667" s="0">
        <v>-49606.613281</v>
      </c>
      <c r="D9667" s="0">
        <v>21706.527344</v>
      </c>
      <c r="E9667" s="0">
        <v>0.13854</v>
      </c>
      <c r="F9667" s="0">
        <v>9.962196</v>
      </c>
      <c r="G9667" s="0">
        <v>-0.376147</v>
      </c>
      <c r="H9667" s="0">
        <v>0.00063</v>
      </c>
      <c r="I9667" s="0">
        <v>0.004065</v>
      </c>
      <c r="J9667" s="0">
        <v>-0.007889</v>
      </c>
      <c r="K9667" s="0">
        <v>1011.789978</v>
      </c>
      <c r="L9667" s="0">
        <v>40.851875</v>
      </c>
      <c r="W9667" s="0">
        <f t="shared" si="151"/>
        <v>54150.254359694685</v>
      </c>
    </row>
    <row r="9668">
      <c r="A9668" s="0">
        <v>252.30375</v>
      </c>
      <c r="B9668" s="0">
        <v>582.63446</v>
      </c>
      <c r="C9668" s="0">
        <v>-49600.90625</v>
      </c>
      <c r="D9668" s="0">
        <v>21770.175781</v>
      </c>
      <c r="E9668" s="0">
        <v>0.132977</v>
      </c>
      <c r="F9668" s="0">
        <v>9.961605</v>
      </c>
      <c r="G9668" s="0">
        <v>-0.379758</v>
      </c>
      <c r="H9668" s="0">
        <v>0.022349</v>
      </c>
      <c r="I9668" s="0">
        <v>0.006786</v>
      </c>
      <c r="J9668" s="0">
        <v>-0.014485</v>
      </c>
      <c r="K9668" s="0">
        <v>1011.789978</v>
      </c>
      <c r="L9668" s="0">
        <v>40.854412</v>
      </c>
      <c r="W9668" s="0">
        <f t="shared" si="151"/>
        <v>54171.301602148233</v>
      </c>
    </row>
    <row r="9669">
      <c r="A9669" s="0">
        <v>252.315</v>
      </c>
      <c r="B9669" s="0">
        <v>522.658813</v>
      </c>
      <c r="C9669" s="0">
        <v>-49620.054687</v>
      </c>
      <c r="D9669" s="0">
        <v>21679.132812</v>
      </c>
      <c r="E9669" s="0">
        <v>0.13832</v>
      </c>
      <c r="F9669" s="0">
        <v>9.967101</v>
      </c>
      <c r="G9669" s="0">
        <v>-0.378402</v>
      </c>
      <c r="H9669" s="0">
        <v>0.040037</v>
      </c>
      <c r="I9669" s="0">
        <v>0.00839</v>
      </c>
      <c r="J9669" s="0">
        <v>-0.019939</v>
      </c>
      <c r="K9669" s="0">
        <v>1011.789978</v>
      </c>
      <c r="L9669" s="0">
        <v>40.854412</v>
      </c>
      <c r="W9669" s="0">
        <f t="shared" si="151"/>
        <v>54151.710950403147</v>
      </c>
    </row>
    <row r="9670">
      <c r="A9670" s="0">
        <v>252.32625</v>
      </c>
      <c r="B9670" s="0">
        <v>508.832703</v>
      </c>
      <c r="C9670" s="0">
        <v>-49605.027344</v>
      </c>
      <c r="D9670" s="0">
        <v>21558.025391</v>
      </c>
      <c r="E9670" s="0">
        <v>0.130538</v>
      </c>
      <c r="F9670" s="0">
        <v>9.962975</v>
      </c>
      <c r="G9670" s="0">
        <v>-0.379893</v>
      </c>
      <c r="H9670" s="0">
        <v>0.058092</v>
      </c>
      <c r="I9670" s="0">
        <v>0.012136</v>
      </c>
      <c r="J9670" s="0">
        <v>-0.023927</v>
      </c>
      <c r="K9670" s="0">
        <v>1011.789978</v>
      </c>
      <c r="L9670" s="0">
        <v>40.854412</v>
      </c>
      <c r="W9670" s="0">
        <f t="shared" si="151"/>
        <v>54089.426945361796</v>
      </c>
    </row>
    <row r="9671">
      <c r="A9671" s="0">
        <v>252.3375</v>
      </c>
      <c r="B9671" s="0">
        <v>607.350403</v>
      </c>
      <c r="C9671" s="0">
        <v>-49592.480469</v>
      </c>
      <c r="D9671" s="0">
        <v>21847.583984</v>
      </c>
      <c r="E9671" s="0">
        <v>0.136822</v>
      </c>
      <c r="F9671" s="0">
        <v>9.953601</v>
      </c>
      <c r="G9671" s="0">
        <v>-0.369478</v>
      </c>
      <c r="H9671" s="0">
        <v>0.070261</v>
      </c>
      <c r="I9671" s="0">
        <v>0.013417</v>
      </c>
      <c r="J9671" s="0">
        <v>-0.026446</v>
      </c>
      <c r="K9671" s="0">
        <v>1011.789978</v>
      </c>
      <c r="L9671" s="0">
        <v>40.854412</v>
      </c>
      <c r="W9671" s="0">
        <f t="shared" si="151"/>
        <v>54195.0174787139</v>
      </c>
    </row>
    <row r="9672">
      <c r="A9672" s="0">
        <v>252.34875</v>
      </c>
      <c r="B9672" s="0">
        <v>464.669312</v>
      </c>
      <c r="C9672" s="0">
        <v>-49585.03125</v>
      </c>
      <c r="D9672" s="0">
        <v>21728.296875</v>
      </c>
      <c r="E9672" s="0">
        <v>0.131653</v>
      </c>
      <c r="F9672" s="0">
        <v>9.959181</v>
      </c>
      <c r="G9672" s="0">
        <v>-0.382776</v>
      </c>
      <c r="H9672" s="0">
        <v>0.069913</v>
      </c>
      <c r="I9672" s="0">
        <v>0.014693</v>
      </c>
      <c r="J9672" s="0">
        <v>-0.024078</v>
      </c>
      <c r="K9672" s="0">
        <v>1011.789978</v>
      </c>
      <c r="L9672" s="0">
        <v>40.854412</v>
      </c>
      <c r="W9672" s="0">
        <f t="shared" si="151"/>
        <v>54138.80426017115</v>
      </c>
    </row>
    <row r="9673">
      <c r="A9673" s="0">
        <v>252.36</v>
      </c>
      <c r="B9673" s="0">
        <v>406.397858</v>
      </c>
      <c r="C9673" s="0">
        <v>-49606.960937</v>
      </c>
      <c r="D9673" s="0">
        <v>21643.3125</v>
      </c>
      <c r="E9673" s="0">
        <v>0.134053</v>
      </c>
      <c r="F9673" s="0">
        <v>9.955976</v>
      </c>
      <c r="G9673" s="0">
        <v>-0.382408</v>
      </c>
      <c r="H9673" s="0">
        <v>0.063508</v>
      </c>
      <c r="I9673" s="0">
        <v>0.013251</v>
      </c>
      <c r="J9673" s="0">
        <v>-0.020431</v>
      </c>
      <c r="K9673" s="0">
        <v>1011.789978</v>
      </c>
      <c r="L9673" s="0">
        <v>40.854412</v>
      </c>
      <c r="W9673" s="0">
        <f t="shared" si="151"/>
        <v>54124.381831081337</v>
      </c>
    </row>
    <row r="9674">
      <c r="A9674" s="0">
        <v>252.37125</v>
      </c>
      <c r="B9674" s="0">
        <v>450.960754</v>
      </c>
      <c r="C9674" s="0">
        <v>-49625.816406</v>
      </c>
      <c r="D9674" s="0">
        <v>21591.611328</v>
      </c>
      <c r="E9674" s="0">
        <v>0.149505</v>
      </c>
      <c r="F9674" s="0">
        <v>9.957376</v>
      </c>
      <c r="G9674" s="0">
        <v>-0.378593</v>
      </c>
      <c r="H9674" s="0">
        <v>0.040537</v>
      </c>
      <c r="I9674" s="0">
        <v>0.010237</v>
      </c>
      <c r="J9674" s="0">
        <v>-0.013817</v>
      </c>
      <c r="K9674" s="0">
        <v>1011.789978</v>
      </c>
      <c r="L9674" s="0">
        <v>40.854412</v>
      </c>
      <c r="W9674" s="0">
        <f t="shared" si="151"/>
        <v>54121.370079692962</v>
      </c>
    </row>
    <row r="9675">
      <c r="A9675" s="0">
        <v>252.3825</v>
      </c>
      <c r="B9675" s="0">
        <v>585.438477</v>
      </c>
      <c r="C9675" s="0">
        <v>-49616.007812</v>
      </c>
      <c r="D9675" s="0">
        <v>21746.308594</v>
      </c>
      <c r="E9675" s="0">
        <v>0.139152</v>
      </c>
      <c r="F9675" s="0">
        <v>9.954271</v>
      </c>
      <c r="G9675" s="0">
        <v>-0.379564</v>
      </c>
      <c r="H9675" s="0">
        <v>0.01718</v>
      </c>
      <c r="I9675" s="0">
        <v>0.0075</v>
      </c>
      <c r="J9675" s="0">
        <v>-0.007505</v>
      </c>
      <c r="K9675" s="0">
        <v>1011.789978</v>
      </c>
      <c r="L9675" s="0">
        <v>40.854412</v>
      </c>
      <c r="W9675" s="0">
        <f t="shared" si="151"/>
        <v>54175.5748181436</v>
      </c>
    </row>
    <row r="9676">
      <c r="A9676" s="0">
        <v>252.39375</v>
      </c>
      <c r="B9676" s="0">
        <v>506.724884</v>
      </c>
      <c r="C9676" s="0">
        <v>-49609.492187</v>
      </c>
      <c r="D9676" s="0">
        <v>21767.208984</v>
      </c>
      <c r="E9676" s="0">
        <v>0.138608</v>
      </c>
      <c r="F9676" s="0">
        <v>9.951774</v>
      </c>
      <c r="G9676" s="0">
        <v>-0.376767</v>
      </c>
      <c r="H9676" s="0">
        <v>-0.006802</v>
      </c>
      <c r="I9676" s="0">
        <v>0.004772</v>
      </c>
      <c r="J9676" s="0">
        <v>-0.002802</v>
      </c>
      <c r="K9676" s="0">
        <v>1011.789978</v>
      </c>
      <c r="L9676" s="0">
        <v>40.854412</v>
      </c>
      <c r="W9676" s="0">
        <f t="shared" si="151"/>
        <v>54177.208050186651</v>
      </c>
    </row>
    <row r="9677">
      <c r="A9677" s="0">
        <v>252.405</v>
      </c>
      <c r="B9677" s="0">
        <v>561.583435</v>
      </c>
      <c r="C9677" s="0">
        <v>-49678.152344</v>
      </c>
      <c r="D9677" s="0">
        <v>21753.488281</v>
      </c>
      <c r="E9677" s="0">
        <v>0.139327</v>
      </c>
      <c r="F9677" s="0">
        <v>9.958659</v>
      </c>
      <c r="G9677" s="0">
        <v>-0.375273</v>
      </c>
      <c r="H9677" s="0">
        <v>-0.025215</v>
      </c>
      <c r="I9677" s="0">
        <v>0.002317</v>
      </c>
      <c r="J9677" s="0">
        <v>0.002985</v>
      </c>
      <c r="K9677" s="0">
        <v>1011.820007</v>
      </c>
      <c r="L9677" s="0">
        <v>40.856758</v>
      </c>
      <c r="W9677" s="0">
        <f t="shared" si="151"/>
        <v>54235.121910619353</v>
      </c>
    </row>
    <row r="9678">
      <c r="A9678" s="0">
        <v>252.41625</v>
      </c>
      <c r="B9678" s="0">
        <v>527.125244</v>
      </c>
      <c r="C9678" s="0">
        <v>-49622.804687</v>
      </c>
      <c r="D9678" s="0">
        <v>21763.542969</v>
      </c>
      <c r="E9678" s="0">
        <v>0.128217</v>
      </c>
      <c r="F9678" s="0">
        <v>9.961077</v>
      </c>
      <c r="G9678" s="0">
        <v>-0.380036</v>
      </c>
      <c r="H9678" s="0">
        <v>-0.032585</v>
      </c>
      <c r="I9678" s="0">
        <v>0.001165</v>
      </c>
      <c r="J9678" s="0">
        <v>0.00224</v>
      </c>
      <c r="K9678" s="0">
        <v>1011.820007</v>
      </c>
      <c r="L9678" s="0">
        <v>40.856758</v>
      </c>
      <c r="W9678" s="0">
        <f t="shared" si="151"/>
        <v>54188.120548608444</v>
      </c>
    </row>
    <row r="9679">
      <c r="A9679" s="0">
        <v>252.4275</v>
      </c>
      <c r="B9679" s="0">
        <v>417.583557</v>
      </c>
      <c r="C9679" s="0">
        <v>-49599.339844</v>
      </c>
      <c r="D9679" s="0">
        <v>21637.3125</v>
      </c>
      <c r="E9679" s="0">
        <v>0.132774</v>
      </c>
      <c r="F9679" s="0">
        <v>9.956512</v>
      </c>
      <c r="G9679" s="0">
        <v>-0.376898</v>
      </c>
      <c r="H9679" s="0">
        <v>-0.039573</v>
      </c>
      <c r="I9679" s="0">
        <v>-0.000662</v>
      </c>
      <c r="J9679" s="0">
        <v>0.003655</v>
      </c>
      <c r="K9679" s="0">
        <v>1011.820007</v>
      </c>
      <c r="L9679" s="0">
        <v>40.856758</v>
      </c>
      <c r="W9679" s="0">
        <f t="shared" si="151"/>
        <v>54115.082751579888</v>
      </c>
    </row>
    <row r="9680">
      <c r="A9680" s="0">
        <v>252.43875</v>
      </c>
      <c r="B9680" s="0">
        <v>591.790466</v>
      </c>
      <c r="C9680" s="0">
        <v>-49627.855469</v>
      </c>
      <c r="D9680" s="0">
        <v>21775.376953</v>
      </c>
      <c r="E9680" s="0">
        <v>0.124995</v>
      </c>
      <c r="F9680" s="0">
        <v>9.967518</v>
      </c>
      <c r="G9680" s="0">
        <v>-0.386428</v>
      </c>
      <c r="H9680" s="0">
        <v>-0.029852</v>
      </c>
      <c r="I9680" s="0">
        <v>0.000513</v>
      </c>
      <c r="J9680" s="0">
        <v>0.000734</v>
      </c>
      <c r="K9680" s="0">
        <v>1011.820007</v>
      </c>
      <c r="L9680" s="0">
        <v>40.856758</v>
      </c>
      <c r="W9680" s="0">
        <f t="shared" si="151"/>
        <v>54198.166904913356</v>
      </c>
    </row>
    <row r="9681">
      <c r="A9681" s="0">
        <v>252.45</v>
      </c>
      <c r="B9681" s="0">
        <v>388.429199</v>
      </c>
      <c r="C9681" s="0">
        <v>-49606.539062</v>
      </c>
      <c r="D9681" s="0">
        <v>21573.46875</v>
      </c>
      <c r="E9681" s="0">
        <v>0.140332</v>
      </c>
      <c r="F9681" s="0">
        <v>9.969348</v>
      </c>
      <c r="G9681" s="0">
        <v>-0.38725</v>
      </c>
      <c r="H9681" s="0">
        <v>-0.01345</v>
      </c>
      <c r="I9681" s="0">
        <v>0.001951</v>
      </c>
      <c r="J9681" s="0">
        <v>-0.004309</v>
      </c>
      <c r="K9681" s="0">
        <v>1011.820007</v>
      </c>
      <c r="L9681" s="0">
        <v>40.856758</v>
      </c>
      <c r="W9681" s="0">
        <f t="shared" si="151"/>
        <v>54095.97165094268</v>
      </c>
    </row>
    <row r="9682">
      <c r="A9682" s="0">
        <v>252.46125</v>
      </c>
      <c r="B9682" s="0">
        <v>369.669861</v>
      </c>
      <c r="C9682" s="0">
        <v>-49606.933594</v>
      </c>
      <c r="D9682" s="0">
        <v>21796.46875</v>
      </c>
      <c r="E9682" s="0">
        <v>0.137947</v>
      </c>
      <c r="F9682" s="0">
        <v>9.962899</v>
      </c>
      <c r="G9682" s="0">
        <v>-0.382605</v>
      </c>
      <c r="H9682" s="0">
        <v>0.01262</v>
      </c>
      <c r="I9682" s="0">
        <v>0.005447</v>
      </c>
      <c r="J9682" s="0">
        <v>-0.011022</v>
      </c>
      <c r="K9682" s="0">
        <v>1011.820007</v>
      </c>
      <c r="L9682" s="0">
        <v>40.856758</v>
      </c>
      <c r="W9682" s="0">
        <f t="shared" si="151"/>
        <v>54185.519895774596</v>
      </c>
    </row>
    <row r="9683">
      <c r="A9683" s="0">
        <v>252.4725</v>
      </c>
      <c r="B9683" s="0">
        <v>578.639526</v>
      </c>
      <c r="C9683" s="0">
        <v>-49597.925781</v>
      </c>
      <c r="D9683" s="0">
        <v>21786.283203</v>
      </c>
      <c r="E9683" s="0">
        <v>0.136085</v>
      </c>
      <c r="F9683" s="0">
        <v>9.963529</v>
      </c>
      <c r="G9683" s="0">
        <v>-0.369919</v>
      </c>
      <c r="H9683" s="0">
        <v>0.037816</v>
      </c>
      <c r="I9683" s="0">
        <v>0.008815</v>
      </c>
      <c r="J9683" s="0">
        <v>-0.017714</v>
      </c>
      <c r="K9683" s="0">
        <v>1011.820007</v>
      </c>
      <c r="L9683" s="0">
        <v>40.856758</v>
      </c>
      <c r="W9683" s="0">
        <f t="shared" si="151"/>
        <v>54175.005318688745</v>
      </c>
    </row>
    <row r="9684">
      <c r="A9684" s="0">
        <v>252.48375</v>
      </c>
      <c r="B9684" s="0">
        <v>553.016052</v>
      </c>
      <c r="C9684" s="0">
        <v>-49589.839844</v>
      </c>
      <c r="D9684" s="0">
        <v>21731.880859</v>
      </c>
      <c r="E9684" s="0">
        <v>0.130005</v>
      </c>
      <c r="F9684" s="0">
        <v>9.958273</v>
      </c>
      <c r="G9684" s="0">
        <v>-0.379346</v>
      </c>
      <c r="H9684" s="0">
        <v>0.053609</v>
      </c>
      <c r="I9684" s="0">
        <v>0.011252</v>
      </c>
      <c r="J9684" s="0">
        <v>-0.022704</v>
      </c>
      <c r="K9684" s="0">
        <v>1011.820007</v>
      </c>
      <c r="L9684" s="0">
        <v>40.856758</v>
      </c>
      <c r="W9684" s="0">
        <f t="shared" si="151"/>
        <v>54145.477079596509</v>
      </c>
    </row>
    <row r="9685">
      <c r="A9685" s="0">
        <v>252.495</v>
      </c>
      <c r="B9685" s="0">
        <v>559.150452</v>
      </c>
      <c r="C9685" s="0">
        <v>-49616.929687</v>
      </c>
      <c r="D9685" s="0">
        <v>21794.634766</v>
      </c>
      <c r="E9685" s="0">
        <v>0.137291</v>
      </c>
      <c r="F9685" s="0">
        <v>9.955672</v>
      </c>
      <c r="G9685" s="0">
        <v>-0.381661</v>
      </c>
      <c r="H9685" s="0">
        <v>0.068925</v>
      </c>
      <c r="I9685" s="0">
        <v>0.012839</v>
      </c>
      <c r="J9685" s="0">
        <v>-0.026916</v>
      </c>
      <c r="K9685" s="0">
        <v>1011.820007</v>
      </c>
      <c r="L9685" s="0">
        <v>40.856758</v>
      </c>
      <c r="W9685" s="0">
        <f t="shared" si="151"/>
        <v>54195.557616616607</v>
      </c>
    </row>
    <row r="9686">
      <c r="A9686" s="0">
        <v>252.50625</v>
      </c>
      <c r="B9686" s="0">
        <v>464.002136</v>
      </c>
      <c r="C9686" s="0">
        <v>-49625.453125</v>
      </c>
      <c r="D9686" s="0">
        <v>21650.546875</v>
      </c>
      <c r="E9686" s="0">
        <v>0.128444</v>
      </c>
      <c r="F9686" s="0">
        <v>9.954413</v>
      </c>
      <c r="G9686" s="0">
        <v>-0.37653</v>
      </c>
      <c r="H9686" s="0">
        <v>0.070934</v>
      </c>
      <c r="I9686" s="0">
        <v>0.013342</v>
      </c>
      <c r="J9686" s="0">
        <v>-0.025785</v>
      </c>
      <c r="K9686" s="0">
        <v>1011.799988</v>
      </c>
      <c r="L9686" s="0">
        <v>40.8591</v>
      </c>
      <c r="W9686" s="0">
        <f t="shared" si="151"/>
        <v>54144.686496740906</v>
      </c>
    </row>
    <row r="9687">
      <c r="A9687" s="0">
        <v>252.5175</v>
      </c>
      <c r="B9687" s="0">
        <v>431.075256</v>
      </c>
      <c r="C9687" s="0">
        <v>-49614.144531</v>
      </c>
      <c r="D9687" s="0">
        <v>21651.416016</v>
      </c>
      <c r="E9687" s="0">
        <v>0.128064</v>
      </c>
      <c r="F9687" s="0">
        <v>9.958726</v>
      </c>
      <c r="G9687" s="0">
        <v>-0.379256</v>
      </c>
      <c r="H9687" s="0">
        <v>0.067728</v>
      </c>
      <c r="I9687" s="0">
        <v>0.01274</v>
      </c>
      <c r="J9687" s="0">
        <v>-0.02192</v>
      </c>
      <c r="K9687" s="0">
        <v>1011.799988</v>
      </c>
      <c r="L9687" s="0">
        <v>40.8591</v>
      </c>
      <c r="W9687" s="0">
        <f t="shared" si="151"/>
        <v>54134.397372809035</v>
      </c>
    </row>
    <row r="9688">
      <c r="A9688" s="0">
        <v>252.52875</v>
      </c>
      <c r="B9688" s="0">
        <v>401.328278</v>
      </c>
      <c r="C9688" s="0">
        <v>-49619.734375</v>
      </c>
      <c r="D9688" s="0">
        <v>21709.964844</v>
      </c>
      <c r="E9688" s="0">
        <v>0.138429</v>
      </c>
      <c r="F9688" s="0">
        <v>9.95955</v>
      </c>
      <c r="G9688" s="0">
        <v>-0.379341</v>
      </c>
      <c r="H9688" s="0">
        <v>0.051768</v>
      </c>
      <c r="I9688" s="0">
        <v>0.010418</v>
      </c>
      <c r="J9688" s="0">
        <v>-0.015915</v>
      </c>
      <c r="K9688" s="0">
        <v>1011.799988</v>
      </c>
      <c r="L9688" s="0">
        <v>40.8591</v>
      </c>
      <c r="W9688" s="0">
        <f t="shared" si="151"/>
        <v>54162.733289227523</v>
      </c>
    </row>
    <row r="9689">
      <c r="A9689" s="0">
        <v>252.54</v>
      </c>
      <c r="B9689" s="0">
        <v>465.480408</v>
      </c>
      <c r="C9689" s="0">
        <v>-49617.113281</v>
      </c>
      <c r="D9689" s="0">
        <v>21679.724609</v>
      </c>
      <c r="E9689" s="0">
        <v>0.1461</v>
      </c>
      <c r="F9689" s="0">
        <v>9.954547</v>
      </c>
      <c r="G9689" s="0">
        <v>-0.385421</v>
      </c>
      <c r="H9689" s="0">
        <v>0.028367</v>
      </c>
      <c r="I9689" s="0">
        <v>0.007674</v>
      </c>
      <c r="J9689" s="0">
        <v>-0.011015</v>
      </c>
      <c r="K9689" s="0">
        <v>1011.799988</v>
      </c>
      <c r="L9689" s="0">
        <v>40.8591</v>
      </c>
      <c r="W9689" s="0">
        <f t="shared" si="151"/>
        <v>54148.730931314523</v>
      </c>
    </row>
    <row r="9690">
      <c r="A9690" s="0">
        <v>252.55125</v>
      </c>
      <c r="B9690" s="0">
        <v>469.048798</v>
      </c>
      <c r="C9690" s="0">
        <v>-49621.550781</v>
      </c>
      <c r="D9690" s="0">
        <v>21642.316406</v>
      </c>
      <c r="E9690" s="0">
        <v>0.136695</v>
      </c>
      <c r="F9690" s="0">
        <v>9.958074</v>
      </c>
      <c r="G9690" s="0">
        <v>-0.376137</v>
      </c>
      <c r="H9690" s="0">
        <v>0.002324</v>
      </c>
      <c r="I9690" s="0">
        <v>0.004715</v>
      </c>
      <c r="J9690" s="0">
        <v>-0.005862</v>
      </c>
      <c r="K9690" s="0">
        <v>1011.799988</v>
      </c>
      <c r="L9690" s="0">
        <v>40.8591</v>
      </c>
      <c r="W9690" s="0">
        <f t="shared" si="151"/>
        <v>54137.862611149358</v>
      </c>
    </row>
    <row r="9691">
      <c r="A9691" s="0">
        <v>252.5625</v>
      </c>
      <c r="B9691" s="0">
        <v>513.567566</v>
      </c>
      <c r="C9691" s="0">
        <v>-49615.273437</v>
      </c>
      <c r="D9691" s="0">
        <v>21702.699219</v>
      </c>
      <c r="E9691" s="0">
        <v>0.134041</v>
      </c>
      <c r="F9691" s="0">
        <v>9.957655</v>
      </c>
      <c r="G9691" s="0">
        <v>-0.386384</v>
      </c>
      <c r="H9691" s="0">
        <v>-0.02177</v>
      </c>
      <c r="I9691" s="0">
        <v>0.001983</v>
      </c>
      <c r="J9691" s="0">
        <v>0.000263</v>
      </c>
      <c r="K9691" s="0">
        <v>1011.799988</v>
      </c>
      <c r="L9691" s="0">
        <v>40.8591</v>
      </c>
      <c r="W9691" s="0">
        <f t="shared" si="151"/>
        <v>54156.682535616128</v>
      </c>
    </row>
    <row r="9692">
      <c r="A9692" s="0">
        <v>252.57375</v>
      </c>
      <c r="B9692" s="0">
        <v>522.172058</v>
      </c>
      <c r="C9692" s="0">
        <v>-49612.273437</v>
      </c>
      <c r="D9692" s="0">
        <v>21808.457031</v>
      </c>
      <c r="E9692" s="0">
        <v>0.124482</v>
      </c>
      <c r="F9692" s="0">
        <v>9.970322</v>
      </c>
      <c r="G9692" s="0">
        <v>-0.396382</v>
      </c>
      <c r="H9692" s="0">
        <v>-0.029768</v>
      </c>
      <c r="I9692" s="0">
        <v>0.001765</v>
      </c>
      <c r="J9692" s="0">
        <v>0.002174</v>
      </c>
      <c r="K9692" s="0">
        <v>1011.799988</v>
      </c>
      <c r="L9692" s="0">
        <v>40.8591</v>
      </c>
      <c r="W9692" s="0">
        <f t="shared" si="151"/>
        <v>54196.486392743071</v>
      </c>
    </row>
    <row r="9693">
      <c r="A9693" s="0">
        <v>252.585</v>
      </c>
      <c r="B9693" s="0">
        <v>446.526794</v>
      </c>
      <c r="C9693" s="0">
        <v>-49599.042969</v>
      </c>
      <c r="D9693" s="0">
        <v>21687.566406</v>
      </c>
      <c r="E9693" s="0">
        <v>0.129823</v>
      </c>
      <c r="F9693" s="0">
        <v>9.966885</v>
      </c>
      <c r="G9693" s="0">
        <v>-0.383267</v>
      </c>
      <c r="H9693" s="0">
        <v>-0.038475</v>
      </c>
      <c r="I9693" s="0">
        <v>-0.000193</v>
      </c>
      <c r="J9693" s="0">
        <v>0.004252</v>
      </c>
      <c r="K9693" s="0">
        <v>1011.799988</v>
      </c>
      <c r="L9693" s="0">
        <v>40.8591</v>
      </c>
      <c r="W9693" s="0">
        <f t="shared" si="151"/>
        <v>54135.154809357744</v>
      </c>
    </row>
    <row r="9694">
      <c r="A9694" s="0">
        <v>252.59625</v>
      </c>
      <c r="B9694" s="0">
        <v>434.350555</v>
      </c>
      <c r="C9694" s="0">
        <v>-49638.441406</v>
      </c>
      <c r="D9694" s="0">
        <v>21743.400391</v>
      </c>
      <c r="E9694" s="0">
        <v>0.123829</v>
      </c>
      <c r="F9694" s="0">
        <v>9.955528</v>
      </c>
      <c r="G9694" s="0">
        <v>-0.382799</v>
      </c>
      <c r="H9694" s="0">
        <v>-0.032979</v>
      </c>
      <c r="I9694" s="0">
        <v>-0.000642</v>
      </c>
      <c r="J9694" s="0">
        <v>0.001146</v>
      </c>
      <c r="K9694" s="0">
        <v>1011.799988</v>
      </c>
      <c r="L9694" s="0">
        <v>40.8591</v>
      </c>
      <c r="W9694" s="0">
        <f t="shared" si="151"/>
        <v>54193.532697037408</v>
      </c>
    </row>
    <row r="9695">
      <c r="A9695" s="0">
        <v>252.6075</v>
      </c>
      <c r="B9695" s="0">
        <v>504.034546</v>
      </c>
      <c r="C9695" s="0">
        <v>-49631.5</v>
      </c>
      <c r="D9695" s="0">
        <v>21773.990234</v>
      </c>
      <c r="E9695" s="0">
        <v>0.134235</v>
      </c>
      <c r="F9695" s="0">
        <v>9.960371</v>
      </c>
      <c r="G9695" s="0">
        <v>-0.387318</v>
      </c>
      <c r="H9695" s="0">
        <v>-0.02251</v>
      </c>
      <c r="I9695" s="0">
        <v>0.001044</v>
      </c>
      <c r="J9695" s="0">
        <v>-0.00214</v>
      </c>
      <c r="K9695" s="0">
        <v>1011.799988</v>
      </c>
      <c r="L9695" s="0">
        <v>40.8591</v>
      </c>
      <c r="W9695" s="0">
        <f t="shared" si="151"/>
        <v>54200.059905722323</v>
      </c>
    </row>
    <row r="9696">
      <c r="A9696" s="0">
        <v>252.61875</v>
      </c>
      <c r="B9696" s="0">
        <v>426.885315</v>
      </c>
      <c r="C9696" s="0">
        <v>-49607.039062</v>
      </c>
      <c r="D9696" s="0">
        <v>21710.291016</v>
      </c>
      <c r="E9696" s="0">
        <v>0.127784</v>
      </c>
      <c r="F9696" s="0">
        <v>9.959562</v>
      </c>
      <c r="G9696" s="0">
        <v>-0.3837</v>
      </c>
      <c r="H9696" s="0">
        <v>-0.002421</v>
      </c>
      <c r="I9696" s="0">
        <v>0.003625</v>
      </c>
      <c r="J9696" s="0">
        <v>-0.007841</v>
      </c>
      <c r="K9696" s="0">
        <v>1011.799988</v>
      </c>
      <c r="L9696" s="0">
        <v>40.8591</v>
      </c>
      <c r="W9696" s="0">
        <f t="shared" si="151"/>
        <v>54151.4292661825</v>
      </c>
    </row>
    <row r="9697">
      <c r="A9697" s="0">
        <v>252.63</v>
      </c>
      <c r="B9697" s="0">
        <v>498.563904</v>
      </c>
      <c r="C9697" s="0">
        <v>-49624.679687</v>
      </c>
      <c r="D9697" s="0">
        <v>21725.845703</v>
      </c>
      <c r="E9697" s="0">
        <v>0.131064</v>
      </c>
      <c r="F9697" s="0">
        <v>9.957139</v>
      </c>
      <c r="G9697" s="0">
        <v>-0.37482</v>
      </c>
      <c r="H9697" s="0">
        <v>0.026941</v>
      </c>
      <c r="I9697" s="0">
        <v>0.0075</v>
      </c>
      <c r="J9697" s="0">
        <v>-0.015652</v>
      </c>
      <c r="K9697" s="0">
        <v>1011.799988</v>
      </c>
      <c r="L9697" s="0">
        <v>40.8591</v>
      </c>
      <c r="W9697" s="0">
        <f t="shared" si="151"/>
        <v>54174.43835901103</v>
      </c>
    </row>
    <row r="9698">
      <c r="A9698" s="0">
        <v>252.64125</v>
      </c>
      <c r="B9698" s="0">
        <v>424.32309</v>
      </c>
      <c r="C9698" s="0">
        <v>-49595.539062</v>
      </c>
      <c r="D9698" s="0">
        <v>21734.25</v>
      </c>
      <c r="E9698" s="0">
        <v>0.128655</v>
      </c>
      <c r="F9698" s="0">
        <v>9.954706</v>
      </c>
      <c r="G9698" s="0">
        <v>-0.378275</v>
      </c>
      <c r="H9698" s="0">
        <v>0.048323</v>
      </c>
      <c r="I9698" s="0">
        <v>0.010577</v>
      </c>
      <c r="J9698" s="0">
        <v>-0.022961</v>
      </c>
      <c r="K9698" s="0">
        <v>1011.799988</v>
      </c>
      <c r="L9698" s="0">
        <v>40.8591</v>
      </c>
      <c r="W9698" s="0">
        <f t="shared" si="151"/>
        <v>54150.486313583329</v>
      </c>
    </row>
    <row r="9699">
      <c r="A9699" s="0">
        <v>252.6525</v>
      </c>
      <c r="B9699" s="0">
        <v>534.829407</v>
      </c>
      <c r="C9699" s="0">
        <v>-49612.359375</v>
      </c>
      <c r="D9699" s="0">
        <v>21595.347656</v>
      </c>
      <c r="E9699" s="0">
        <v>0.127292</v>
      </c>
      <c r="F9699" s="0">
        <v>9.955604</v>
      </c>
      <c r="G9699" s="0">
        <v>-0.382445</v>
      </c>
      <c r="H9699" s="0">
        <v>0.060624</v>
      </c>
      <c r="I9699" s="0">
        <v>0.011847</v>
      </c>
      <c r="J9699" s="0">
        <v>-0.025385</v>
      </c>
      <c r="K9699" s="0">
        <v>1011.799988</v>
      </c>
      <c r="L9699" s="0">
        <v>40.8591</v>
      </c>
      <c r="W9699" s="0">
        <f t="shared" si="151"/>
        <v>54111.286120662917</v>
      </c>
    </row>
    <row r="9700">
      <c r="A9700" s="0">
        <v>252.66375</v>
      </c>
      <c r="B9700" s="0">
        <v>471.337738</v>
      </c>
      <c r="C9700" s="0">
        <v>-49595.71875</v>
      </c>
      <c r="D9700" s="0">
        <v>21751.066406</v>
      </c>
      <c r="E9700" s="0">
        <v>0.12881</v>
      </c>
      <c r="F9700" s="0">
        <v>9.961332</v>
      </c>
      <c r="G9700" s="0">
        <v>-0.392477</v>
      </c>
      <c r="H9700" s="0">
        <v>0.067724</v>
      </c>
      <c r="I9700" s="0">
        <v>0.01328</v>
      </c>
      <c r="J9700" s="0">
        <v>-0.025511</v>
      </c>
      <c r="K9700" s="0">
        <v>1011.799988</v>
      </c>
      <c r="L9700" s="0">
        <v>40.8591</v>
      </c>
      <c r="W9700" s="0">
        <f t="shared" si="151"/>
        <v>54157.791382132506</v>
      </c>
    </row>
    <row r="9701">
      <c r="A9701" s="0">
        <v>252.675</v>
      </c>
      <c r="B9701" s="0">
        <v>549.547852</v>
      </c>
      <c r="C9701" s="0">
        <v>-49608.40625</v>
      </c>
      <c r="D9701" s="0">
        <v>21681.875</v>
      </c>
      <c r="E9701" s="0">
        <v>0.135672</v>
      </c>
      <c r="F9701" s="0">
        <v>9.96372</v>
      </c>
      <c r="G9701" s="0">
        <v>-0.380683</v>
      </c>
      <c r="H9701" s="0">
        <v>0.070236</v>
      </c>
      <c r="I9701" s="0">
        <v>0.013369</v>
      </c>
      <c r="J9701" s="0">
        <v>-0.023573</v>
      </c>
      <c r="K9701" s="0">
        <v>1011.799988</v>
      </c>
      <c r="L9701" s="0">
        <v>40.8591</v>
      </c>
      <c r="W9701" s="0">
        <f t="shared" si="151"/>
        <v>54142.401840168684</v>
      </c>
    </row>
    <row r="9702">
      <c r="A9702" s="0">
        <v>252.68625</v>
      </c>
      <c r="B9702" s="0">
        <v>432.219421</v>
      </c>
      <c r="C9702" s="0">
        <v>-49648.921875</v>
      </c>
      <c r="D9702" s="0">
        <v>21786.525391</v>
      </c>
      <c r="E9702" s="0">
        <v>0.140719</v>
      </c>
      <c r="F9702" s="0">
        <v>9.952895</v>
      </c>
      <c r="G9702" s="0">
        <v>-0.372413</v>
      </c>
      <c r="H9702" s="0">
        <v>0.058832</v>
      </c>
      <c r="I9702" s="0">
        <v>0.011926</v>
      </c>
      <c r="J9702" s="0">
        <v>-0.019116</v>
      </c>
      <c r="K9702" s="0">
        <v>1011.799988</v>
      </c>
      <c r="L9702" s="0">
        <v>40.8591</v>
      </c>
      <c r="W9702" s="0">
        <f t="shared" si="151"/>
        <v>54220.42922727955</v>
      </c>
    </row>
    <row r="9703">
      <c r="A9703" s="0">
        <v>252.6975</v>
      </c>
      <c r="B9703" s="0">
        <v>569.197876</v>
      </c>
      <c r="C9703" s="0">
        <v>-49634.429687</v>
      </c>
      <c r="D9703" s="0">
        <v>21860.210937</v>
      </c>
      <c r="E9703" s="0">
        <v>0.133495</v>
      </c>
      <c r="F9703" s="0">
        <v>9.961802</v>
      </c>
      <c r="G9703" s="0">
        <v>-0.377658</v>
      </c>
      <c r="H9703" s="0">
        <v>0.04008</v>
      </c>
      <c r="I9703" s="0">
        <v>0.010114</v>
      </c>
      <c r="J9703" s="0">
        <v>-0.013931</v>
      </c>
      <c r="K9703" s="0">
        <v>1011.799988</v>
      </c>
      <c r="L9703" s="0">
        <v>40.8591</v>
      </c>
      <c r="W9703" s="0">
        <f t="shared" si="151"/>
        <v>54238.080891435726</v>
      </c>
    </row>
    <row r="9704">
      <c r="A9704" s="0">
        <v>252.70875</v>
      </c>
      <c r="B9704" s="0">
        <v>545.544739</v>
      </c>
      <c r="C9704" s="0">
        <v>-49600.53125</v>
      </c>
      <c r="D9704" s="0">
        <v>21749.679687</v>
      </c>
      <c r="E9704" s="0">
        <v>0.131522</v>
      </c>
      <c r="F9704" s="0">
        <v>9.964299</v>
      </c>
      <c r="G9704" s="0">
        <v>-0.376822</v>
      </c>
      <c r="H9704" s="0">
        <v>0.015704</v>
      </c>
      <c r="I9704" s="0">
        <v>0.005849</v>
      </c>
      <c r="J9704" s="0">
        <v>-0.008255</v>
      </c>
      <c r="K9704" s="0">
        <v>1011.799988</v>
      </c>
      <c r="L9704" s="0">
        <v>40.863983</v>
      </c>
      <c r="W9704" s="0">
        <f t="shared" si="151"/>
        <v>54162.338260377735</v>
      </c>
    </row>
    <row r="9705">
      <c r="A9705" s="0">
        <v>252.72</v>
      </c>
      <c r="B9705" s="0">
        <v>520.858093</v>
      </c>
      <c r="C9705" s="0">
        <v>-49570.726562</v>
      </c>
      <c r="D9705" s="0">
        <v>21641.556641</v>
      </c>
      <c r="E9705" s="0">
        <v>0.13957</v>
      </c>
      <c r="F9705" s="0">
        <v>9.961986</v>
      </c>
      <c r="G9705" s="0">
        <v>-0.388804</v>
      </c>
      <c r="H9705" s="0">
        <v>-0.008516</v>
      </c>
      <c r="I9705" s="0">
        <v>0.004166</v>
      </c>
      <c r="J9705" s="0">
        <v>-0.004148</v>
      </c>
      <c r="K9705" s="0">
        <v>1011.799988</v>
      </c>
      <c r="L9705" s="0">
        <v>40.863983</v>
      </c>
      <c r="W9705" s="0">
        <f t="shared" si="151"/>
        <v>54091.452179463879</v>
      </c>
    </row>
    <row r="9706">
      <c r="A9706" s="0">
        <v>252.73125</v>
      </c>
      <c r="B9706" s="0">
        <v>484.35318</v>
      </c>
      <c r="C9706" s="0">
        <v>-49582.34375</v>
      </c>
      <c r="D9706" s="0">
        <v>21655.027344</v>
      </c>
      <c r="E9706" s="0">
        <v>0.142506</v>
      </c>
      <c r="F9706" s="0">
        <v>9.97328</v>
      </c>
      <c r="G9706" s="0">
        <v>-0.377805</v>
      </c>
      <c r="H9706" s="0">
        <v>-0.024658</v>
      </c>
      <c r="I9706" s="0">
        <v>0.002239</v>
      </c>
      <c r="J9706" s="0">
        <v>-0.000813</v>
      </c>
      <c r="K9706" s="0">
        <v>1011.799988</v>
      </c>
      <c r="L9706" s="0">
        <v>40.863983</v>
      </c>
      <c r="W9706" s="0">
        <f t="shared" si="151"/>
        <v>54107.149426074255</v>
      </c>
    </row>
    <row r="9707">
      <c r="A9707" s="0">
        <v>252.7425</v>
      </c>
      <c r="B9707" s="0">
        <v>559.943604</v>
      </c>
      <c r="C9707" s="0">
        <v>-49596.980469</v>
      </c>
      <c r="D9707" s="0">
        <v>21659.216797</v>
      </c>
      <c r="E9707" s="0">
        <v>0.135203</v>
      </c>
      <c r="F9707" s="0">
        <v>9.966886</v>
      </c>
      <c r="G9707" s="0">
        <v>-0.382487</v>
      </c>
      <c r="H9707" s="0">
        <v>-0.034301</v>
      </c>
      <c r="I9707" s="0">
        <v>0.000687</v>
      </c>
      <c r="J9707" s="0">
        <v>0.002309</v>
      </c>
      <c r="K9707" s="0">
        <v>1011.799988</v>
      </c>
      <c r="L9707" s="0">
        <v>40.863983</v>
      </c>
      <c r="W9707" s="0">
        <f t="shared" si="151"/>
        <v>54122.968144231294</v>
      </c>
    </row>
    <row r="9708">
      <c r="A9708" s="0">
        <v>252.75375</v>
      </c>
      <c r="B9708" s="0">
        <v>448.030029</v>
      </c>
      <c r="C9708" s="0">
        <v>-49596.511719</v>
      </c>
      <c r="D9708" s="0">
        <v>21885.373047</v>
      </c>
      <c r="E9708" s="0">
        <v>0.141866</v>
      </c>
      <c r="F9708" s="0">
        <v>9.964187</v>
      </c>
      <c r="G9708" s="0">
        <v>-0.378749</v>
      </c>
      <c r="H9708" s="0">
        <v>-0.034496</v>
      </c>
      <c r="I9708" s="0">
        <v>-0.000135</v>
      </c>
      <c r="J9708" s="0">
        <v>0.002296</v>
      </c>
      <c r="K9708" s="0">
        <v>1011.799988</v>
      </c>
      <c r="L9708" s="0">
        <v>40.863983</v>
      </c>
      <c r="W9708" s="0">
        <f t="shared" si="151"/>
        <v>54212.399495006161</v>
      </c>
    </row>
    <row r="9709">
      <c r="A9709" s="0">
        <v>252.765</v>
      </c>
      <c r="B9709" s="0">
        <v>454.938416</v>
      </c>
      <c r="C9709" s="0">
        <v>-49597.847656</v>
      </c>
      <c r="D9709" s="0">
        <v>21862.955078</v>
      </c>
      <c r="E9709" s="0">
        <v>0.131758</v>
      </c>
      <c r="F9709" s="0">
        <v>9.957223</v>
      </c>
      <c r="G9709" s="0">
        <v>-0.385888</v>
      </c>
      <c r="H9709" s="0">
        <v>-0.029831</v>
      </c>
      <c r="I9709" s="0">
        <v>-0.000332</v>
      </c>
      <c r="J9709" s="0">
        <v>-0.000289</v>
      </c>
      <c r="K9709" s="0">
        <v>1011.799988</v>
      </c>
      <c r="L9709" s="0">
        <v>40.863983</v>
      </c>
      <c r="W9709" s="0">
        <f t="shared" si="151"/>
        <v>54204.633250422266</v>
      </c>
    </row>
    <row r="9710">
      <c r="A9710" s="0">
        <v>252.77625</v>
      </c>
      <c r="B9710" s="0">
        <v>431.479309</v>
      </c>
      <c r="C9710" s="0">
        <v>-49602.132812</v>
      </c>
      <c r="D9710" s="0">
        <v>21749.458984</v>
      </c>
      <c r="E9710" s="0">
        <v>0.14155</v>
      </c>
      <c r="F9710" s="0">
        <v>9.961065</v>
      </c>
      <c r="G9710" s="0">
        <v>-0.377762</v>
      </c>
      <c r="H9710" s="0">
        <v>-0.007135</v>
      </c>
      <c r="I9710" s="0">
        <v>0.003077</v>
      </c>
      <c r="J9710" s="0">
        <v>-0.005768</v>
      </c>
      <c r="K9710" s="0">
        <v>1011.799988</v>
      </c>
      <c r="L9710" s="0">
        <v>40.863983</v>
      </c>
      <c r="W9710" s="0">
        <f t="shared" si="151"/>
        <v>54162.687525547335</v>
      </c>
    </row>
    <row r="9711">
      <c r="A9711" s="0">
        <v>252.7875</v>
      </c>
      <c r="B9711" s="0">
        <v>529.202209</v>
      </c>
      <c r="C9711" s="0">
        <v>-49616.78125</v>
      </c>
      <c r="D9711" s="0">
        <v>21761.158203</v>
      </c>
      <c r="E9711" s="0">
        <v>0.134225</v>
      </c>
      <c r="F9711" s="0">
        <v>9.962274</v>
      </c>
      <c r="G9711" s="0">
        <v>-0.374807</v>
      </c>
      <c r="H9711" s="0">
        <v>0.015952</v>
      </c>
      <c r="I9711" s="0">
        <v>0.006498</v>
      </c>
      <c r="J9711" s="0">
        <v>-0.013066</v>
      </c>
      <c r="K9711" s="0">
        <v>1011.799988</v>
      </c>
      <c r="L9711" s="0">
        <v>40.863983</v>
      </c>
      <c r="W9711" s="0">
        <f t="shared" si="151"/>
        <v>54181.667037147876</v>
      </c>
    </row>
    <row r="9712">
      <c r="A9712" s="0">
        <v>252.79875</v>
      </c>
      <c r="B9712" s="0">
        <v>480.555847</v>
      </c>
      <c r="C9712" s="0">
        <v>-49602.484375</v>
      </c>
      <c r="D9712" s="0">
        <v>21796.121094</v>
      </c>
      <c r="E9712" s="0">
        <v>0.124468</v>
      </c>
      <c r="F9712" s="0">
        <v>9.957744</v>
      </c>
      <c r="G9712" s="0">
        <v>-0.388924</v>
      </c>
      <c r="H9712" s="0">
        <v>0.039752</v>
      </c>
      <c r="I9712" s="0">
        <v>0.009072</v>
      </c>
      <c r="J9712" s="0">
        <v>-0.020175</v>
      </c>
      <c r="K9712" s="0">
        <v>1011.799988</v>
      </c>
      <c r="L9712" s="0">
        <v>40.863983</v>
      </c>
      <c r="W9712" s="0">
        <f t="shared" si="151"/>
        <v>54182.176818936656</v>
      </c>
    </row>
    <row r="9713">
      <c r="A9713" s="0">
        <v>252.81</v>
      </c>
      <c r="B9713" s="0">
        <v>402.732086</v>
      </c>
      <c r="C9713" s="0">
        <v>-49595.796875</v>
      </c>
      <c r="D9713" s="0">
        <v>21754.1875</v>
      </c>
      <c r="E9713" s="0">
        <v>0.125776</v>
      </c>
      <c r="F9713" s="0">
        <v>9.958362</v>
      </c>
      <c r="G9713" s="0">
        <v>-0.387841</v>
      </c>
      <c r="H9713" s="0">
        <v>0.056434</v>
      </c>
      <c r="I9713" s="0">
        <v>0.011458</v>
      </c>
      <c r="J9713" s="0">
        <v>-0.025179</v>
      </c>
      <c r="K9713" s="0">
        <v>1011.799988</v>
      </c>
      <c r="L9713" s="0">
        <v>40.861641</v>
      </c>
      <c r="W9713" s="0">
        <f t="shared" si="151"/>
        <v>54158.562892533533</v>
      </c>
    </row>
    <row r="9714">
      <c r="A9714" s="0">
        <v>252.82125</v>
      </c>
      <c r="B9714" s="0">
        <v>553.145203</v>
      </c>
      <c r="C9714" s="0">
        <v>-49603.507812</v>
      </c>
      <c r="D9714" s="0">
        <v>21715.679687</v>
      </c>
      <c r="E9714" s="0">
        <v>0.139558</v>
      </c>
      <c r="F9714" s="0">
        <v>9.963921</v>
      </c>
      <c r="G9714" s="0">
        <v>-0.384867</v>
      </c>
      <c r="H9714" s="0">
        <v>0.067277</v>
      </c>
      <c r="I9714" s="0">
        <v>0.013168</v>
      </c>
      <c r="J9714" s="0">
        <v>-0.026969</v>
      </c>
      <c r="K9714" s="0">
        <v>1011.799988</v>
      </c>
      <c r="L9714" s="0">
        <v>40.861641</v>
      </c>
      <c r="W9714" s="0">
        <f t="shared" si="151"/>
        <v>54151.497681404267</v>
      </c>
    </row>
    <row r="9715">
      <c r="A9715" s="0">
        <v>252.8325</v>
      </c>
      <c r="B9715" s="0">
        <v>438.058655</v>
      </c>
      <c r="C9715" s="0">
        <v>-49615.28125</v>
      </c>
      <c r="D9715" s="0">
        <v>21682.273437</v>
      </c>
      <c r="E9715" s="0">
        <v>0.145895</v>
      </c>
      <c r="F9715" s="0">
        <v>9.966796</v>
      </c>
      <c r="G9715" s="0">
        <v>-0.368381</v>
      </c>
      <c r="H9715" s="0">
        <v>0.073854</v>
      </c>
      <c r="I9715" s="0">
        <v>0.013953</v>
      </c>
      <c r="J9715" s="0">
        <v>-0.026312</v>
      </c>
      <c r="K9715" s="0">
        <v>1011.799988</v>
      </c>
      <c r="L9715" s="0">
        <v>40.861641</v>
      </c>
      <c r="W9715" s="0">
        <f t="shared" si="151"/>
        <v>54147.844004158265</v>
      </c>
    </row>
    <row r="9716">
      <c r="A9716" s="0">
        <v>252.84375</v>
      </c>
      <c r="B9716" s="0">
        <v>442.246094</v>
      </c>
      <c r="C9716" s="0">
        <v>-49594.703125</v>
      </c>
      <c r="D9716" s="0">
        <v>21743.998047</v>
      </c>
      <c r="E9716" s="0">
        <v>0.139324</v>
      </c>
      <c r="F9716" s="0">
        <v>9.96137</v>
      </c>
      <c r="G9716" s="0">
        <v>-0.368156</v>
      </c>
      <c r="H9716" s="0">
        <v>0.063677</v>
      </c>
      <c r="I9716" s="0">
        <v>0.013671</v>
      </c>
      <c r="J9716" s="0">
        <v>-0.020863</v>
      </c>
      <c r="K9716" s="0">
        <v>1011.799988</v>
      </c>
      <c r="L9716" s="0">
        <v>40.861641</v>
      </c>
      <c r="W9716" s="0">
        <f t="shared" si="151"/>
        <v>54153.777437335644</v>
      </c>
    </row>
    <row r="9717">
      <c r="A9717" s="0">
        <v>252.855</v>
      </c>
      <c r="B9717" s="0">
        <v>482.296997</v>
      </c>
      <c r="C9717" s="0">
        <v>-49592.164062</v>
      </c>
      <c r="D9717" s="0">
        <v>21672.177734</v>
      </c>
      <c r="E9717" s="0">
        <v>0.132948</v>
      </c>
      <c r="F9717" s="0">
        <v>9.964218</v>
      </c>
      <c r="G9717" s="0">
        <v>-0.377848</v>
      </c>
      <c r="H9717" s="0">
        <v>0.050118</v>
      </c>
      <c r="I9717" s="0">
        <v>0.011667</v>
      </c>
      <c r="J9717" s="0">
        <v>-0.015791</v>
      </c>
      <c r="K9717" s="0">
        <v>1011.799988</v>
      </c>
      <c r="L9717" s="0">
        <v>40.861641</v>
      </c>
      <c r="W9717" s="0">
        <f t="shared" si="151"/>
        <v>54122.99543151437</v>
      </c>
    </row>
    <row r="9718">
      <c r="A9718" s="0">
        <v>252.86625</v>
      </c>
      <c r="B9718" s="0">
        <v>496.907532</v>
      </c>
      <c r="C9718" s="0">
        <v>-49602.007812</v>
      </c>
      <c r="D9718" s="0">
        <v>21756.177734</v>
      </c>
      <c r="E9718" s="0">
        <v>0.118504</v>
      </c>
      <c r="F9718" s="0">
        <v>9.960719</v>
      </c>
      <c r="G9718" s="0">
        <v>-0.377782</v>
      </c>
      <c r="H9718" s="0">
        <v>0.022208</v>
      </c>
      <c r="I9718" s="0">
        <v>0.007645</v>
      </c>
      <c r="J9718" s="0">
        <v>-0.008512</v>
      </c>
      <c r="K9718" s="0">
        <v>1011.799988</v>
      </c>
      <c r="L9718" s="0">
        <v>40.861641</v>
      </c>
      <c r="W9718" s="0">
        <f t="shared" si="151"/>
        <v>54165.83208693895</v>
      </c>
    </row>
    <row r="9719">
      <c r="A9719" s="0">
        <v>252.8775</v>
      </c>
      <c r="B9719" s="0">
        <v>441.745941</v>
      </c>
      <c r="C9719" s="0">
        <v>-49596.210937</v>
      </c>
      <c r="D9719" s="0">
        <v>21732.574219</v>
      </c>
      <c r="E9719" s="0">
        <v>0.129654</v>
      </c>
      <c r="F9719" s="0">
        <v>9.959752</v>
      </c>
      <c r="G9719" s="0">
        <v>-0.390531</v>
      </c>
      <c r="H9719" s="0">
        <v>0.005002</v>
      </c>
      <c r="I9719" s="0">
        <v>0.005636</v>
      </c>
      <c r="J9719" s="0">
        <v>-0.00668</v>
      </c>
      <c r="K9719" s="0">
        <v>1011.799988</v>
      </c>
      <c r="L9719" s="0">
        <v>40.861641</v>
      </c>
      <c r="W9719" s="0">
        <f t="shared" si="151"/>
        <v>54150.568427008518</v>
      </c>
    </row>
    <row r="9720">
      <c r="A9720" s="0">
        <v>252.88875</v>
      </c>
      <c r="B9720" s="0">
        <v>438.620148</v>
      </c>
      <c r="C9720" s="0">
        <v>-49598.605469</v>
      </c>
      <c r="D9720" s="0">
        <v>21814.273437</v>
      </c>
      <c r="E9720" s="0">
        <v>0.122785</v>
      </c>
      <c r="F9720" s="0">
        <v>9.96622</v>
      </c>
      <c r="G9720" s="0">
        <v>-0.374695</v>
      </c>
      <c r="H9720" s="0">
        <v>-0.019358</v>
      </c>
      <c r="I9720" s="0">
        <v>0.001804</v>
      </c>
      <c r="J9720" s="0">
        <v>-0.00191</v>
      </c>
      <c r="K9720" s="0">
        <v>1011.799988</v>
      </c>
      <c r="L9720" s="0">
        <v>40.861641</v>
      </c>
      <c r="W9720" s="0">
        <f t="shared" si="151"/>
        <v>54185.575365478515</v>
      </c>
    </row>
    <row r="9721">
      <c r="A9721" s="0">
        <v>252.9</v>
      </c>
      <c r="B9721" s="0">
        <v>462.398041</v>
      </c>
      <c r="C9721" s="0">
        <v>-49636.070312</v>
      </c>
      <c r="D9721" s="0">
        <v>21733.726562</v>
      </c>
      <c r="E9721" s="0">
        <v>0.125918</v>
      </c>
      <c r="F9721" s="0">
        <v>9.970252</v>
      </c>
      <c r="G9721" s="0">
        <v>-0.385759</v>
      </c>
      <c r="H9721" s="0">
        <v>-0.032405</v>
      </c>
      <c r="I9721" s="0">
        <v>0.000485</v>
      </c>
      <c r="J9721" s="0">
        <v>0.000854</v>
      </c>
      <c r="K9721" s="0">
        <v>1011.809998</v>
      </c>
      <c r="L9721" s="0">
        <v>40.866524</v>
      </c>
      <c r="W9721" s="0">
        <f t="shared" si="151"/>
        <v>54187.712243994145</v>
      </c>
    </row>
    <row r="9722">
      <c r="A9722" s="0">
        <v>252.91125</v>
      </c>
      <c r="B9722" s="0">
        <v>489.39389</v>
      </c>
      <c r="C9722" s="0">
        <v>-49605.234375</v>
      </c>
      <c r="D9722" s="0">
        <v>21683.964844</v>
      </c>
      <c r="E9722" s="0">
        <v>0.132302</v>
      </c>
      <c r="F9722" s="0">
        <v>9.962006</v>
      </c>
      <c r="G9722" s="0">
        <v>-0.38752</v>
      </c>
      <c r="H9722" s="0">
        <v>-0.03397</v>
      </c>
      <c r="I9722" s="0">
        <v>0.000529</v>
      </c>
      <c r="J9722" s="0">
        <v>0.00122</v>
      </c>
      <c r="K9722" s="0">
        <v>1011.809998</v>
      </c>
      <c r="L9722" s="0">
        <v>40.866524</v>
      </c>
      <c r="W9722" s="0">
        <f t="shared" si="151"/>
        <v>54139.755403345509</v>
      </c>
    </row>
    <row r="9723">
      <c r="A9723" s="0">
        <v>252.9225</v>
      </c>
      <c r="B9723" s="0">
        <v>511.628204</v>
      </c>
      <c r="C9723" s="0">
        <v>-49623.203125</v>
      </c>
      <c r="D9723" s="0">
        <v>21798.884766</v>
      </c>
      <c r="E9723" s="0">
        <v>0.128706</v>
      </c>
      <c r="F9723" s="0">
        <v>9.969028</v>
      </c>
      <c r="G9723" s="0">
        <v>-0.386872</v>
      </c>
      <c r="H9723" s="0">
        <v>-0.033396</v>
      </c>
      <c r="I9723" s="0">
        <v>-0.000106</v>
      </c>
      <c r="J9723" s="0">
        <v>0.001163</v>
      </c>
      <c r="K9723" s="0">
        <v>1011.809998</v>
      </c>
      <c r="L9723" s="0">
        <v>40.866524</v>
      </c>
      <c r="W9723" s="0">
        <f t="shared" si="151"/>
        <v>54202.540796954207</v>
      </c>
    </row>
    <row r="9724">
      <c r="A9724" s="0">
        <v>252.93375</v>
      </c>
      <c r="B9724" s="0">
        <v>436.836884</v>
      </c>
      <c r="C9724" s="0">
        <v>-49602.253906</v>
      </c>
      <c r="D9724" s="0">
        <v>21718.507812</v>
      </c>
      <c r="E9724" s="0">
        <v>0.125679</v>
      </c>
      <c r="F9724" s="0">
        <v>9.958744</v>
      </c>
      <c r="G9724" s="0">
        <v>-0.381568</v>
      </c>
      <c r="H9724" s="0">
        <v>-0.01763</v>
      </c>
      <c r="I9724" s="0">
        <v>0.001323</v>
      </c>
      <c r="J9724" s="0">
        <v>-0.003194</v>
      </c>
      <c r="K9724" s="0">
        <v>1011.809998</v>
      </c>
      <c r="L9724" s="0">
        <v>40.866524</v>
      </c>
      <c r="W9724" s="0">
        <f t="shared" si="151"/>
        <v>54150.420133166284</v>
      </c>
    </row>
    <row r="9725">
      <c r="A9725" s="0">
        <v>252.945</v>
      </c>
      <c r="B9725" s="0">
        <v>536.971375</v>
      </c>
      <c r="C9725" s="0">
        <v>-49627.453125</v>
      </c>
      <c r="D9725" s="0">
        <v>21644.945312</v>
      </c>
      <c r="E9725" s="0">
        <v>0.131042</v>
      </c>
      <c r="F9725" s="0">
        <v>9.962349</v>
      </c>
      <c r="G9725" s="0">
        <v>-0.386785</v>
      </c>
      <c r="H9725" s="0">
        <v>0.001399</v>
      </c>
      <c r="I9725" s="0">
        <v>0.00384</v>
      </c>
      <c r="J9725" s="0">
        <v>-0.008258</v>
      </c>
      <c r="K9725" s="0">
        <v>1011.809998</v>
      </c>
      <c r="L9725" s="0">
        <v>40.866524</v>
      </c>
      <c r="W9725" s="0">
        <f t="shared" si="151"/>
        <v>54144.954515551239</v>
      </c>
    </row>
    <row r="9726">
      <c r="A9726" s="0">
        <v>252.95625</v>
      </c>
      <c r="B9726" s="0">
        <v>500.907806</v>
      </c>
      <c r="C9726" s="0">
        <v>-49606.007812</v>
      </c>
      <c r="D9726" s="0">
        <v>21773.279297</v>
      </c>
      <c r="E9726" s="0">
        <v>0.130244</v>
      </c>
      <c r="F9726" s="0">
        <v>9.964024</v>
      </c>
      <c r="G9726" s="0">
        <v>-0.378043</v>
      </c>
      <c r="H9726" s="0">
        <v>0.030554</v>
      </c>
      <c r="I9726" s="0">
        <v>0.007636</v>
      </c>
      <c r="J9726" s="0">
        <v>-0.017088</v>
      </c>
      <c r="K9726" s="0">
        <v>1011.809998</v>
      </c>
      <c r="L9726" s="0">
        <v>40.866524</v>
      </c>
      <c r="W9726" s="0">
        <f t="shared" si="151"/>
        <v>54176.402713907511</v>
      </c>
    </row>
    <row r="9727">
      <c r="A9727" s="0">
        <v>252.9675</v>
      </c>
      <c r="B9727" s="0">
        <v>540.899353</v>
      </c>
      <c r="C9727" s="0">
        <v>-49597.863281</v>
      </c>
      <c r="D9727" s="0">
        <v>21712.492187</v>
      </c>
      <c r="E9727" s="0">
        <v>0.129308</v>
      </c>
      <c r="F9727" s="0">
        <v>9.973614</v>
      </c>
      <c r="G9727" s="0">
        <v>-0.376124</v>
      </c>
      <c r="H9727" s="0">
        <v>0.052275</v>
      </c>
      <c r="I9727" s="0">
        <v>0.010412</v>
      </c>
      <c r="J9727" s="0">
        <v>-0.023726</v>
      </c>
      <c r="K9727" s="0">
        <v>1011.809998</v>
      </c>
      <c r="L9727" s="0">
        <v>40.866524</v>
      </c>
      <c r="W9727" s="0">
        <f t="shared" si="151"/>
        <v>54144.925257325638</v>
      </c>
    </row>
    <row r="9728">
      <c r="A9728" s="0">
        <v>252.97875</v>
      </c>
      <c r="B9728" s="0">
        <v>470.631683</v>
      </c>
      <c r="C9728" s="0">
        <v>-49591.855469</v>
      </c>
      <c r="D9728" s="0">
        <v>21794.609375</v>
      </c>
      <c r="E9728" s="0">
        <v>0.137088</v>
      </c>
      <c r="F9728" s="0">
        <v>9.959226</v>
      </c>
      <c r="G9728" s="0">
        <v>-0.381935</v>
      </c>
      <c r="H9728" s="0">
        <v>0.068917</v>
      </c>
      <c r="I9728" s="0">
        <v>0.014163</v>
      </c>
      <c r="J9728" s="0">
        <v>-0.028667</v>
      </c>
      <c r="K9728" s="0">
        <v>1011.809998</v>
      </c>
      <c r="L9728" s="0">
        <v>40.866524</v>
      </c>
      <c r="W9728" s="0">
        <f t="shared" si="151"/>
        <v>54171.751133298865</v>
      </c>
    </row>
    <row r="9729">
      <c r="A9729" s="0">
        <v>252.99</v>
      </c>
      <c r="B9729" s="0">
        <v>494.799011</v>
      </c>
      <c r="C9729" s="0">
        <v>-49604.207031</v>
      </c>
      <c r="D9729" s="0">
        <v>21768.572266</v>
      </c>
      <c r="E9729" s="0">
        <v>0.131854</v>
      </c>
      <c r="F9729" s="0">
        <v>9.950831</v>
      </c>
      <c r="G9729" s="0">
        <v>-0.382296</v>
      </c>
      <c r="H9729" s="0">
        <v>0.074767</v>
      </c>
      <c r="I9729" s="0">
        <v>0.014514</v>
      </c>
      <c r="J9729" s="0">
        <v>-0.028168</v>
      </c>
      <c r="K9729" s="0">
        <v>1011.809998</v>
      </c>
      <c r="L9729" s="0">
        <v>40.866524</v>
      </c>
      <c r="W9729" s="0">
        <f t="shared" si="151"/>
        <v>54172.806090654565</v>
      </c>
    </row>
    <row r="9730">
      <c r="A9730" s="0">
        <v>253.00125</v>
      </c>
      <c r="B9730" s="0">
        <v>616.971375</v>
      </c>
      <c r="C9730" s="0">
        <v>-49609.738281</v>
      </c>
      <c r="D9730" s="0">
        <v>21749.955078</v>
      </c>
      <c r="E9730" s="0">
        <v>0.117957</v>
      </c>
      <c r="F9730" s="0">
        <v>9.955812</v>
      </c>
      <c r="G9730" s="0">
        <v>-0.398513</v>
      </c>
      <c r="H9730" s="0">
        <v>0.069439</v>
      </c>
      <c r="I9730" s="0">
        <v>0.014036</v>
      </c>
      <c r="J9730" s="0">
        <v>-0.024299</v>
      </c>
      <c r="K9730" s="0">
        <v>1011.799988</v>
      </c>
      <c r="L9730" s="0">
        <v>40.866524</v>
      </c>
      <c r="W9730" s="0">
        <f ref="W9730:W9793" t="shared" si="152">SQRT((B9730)^2+(C9730)^2+(D9730)^2)</f>
        <v>54171.646937137732</v>
      </c>
    </row>
    <row r="9731">
      <c r="A9731" s="0">
        <v>253.0125</v>
      </c>
      <c r="B9731" s="0">
        <v>549.453674</v>
      </c>
      <c r="C9731" s="0">
        <v>-49613.789062</v>
      </c>
      <c r="D9731" s="0">
        <v>21711.0625</v>
      </c>
      <c r="E9731" s="0">
        <v>0.131785</v>
      </c>
      <c r="F9731" s="0">
        <v>9.960171</v>
      </c>
      <c r="G9731" s="0">
        <v>-0.376406</v>
      </c>
      <c r="H9731" s="0">
        <v>0.059017</v>
      </c>
      <c r="I9731" s="0">
        <v>0.012164</v>
      </c>
      <c r="J9731" s="0">
        <v>-0.019278</v>
      </c>
      <c r="K9731" s="0">
        <v>1011.799988</v>
      </c>
      <c r="L9731" s="0">
        <v>40.866524</v>
      </c>
      <c r="W9731" s="0">
        <f t="shared" si="152"/>
        <v>54159.026942028875</v>
      </c>
    </row>
    <row r="9732">
      <c r="A9732" s="0">
        <v>253.02375</v>
      </c>
      <c r="B9732" s="0">
        <v>530.366089</v>
      </c>
      <c r="C9732" s="0">
        <v>-49626.078125</v>
      </c>
      <c r="D9732" s="0">
        <v>21646.574219</v>
      </c>
      <c r="E9732" s="0">
        <v>0.13367</v>
      </c>
      <c r="F9732" s="0">
        <v>9.959035</v>
      </c>
      <c r="G9732" s="0">
        <v>-0.384978</v>
      </c>
      <c r="H9732" s="0">
        <v>0.035631</v>
      </c>
      <c r="I9732" s="0">
        <v>0.009503</v>
      </c>
      <c r="J9732" s="0">
        <v>-0.013534</v>
      </c>
      <c r="K9732" s="0">
        <v>1011.799988</v>
      </c>
      <c r="L9732" s="0">
        <v>40.866524</v>
      </c>
      <c r="W9732" s="0">
        <f t="shared" si="152"/>
        <v>54144.2803412848</v>
      </c>
    </row>
    <row r="9733">
      <c r="A9733" s="0">
        <v>253.035</v>
      </c>
      <c r="B9733" s="0">
        <v>493.741302</v>
      </c>
      <c r="C9733" s="0">
        <v>-49608.175781</v>
      </c>
      <c r="D9733" s="0">
        <v>21754.8125</v>
      </c>
      <c r="E9733" s="0">
        <v>0.140176</v>
      </c>
      <c r="F9733" s="0">
        <v>9.969069</v>
      </c>
      <c r="G9733" s="0">
        <v>-0.379409</v>
      </c>
      <c r="H9733" s="0">
        <v>0.013885</v>
      </c>
      <c r="I9733" s="0">
        <v>0.006666</v>
      </c>
      <c r="J9733" s="0">
        <v>-0.007904</v>
      </c>
      <c r="K9733" s="0">
        <v>1011.799988</v>
      </c>
      <c r="L9733" s="0">
        <v>40.866524</v>
      </c>
      <c r="W9733" s="0">
        <f t="shared" si="152"/>
        <v>54170.90318337005</v>
      </c>
    </row>
    <row r="9734">
      <c r="A9734" s="0">
        <v>253.04625</v>
      </c>
      <c r="B9734" s="0">
        <v>520.947754</v>
      </c>
      <c r="C9734" s="0">
        <v>-49618.640625</v>
      </c>
      <c r="D9734" s="0">
        <v>21709.376953</v>
      </c>
      <c r="E9734" s="0">
        <v>0.127344</v>
      </c>
      <c r="F9734" s="0">
        <v>9.956676</v>
      </c>
      <c r="G9734" s="0">
        <v>-0.374925</v>
      </c>
      <c r="H9734" s="0">
        <v>-0.012816</v>
      </c>
      <c r="I9734" s="0">
        <v>0.003219</v>
      </c>
      <c r="J9734" s="0">
        <v>-0.003179</v>
      </c>
      <c r="K9734" s="0">
        <v>1011.799988</v>
      </c>
      <c r="L9734" s="0">
        <v>40.866524</v>
      </c>
      <c r="W9734" s="0">
        <f t="shared" si="152"/>
        <v>54162.51408236831</v>
      </c>
    </row>
    <row r="9735">
      <c r="A9735" s="0">
        <v>253.0575</v>
      </c>
      <c r="B9735" s="0">
        <v>473.634094</v>
      </c>
      <c r="C9735" s="0">
        <v>-49608.726562</v>
      </c>
      <c r="D9735" s="0">
        <v>21824.265625</v>
      </c>
      <c r="E9735" s="0">
        <v>0.131643</v>
      </c>
      <c r="F9735" s="0">
        <v>9.947958</v>
      </c>
      <c r="G9735" s="0">
        <v>-0.370845</v>
      </c>
      <c r="H9735" s="0">
        <v>-0.026793</v>
      </c>
      <c r="I9735" s="0">
        <v>0.000604</v>
      </c>
      <c r="J9735" s="0">
        <v>-0.000161</v>
      </c>
      <c r="K9735" s="0">
        <v>1011.799988</v>
      </c>
      <c r="L9735" s="0">
        <v>40.866524</v>
      </c>
      <c r="W9735" s="0">
        <f t="shared" si="152"/>
        <v>54199.157285227608</v>
      </c>
    </row>
    <row r="9736">
      <c r="A9736" s="0">
        <v>253.06875</v>
      </c>
      <c r="B9736" s="0">
        <v>542.861938</v>
      </c>
      <c r="C9736" s="0">
        <v>-49610.066406</v>
      </c>
      <c r="D9736" s="0">
        <v>21725.373047</v>
      </c>
      <c r="E9736" s="0">
        <v>0.126403</v>
      </c>
      <c r="F9736" s="0">
        <v>9.96032</v>
      </c>
      <c r="G9736" s="0">
        <v>-0.381769</v>
      </c>
      <c r="H9736" s="0">
        <v>-0.033583</v>
      </c>
      <c r="I9736" s="0">
        <v>0.000513</v>
      </c>
      <c r="J9736" s="0">
        <v>0.001584</v>
      </c>
      <c r="K9736" s="0">
        <v>1011.799988</v>
      </c>
      <c r="L9736" s="0">
        <v>40.866524</v>
      </c>
      <c r="W9736" s="0">
        <f t="shared" si="152"/>
        <v>54161.288961053848</v>
      </c>
    </row>
    <row r="9737">
      <c r="A9737" s="0">
        <v>253.08</v>
      </c>
      <c r="B9737" s="0">
        <v>520.291931</v>
      </c>
      <c r="C9737" s="0">
        <v>-49604.824219</v>
      </c>
      <c r="D9737" s="0">
        <v>21823.083984</v>
      </c>
      <c r="E9737" s="0">
        <v>0.135591</v>
      </c>
      <c r="F9737" s="0">
        <v>9.961638</v>
      </c>
      <c r="G9737" s="0">
        <v>-0.384323</v>
      </c>
      <c r="H9737" s="0">
        <v>-0.036188</v>
      </c>
      <c r="I9737" s="0">
        <v>-0.000581</v>
      </c>
      <c r="J9737" s="0">
        <v>0.002265</v>
      </c>
      <c r="K9737" s="0">
        <v>1011.799988</v>
      </c>
      <c r="L9737" s="0">
        <v>40.866524</v>
      </c>
      <c r="W9737" s="0">
        <f t="shared" si="152"/>
        <v>54195.537492159536</v>
      </c>
    </row>
    <row r="9738">
      <c r="A9738" s="0">
        <v>253.09125</v>
      </c>
      <c r="B9738" s="0">
        <v>516.996094</v>
      </c>
      <c r="C9738" s="0">
        <v>-49604.601562</v>
      </c>
      <c r="D9738" s="0">
        <v>21663.486328</v>
      </c>
      <c r="E9738" s="0">
        <v>0.137148</v>
      </c>
      <c r="F9738" s="0">
        <v>9.961587</v>
      </c>
      <c r="G9738" s="0">
        <v>-0.369605</v>
      </c>
      <c r="H9738" s="0">
        <v>-0.022207</v>
      </c>
      <c r="I9738" s="0">
        <v>-0.000226</v>
      </c>
      <c r="J9738" s="0">
        <v>-0.001313</v>
      </c>
      <c r="K9738" s="0">
        <v>1011.799988</v>
      </c>
      <c r="L9738" s="0">
        <v>40.866524</v>
      </c>
      <c r="W9738" s="0">
        <f t="shared" si="152"/>
        <v>54131.233322079657</v>
      </c>
    </row>
    <row r="9739">
      <c r="A9739" s="0">
        <v>253.1025</v>
      </c>
      <c r="B9739" s="0">
        <v>404.116821</v>
      </c>
      <c r="C9739" s="0">
        <v>-49604.027344</v>
      </c>
      <c r="D9739" s="0">
        <v>21672.533203</v>
      </c>
      <c r="E9739" s="0">
        <v>0.133382</v>
      </c>
      <c r="F9739" s="0">
        <v>9.959379</v>
      </c>
      <c r="G9739" s="0">
        <v>-0.378512</v>
      </c>
      <c r="H9739" s="0">
        <v>-0.008317</v>
      </c>
      <c r="I9739" s="0">
        <v>0.001973</v>
      </c>
      <c r="J9739" s="0">
        <v>-0.006312</v>
      </c>
      <c r="K9739" s="0">
        <v>1011.789978</v>
      </c>
      <c r="L9739" s="0">
        <v>40.871407</v>
      </c>
      <c r="W9739" s="0">
        <f t="shared" si="152"/>
        <v>54133.368032891252</v>
      </c>
    </row>
    <row r="9740">
      <c r="A9740" s="0">
        <v>253.11375</v>
      </c>
      <c r="B9740" s="0">
        <v>482.691956</v>
      </c>
      <c r="C9740" s="0">
        <v>-49627.140625</v>
      </c>
      <c r="D9740" s="0">
        <v>21672.179687</v>
      </c>
      <c r="E9740" s="0">
        <v>0.126563</v>
      </c>
      <c r="F9740" s="0">
        <v>9.957073</v>
      </c>
      <c r="G9740" s="0">
        <v>-0.388932</v>
      </c>
      <c r="H9740" s="0">
        <v>0.023482</v>
      </c>
      <c r="I9740" s="0">
        <v>0.006231</v>
      </c>
      <c r="J9740" s="0">
        <v>-0.014526</v>
      </c>
      <c r="K9740" s="0">
        <v>1011.789978</v>
      </c>
      <c r="L9740" s="0">
        <v>40.871407</v>
      </c>
      <c r="W9740" s="0">
        <f t="shared" si="152"/>
        <v>54155.050092521633</v>
      </c>
    </row>
    <row r="9741">
      <c r="A9741" s="0">
        <v>253.125</v>
      </c>
      <c r="B9741" s="0">
        <v>407.518188</v>
      </c>
      <c r="C9741" s="0">
        <v>-49614.464844</v>
      </c>
      <c r="D9741" s="0">
        <v>21643.466797</v>
      </c>
      <c r="E9741" s="0">
        <v>0.128984</v>
      </c>
      <c r="F9741" s="0">
        <v>9.965427</v>
      </c>
      <c r="G9741" s="0">
        <v>-0.37369</v>
      </c>
      <c r="H9741" s="0">
        <v>0.046639</v>
      </c>
      <c r="I9741" s="0">
        <v>0.009557</v>
      </c>
      <c r="J9741" s="0">
        <v>-0.021939</v>
      </c>
      <c r="K9741" s="0">
        <v>1011.789978</v>
      </c>
      <c r="L9741" s="0">
        <v>40.871407</v>
      </c>
      <c r="W9741" s="0">
        <f t="shared" si="152"/>
        <v>54131.329632874389</v>
      </c>
    </row>
    <row r="9742">
      <c r="A9742" s="0">
        <v>253.13625</v>
      </c>
      <c r="B9742" s="0">
        <v>421.96109</v>
      </c>
      <c r="C9742" s="0">
        <v>-49623.050781</v>
      </c>
      <c r="D9742" s="0">
        <v>21632.40625</v>
      </c>
      <c r="E9742" s="0">
        <v>0.137079</v>
      </c>
      <c r="F9742" s="0">
        <v>9.960619</v>
      </c>
      <c r="G9742" s="0">
        <v>-0.388276</v>
      </c>
      <c r="H9742" s="0">
        <v>0.060927</v>
      </c>
      <c r="I9742" s="0">
        <v>0.012021</v>
      </c>
      <c r="J9742" s="0">
        <v>-0.025686</v>
      </c>
      <c r="K9742" s="0">
        <v>1011.789978</v>
      </c>
      <c r="L9742" s="0">
        <v>40.871407</v>
      </c>
      <c r="W9742" s="0">
        <f t="shared" si="152"/>
        <v>54134.889120974629</v>
      </c>
    </row>
    <row r="9743">
      <c r="A9743" s="0">
        <v>253.1475</v>
      </c>
      <c r="B9743" s="0">
        <v>445.260895</v>
      </c>
      <c r="C9743" s="0">
        <v>-49593.59375</v>
      </c>
      <c r="D9743" s="0">
        <v>21652.101562</v>
      </c>
      <c r="E9743" s="0">
        <v>0.136603</v>
      </c>
      <c r="F9743" s="0">
        <v>9.96183</v>
      </c>
      <c r="G9743" s="0">
        <v>-0.388567</v>
      </c>
      <c r="H9743" s="0">
        <v>0.070837</v>
      </c>
      <c r="I9743" s="0">
        <v>0.013289</v>
      </c>
      <c r="J9743" s="0">
        <v>-0.026974</v>
      </c>
      <c r="K9743" s="0">
        <v>1011.789978</v>
      </c>
      <c r="L9743" s="0">
        <v>40.871407</v>
      </c>
      <c r="W9743" s="0">
        <f t="shared" si="152"/>
        <v>54115.9523648602</v>
      </c>
    </row>
    <row r="9744">
      <c r="A9744" s="0">
        <v>253.15875</v>
      </c>
      <c r="B9744" s="0">
        <v>580.253296</v>
      </c>
      <c r="C9744" s="0">
        <v>-49611.019531</v>
      </c>
      <c r="D9744" s="0">
        <v>21665.353516</v>
      </c>
      <c r="E9744" s="0">
        <v>0.127843</v>
      </c>
      <c r="F9744" s="0">
        <v>9.954889</v>
      </c>
      <c r="G9744" s="0">
        <v>-0.384562</v>
      </c>
      <c r="H9744" s="0">
        <v>0.07161</v>
      </c>
      <c r="I9744" s="0">
        <v>0.013548</v>
      </c>
      <c r="J9744" s="0">
        <v>-0.026599</v>
      </c>
      <c r="K9744" s="0">
        <v>1011.789978</v>
      </c>
      <c r="L9744" s="0">
        <v>40.871407</v>
      </c>
      <c r="W9744" s="0">
        <f t="shared" si="152"/>
        <v>54138.502895499762</v>
      </c>
    </row>
    <row r="9745">
      <c r="A9745" s="0">
        <v>253.17</v>
      </c>
      <c r="B9745" s="0">
        <v>585.275208</v>
      </c>
      <c r="C9745" s="0">
        <v>-49600.785156</v>
      </c>
      <c r="D9745" s="0">
        <v>21665.210937</v>
      </c>
      <c r="E9745" s="0">
        <v>0.137474</v>
      </c>
      <c r="F9745" s="0">
        <v>9.951839</v>
      </c>
      <c r="G9745" s="0">
        <v>-0.38338</v>
      </c>
      <c r="H9745" s="0">
        <v>0.062319</v>
      </c>
      <c r="I9745" s="0">
        <v>0.0133</v>
      </c>
      <c r="J9745" s="0">
        <v>-0.021191</v>
      </c>
      <c r="K9745" s="0">
        <v>1011.789978</v>
      </c>
      <c r="L9745" s="0">
        <v>40.871407</v>
      </c>
      <c r="W9745" s="0">
        <f t="shared" si="152"/>
        <v>54129.121553055651</v>
      </c>
    </row>
    <row r="9746">
      <c r="A9746" s="0">
        <v>253.18125</v>
      </c>
      <c r="B9746" s="0">
        <v>537.353271</v>
      </c>
      <c r="C9746" s="0">
        <v>-49594.945312</v>
      </c>
      <c r="D9746" s="0">
        <v>21604.337891</v>
      </c>
      <c r="E9746" s="0">
        <v>0.137122</v>
      </c>
      <c r="F9746" s="0">
        <v>9.959179</v>
      </c>
      <c r="G9746" s="0">
        <v>-0.377594</v>
      </c>
      <c r="H9746" s="0">
        <v>0.045057</v>
      </c>
      <c r="I9746" s="0">
        <v>0.010811</v>
      </c>
      <c r="J9746" s="0">
        <v>-0.015177</v>
      </c>
      <c r="K9746" s="0">
        <v>1011.789978</v>
      </c>
      <c r="L9746" s="0">
        <v>40.871407</v>
      </c>
      <c r="W9746" s="0">
        <f t="shared" si="152"/>
        <v>54098.934968690686</v>
      </c>
    </row>
    <row r="9747">
      <c r="A9747" s="0">
        <v>253.1925</v>
      </c>
      <c r="B9747" s="0">
        <v>618.773071</v>
      </c>
      <c r="C9747" s="0">
        <v>-49613.121094</v>
      </c>
      <c r="D9747" s="0">
        <v>21700.814453</v>
      </c>
      <c r="E9747" s="0">
        <v>0.129082</v>
      </c>
      <c r="F9747" s="0">
        <v>9.964998</v>
      </c>
      <c r="G9747" s="0">
        <v>-0.366191</v>
      </c>
      <c r="H9747" s="0">
        <v>0.021955</v>
      </c>
      <c r="I9747" s="0">
        <v>0.008058</v>
      </c>
      <c r="J9747" s="0">
        <v>-0.009302</v>
      </c>
      <c r="K9747" s="0">
        <v>1011.789978</v>
      </c>
      <c r="L9747" s="0">
        <v>40.871407</v>
      </c>
      <c r="W9747" s="0">
        <f t="shared" si="152"/>
        <v>54155.055283185116</v>
      </c>
    </row>
    <row r="9748">
      <c r="A9748" s="0">
        <v>253.20375</v>
      </c>
      <c r="B9748" s="0">
        <v>521.013794</v>
      </c>
      <c r="C9748" s="0">
        <v>-49605.382812</v>
      </c>
      <c r="D9748" s="0">
        <v>21656.431641</v>
      </c>
      <c r="E9748" s="0">
        <v>0.134263</v>
      </c>
      <c r="F9748" s="0">
        <v>9.965448</v>
      </c>
      <c r="G9748" s="0">
        <v>-0.378887</v>
      </c>
      <c r="H9748" s="0">
        <v>-0.002639</v>
      </c>
      <c r="I9748" s="0">
        <v>0.00502</v>
      </c>
      <c r="J9748" s="0">
        <v>-0.00446</v>
      </c>
      <c r="K9748" s="0">
        <v>1011.779968</v>
      </c>
      <c r="L9748" s="0">
        <v>40.871407</v>
      </c>
      <c r="W9748" s="0">
        <f t="shared" si="152"/>
        <v>54129.164881050121</v>
      </c>
    </row>
    <row r="9749">
      <c r="A9749" s="0">
        <v>253.215</v>
      </c>
      <c r="B9749" s="0">
        <v>526.463257</v>
      </c>
      <c r="C9749" s="0">
        <v>-49605.296875</v>
      </c>
      <c r="D9749" s="0">
        <v>21739.365234</v>
      </c>
      <c r="E9749" s="0">
        <v>0.12544</v>
      </c>
      <c r="F9749" s="0">
        <v>9.959445</v>
      </c>
      <c r="G9749" s="0">
        <v>-0.384909</v>
      </c>
      <c r="H9749" s="0">
        <v>-0.023523</v>
      </c>
      <c r="I9749" s="0">
        <v>0.002005</v>
      </c>
      <c r="J9749" s="0">
        <v>-0.000397</v>
      </c>
      <c r="K9749" s="0">
        <v>1011.779968</v>
      </c>
      <c r="L9749" s="0">
        <v>40.871407</v>
      </c>
      <c r="W9749" s="0">
        <f t="shared" si="152"/>
        <v>54162.372939108791</v>
      </c>
    </row>
    <row r="9750">
      <c r="A9750" s="0">
        <v>253.22625</v>
      </c>
      <c r="B9750" s="0">
        <v>452.503876</v>
      </c>
      <c r="C9750" s="0">
        <v>-49589.925781</v>
      </c>
      <c r="D9750" s="0">
        <v>21785.560547</v>
      </c>
      <c r="E9750" s="0">
        <v>0.133872</v>
      </c>
      <c r="F9750" s="0">
        <v>9.964505</v>
      </c>
      <c r="G9750" s="0">
        <v>-0.387767</v>
      </c>
      <c r="H9750" s="0">
        <v>-0.032885</v>
      </c>
      <c r="I9750" s="0">
        <v>0.00109</v>
      </c>
      <c r="J9750" s="0">
        <v>0.001077</v>
      </c>
      <c r="K9750" s="0">
        <v>1011.779968</v>
      </c>
      <c r="L9750" s="0">
        <v>40.871407</v>
      </c>
      <c r="W9750" s="0">
        <f t="shared" si="152"/>
        <v>54166.190073420214</v>
      </c>
    </row>
    <row r="9751">
      <c r="A9751" s="0">
        <v>253.2375</v>
      </c>
      <c r="B9751" s="0">
        <v>508.411896</v>
      </c>
      <c r="C9751" s="0">
        <v>-49597.003906</v>
      </c>
      <c r="D9751" s="0">
        <v>21772.101562</v>
      </c>
      <c r="E9751" s="0">
        <v>0.135582</v>
      </c>
      <c r="F9751" s="0">
        <v>9.973475</v>
      </c>
      <c r="G9751" s="0">
        <v>-0.381724</v>
      </c>
      <c r="H9751" s="0">
        <v>-0.03545</v>
      </c>
      <c r="I9751" s="0">
        <v>0.000427</v>
      </c>
      <c r="J9751" s="0">
        <v>0.002215</v>
      </c>
      <c r="K9751" s="0">
        <v>1011.779968</v>
      </c>
      <c r="L9751" s="0">
        <v>40.871407</v>
      </c>
      <c r="W9751" s="0">
        <f t="shared" si="152"/>
        <v>54167.755035018912</v>
      </c>
    </row>
    <row r="9752">
      <c r="A9752" s="0">
        <v>253.24875</v>
      </c>
      <c r="B9752" s="0">
        <v>551.531677</v>
      </c>
      <c r="C9752" s="0">
        <v>-49594.414062</v>
      </c>
      <c r="D9752" s="0">
        <v>21757.216797</v>
      </c>
      <c r="E9752" s="0">
        <v>0.129914</v>
      </c>
      <c r="F9752" s="0">
        <v>9.969397</v>
      </c>
      <c r="G9752" s="0">
        <v>-0.378502</v>
      </c>
      <c r="H9752" s="0">
        <v>-0.030114</v>
      </c>
      <c r="I9752" s="0">
        <v>0.000145</v>
      </c>
      <c r="J9752" s="0">
        <v>-8.826461E-05</v>
      </c>
      <c r="K9752" s="0">
        <v>1011.779968</v>
      </c>
      <c r="L9752" s="0">
        <v>40.871407</v>
      </c>
      <c r="W9752" s="0">
        <f t="shared" si="152"/>
        <v>54159.824372827294</v>
      </c>
    </row>
    <row r="9753">
      <c r="A9753" s="0">
        <v>253.26</v>
      </c>
      <c r="B9753" s="0">
        <v>457.563354</v>
      </c>
      <c r="C9753" s="0">
        <v>-49604.738281</v>
      </c>
      <c r="D9753" s="0">
        <v>21750.517578</v>
      </c>
      <c r="E9753" s="0">
        <v>0.13062</v>
      </c>
      <c r="F9753" s="0">
        <v>9.965041</v>
      </c>
      <c r="G9753" s="0">
        <v>-0.386285</v>
      </c>
      <c r="H9753" s="0">
        <v>-0.016749</v>
      </c>
      <c r="I9753" s="0">
        <v>0.00224</v>
      </c>
      <c r="J9753" s="0">
        <v>-0.004194</v>
      </c>
      <c r="K9753" s="0">
        <v>1011.779968</v>
      </c>
      <c r="L9753" s="0">
        <v>40.871407</v>
      </c>
      <c r="W9753" s="0">
        <f t="shared" si="152"/>
        <v>54165.7127624138</v>
      </c>
    </row>
    <row r="9754">
      <c r="A9754" s="0">
        <v>253.27125</v>
      </c>
      <c r="B9754" s="0">
        <v>477.800049</v>
      </c>
      <c r="C9754" s="0">
        <v>-49615.582031</v>
      </c>
      <c r="D9754" s="0">
        <v>21655.345703</v>
      </c>
      <c r="E9754" s="0">
        <v>0.125954</v>
      </c>
      <c r="F9754" s="0">
        <v>9.970247</v>
      </c>
      <c r="G9754" s="0">
        <v>-0.38731</v>
      </c>
      <c r="H9754" s="0">
        <v>0.006225</v>
      </c>
      <c r="I9754" s="0">
        <v>0.00445</v>
      </c>
      <c r="J9754" s="0">
        <v>-0.010793</v>
      </c>
      <c r="K9754" s="0">
        <v>1011.779968</v>
      </c>
      <c r="L9754" s="0">
        <v>40.871407</v>
      </c>
      <c r="W9754" s="0">
        <f t="shared" si="152"/>
        <v>54137.67884457326</v>
      </c>
    </row>
    <row r="9755">
      <c r="A9755" s="0">
        <v>253.2825</v>
      </c>
      <c r="B9755" s="0">
        <v>514.193604</v>
      </c>
      <c r="C9755" s="0">
        <v>-49614.40625</v>
      </c>
      <c r="D9755" s="0">
        <v>21750.878906</v>
      </c>
      <c r="E9755" s="0">
        <v>0.135694</v>
      </c>
      <c r="F9755" s="0">
        <v>9.957572</v>
      </c>
      <c r="G9755" s="0">
        <v>-0.381067</v>
      </c>
      <c r="H9755" s="0">
        <v>0.035124</v>
      </c>
      <c r="I9755" s="0">
        <v>0.008323</v>
      </c>
      <c r="J9755" s="0">
        <v>-0.019501</v>
      </c>
      <c r="K9755" s="0">
        <v>1011.779968</v>
      </c>
      <c r="L9755" s="0">
        <v>40.871407</v>
      </c>
      <c r="W9755" s="0">
        <f t="shared" si="152"/>
        <v>54175.219757615283</v>
      </c>
    </row>
    <row r="9756">
      <c r="A9756" s="0">
        <v>253.29375</v>
      </c>
      <c r="B9756" s="0">
        <v>516.780273</v>
      </c>
      <c r="C9756" s="0">
        <v>-49637.347656</v>
      </c>
      <c r="D9756" s="0">
        <v>21680.21875</v>
      </c>
      <c r="E9756" s="0">
        <v>0.140573</v>
      </c>
      <c r="F9756" s="0">
        <v>9.961681</v>
      </c>
      <c r="G9756" s="0">
        <v>-0.388853</v>
      </c>
      <c r="H9756" s="0">
        <v>0.058165</v>
      </c>
      <c r="I9756" s="0">
        <v>0.011759</v>
      </c>
      <c r="J9756" s="0">
        <v>-0.025679</v>
      </c>
      <c r="K9756" s="0">
        <v>1011.779968</v>
      </c>
      <c r="L9756" s="0">
        <v>40.871407</v>
      </c>
      <c r="W9756" s="0">
        <f t="shared" si="152"/>
        <v>54167.935434360261</v>
      </c>
    </row>
    <row r="9757">
      <c r="A9757" s="0">
        <v>253.305</v>
      </c>
      <c r="B9757" s="0">
        <v>553.155396</v>
      </c>
      <c r="C9757" s="0">
        <v>-49608.375</v>
      </c>
      <c r="D9757" s="0">
        <v>21780.847656</v>
      </c>
      <c r="E9757" s="0">
        <v>0.135871</v>
      </c>
      <c r="F9757" s="0">
        <v>9.957494</v>
      </c>
      <c r="G9757" s="0">
        <v>-0.387365</v>
      </c>
      <c r="H9757" s="0">
        <v>0.069588</v>
      </c>
      <c r="I9757" s="0">
        <v>0.013409</v>
      </c>
      <c r="J9757" s="0">
        <v>-0.028345</v>
      </c>
      <c r="K9757" s="0">
        <v>1011.779968</v>
      </c>
      <c r="L9757" s="0">
        <v>40.871407</v>
      </c>
      <c r="W9757" s="0">
        <f t="shared" si="152"/>
        <v>54182.120442509717</v>
      </c>
    </row>
    <row r="9758">
      <c r="A9758" s="0">
        <v>253.31625</v>
      </c>
      <c r="B9758" s="0">
        <v>553.114746</v>
      </c>
      <c r="C9758" s="0">
        <v>-49595.507812</v>
      </c>
      <c r="D9758" s="0">
        <v>21723.085937</v>
      </c>
      <c r="E9758" s="0">
        <v>0.128497</v>
      </c>
      <c r="F9758" s="0">
        <v>9.959082</v>
      </c>
      <c r="G9758" s="0">
        <v>-0.388328</v>
      </c>
      <c r="H9758" s="0">
        <v>0.068071</v>
      </c>
      <c r="I9758" s="0">
        <v>0.013423</v>
      </c>
      <c r="J9758" s="0">
        <v>-0.024877</v>
      </c>
      <c r="K9758" s="0">
        <v>1011.779968</v>
      </c>
      <c r="L9758" s="0">
        <v>40.871407</v>
      </c>
      <c r="W9758" s="0">
        <f t="shared" si="152"/>
        <v>54147.140216992833</v>
      </c>
    </row>
    <row r="9759">
      <c r="A9759" s="0">
        <v>253.3275</v>
      </c>
      <c r="B9759" s="0">
        <v>681.654419</v>
      </c>
      <c r="C9759" s="0">
        <v>-49626.972656</v>
      </c>
      <c r="D9759" s="0">
        <v>21714.347656</v>
      </c>
      <c r="E9759" s="0">
        <v>0.142934</v>
      </c>
      <c r="F9759" s="0">
        <v>9.961544</v>
      </c>
      <c r="G9759" s="0">
        <v>-0.37638</v>
      </c>
      <c r="H9759" s="0">
        <v>0.066136</v>
      </c>
      <c r="I9759" s="0">
        <v>0.013551</v>
      </c>
      <c r="J9759" s="0">
        <v>-0.023216</v>
      </c>
      <c r="K9759" s="0">
        <v>1011.779968</v>
      </c>
      <c r="L9759" s="0">
        <v>40.871407</v>
      </c>
      <c r="W9759" s="0">
        <f t="shared" si="152"/>
        <v>54173.923264537028</v>
      </c>
    </row>
    <row r="9760">
      <c r="A9760" s="0">
        <v>253.33875</v>
      </c>
      <c r="B9760" s="0">
        <v>480.504333</v>
      </c>
      <c r="C9760" s="0">
        <v>-49600.457031</v>
      </c>
      <c r="D9760" s="0">
        <v>21667.960937</v>
      </c>
      <c r="E9760" s="0">
        <v>0.139394</v>
      </c>
      <c r="F9760" s="0">
        <v>9.96228</v>
      </c>
      <c r="G9760" s="0">
        <v>-0.383954</v>
      </c>
      <c r="H9760" s="0">
        <v>0.052729</v>
      </c>
      <c r="I9760" s="0">
        <v>0.012056</v>
      </c>
      <c r="J9760" s="0">
        <v>-0.017381</v>
      </c>
      <c r="K9760" s="0">
        <v>1011.779968</v>
      </c>
      <c r="L9760" s="0">
        <v>40.871407</v>
      </c>
      <c r="W9760" s="0">
        <f t="shared" si="152"/>
        <v>54128.890190594771</v>
      </c>
    </row>
    <row r="9761">
      <c r="A9761" s="0">
        <v>253.35</v>
      </c>
      <c r="B9761" s="0">
        <v>564.956055</v>
      </c>
      <c r="C9761" s="0">
        <v>-49614.199219</v>
      </c>
      <c r="D9761" s="0">
        <v>21821.046875</v>
      </c>
      <c r="E9761" s="0">
        <v>0.138451</v>
      </c>
      <c r="F9761" s="0">
        <v>9.966023</v>
      </c>
      <c r="G9761" s="0">
        <v>-0.385823</v>
      </c>
      <c r="H9761" s="0">
        <v>0.033508</v>
      </c>
      <c r="I9761" s="0">
        <v>0.009761</v>
      </c>
      <c r="J9761" s="0">
        <v>-0.011966</v>
      </c>
      <c r="K9761" s="0">
        <v>1011.779968</v>
      </c>
      <c r="L9761" s="0">
        <v>40.871407</v>
      </c>
      <c r="W9761" s="0">
        <f t="shared" si="152"/>
        <v>54203.745499805169</v>
      </c>
    </row>
    <row r="9762">
      <c r="A9762" s="0">
        <v>253.36125</v>
      </c>
      <c r="B9762" s="0">
        <v>539.246399</v>
      </c>
      <c r="C9762" s="0">
        <v>-49611.980469</v>
      </c>
      <c r="D9762" s="0">
        <v>21671.109375</v>
      </c>
      <c r="E9762" s="0">
        <v>0.122288</v>
      </c>
      <c r="F9762" s="0">
        <v>9.960696</v>
      </c>
      <c r="G9762" s="0">
        <v>-0.386662</v>
      </c>
      <c r="H9762" s="0">
        <v>0.010656</v>
      </c>
      <c r="I9762" s="0">
        <v>0.006696</v>
      </c>
      <c r="J9762" s="0">
        <v>-0.00771</v>
      </c>
      <c r="K9762" s="0">
        <v>1011.779968</v>
      </c>
      <c r="L9762" s="0">
        <v>40.871407</v>
      </c>
      <c r="W9762" s="0">
        <f t="shared" si="152"/>
        <v>54141.26313892653</v>
      </c>
    </row>
    <row r="9763">
      <c r="A9763" s="0">
        <v>253.3725</v>
      </c>
      <c r="B9763" s="0">
        <v>571.063904</v>
      </c>
      <c r="C9763" s="0">
        <v>-49607.316406</v>
      </c>
      <c r="D9763" s="0">
        <v>21686.304687</v>
      </c>
      <c r="E9763" s="0">
        <v>0.138374</v>
      </c>
      <c r="F9763" s="0">
        <v>9.958735</v>
      </c>
      <c r="G9763" s="0">
        <v>-0.37238</v>
      </c>
      <c r="H9763" s="0">
        <v>-0.013088</v>
      </c>
      <c r="I9763" s="0">
        <v>0.004093</v>
      </c>
      <c r="J9763" s="0">
        <v>-0.003241</v>
      </c>
      <c r="K9763" s="0">
        <v>1011.779968</v>
      </c>
      <c r="L9763" s="0">
        <v>40.871407</v>
      </c>
      <c r="W9763" s="0">
        <f t="shared" si="152"/>
        <v>54143.400022208123</v>
      </c>
    </row>
    <row r="9764">
      <c r="A9764" s="0">
        <v>253.38375</v>
      </c>
      <c r="B9764" s="0">
        <v>501.237579</v>
      </c>
      <c r="C9764" s="0">
        <v>-49584</v>
      </c>
      <c r="D9764" s="0">
        <v>21736.439453</v>
      </c>
      <c r="E9764" s="0">
        <v>0.139343</v>
      </c>
      <c r="F9764" s="0">
        <v>9.962295</v>
      </c>
      <c r="G9764" s="0">
        <v>-0.377694</v>
      </c>
      <c r="H9764" s="0">
        <v>-0.02777</v>
      </c>
      <c r="I9764" s="0">
        <v>0.002117</v>
      </c>
      <c r="J9764" s="0">
        <v>-0.000746</v>
      </c>
      <c r="K9764" s="0">
        <v>1011.779968</v>
      </c>
      <c r="L9764" s="0">
        <v>40.871407</v>
      </c>
      <c r="W9764" s="0">
        <f t="shared" si="152"/>
        <v>54141.4544984205</v>
      </c>
    </row>
    <row r="9765">
      <c r="A9765" s="0">
        <v>253.395</v>
      </c>
      <c r="B9765" s="0">
        <v>555.559204</v>
      </c>
      <c r="C9765" s="0">
        <v>-49599.117187</v>
      </c>
      <c r="D9765" s="0">
        <v>21699.568359</v>
      </c>
      <c r="E9765" s="0">
        <v>0.130288</v>
      </c>
      <c r="F9765" s="0">
        <v>9.961212</v>
      </c>
      <c r="G9765" s="0">
        <v>-0.388644</v>
      </c>
      <c r="H9765" s="0">
        <v>-0.03493</v>
      </c>
      <c r="I9765" s="0">
        <v>-0.000476</v>
      </c>
      <c r="J9765" s="0">
        <v>0.002573</v>
      </c>
      <c r="K9765" s="0">
        <v>1011.779968</v>
      </c>
      <c r="L9765" s="0">
        <v>40.871407</v>
      </c>
      <c r="W9765" s="0">
        <f t="shared" si="152"/>
        <v>54141.041167729891</v>
      </c>
    </row>
    <row r="9766">
      <c r="A9766" s="0">
        <v>253.40625</v>
      </c>
      <c r="B9766" s="0">
        <v>476.799164</v>
      </c>
      <c r="C9766" s="0">
        <v>-49622.253906</v>
      </c>
      <c r="D9766" s="0">
        <v>21670.068359</v>
      </c>
      <c r="E9766" s="0">
        <v>0.142173</v>
      </c>
      <c r="F9766" s="0">
        <v>9.946898</v>
      </c>
      <c r="G9766" s="0">
        <v>-0.38258</v>
      </c>
      <c r="H9766" s="0">
        <v>-0.030534</v>
      </c>
      <c r="I9766" s="0">
        <v>0.000539</v>
      </c>
      <c r="J9766" s="0">
        <v>0.001727</v>
      </c>
      <c r="K9766" s="0">
        <v>1011.789978</v>
      </c>
      <c r="L9766" s="0">
        <v>40.871407</v>
      </c>
      <c r="W9766" s="0">
        <f t="shared" si="152"/>
        <v>54149.674817472878</v>
      </c>
    </row>
    <row r="9767">
      <c r="A9767" s="0">
        <v>253.4175</v>
      </c>
      <c r="B9767" s="0">
        <v>551.880798</v>
      </c>
      <c r="C9767" s="0">
        <v>-49608.742187</v>
      </c>
      <c r="D9767" s="0">
        <v>21720.574219</v>
      </c>
      <c r="E9767" s="0">
        <v>0.133103</v>
      </c>
      <c r="F9767" s="0">
        <v>9.955383</v>
      </c>
      <c r="G9767" s="0">
        <v>-0.37559</v>
      </c>
      <c r="H9767" s="0">
        <v>-0.026747</v>
      </c>
      <c r="I9767" s="0">
        <v>5.337885E-05</v>
      </c>
      <c r="J9767" s="0">
        <v>-0.001496</v>
      </c>
      <c r="K9767" s="0">
        <v>1011.789978</v>
      </c>
      <c r="L9767" s="0">
        <v>40.871407</v>
      </c>
      <c r="W9767" s="0">
        <f t="shared" si="152"/>
        <v>54158.242384650213</v>
      </c>
    </row>
    <row r="9768">
      <c r="A9768" s="0">
        <v>253.42875</v>
      </c>
      <c r="B9768" s="0">
        <v>447.448547</v>
      </c>
      <c r="C9768" s="0">
        <v>-49608.996094</v>
      </c>
      <c r="D9768" s="0">
        <v>21669.986328</v>
      </c>
      <c r="E9768" s="0">
        <v>0.134348</v>
      </c>
      <c r="F9768" s="0">
        <v>9.963244</v>
      </c>
      <c r="G9768" s="0">
        <v>-0.371002</v>
      </c>
      <c r="H9768" s="0">
        <v>-0.003869</v>
      </c>
      <c r="I9768" s="0">
        <v>0.002884</v>
      </c>
      <c r="J9768" s="0">
        <v>-0.007353</v>
      </c>
      <c r="K9768" s="0">
        <v>1011.789978</v>
      </c>
      <c r="L9768" s="0">
        <v>40.871407</v>
      </c>
      <c r="W9768" s="0">
        <f t="shared" si="152"/>
        <v>54137.2423670843</v>
      </c>
    </row>
    <row r="9769">
      <c r="A9769" s="0">
        <v>253.44</v>
      </c>
      <c r="B9769" s="0">
        <v>419.876251</v>
      </c>
      <c r="C9769" s="0">
        <v>-49601.628906</v>
      </c>
      <c r="D9769" s="0">
        <v>21678.892578</v>
      </c>
      <c r="E9769" s="0">
        <v>0.140366</v>
      </c>
      <c r="F9769" s="0">
        <v>9.963595</v>
      </c>
      <c r="G9769" s="0">
        <v>-0.392486</v>
      </c>
      <c r="H9769" s="0">
        <v>0.019031</v>
      </c>
      <c r="I9769" s="0">
        <v>0.006003</v>
      </c>
      <c r="J9769" s="0">
        <v>-0.014017</v>
      </c>
      <c r="K9769" s="0">
        <v>1011.789978</v>
      </c>
      <c r="L9769" s="0">
        <v>40.871407</v>
      </c>
      <c r="W9769" s="0">
        <f t="shared" si="152"/>
        <v>54133.836642188515</v>
      </c>
    </row>
    <row r="9770">
      <c r="A9770" s="0">
        <v>253.45125</v>
      </c>
      <c r="B9770" s="0">
        <v>488.316803</v>
      </c>
      <c r="C9770" s="0">
        <v>-49614.386719</v>
      </c>
      <c r="D9770" s="0">
        <v>21680.619141</v>
      </c>
      <c r="E9770" s="0">
        <v>0.140855</v>
      </c>
      <c r="F9770" s="0">
        <v>9.97011</v>
      </c>
      <c r="G9770" s="0">
        <v>-0.388985</v>
      </c>
      <c r="H9770" s="0">
        <v>0.043964</v>
      </c>
      <c r="I9770" s="0">
        <v>0.009178</v>
      </c>
      <c r="J9770" s="0">
        <v>-0.021815</v>
      </c>
      <c r="K9770" s="0">
        <v>1011.789978</v>
      </c>
      <c r="L9770" s="0">
        <v>40.871407</v>
      </c>
      <c r="W9770" s="0">
        <f t="shared" si="152"/>
        <v>54146.791863781473</v>
      </c>
    </row>
    <row r="9771">
      <c r="A9771" s="0">
        <v>253.4625</v>
      </c>
      <c r="B9771" s="0">
        <v>496.61441</v>
      </c>
      <c r="C9771" s="0">
        <v>-49609.054687</v>
      </c>
      <c r="D9771" s="0">
        <v>21696.835937</v>
      </c>
      <c r="E9771" s="0">
        <v>0.134011</v>
      </c>
      <c r="F9771" s="0">
        <v>9.962754</v>
      </c>
      <c r="G9771" s="0">
        <v>-0.393268</v>
      </c>
      <c r="H9771" s="0">
        <v>0.064345</v>
      </c>
      <c r="I9771" s="0">
        <v>0.012213</v>
      </c>
      <c r="J9771" s="0">
        <v>-0.026689</v>
      </c>
      <c r="K9771" s="0">
        <v>1011.789978</v>
      </c>
      <c r="L9771" s="0">
        <v>40.871407</v>
      </c>
      <c r="W9771" s="0">
        <f t="shared" si="152"/>
        <v>54148.477563889741</v>
      </c>
    </row>
    <row r="9772">
      <c r="A9772" s="0">
        <v>253.47375</v>
      </c>
      <c r="B9772" s="0">
        <v>414.123383</v>
      </c>
      <c r="C9772" s="0">
        <v>-49606.378906</v>
      </c>
      <c r="D9772" s="0">
        <v>21729.845703</v>
      </c>
      <c r="E9772" s="0">
        <v>0.133861</v>
      </c>
      <c r="F9772" s="0">
        <v>9.965692</v>
      </c>
      <c r="G9772" s="0">
        <v>-0.380071</v>
      </c>
      <c r="H9772" s="0">
        <v>0.071274</v>
      </c>
      <c r="I9772" s="0">
        <v>0.013217</v>
      </c>
      <c r="J9772" s="0">
        <v>-0.027416</v>
      </c>
      <c r="K9772" s="0">
        <v>1011.789978</v>
      </c>
      <c r="L9772" s="0">
        <v>40.871407</v>
      </c>
      <c r="W9772" s="0">
        <f t="shared" si="152"/>
        <v>54158.568302884232</v>
      </c>
    </row>
    <row r="9773">
      <c r="A9773" s="0">
        <v>253.485</v>
      </c>
      <c r="B9773" s="0">
        <v>580.571838</v>
      </c>
      <c r="C9773" s="0">
        <v>-49598.882812</v>
      </c>
      <c r="D9773" s="0">
        <v>21753.246094</v>
      </c>
      <c r="E9773" s="0">
        <v>0.125368</v>
      </c>
      <c r="F9773" s="0">
        <v>9.958754</v>
      </c>
      <c r="G9773" s="0">
        <v>-0.38874</v>
      </c>
      <c r="H9773" s="0">
        <v>0.069184</v>
      </c>
      <c r="I9773" s="0">
        <v>0.01328</v>
      </c>
      <c r="J9773" s="0">
        <v>-0.022839</v>
      </c>
      <c r="K9773" s="0">
        <v>1011.789978</v>
      </c>
      <c r="L9773" s="0">
        <v>40.871407</v>
      </c>
      <c r="W9773" s="0">
        <f t="shared" si="152"/>
        <v>54162.625079326739</v>
      </c>
    </row>
    <row r="9774">
      <c r="A9774" s="0">
        <v>253.49625</v>
      </c>
      <c r="B9774" s="0">
        <v>634.285278</v>
      </c>
      <c r="C9774" s="0">
        <v>-49611.5</v>
      </c>
      <c r="D9774" s="0">
        <v>21740.763672</v>
      </c>
      <c r="E9774" s="0">
        <v>0.123179</v>
      </c>
      <c r="F9774" s="0">
        <v>9.962599</v>
      </c>
      <c r="G9774" s="0">
        <v>-0.385021</v>
      </c>
      <c r="H9774" s="0">
        <v>0.058092</v>
      </c>
      <c r="I9774" s="0">
        <v>0.011864</v>
      </c>
      <c r="J9774" s="0">
        <v>-0.01921</v>
      </c>
      <c r="K9774" s="0">
        <v>1011.789978</v>
      </c>
      <c r="L9774" s="0">
        <v>40.871407</v>
      </c>
      <c r="W9774" s="0">
        <f t="shared" si="152"/>
        <v>54169.770676140419</v>
      </c>
    </row>
    <row r="9775">
      <c r="A9775" s="0">
        <v>253.5075</v>
      </c>
      <c r="B9775" s="0">
        <v>599.006775</v>
      </c>
      <c r="C9775" s="0">
        <v>-49620.09375</v>
      </c>
      <c r="D9775" s="0">
        <v>21718.791016</v>
      </c>
      <c r="E9775" s="0">
        <v>0.136757</v>
      </c>
      <c r="F9775" s="0">
        <v>9.953198</v>
      </c>
      <c r="G9775" s="0">
        <v>-0.365923</v>
      </c>
      <c r="H9775" s="0">
        <v>0.040142</v>
      </c>
      <c r="I9775" s="0">
        <v>0.00998</v>
      </c>
      <c r="J9775" s="0">
        <v>-0.014449</v>
      </c>
      <c r="K9775" s="0">
        <v>1011.769958</v>
      </c>
      <c r="L9775" s="0">
        <v>40.873749</v>
      </c>
      <c r="W9775" s="0">
        <f t="shared" si="152"/>
        <v>54168.4261915737</v>
      </c>
    </row>
    <row r="9776">
      <c r="A9776" s="0">
        <v>253.51875</v>
      </c>
      <c r="B9776" s="0">
        <v>448.597717</v>
      </c>
      <c r="C9776" s="0">
        <v>-49599.484375</v>
      </c>
      <c r="D9776" s="0">
        <v>21667.845703</v>
      </c>
      <c r="E9776" s="0">
        <v>0.148262</v>
      </c>
      <c r="F9776" s="0">
        <v>9.952263</v>
      </c>
      <c r="G9776" s="0">
        <v>-0.379108</v>
      </c>
      <c r="H9776" s="0">
        <v>0.0197</v>
      </c>
      <c r="I9776" s="0">
        <v>0.0071</v>
      </c>
      <c r="J9776" s="0">
        <v>-0.009793</v>
      </c>
      <c r="K9776" s="0">
        <v>1011.769958</v>
      </c>
      <c r="L9776" s="0">
        <v>40.873749</v>
      </c>
      <c r="W9776" s="0">
        <f t="shared" si="152"/>
        <v>54127.678941430531</v>
      </c>
    </row>
    <row r="9777">
      <c r="A9777" s="0">
        <v>253.53</v>
      </c>
      <c r="B9777" s="0">
        <v>435.139771</v>
      </c>
      <c r="C9777" s="0">
        <v>-49589.671875</v>
      </c>
      <c r="D9777" s="0">
        <v>21733.341797</v>
      </c>
      <c r="E9777" s="0">
        <v>0.13265</v>
      </c>
      <c r="F9777" s="0">
        <v>9.958323</v>
      </c>
      <c r="G9777" s="0">
        <v>-0.389095</v>
      </c>
      <c r="H9777" s="0">
        <v>-0.009202</v>
      </c>
      <c r="I9777" s="0">
        <v>0.003562</v>
      </c>
      <c r="J9777" s="0">
        <v>-0.003441</v>
      </c>
      <c r="K9777" s="0">
        <v>1011.769958</v>
      </c>
      <c r="L9777" s="0">
        <v>40.873749</v>
      </c>
      <c r="W9777" s="0">
        <f t="shared" si="152"/>
        <v>54144.834000629271</v>
      </c>
    </row>
    <row r="9778">
      <c r="A9778" s="0">
        <v>253.54125</v>
      </c>
      <c r="B9778" s="0">
        <v>556.609314</v>
      </c>
      <c r="C9778" s="0">
        <v>-49593.777344</v>
      </c>
      <c r="D9778" s="0">
        <v>21723.697266</v>
      </c>
      <c r="E9778" s="0">
        <v>0.134614</v>
      </c>
      <c r="F9778" s="0">
        <v>9.9638</v>
      </c>
      <c r="G9778" s="0">
        <v>-0.38085</v>
      </c>
      <c r="H9778" s="0">
        <v>-0.023373</v>
      </c>
      <c r="I9778" s="0">
        <v>0.001792</v>
      </c>
      <c r="J9778" s="0">
        <v>-7.054493E-05</v>
      </c>
      <c r="K9778" s="0">
        <v>1011.769958</v>
      </c>
      <c r="L9778" s="0">
        <v>40.873749</v>
      </c>
      <c r="W9778" s="0">
        <f t="shared" si="152"/>
        <v>54145.836294949724</v>
      </c>
    </row>
    <row r="9779">
      <c r="A9779" s="0">
        <v>253.5525</v>
      </c>
      <c r="B9779" s="0">
        <v>427.681915</v>
      </c>
      <c r="C9779" s="0">
        <v>-49605.609375</v>
      </c>
      <c r="D9779" s="0">
        <v>21650.289062</v>
      </c>
      <c r="E9779" s="0">
        <v>0.134187</v>
      </c>
      <c r="F9779" s="0">
        <v>9.962443</v>
      </c>
      <c r="G9779" s="0">
        <v>-0.37739</v>
      </c>
      <c r="H9779" s="0">
        <v>-0.034187</v>
      </c>
      <c r="I9779" s="0">
        <v>-0.000386</v>
      </c>
      <c r="J9779" s="0">
        <v>0.000709</v>
      </c>
      <c r="K9779" s="0">
        <v>1011.769958</v>
      </c>
      <c r="L9779" s="0">
        <v>40.873749</v>
      </c>
      <c r="W9779" s="0">
        <f t="shared" si="152"/>
        <v>54126.097307617354</v>
      </c>
    </row>
    <row r="9780">
      <c r="A9780" s="0">
        <v>253.56375</v>
      </c>
      <c r="B9780" s="0">
        <v>509.751038</v>
      </c>
      <c r="C9780" s="0">
        <v>-49611.707031</v>
      </c>
      <c r="D9780" s="0">
        <v>21762.080078</v>
      </c>
      <c r="E9780" s="0">
        <v>0.134184</v>
      </c>
      <c r="F9780" s="0">
        <v>9.962453</v>
      </c>
      <c r="G9780" s="0">
        <v>-0.387014</v>
      </c>
      <c r="H9780" s="0">
        <v>-0.035021</v>
      </c>
      <c r="I9780" s="0">
        <v>0.000668</v>
      </c>
      <c r="J9780" s="0">
        <v>0.002938</v>
      </c>
      <c r="K9780" s="0">
        <v>1011.769958</v>
      </c>
      <c r="L9780" s="0">
        <v>40.873749</v>
      </c>
      <c r="W9780" s="0">
        <f t="shared" si="152"/>
        <v>54177.204154254774</v>
      </c>
    </row>
    <row r="9781">
      <c r="A9781" s="0">
        <v>253.575</v>
      </c>
      <c r="B9781" s="0">
        <v>472.741608</v>
      </c>
      <c r="C9781" s="0">
        <v>-49584.363281</v>
      </c>
      <c r="D9781" s="0">
        <v>21699.052734</v>
      </c>
      <c r="E9781" s="0">
        <v>0.139773</v>
      </c>
      <c r="F9781" s="0">
        <v>9.960739</v>
      </c>
      <c r="G9781" s="0">
        <v>-0.384442</v>
      </c>
      <c r="H9781" s="0">
        <v>-0.027052</v>
      </c>
      <c r="I9781" s="0">
        <v>0.000896</v>
      </c>
      <c r="J9781" s="0">
        <v>0.001898</v>
      </c>
      <c r="K9781" s="0">
        <v>1011.769958</v>
      </c>
      <c r="L9781" s="0">
        <v>40.873749</v>
      </c>
      <c r="W9781" s="0">
        <f t="shared" si="152"/>
        <v>54126.531905924181</v>
      </c>
    </row>
    <row r="9782">
      <c r="A9782" s="0">
        <v>253.58625</v>
      </c>
      <c r="B9782" s="0">
        <v>507.777222</v>
      </c>
      <c r="C9782" s="0">
        <v>-49584.097656</v>
      </c>
      <c r="D9782" s="0">
        <v>21791.248047</v>
      </c>
      <c r="E9782" s="0">
        <v>0.130034</v>
      </c>
      <c r="F9782" s="0">
        <v>9.978369</v>
      </c>
      <c r="G9782" s="0">
        <v>-0.381411</v>
      </c>
      <c r="H9782" s="0">
        <v>-0.010848</v>
      </c>
      <c r="I9782" s="0">
        <v>0.002733</v>
      </c>
      <c r="J9782" s="0">
        <v>-0.005366</v>
      </c>
      <c r="K9782" s="0">
        <v>1011.769958</v>
      </c>
      <c r="L9782" s="0">
        <v>40.873749</v>
      </c>
      <c r="W9782" s="0">
        <f t="shared" si="152"/>
        <v>54163.63235154016</v>
      </c>
    </row>
    <row r="9783">
      <c r="A9783" s="0">
        <v>253.5975</v>
      </c>
      <c r="B9783" s="0">
        <v>544.757629</v>
      </c>
      <c r="C9783" s="0">
        <v>-49616.84375</v>
      </c>
      <c r="D9783" s="0">
        <v>21801.720703</v>
      </c>
      <c r="E9783" s="0">
        <v>0.132226</v>
      </c>
      <c r="F9783" s="0">
        <v>9.973662</v>
      </c>
      <c r="G9783" s="0">
        <v>-0.386759</v>
      </c>
      <c r="H9783" s="0">
        <v>0.012318</v>
      </c>
      <c r="I9783" s="0">
        <v>0.005062</v>
      </c>
      <c r="J9783" s="0">
        <v>-0.013463</v>
      </c>
      <c r="K9783" s="0">
        <v>1011.769958</v>
      </c>
      <c r="L9783" s="0">
        <v>40.873749</v>
      </c>
      <c r="W9783" s="0">
        <f t="shared" si="152"/>
        <v>54198.182351421034</v>
      </c>
    </row>
    <row r="9784">
      <c r="A9784" s="0">
        <v>253.60875</v>
      </c>
      <c r="B9784" s="0">
        <v>429.172455</v>
      </c>
      <c r="C9784" s="0">
        <v>-49593.710937</v>
      </c>
      <c r="D9784" s="0">
        <v>21670.523437</v>
      </c>
      <c r="E9784" s="0">
        <v>0.12866</v>
      </c>
      <c r="F9784" s="0">
        <v>9.962958</v>
      </c>
      <c r="G9784" s="0">
        <v>-0.388127</v>
      </c>
      <c r="H9784" s="0">
        <v>0.035233</v>
      </c>
      <c r="I9784" s="0">
        <v>0.008298</v>
      </c>
      <c r="J9784" s="0">
        <v>-0.019279</v>
      </c>
      <c r="K9784" s="0">
        <v>1011.779968</v>
      </c>
      <c r="L9784" s="0">
        <v>40.871407</v>
      </c>
      <c r="W9784" s="0">
        <f t="shared" si="152"/>
        <v>54123.3031099582</v>
      </c>
    </row>
    <row r="9785">
      <c r="A9785" s="0">
        <v>253.62</v>
      </c>
      <c r="B9785" s="0">
        <v>437.453369</v>
      </c>
      <c r="C9785" s="0">
        <v>-49614.78125</v>
      </c>
      <c r="D9785" s="0">
        <v>21714.353516</v>
      </c>
      <c r="E9785" s="0">
        <v>0.125984</v>
      </c>
      <c r="F9785" s="0">
        <v>9.954847</v>
      </c>
      <c r="G9785" s="0">
        <v>-0.394891</v>
      </c>
      <c r="H9785" s="0">
        <v>0.05583</v>
      </c>
      <c r="I9785" s="0">
        <v>0.011356</v>
      </c>
      <c r="J9785" s="0">
        <v>-0.024503</v>
      </c>
      <c r="K9785" s="0">
        <v>1011.779968</v>
      </c>
      <c r="L9785" s="0">
        <v>40.871407</v>
      </c>
      <c r="W9785" s="0">
        <f t="shared" si="152"/>
        <v>54160.234790418166</v>
      </c>
    </row>
    <row r="9786">
      <c r="A9786" s="0">
        <v>253.63125</v>
      </c>
      <c r="B9786" s="0">
        <v>443.81134</v>
      </c>
      <c r="C9786" s="0">
        <v>-49604.707031</v>
      </c>
      <c r="D9786" s="0">
        <v>21650.478516</v>
      </c>
      <c r="E9786" s="0">
        <v>0.141315</v>
      </c>
      <c r="F9786" s="0">
        <v>9.957996</v>
      </c>
      <c r="G9786" s="0">
        <v>-0.393666</v>
      </c>
      <c r="H9786" s="0">
        <v>0.069052</v>
      </c>
      <c r="I9786" s="0">
        <v>0.012755</v>
      </c>
      <c r="J9786" s="0">
        <v>-0.027607</v>
      </c>
      <c r="K9786" s="0">
        <v>1011.779968</v>
      </c>
      <c r="L9786" s="0">
        <v>40.871407</v>
      </c>
      <c r="W9786" s="0">
        <f t="shared" si="152"/>
        <v>54125.475961959266</v>
      </c>
    </row>
    <row r="9787">
      <c r="A9787" s="0">
        <v>253.6425</v>
      </c>
      <c r="B9787" s="0">
        <v>412.500702</v>
      </c>
      <c r="C9787" s="0">
        <v>-49603.0625</v>
      </c>
      <c r="D9787" s="0">
        <v>21696.005859</v>
      </c>
      <c r="E9787" s="0">
        <v>0.146994</v>
      </c>
      <c r="F9787" s="0">
        <v>9.957063</v>
      </c>
      <c r="G9787" s="0">
        <v>-0.387531</v>
      </c>
      <c r="H9787" s="0">
        <v>0.073716</v>
      </c>
      <c r="I9787" s="0">
        <v>0.0138</v>
      </c>
      <c r="J9787" s="0">
        <v>-0.02568</v>
      </c>
      <c r="K9787" s="0">
        <v>1011.779968</v>
      </c>
      <c r="L9787" s="0">
        <v>40.871407</v>
      </c>
      <c r="W9787" s="0">
        <f t="shared" si="152"/>
        <v>54141.948953116007</v>
      </c>
    </row>
    <row r="9788">
      <c r="A9788" s="0">
        <v>253.65375</v>
      </c>
      <c r="B9788" s="0">
        <v>407.576813</v>
      </c>
      <c r="C9788" s="0">
        <v>-49605.671875</v>
      </c>
      <c r="D9788" s="0">
        <v>21675.173828</v>
      </c>
      <c r="E9788" s="0">
        <v>0.147529</v>
      </c>
      <c r="F9788" s="0">
        <v>9.957435</v>
      </c>
      <c r="G9788" s="0">
        <v>-0.389839</v>
      </c>
      <c r="H9788" s="0">
        <v>0.062138</v>
      </c>
      <c r="I9788" s="0">
        <v>0.012101</v>
      </c>
      <c r="J9788" s="0">
        <v>-0.020171</v>
      </c>
      <c r="K9788" s="0">
        <v>1011.779968</v>
      </c>
      <c r="L9788" s="0">
        <v>40.871407</v>
      </c>
      <c r="W9788" s="0">
        <f t="shared" si="152"/>
        <v>54135.958119374569</v>
      </c>
    </row>
    <row r="9789">
      <c r="A9789" s="0">
        <v>253.665</v>
      </c>
      <c r="B9789" s="0">
        <v>471.469269</v>
      </c>
      <c r="C9789" s="0">
        <v>-49651.34375</v>
      </c>
      <c r="D9789" s="0">
        <v>21732.494141</v>
      </c>
      <c r="E9789" s="0">
        <v>0.152968</v>
      </c>
      <c r="F9789" s="0">
        <v>9.951664</v>
      </c>
      <c r="G9789" s="0">
        <v>-0.385183</v>
      </c>
      <c r="H9789" s="0">
        <v>0.04503</v>
      </c>
      <c r="I9789" s="0">
        <v>0.009869</v>
      </c>
      <c r="J9789" s="0">
        <v>-0.015679</v>
      </c>
      <c r="K9789" s="0">
        <v>1011.779968</v>
      </c>
      <c r="L9789" s="0">
        <v>40.871407</v>
      </c>
      <c r="W9789" s="0">
        <f t="shared" si="152"/>
        <v>54201.287079190974</v>
      </c>
    </row>
    <row r="9790">
      <c r="A9790" s="0">
        <v>253.67625</v>
      </c>
      <c r="B9790" s="0">
        <v>429.442963</v>
      </c>
      <c r="C9790" s="0">
        <v>-49623.644531</v>
      </c>
      <c r="D9790" s="0">
        <v>21771.314453</v>
      </c>
      <c r="E9790" s="0">
        <v>0.139281</v>
      </c>
      <c r="F9790" s="0">
        <v>9.957369</v>
      </c>
      <c r="G9790" s="0">
        <v>-0.38447</v>
      </c>
      <c r="H9790" s="0">
        <v>0.025338</v>
      </c>
      <c r="I9790" s="0">
        <v>0.008532</v>
      </c>
      <c r="J9790" s="0">
        <v>-0.0105</v>
      </c>
      <c r="K9790" s="0">
        <v>1011.779968</v>
      </c>
      <c r="L9790" s="0">
        <v>40.871407</v>
      </c>
      <c r="W9790" s="0">
        <f t="shared" si="152"/>
        <v>54191.149192547324</v>
      </c>
    </row>
    <row r="9791">
      <c r="A9791" s="0">
        <v>253.6875</v>
      </c>
      <c r="B9791" s="0">
        <v>560.154358</v>
      </c>
      <c r="C9791" s="0">
        <v>-49596.851562</v>
      </c>
      <c r="D9791" s="0">
        <v>21748.146484</v>
      </c>
      <c r="E9791" s="0">
        <v>0.113125</v>
      </c>
      <c r="F9791" s="0">
        <v>9.962577</v>
      </c>
      <c r="G9791" s="0">
        <v>-0.383189</v>
      </c>
      <c r="H9791" s="0">
        <v>0.006888</v>
      </c>
      <c r="I9791" s="0">
        <v>0.005879</v>
      </c>
      <c r="J9791" s="0">
        <v>-0.00663</v>
      </c>
      <c r="K9791" s="0">
        <v>1011.779968</v>
      </c>
      <c r="L9791" s="0">
        <v>40.871407</v>
      </c>
      <c r="W9791" s="0">
        <f t="shared" si="152"/>
        <v>54158.501948054014</v>
      </c>
    </row>
    <row r="9792">
      <c r="A9792" s="0">
        <v>253.69875</v>
      </c>
      <c r="B9792" s="0">
        <v>556.990295</v>
      </c>
      <c r="C9792" s="0">
        <v>-49615.429687</v>
      </c>
      <c r="D9792" s="0">
        <v>21701.369141</v>
      </c>
      <c r="E9792" s="0">
        <v>0.133216</v>
      </c>
      <c r="F9792" s="0">
        <v>9.970152</v>
      </c>
      <c r="G9792" s="0">
        <v>-0.374542</v>
      </c>
      <c r="H9792" s="0">
        <v>-0.016014</v>
      </c>
      <c r="I9792" s="0">
        <v>0.003614</v>
      </c>
      <c r="J9792" s="0">
        <v>-0.00228</v>
      </c>
      <c r="K9792" s="0">
        <v>1011.779968</v>
      </c>
      <c r="L9792" s="0">
        <v>40.871407</v>
      </c>
      <c r="W9792" s="0">
        <f t="shared" si="152"/>
        <v>54156.721870958107</v>
      </c>
    </row>
    <row r="9793">
      <c r="A9793" s="0">
        <v>253.71</v>
      </c>
      <c r="B9793" s="0">
        <v>560.490601</v>
      </c>
      <c r="C9793" s="0">
        <v>-49608.292969</v>
      </c>
      <c r="D9793" s="0">
        <v>21624.603516</v>
      </c>
      <c r="E9793" s="0">
        <v>0.132509</v>
      </c>
      <c r="F9793" s="0">
        <v>9.966009</v>
      </c>
      <c r="G9793" s="0">
        <v>-0.389479</v>
      </c>
      <c r="H9793" s="0">
        <v>-0.032239</v>
      </c>
      <c r="I9793" s="0">
        <v>0.000579</v>
      </c>
      <c r="J9793" s="0">
        <v>0.001342</v>
      </c>
      <c r="K9793" s="0">
        <v>1011.820007</v>
      </c>
      <c r="L9793" s="0">
        <v>40.876289</v>
      </c>
      <c r="W9793" s="0">
        <f t="shared" si="152"/>
        <v>54119.500720499484</v>
      </c>
    </row>
    <row r="9794">
      <c r="A9794" s="0">
        <v>253.72125</v>
      </c>
      <c r="B9794" s="0">
        <v>487.948792</v>
      </c>
      <c r="C9794" s="0">
        <v>-49608.40625</v>
      </c>
      <c r="D9794" s="0">
        <v>21712.429687</v>
      </c>
      <c r="E9794" s="0">
        <v>0.135279</v>
      </c>
      <c r="F9794" s="0">
        <v>9.967957</v>
      </c>
      <c r="G9794" s="0">
        <v>-0.389997</v>
      </c>
      <c r="H9794" s="0">
        <v>-0.032638</v>
      </c>
      <c r="I9794" s="0">
        <v>0.000498</v>
      </c>
      <c r="J9794" s="0">
        <v>0.001315</v>
      </c>
      <c r="K9794" s="0">
        <v>1011.820007</v>
      </c>
      <c r="L9794" s="0">
        <v>40.876289</v>
      </c>
      <c r="W9794" s="0">
        <f ref="W9794:W9857" t="shared" si="153">SQRT((B9794)^2+(C9794)^2+(D9794)^2)</f>
        <v>54154.0549506828</v>
      </c>
    </row>
    <row r="9795">
      <c r="A9795" s="0">
        <v>253.7325</v>
      </c>
      <c r="B9795" s="0">
        <v>436.359406</v>
      </c>
      <c r="C9795" s="0">
        <v>-49615.199219</v>
      </c>
      <c r="D9795" s="0">
        <v>21644.496094</v>
      </c>
      <c r="E9795" s="0">
        <v>0.13813</v>
      </c>
      <c r="F9795" s="0">
        <v>9.9638</v>
      </c>
      <c r="G9795" s="0">
        <v>-0.379894</v>
      </c>
      <c r="H9795" s="0">
        <v>-0.031499</v>
      </c>
      <c r="I9795" s="0">
        <v>2.956745E-05</v>
      </c>
      <c r="J9795" s="0">
        <v>0.001647</v>
      </c>
      <c r="K9795" s="0">
        <v>1011.820007</v>
      </c>
      <c r="L9795" s="0">
        <v>40.876289</v>
      </c>
      <c r="W9795" s="0">
        <f t="shared" si="153"/>
        <v>54132.639084340277</v>
      </c>
    </row>
    <row r="9796">
      <c r="A9796" s="0">
        <v>253.74375</v>
      </c>
      <c r="B9796" s="0">
        <v>397.828918</v>
      </c>
      <c r="C9796" s="0">
        <v>-49601.625</v>
      </c>
      <c r="D9796" s="0">
        <v>21659.507812</v>
      </c>
      <c r="E9796" s="0">
        <v>0.133727</v>
      </c>
      <c r="F9796" s="0">
        <v>9.962095</v>
      </c>
      <c r="G9796" s="0">
        <v>-0.381137</v>
      </c>
      <c r="H9796" s="0">
        <v>-0.015589</v>
      </c>
      <c r="I9796" s="0">
        <v>0.002062</v>
      </c>
      <c r="J9796" s="0">
        <v>-0.003269</v>
      </c>
      <c r="K9796" s="0">
        <v>1011.820007</v>
      </c>
      <c r="L9796" s="0">
        <v>40.876289</v>
      </c>
      <c r="W9796" s="0">
        <f t="shared" si="153"/>
        <v>54125.906451039795</v>
      </c>
    </row>
    <row r="9797">
      <c r="A9797" s="0">
        <v>253.755</v>
      </c>
      <c r="B9797" s="0">
        <v>439.387512</v>
      </c>
      <c r="C9797" s="0">
        <v>-49602.304687</v>
      </c>
      <c r="D9797" s="0">
        <v>21741.347656</v>
      </c>
      <c r="E9797" s="0">
        <v>0.112461</v>
      </c>
      <c r="F9797" s="0">
        <v>9.958447</v>
      </c>
      <c r="G9797" s="0">
        <v>-0.379969</v>
      </c>
      <c r="H9797" s="0">
        <v>0.00338</v>
      </c>
      <c r="I9797" s="0">
        <v>0.002985</v>
      </c>
      <c r="J9797" s="0">
        <v>-0.009913</v>
      </c>
      <c r="K9797" s="0">
        <v>1011.820007</v>
      </c>
      <c r="L9797" s="0">
        <v>40.876289</v>
      </c>
      <c r="W9797" s="0">
        <f t="shared" si="153"/>
        <v>54159.65185954154</v>
      </c>
    </row>
    <row r="9798">
      <c r="A9798" s="0">
        <v>253.76625</v>
      </c>
      <c r="B9798" s="0">
        <v>382.630493</v>
      </c>
      <c r="C9798" s="0">
        <v>-49608.089844</v>
      </c>
      <c r="D9798" s="0">
        <v>21679.001953</v>
      </c>
      <c r="E9798" s="0">
        <v>0.13107</v>
      </c>
      <c r="F9798" s="0">
        <v>9.951803</v>
      </c>
      <c r="G9798" s="0">
        <v>-0.387744</v>
      </c>
      <c r="H9798" s="0">
        <v>0.025834</v>
      </c>
      <c r="I9798" s="0">
        <v>0.006633</v>
      </c>
      <c r="J9798" s="0">
        <v>-0.01535</v>
      </c>
      <c r="K9798" s="0">
        <v>1011.820007</v>
      </c>
      <c r="L9798" s="0">
        <v>40.876289</v>
      </c>
      <c r="W9798" s="0">
        <f t="shared" si="153"/>
        <v>54139.524469122625</v>
      </c>
    </row>
    <row r="9799">
      <c r="A9799" s="0">
        <v>253.7775</v>
      </c>
      <c r="B9799" s="0">
        <v>558.362671</v>
      </c>
      <c r="C9799" s="0">
        <v>-49597.464844</v>
      </c>
      <c r="D9799" s="0">
        <v>21638.429687</v>
      </c>
      <c r="E9799" s="0">
        <v>0.143129</v>
      </c>
      <c r="F9799" s="0">
        <v>9.959695</v>
      </c>
      <c r="G9799" s="0">
        <v>-0.387435</v>
      </c>
      <c r="H9799" s="0">
        <v>0.046652</v>
      </c>
      <c r="I9799" s="0">
        <v>0.010538</v>
      </c>
      <c r="J9799" s="0">
        <v>-0.021711</v>
      </c>
      <c r="K9799" s="0">
        <v>1011.820007</v>
      </c>
      <c r="L9799" s="0">
        <v>40.876289</v>
      </c>
      <c r="W9799" s="0">
        <f t="shared" si="153"/>
        <v>54115.08040411125</v>
      </c>
    </row>
    <row r="9800">
      <c r="A9800" s="0">
        <v>253.78875</v>
      </c>
      <c r="B9800" s="0">
        <v>532.912659</v>
      </c>
      <c r="C9800" s="0">
        <v>-49580.132812</v>
      </c>
      <c r="D9800" s="0">
        <v>21645.816406</v>
      </c>
      <c r="E9800" s="0">
        <v>0.129128</v>
      </c>
      <c r="F9800" s="0">
        <v>9.962265</v>
      </c>
      <c r="G9800" s="0">
        <v>-0.384912</v>
      </c>
      <c r="H9800" s="0">
        <v>0.066217</v>
      </c>
      <c r="I9800" s="0">
        <v>0.012973</v>
      </c>
      <c r="J9800" s="0">
        <v>-0.02602</v>
      </c>
      <c r="K9800" s="0">
        <v>1011.820007</v>
      </c>
      <c r="L9800" s="0">
        <v>40.876289</v>
      </c>
      <c r="W9800" s="0">
        <f t="shared" si="153"/>
        <v>54101.89399124527</v>
      </c>
    </row>
    <row r="9801">
      <c r="A9801" s="0">
        <v>253.8</v>
      </c>
      <c r="B9801" s="0">
        <v>582.150818</v>
      </c>
      <c r="C9801" s="0">
        <v>-49581.621094</v>
      </c>
      <c r="D9801" s="0">
        <v>21760.042969</v>
      </c>
      <c r="E9801" s="0">
        <v>0.141925</v>
      </c>
      <c r="F9801" s="0">
        <v>9.957008</v>
      </c>
      <c r="G9801" s="0">
        <v>-0.37277</v>
      </c>
      <c r="H9801" s="0">
        <v>0.071582</v>
      </c>
      <c r="I9801" s="0">
        <v>0.01374</v>
      </c>
      <c r="J9801" s="0">
        <v>-0.026585</v>
      </c>
      <c r="K9801" s="0">
        <v>1011.789978</v>
      </c>
      <c r="L9801" s="0">
        <v>40.878632</v>
      </c>
      <c r="W9801" s="0">
        <f t="shared" si="153"/>
        <v>54149.566202293907</v>
      </c>
    </row>
    <row r="9802">
      <c r="A9802" s="0">
        <v>253.81125</v>
      </c>
      <c r="B9802" s="0">
        <v>419.822723</v>
      </c>
      <c r="C9802" s="0">
        <v>-49583.8125</v>
      </c>
      <c r="D9802" s="0">
        <v>21633.533203</v>
      </c>
      <c r="E9802" s="0">
        <v>0.149614</v>
      </c>
      <c r="F9802" s="0">
        <v>9.958148</v>
      </c>
      <c r="G9802" s="0">
        <v>-0.384058</v>
      </c>
      <c r="H9802" s="0">
        <v>0.070141</v>
      </c>
      <c r="I9802" s="0">
        <v>0.013644</v>
      </c>
      <c r="J9802" s="0">
        <v>-0.023934</v>
      </c>
      <c r="K9802" s="0">
        <v>1011.789978</v>
      </c>
      <c r="L9802" s="0">
        <v>40.878632</v>
      </c>
      <c r="W9802" s="0">
        <f t="shared" si="153"/>
        <v>54099.357408375996</v>
      </c>
    </row>
    <row r="9803">
      <c r="A9803" s="0">
        <v>253.8225</v>
      </c>
      <c r="B9803" s="0">
        <v>560.099487</v>
      </c>
      <c r="C9803" s="0">
        <v>-49575.363281</v>
      </c>
      <c r="D9803" s="0">
        <v>21741.130859</v>
      </c>
      <c r="E9803" s="0">
        <v>0.132558</v>
      </c>
      <c r="F9803" s="0">
        <v>9.9587</v>
      </c>
      <c r="G9803" s="0">
        <v>-0.375895</v>
      </c>
      <c r="H9803" s="0">
        <v>0.055378</v>
      </c>
      <c r="I9803" s="0">
        <v>0.011388</v>
      </c>
      <c r="J9803" s="0">
        <v>-0.016397</v>
      </c>
      <c r="K9803" s="0">
        <v>1011.789978</v>
      </c>
      <c r="L9803" s="0">
        <v>40.878632</v>
      </c>
      <c r="W9803" s="0">
        <f t="shared" si="153"/>
        <v>54136.005827052133</v>
      </c>
    </row>
    <row r="9804">
      <c r="A9804" s="0">
        <v>253.83375</v>
      </c>
      <c r="B9804" s="0">
        <v>532.343323</v>
      </c>
      <c r="C9804" s="0">
        <v>-49591.199219</v>
      </c>
      <c r="D9804" s="0">
        <v>21649.535156</v>
      </c>
      <c r="E9804" s="0">
        <v>0.123591</v>
      </c>
      <c r="F9804" s="0">
        <v>9.957861</v>
      </c>
      <c r="G9804" s="0">
        <v>-0.379937</v>
      </c>
      <c r="H9804" s="0">
        <v>0.03632</v>
      </c>
      <c r="I9804" s="0">
        <v>0.009492</v>
      </c>
      <c r="J9804" s="0">
        <v>-0.012125</v>
      </c>
      <c r="K9804" s="0">
        <v>1011.789978</v>
      </c>
      <c r="L9804" s="0">
        <v>40.878632</v>
      </c>
      <c r="W9804" s="0">
        <f t="shared" si="153"/>
        <v>54113.517736910886</v>
      </c>
    </row>
    <row r="9805">
      <c r="A9805" s="0">
        <v>253.845</v>
      </c>
      <c r="B9805" s="0">
        <v>584.03186</v>
      </c>
      <c r="C9805" s="0">
        <v>-49585.800781</v>
      </c>
      <c r="D9805" s="0">
        <v>21729.191406</v>
      </c>
      <c r="E9805" s="0">
        <v>0.128764</v>
      </c>
      <c r="F9805" s="0">
        <v>9.962011</v>
      </c>
      <c r="G9805" s="0">
        <v>-0.380123</v>
      </c>
      <c r="H9805" s="0">
        <v>0.013068</v>
      </c>
      <c r="I9805" s="0">
        <v>0.007194</v>
      </c>
      <c r="J9805" s="0">
        <v>-0.007396</v>
      </c>
      <c r="K9805" s="0">
        <v>1011.789978</v>
      </c>
      <c r="L9805" s="0">
        <v>40.878632</v>
      </c>
      <c r="W9805" s="0">
        <f t="shared" si="153"/>
        <v>54141.024108019046</v>
      </c>
    </row>
    <row r="9806">
      <c r="A9806" s="0">
        <v>253.85625</v>
      </c>
      <c r="B9806" s="0">
        <v>461.362122</v>
      </c>
      <c r="C9806" s="0">
        <v>-49593.703125</v>
      </c>
      <c r="D9806" s="0">
        <v>21831.566406</v>
      </c>
      <c r="E9806" s="0">
        <v>0.132725</v>
      </c>
      <c r="F9806" s="0">
        <v>9.960448</v>
      </c>
      <c r="G9806" s="0">
        <v>-0.386863</v>
      </c>
      <c r="H9806" s="0">
        <v>-0.011803</v>
      </c>
      <c r="I9806" s="0">
        <v>0.003443</v>
      </c>
      <c r="J9806" s="0">
        <v>-0.002419</v>
      </c>
      <c r="K9806" s="0">
        <v>1011.789978</v>
      </c>
      <c r="L9806" s="0">
        <v>40.878632</v>
      </c>
      <c r="W9806" s="0">
        <f t="shared" si="153"/>
        <v>54188.241680256047</v>
      </c>
    </row>
    <row r="9807">
      <c r="A9807" s="0">
        <v>253.8675</v>
      </c>
      <c r="B9807" s="0">
        <v>429.234222</v>
      </c>
      <c r="C9807" s="0">
        <v>-49601.101562</v>
      </c>
      <c r="D9807" s="0">
        <v>21669.972656</v>
      </c>
      <c r="E9807" s="0">
        <v>0.126059</v>
      </c>
      <c r="F9807" s="0">
        <v>9.96272</v>
      </c>
      <c r="G9807" s="0">
        <v>-0.388763</v>
      </c>
      <c r="H9807" s="0">
        <v>-0.027654</v>
      </c>
      <c r="I9807" s="0">
        <v>0.001327</v>
      </c>
      <c r="J9807" s="0">
        <v>0.001282</v>
      </c>
      <c r="K9807" s="0">
        <v>1011.789978</v>
      </c>
      <c r="L9807" s="0">
        <v>40.878632</v>
      </c>
      <c r="W9807" s="0">
        <f t="shared" si="153"/>
        <v>54129.855284241828</v>
      </c>
    </row>
    <row r="9808">
      <c r="A9808" s="0">
        <v>253.87875</v>
      </c>
      <c r="B9808" s="0">
        <v>399.26178</v>
      </c>
      <c r="C9808" s="0">
        <v>-49607.625</v>
      </c>
      <c r="D9808" s="0">
        <v>21750.595703</v>
      </c>
      <c r="E9808" s="0">
        <v>0.135498</v>
      </c>
      <c r="F9808" s="0">
        <v>9.961181</v>
      </c>
      <c r="G9808" s="0">
        <v>-0.373551</v>
      </c>
      <c r="H9808" s="0">
        <v>-0.037032</v>
      </c>
      <c r="I9808" s="0">
        <v>1.734994E-05</v>
      </c>
      <c r="J9808" s="0">
        <v>0.002609</v>
      </c>
      <c r="K9808" s="0">
        <v>1011.789978</v>
      </c>
      <c r="L9808" s="0">
        <v>40.878632</v>
      </c>
      <c r="W9808" s="0">
        <f t="shared" si="153"/>
        <v>54167.92668678538</v>
      </c>
    </row>
    <row r="9809">
      <c r="A9809" s="0">
        <v>253.89</v>
      </c>
      <c r="B9809" s="0">
        <v>477.654144</v>
      </c>
      <c r="C9809" s="0">
        <v>-49586.496094</v>
      </c>
      <c r="D9809" s="0">
        <v>21736.925781</v>
      </c>
      <c r="E9809" s="0">
        <v>0.143603</v>
      </c>
      <c r="F9809" s="0">
        <v>9.971801</v>
      </c>
      <c r="G9809" s="0">
        <v>-0.39027</v>
      </c>
      <c r="H9809" s="0">
        <v>-0.035482</v>
      </c>
      <c r="I9809" s="0">
        <v>-0.000158</v>
      </c>
      <c r="J9809" s="0">
        <v>0.00292</v>
      </c>
      <c r="K9809" s="0">
        <v>1011.789978</v>
      </c>
      <c r="L9809" s="0">
        <v>40.878632</v>
      </c>
      <c r="W9809" s="0">
        <f t="shared" si="153"/>
        <v>54143.722542601929</v>
      </c>
    </row>
    <row r="9810">
      <c r="A9810" s="0">
        <v>253.90125</v>
      </c>
      <c r="B9810" s="0">
        <v>405.059479</v>
      </c>
      <c r="C9810" s="0">
        <v>-49599.054687</v>
      </c>
      <c r="D9810" s="0">
        <v>21671.130859</v>
      </c>
      <c r="E9810" s="0">
        <v>0.12736</v>
      </c>
      <c r="F9810" s="0">
        <v>9.955833</v>
      </c>
      <c r="G9810" s="0">
        <v>-0.391262</v>
      </c>
      <c r="H9810" s="0">
        <v>-0.02378</v>
      </c>
      <c r="I9810" s="0">
        <v>0.000802</v>
      </c>
      <c r="J9810" s="0">
        <v>-0.000435</v>
      </c>
      <c r="K9810" s="0">
        <v>1011.789978</v>
      </c>
      <c r="L9810" s="0">
        <v>40.876289</v>
      </c>
      <c r="W9810" s="0">
        <f t="shared" si="153"/>
        <v>54128.257054272923</v>
      </c>
    </row>
    <row r="9811">
      <c r="A9811" s="0">
        <v>253.9125</v>
      </c>
      <c r="B9811" s="0">
        <v>429.950378</v>
      </c>
      <c r="C9811" s="0">
        <v>-49597.222656</v>
      </c>
      <c r="D9811" s="0">
        <v>21669.376953</v>
      </c>
      <c r="E9811" s="0">
        <v>0.134103</v>
      </c>
      <c r="F9811" s="0">
        <v>9.963375</v>
      </c>
      <c r="G9811" s="0">
        <v>-0.36856</v>
      </c>
      <c r="H9811" s="0">
        <v>-0.006473</v>
      </c>
      <c r="I9811" s="0">
        <v>0.002971</v>
      </c>
      <c r="J9811" s="0">
        <v>-0.004984</v>
      </c>
      <c r="K9811" s="0">
        <v>1011.789978</v>
      </c>
      <c r="L9811" s="0">
        <v>40.876289</v>
      </c>
      <c r="W9811" s="0">
        <f t="shared" si="153"/>
        <v>54126.068119230586</v>
      </c>
    </row>
    <row r="9812">
      <c r="A9812" s="0">
        <v>253.92375</v>
      </c>
      <c r="B9812" s="0">
        <v>448.531799</v>
      </c>
      <c r="C9812" s="0">
        <v>-49600.671875</v>
      </c>
      <c r="D9812" s="0">
        <v>21796.546875</v>
      </c>
      <c r="E9812" s="0">
        <v>0.123388</v>
      </c>
      <c r="F9812" s="0">
        <v>9.96044</v>
      </c>
      <c r="G9812" s="0">
        <v>-0.375445</v>
      </c>
      <c r="H9812" s="0">
        <v>0.013044</v>
      </c>
      <c r="I9812" s="0">
        <v>0.005364</v>
      </c>
      <c r="J9812" s="0">
        <v>-0.012511</v>
      </c>
      <c r="K9812" s="0">
        <v>1011.789978</v>
      </c>
      <c r="L9812" s="0">
        <v>40.876289</v>
      </c>
      <c r="W9812" s="0">
        <f t="shared" si="153"/>
        <v>54180.414237067278</v>
      </c>
    </row>
    <row r="9813">
      <c r="A9813" s="0">
        <v>253.935</v>
      </c>
      <c r="B9813" s="0">
        <v>407.45636</v>
      </c>
      <c r="C9813" s="0">
        <v>-49607.34375</v>
      </c>
      <c r="D9813" s="0">
        <v>21723.136719</v>
      </c>
      <c r="E9813" s="0">
        <v>0.120104</v>
      </c>
      <c r="F9813" s="0">
        <v>9.968537</v>
      </c>
      <c r="G9813" s="0">
        <v>-0.378594</v>
      </c>
      <c r="H9813" s="0">
        <v>0.041072</v>
      </c>
      <c r="I9813" s="0">
        <v>0.008648</v>
      </c>
      <c r="J9813" s="0">
        <v>-0.021496</v>
      </c>
      <c r="K9813" s="0">
        <v>1011.789978</v>
      </c>
      <c r="L9813" s="0">
        <v>40.876289</v>
      </c>
      <c r="W9813" s="0">
        <f t="shared" si="153"/>
        <v>54156.710050817659</v>
      </c>
    </row>
    <row r="9814">
      <c r="A9814" s="0">
        <v>253.94625</v>
      </c>
      <c r="B9814" s="0">
        <v>433.036133</v>
      </c>
      <c r="C9814" s="0">
        <v>-49557.050781</v>
      </c>
      <c r="D9814" s="0">
        <v>21613.929687</v>
      </c>
      <c r="E9814" s="0">
        <v>0.133104</v>
      </c>
      <c r="F9814" s="0">
        <v>9.973037</v>
      </c>
      <c r="G9814" s="0">
        <v>-0.390817</v>
      </c>
      <c r="H9814" s="0">
        <v>0.058034</v>
      </c>
      <c r="I9814" s="0">
        <v>0.011519</v>
      </c>
      <c r="J9814" s="0">
        <v>-0.02397</v>
      </c>
      <c r="K9814" s="0">
        <v>1011.789978</v>
      </c>
      <c r="L9814" s="0">
        <v>40.876289</v>
      </c>
      <c r="W9814" s="0">
        <f t="shared" si="153"/>
        <v>54067.094973908817</v>
      </c>
    </row>
    <row r="9815">
      <c r="A9815" s="0">
        <v>253.9575</v>
      </c>
      <c r="B9815" s="0">
        <v>441.954742</v>
      </c>
      <c r="C9815" s="0">
        <v>-49609.699219</v>
      </c>
      <c r="D9815" s="0">
        <v>21653.822266</v>
      </c>
      <c r="E9815" s="0">
        <v>0.124771</v>
      </c>
      <c r="F9815" s="0">
        <v>9.970676</v>
      </c>
      <c r="G9815" s="0">
        <v>-0.383183</v>
      </c>
      <c r="H9815" s="0">
        <v>0.069685</v>
      </c>
      <c r="I9815" s="0">
        <v>0.013331</v>
      </c>
      <c r="J9815" s="0">
        <v>-0.02598</v>
      </c>
      <c r="K9815" s="0">
        <v>1011.789978</v>
      </c>
      <c r="L9815" s="0">
        <v>40.876289</v>
      </c>
      <c r="W9815" s="0">
        <f t="shared" si="153"/>
        <v>54131.373521472211</v>
      </c>
    </row>
    <row r="9816">
      <c r="A9816" s="0">
        <v>253.96875</v>
      </c>
      <c r="B9816" s="0">
        <v>422.916138</v>
      </c>
      <c r="C9816" s="0">
        <v>-49598.976562</v>
      </c>
      <c r="D9816" s="0">
        <v>21682.154297</v>
      </c>
      <c r="E9816" s="0">
        <v>0.130867</v>
      </c>
      <c r="F9816" s="0">
        <v>9.968765</v>
      </c>
      <c r="G9816" s="0">
        <v>-0.390037</v>
      </c>
      <c r="H9816" s="0">
        <v>0.070762</v>
      </c>
      <c r="I9816" s="0">
        <v>0.013261</v>
      </c>
      <c r="J9816" s="0">
        <v>-0.024139</v>
      </c>
      <c r="K9816" s="0">
        <v>1011.789978</v>
      </c>
      <c r="L9816" s="0">
        <v>40.876289</v>
      </c>
      <c r="W9816" s="0">
        <f t="shared" si="153"/>
        <v>54132.736389513157</v>
      </c>
    </row>
    <row r="9817">
      <c r="A9817" s="0">
        <v>253.98</v>
      </c>
      <c r="B9817" s="0">
        <v>465.710724</v>
      </c>
      <c r="C9817" s="0">
        <v>-49593.394531</v>
      </c>
      <c r="D9817" s="0">
        <v>21718.548828</v>
      </c>
      <c r="E9817" s="0">
        <v>0.136939</v>
      </c>
      <c r="F9817" s="0">
        <v>9.962548</v>
      </c>
      <c r="G9817" s="0">
        <v>-0.385388</v>
      </c>
      <c r="H9817" s="0">
        <v>0.061624</v>
      </c>
      <c r="I9817" s="0">
        <v>0.012314</v>
      </c>
      <c r="J9817" s="0">
        <v>-0.019764</v>
      </c>
      <c r="K9817" s="0">
        <v>1011.789978</v>
      </c>
      <c r="L9817" s="0">
        <v>40.876289</v>
      </c>
      <c r="W9817" s="0">
        <f t="shared" si="153"/>
        <v>54142.562100256109</v>
      </c>
    </row>
    <row r="9818">
      <c r="A9818" s="0">
        <v>253.99125</v>
      </c>
      <c r="B9818" s="0">
        <v>503.642365</v>
      </c>
      <c r="C9818" s="0">
        <v>-49594.488281</v>
      </c>
      <c r="D9818" s="0">
        <v>21813.300781</v>
      </c>
      <c r="E9818" s="0">
        <v>0.136278</v>
      </c>
      <c r="F9818" s="0">
        <v>9.958023</v>
      </c>
      <c r="G9818" s="0">
        <v>-0.38011</v>
      </c>
      <c r="H9818" s="0">
        <v>0.042699</v>
      </c>
      <c r="I9818" s="0">
        <v>0.009481</v>
      </c>
      <c r="J9818" s="0">
        <v>-0.013699</v>
      </c>
      <c r="K9818" s="0">
        <v>1011.789978</v>
      </c>
      <c r="L9818" s="0">
        <v>40.876289</v>
      </c>
      <c r="W9818" s="0">
        <f t="shared" si="153"/>
        <v>54181.980532723646</v>
      </c>
    </row>
    <row r="9819">
      <c r="A9819" s="0">
        <v>254.0025</v>
      </c>
      <c r="B9819" s="0">
        <v>429.53952</v>
      </c>
      <c r="C9819" s="0">
        <v>-49607.078125</v>
      </c>
      <c r="D9819" s="0">
        <v>21748.279297</v>
      </c>
      <c r="E9819" s="0">
        <v>0.124752</v>
      </c>
      <c r="F9819" s="0">
        <v>9.970347</v>
      </c>
      <c r="G9819" s="0">
        <v>-0.373639</v>
      </c>
      <c r="H9819" s="0">
        <v>0.022376</v>
      </c>
      <c r="I9819" s="0">
        <v>0.007217</v>
      </c>
      <c r="J9819" s="0">
        <v>-0.008489</v>
      </c>
      <c r="K9819" s="0">
        <v>1011.809998</v>
      </c>
      <c r="L9819" s="0">
        <v>40.881172</v>
      </c>
      <c r="W9819" s="0">
        <f t="shared" si="153"/>
        <v>54166.727394955422</v>
      </c>
    </row>
    <row r="9820">
      <c r="A9820" s="0">
        <v>254.01375</v>
      </c>
      <c r="B9820" s="0">
        <v>524.976807</v>
      </c>
      <c r="C9820" s="0">
        <v>-49614.46875</v>
      </c>
      <c r="D9820" s="0">
        <v>21698.189453</v>
      </c>
      <c r="E9820" s="0">
        <v>0.134106</v>
      </c>
      <c r="F9820" s="0">
        <v>9.965285</v>
      </c>
      <c r="G9820" s="0">
        <v>-0.382656</v>
      </c>
      <c r="H9820" s="0">
        <v>0.000166</v>
      </c>
      <c r="I9820" s="0">
        <v>0.00451</v>
      </c>
      <c r="J9820" s="0">
        <v>-0.002928</v>
      </c>
      <c r="K9820" s="0">
        <v>1011.809998</v>
      </c>
      <c r="L9820" s="0">
        <v>40.881172</v>
      </c>
      <c r="W9820" s="0">
        <f t="shared" si="153"/>
        <v>54154.247622240073</v>
      </c>
    </row>
    <row r="9821">
      <c r="A9821" s="0">
        <v>254.025</v>
      </c>
      <c r="B9821" s="0">
        <v>493.68634</v>
      </c>
      <c r="C9821" s="0">
        <v>-49594.976562</v>
      </c>
      <c r="D9821" s="0">
        <v>21683.451172</v>
      </c>
      <c r="E9821" s="0">
        <v>0.128527</v>
      </c>
      <c r="F9821" s="0">
        <v>9.965249</v>
      </c>
      <c r="G9821" s="0">
        <v>-0.391517</v>
      </c>
      <c r="H9821" s="0">
        <v>-0.020504</v>
      </c>
      <c r="I9821" s="0">
        <v>0.002393</v>
      </c>
      <c r="J9821" s="0">
        <v>9.088322E-05</v>
      </c>
      <c r="K9821" s="0">
        <v>1011.809998</v>
      </c>
      <c r="L9821" s="0">
        <v>40.881172</v>
      </c>
      <c r="W9821" s="0">
        <f t="shared" si="153"/>
        <v>54130.190107888411</v>
      </c>
    </row>
    <row r="9822">
      <c r="A9822" s="0">
        <v>254.03625</v>
      </c>
      <c r="B9822" s="0">
        <v>568.833069</v>
      </c>
      <c r="C9822" s="0">
        <v>-49631.199219</v>
      </c>
      <c r="D9822" s="0">
        <v>21732.404297</v>
      </c>
      <c r="E9822" s="0">
        <v>0.135564</v>
      </c>
      <c r="F9822" s="0">
        <v>9.964293</v>
      </c>
      <c r="G9822" s="0">
        <v>-0.383543</v>
      </c>
      <c r="H9822" s="0">
        <v>-0.035195</v>
      </c>
      <c r="I9822" s="0">
        <v>0.00068</v>
      </c>
      <c r="J9822" s="0">
        <v>0.002253</v>
      </c>
      <c r="K9822" s="0">
        <v>1011.809998</v>
      </c>
      <c r="L9822" s="0">
        <v>40.881172</v>
      </c>
      <c r="W9822" s="0">
        <f t="shared" si="153"/>
        <v>54183.732831032583</v>
      </c>
    </row>
    <row r="9823">
      <c r="A9823" s="0">
        <v>254.0475</v>
      </c>
      <c r="B9823" s="0">
        <v>452.843903</v>
      </c>
      <c r="C9823" s="0">
        <v>-49601.929687</v>
      </c>
      <c r="D9823" s="0">
        <v>21821.251953</v>
      </c>
      <c r="E9823" s="0">
        <v>0.13746</v>
      </c>
      <c r="F9823" s="0">
        <v>9.964252</v>
      </c>
      <c r="G9823" s="0">
        <v>-0.391304</v>
      </c>
      <c r="H9823" s="0">
        <v>-0.03894</v>
      </c>
      <c r="I9823" s="0">
        <v>-0.000538</v>
      </c>
      <c r="J9823" s="0">
        <v>0.003621</v>
      </c>
      <c r="K9823" s="0">
        <v>1011.809998</v>
      </c>
      <c r="L9823" s="0">
        <v>40.881172</v>
      </c>
      <c r="W9823" s="0">
        <f t="shared" si="153"/>
        <v>54191.544848535945</v>
      </c>
    </row>
    <row r="9824">
      <c r="A9824" s="0">
        <v>254.05875</v>
      </c>
      <c r="B9824" s="0">
        <v>537.62915</v>
      </c>
      <c r="C9824" s="0">
        <v>-49611.207031</v>
      </c>
      <c r="D9824" s="0">
        <v>21768.902344</v>
      </c>
      <c r="E9824" s="0">
        <v>0.135374</v>
      </c>
      <c r="F9824" s="0">
        <v>9.969566</v>
      </c>
      <c r="G9824" s="0">
        <v>-0.378789</v>
      </c>
      <c r="H9824" s="0">
        <v>-0.028277</v>
      </c>
      <c r="I9824" s="0">
        <v>0.000213</v>
      </c>
      <c r="J9824" s="0">
        <v>0.000161</v>
      </c>
      <c r="K9824" s="0">
        <v>1011.809998</v>
      </c>
      <c r="L9824" s="0">
        <v>40.881172</v>
      </c>
      <c r="W9824" s="0">
        <f t="shared" si="153"/>
        <v>54179.756528045429</v>
      </c>
    </row>
    <row r="9825">
      <c r="A9825" s="0">
        <v>254.07</v>
      </c>
      <c r="B9825" s="0">
        <v>526.375061</v>
      </c>
      <c r="C9825" s="0">
        <v>-49608.042969</v>
      </c>
      <c r="D9825" s="0">
        <v>21672.669922</v>
      </c>
      <c r="E9825" s="0">
        <v>0.132489</v>
      </c>
      <c r="F9825" s="0">
        <v>9.963276</v>
      </c>
      <c r="G9825" s="0">
        <v>-0.381327</v>
      </c>
      <c r="H9825" s="0">
        <v>-0.016093</v>
      </c>
      <c r="I9825" s="0">
        <v>0.001995</v>
      </c>
      <c r="J9825" s="0">
        <v>-0.002611</v>
      </c>
      <c r="K9825" s="0">
        <v>1011.809998</v>
      </c>
      <c r="L9825" s="0">
        <v>40.881172</v>
      </c>
      <c r="W9825" s="0">
        <f t="shared" si="153"/>
        <v>54138.153085111393</v>
      </c>
    </row>
    <row r="9826">
      <c r="A9826" s="0">
        <v>254.08125</v>
      </c>
      <c r="B9826" s="0">
        <v>462.251587</v>
      </c>
      <c r="C9826" s="0">
        <v>-49604.167969</v>
      </c>
      <c r="D9826" s="0">
        <v>21718.769531</v>
      </c>
      <c r="E9826" s="0">
        <v>0.141102</v>
      </c>
      <c r="F9826" s="0">
        <v>9.957511</v>
      </c>
      <c r="G9826" s="0">
        <v>-0.400963</v>
      </c>
      <c r="H9826" s="0">
        <v>0.009765</v>
      </c>
      <c r="I9826" s="0">
        <v>0.006175</v>
      </c>
      <c r="J9826" s="0">
        <v>-0.009363</v>
      </c>
      <c r="K9826" s="0">
        <v>1011.809998</v>
      </c>
      <c r="L9826" s="0">
        <v>40.881172</v>
      </c>
      <c r="W9826" s="0">
        <f t="shared" si="153"/>
        <v>54152.489382918895</v>
      </c>
    </row>
    <row r="9827">
      <c r="A9827" s="0">
        <v>254.0925</v>
      </c>
      <c r="B9827" s="0">
        <v>462.792786</v>
      </c>
      <c r="C9827" s="0">
        <v>-49600.066406</v>
      </c>
      <c r="D9827" s="0">
        <v>21676.433594</v>
      </c>
      <c r="E9827" s="0">
        <v>0.153119</v>
      </c>
      <c r="F9827" s="0">
        <v>9.960979</v>
      </c>
      <c r="G9827" s="0">
        <v>-0.381353</v>
      </c>
      <c r="H9827" s="0">
        <v>0.028965</v>
      </c>
      <c r="I9827" s="0">
        <v>0.007767</v>
      </c>
      <c r="J9827" s="0">
        <v>-0.018314</v>
      </c>
      <c r="K9827" s="0">
        <v>1011.809998</v>
      </c>
      <c r="L9827" s="0">
        <v>40.881172</v>
      </c>
      <c r="W9827" s="0">
        <f t="shared" si="153"/>
        <v>54131.770135452571</v>
      </c>
    </row>
    <row r="9828">
      <c r="A9828" s="0">
        <v>254.10375</v>
      </c>
      <c r="B9828" s="0">
        <v>414.006622</v>
      </c>
      <c r="C9828" s="0">
        <v>-49632.207031</v>
      </c>
      <c r="D9828" s="0">
        <v>21733.632812</v>
      </c>
      <c r="E9828" s="0">
        <v>0.145885</v>
      </c>
      <c r="F9828" s="0">
        <v>9.958709</v>
      </c>
      <c r="G9828" s="0">
        <v>-0.382694</v>
      </c>
      <c r="H9828" s="0">
        <v>0.049247</v>
      </c>
      <c r="I9828" s="0">
        <v>0.010398</v>
      </c>
      <c r="J9828" s="0">
        <v>-0.022925</v>
      </c>
      <c r="K9828" s="0">
        <v>1011.799988</v>
      </c>
      <c r="L9828" s="0">
        <v>40.883514</v>
      </c>
      <c r="W9828" s="0">
        <f t="shared" si="153"/>
        <v>54183.744531528529</v>
      </c>
    </row>
    <row r="9829">
      <c r="A9829" s="0">
        <v>254.115</v>
      </c>
      <c r="B9829" s="0">
        <v>368.605896</v>
      </c>
      <c r="C9829" s="0">
        <v>-49620.980469</v>
      </c>
      <c r="D9829" s="0">
        <v>21639.623047</v>
      </c>
      <c r="E9829" s="0">
        <v>0.121299</v>
      </c>
      <c r="F9829" s="0">
        <v>9.960199</v>
      </c>
      <c r="G9829" s="0">
        <v>-0.38414</v>
      </c>
      <c r="H9829" s="0">
        <v>0.065603</v>
      </c>
      <c r="I9829" s="0">
        <v>0.012503</v>
      </c>
      <c r="J9829" s="0">
        <v>-0.025792</v>
      </c>
      <c r="K9829" s="0">
        <v>1011.799988</v>
      </c>
      <c r="L9829" s="0">
        <v>40.883514</v>
      </c>
      <c r="W9829" s="0">
        <f t="shared" si="153"/>
        <v>54135.486130889221</v>
      </c>
    </row>
    <row r="9830">
      <c r="A9830" s="0">
        <v>254.12625</v>
      </c>
      <c r="B9830" s="0">
        <v>307.576019</v>
      </c>
      <c r="C9830" s="0">
        <v>-49620.222656</v>
      </c>
      <c r="D9830" s="0">
        <v>21797.988281</v>
      </c>
      <c r="E9830" s="0">
        <v>0.124279</v>
      </c>
      <c r="F9830" s="0">
        <v>9.961459</v>
      </c>
      <c r="G9830" s="0">
        <v>-0.389362</v>
      </c>
      <c r="H9830" s="0">
        <v>0.069235</v>
      </c>
      <c r="I9830" s="0">
        <v>0.012808</v>
      </c>
      <c r="J9830" s="0">
        <v>-0.025554</v>
      </c>
      <c r="K9830" s="0">
        <v>1011.799988</v>
      </c>
      <c r="L9830" s="0">
        <v>40.883514</v>
      </c>
      <c r="W9830" s="0">
        <f t="shared" si="153"/>
        <v>54197.909484933945</v>
      </c>
    </row>
    <row r="9831">
      <c r="A9831" s="0">
        <v>254.1375</v>
      </c>
      <c r="B9831" s="0">
        <v>503.434357</v>
      </c>
      <c r="C9831" s="0">
        <v>-49603.394531</v>
      </c>
      <c r="D9831" s="0">
        <v>21856.207031</v>
      </c>
      <c r="E9831" s="0">
        <v>0.128306</v>
      </c>
      <c r="F9831" s="0">
        <v>9.954481</v>
      </c>
      <c r="G9831" s="0">
        <v>-0.378625</v>
      </c>
      <c r="H9831" s="0">
        <v>0.068736</v>
      </c>
      <c r="I9831" s="0">
        <v>0.01294</v>
      </c>
      <c r="J9831" s="0">
        <v>-0.022408</v>
      </c>
      <c r="K9831" s="0">
        <v>1011.799988</v>
      </c>
      <c r="L9831" s="0">
        <v>40.883514</v>
      </c>
      <c r="W9831" s="0">
        <f t="shared" si="153"/>
        <v>54207.416290870962</v>
      </c>
    </row>
    <row r="9832">
      <c r="A9832" s="0">
        <v>254.14875</v>
      </c>
      <c r="B9832" s="0">
        <v>582.806702</v>
      </c>
      <c r="C9832" s="0">
        <v>-49614.511719</v>
      </c>
      <c r="D9832" s="0">
        <v>21766.900391</v>
      </c>
      <c r="E9832" s="0">
        <v>0.129723</v>
      </c>
      <c r="F9832" s="0">
        <v>9.9608</v>
      </c>
      <c r="G9832" s="0">
        <v>-0.374661</v>
      </c>
      <c r="H9832" s="0">
        <v>0.054187</v>
      </c>
      <c r="I9832" s="0">
        <v>0.010904</v>
      </c>
      <c r="J9832" s="0">
        <v>-0.017257</v>
      </c>
      <c r="K9832" s="0">
        <v>1011.799988</v>
      </c>
      <c r="L9832" s="0">
        <v>40.883514</v>
      </c>
      <c r="W9832" s="0">
        <f t="shared" si="153"/>
        <v>54182.445398841133</v>
      </c>
    </row>
    <row r="9833">
      <c r="A9833" s="0">
        <v>254.16</v>
      </c>
      <c r="B9833" s="0">
        <v>439.865875</v>
      </c>
      <c r="C9833" s="0">
        <v>-49598.535156</v>
      </c>
      <c r="D9833" s="0">
        <v>21854.027344</v>
      </c>
      <c r="E9833" s="0">
        <v>0.121401</v>
      </c>
      <c r="F9833" s="0">
        <v>9.953754</v>
      </c>
      <c r="G9833" s="0">
        <v>-0.379698</v>
      </c>
      <c r="H9833" s="0">
        <v>0.028823</v>
      </c>
      <c r="I9833" s="0">
        <v>0.008341</v>
      </c>
      <c r="J9833" s="0">
        <v>-0.011389</v>
      </c>
      <c r="K9833" s="0">
        <v>1011.799988</v>
      </c>
      <c r="L9833" s="0">
        <v>40.883514</v>
      </c>
      <c r="W9833" s="0">
        <f t="shared" si="153"/>
        <v>54201.537642037954</v>
      </c>
    </row>
    <row r="9834">
      <c r="A9834" s="0">
        <v>254.17125</v>
      </c>
      <c r="B9834" s="0">
        <v>445.269684</v>
      </c>
      <c r="C9834" s="0">
        <v>-49599.21875</v>
      </c>
      <c r="D9834" s="0">
        <v>21809.197266</v>
      </c>
      <c r="E9834" s="0">
        <v>0.140956</v>
      </c>
      <c r="F9834" s="0">
        <v>9.955918</v>
      </c>
      <c r="G9834" s="0">
        <v>-0.385894</v>
      </c>
      <c r="H9834" s="0">
        <v>0.003513</v>
      </c>
      <c r="I9834" s="0">
        <v>0.006005</v>
      </c>
      <c r="J9834" s="0">
        <v>-0.00607</v>
      </c>
      <c r="K9834" s="0">
        <v>1011.799988</v>
      </c>
      <c r="L9834" s="0">
        <v>40.883514</v>
      </c>
      <c r="W9834" s="0">
        <f t="shared" si="153"/>
        <v>54184.14759954375</v>
      </c>
    </row>
    <row r="9835">
      <c r="A9835" s="0">
        <v>254.1825</v>
      </c>
      <c r="B9835" s="0">
        <v>451.254791</v>
      </c>
      <c r="C9835" s="0">
        <v>-49600.90625</v>
      </c>
      <c r="D9835" s="0">
        <v>21746.654297</v>
      </c>
      <c r="E9835" s="0">
        <v>0.123901</v>
      </c>
      <c r="F9835" s="0">
        <v>9.947982</v>
      </c>
      <c r="G9835" s="0">
        <v>-0.366058</v>
      </c>
      <c r="H9835" s="0">
        <v>-0.012539</v>
      </c>
      <c r="I9835" s="0">
        <v>0.003947</v>
      </c>
      <c r="J9835" s="0">
        <v>-0.001928</v>
      </c>
      <c r="K9835" s="0">
        <v>1011.799988</v>
      </c>
      <c r="L9835" s="0">
        <v>40.883514</v>
      </c>
      <c r="W9835" s="0">
        <f t="shared" si="153"/>
        <v>54160.599191856418</v>
      </c>
    </row>
    <row r="9836">
      <c r="A9836" s="0">
        <v>254.19375</v>
      </c>
      <c r="B9836" s="0">
        <v>345.684265</v>
      </c>
      <c r="C9836" s="0">
        <v>-49583.410156</v>
      </c>
      <c r="D9836" s="0">
        <v>21676.025391</v>
      </c>
      <c r="E9836" s="0">
        <v>0.13725</v>
      </c>
      <c r="F9836" s="0">
        <v>9.954144</v>
      </c>
      <c r="G9836" s="0">
        <v>-0.386411</v>
      </c>
      <c r="H9836" s="0">
        <v>-0.03172</v>
      </c>
      <c r="I9836" s="0">
        <v>0.001457</v>
      </c>
      <c r="J9836" s="0">
        <v>0.002388</v>
      </c>
      <c r="K9836" s="0">
        <v>1011.799988</v>
      </c>
      <c r="L9836" s="0">
        <v>40.883514</v>
      </c>
      <c r="W9836" s="0">
        <f t="shared" si="153"/>
        <v>54115.47040413184</v>
      </c>
    </row>
    <row r="9837">
      <c r="A9837" s="0">
        <v>254.205</v>
      </c>
      <c r="B9837" s="0">
        <v>465.111237</v>
      </c>
      <c r="C9837" s="0">
        <v>-49603.421875</v>
      </c>
      <c r="D9837" s="0">
        <v>21726.089844</v>
      </c>
      <c r="E9837" s="0">
        <v>0.14025</v>
      </c>
      <c r="F9837" s="0">
        <v>9.961658</v>
      </c>
      <c r="G9837" s="0">
        <v>-0.379711</v>
      </c>
      <c r="H9837" s="0">
        <v>-0.034447</v>
      </c>
      <c r="I9837" s="0">
        <v>-0.000234</v>
      </c>
      <c r="J9837" s="0">
        <v>0.002704</v>
      </c>
      <c r="K9837" s="0">
        <v>1011.789978</v>
      </c>
      <c r="L9837" s="0">
        <v>40.883514</v>
      </c>
      <c r="W9837" s="0">
        <f t="shared" si="153"/>
        <v>54154.766826952291</v>
      </c>
    </row>
    <row r="9838">
      <c r="A9838" s="0">
        <v>254.21625</v>
      </c>
      <c r="B9838" s="0">
        <v>516.191284</v>
      </c>
      <c r="C9838" s="0">
        <v>-49599.457031</v>
      </c>
      <c r="D9838" s="0">
        <v>21779.517578</v>
      </c>
      <c r="E9838" s="0">
        <v>0.132793</v>
      </c>
      <c r="F9838" s="0">
        <v>9.951182</v>
      </c>
      <c r="G9838" s="0">
        <v>-0.381575</v>
      </c>
      <c r="H9838" s="0">
        <v>-0.035509</v>
      </c>
      <c r="I9838" s="0">
        <v>-0.00046</v>
      </c>
      <c r="J9838" s="0">
        <v>0.001832</v>
      </c>
      <c r="K9838" s="0">
        <v>1011.789978</v>
      </c>
      <c r="L9838" s="0">
        <v>40.883514</v>
      </c>
      <c r="W9838" s="0">
        <f t="shared" si="153"/>
        <v>54173.055822448339</v>
      </c>
    </row>
    <row r="9839">
      <c r="A9839" s="0">
        <v>254.2275</v>
      </c>
      <c r="B9839" s="0">
        <v>482.633362</v>
      </c>
      <c r="C9839" s="0">
        <v>-49614.679687</v>
      </c>
      <c r="D9839" s="0">
        <v>21696.033203</v>
      </c>
      <c r="E9839" s="0">
        <v>0.131211</v>
      </c>
      <c r="F9839" s="0">
        <v>9.961196</v>
      </c>
      <c r="G9839" s="0">
        <v>-0.387127</v>
      </c>
      <c r="H9839" s="0">
        <v>-0.020919</v>
      </c>
      <c r="I9839" s="0">
        <v>0.001333</v>
      </c>
      <c r="J9839" s="0">
        <v>-0.001172</v>
      </c>
      <c r="K9839" s="0">
        <v>1011.789978</v>
      </c>
      <c r="L9839" s="0">
        <v>40.883514</v>
      </c>
      <c r="W9839" s="0">
        <f t="shared" si="153"/>
        <v>54153.183028806387</v>
      </c>
    </row>
    <row r="9840">
      <c r="A9840" s="0">
        <v>254.23875</v>
      </c>
      <c r="B9840" s="0">
        <v>317.284546</v>
      </c>
      <c r="C9840" s="0">
        <v>-49584.929687</v>
      </c>
      <c r="D9840" s="0">
        <v>21771.388672</v>
      </c>
      <c r="E9840" s="0">
        <v>0.130433</v>
      </c>
      <c r="F9840" s="0">
        <v>9.95342</v>
      </c>
      <c r="G9840" s="0">
        <v>-0.378235</v>
      </c>
      <c r="H9840" s="0">
        <v>-0.001639</v>
      </c>
      <c r="I9840" s="0">
        <v>0.003756</v>
      </c>
      <c r="J9840" s="0">
        <v>-0.006024</v>
      </c>
      <c r="K9840" s="0">
        <v>1011.789978</v>
      </c>
      <c r="L9840" s="0">
        <v>40.883514</v>
      </c>
      <c r="W9840" s="0">
        <f t="shared" si="153"/>
        <v>54154.956248298782</v>
      </c>
    </row>
    <row r="9841">
      <c r="A9841" s="0">
        <v>254.25</v>
      </c>
      <c r="B9841" s="0">
        <v>524.661011</v>
      </c>
      <c r="C9841" s="0">
        <v>-49589.015625</v>
      </c>
      <c r="D9841" s="0">
        <v>21716.693359</v>
      </c>
      <c r="E9841" s="0">
        <v>0.133864</v>
      </c>
      <c r="F9841" s="0">
        <v>9.954791</v>
      </c>
      <c r="G9841" s="0">
        <v>-0.386729</v>
      </c>
      <c r="H9841" s="0">
        <v>0.02095</v>
      </c>
      <c r="I9841" s="0">
        <v>0.006907</v>
      </c>
      <c r="J9841" s="0">
        <v>-0.014071</v>
      </c>
      <c r="K9841" s="0">
        <v>1011.789978</v>
      </c>
      <c r="L9841" s="0">
        <v>40.883514</v>
      </c>
      <c r="W9841" s="0">
        <f t="shared" si="153"/>
        <v>54138.346024622813</v>
      </c>
    </row>
    <row r="9842">
      <c r="A9842" s="0">
        <v>254.26125</v>
      </c>
      <c r="B9842" s="0">
        <v>528.865173</v>
      </c>
      <c r="C9842" s="0">
        <v>-49599.445312</v>
      </c>
      <c r="D9842" s="0">
        <v>21723.595703</v>
      </c>
      <c r="E9842" s="0">
        <v>0.12638</v>
      </c>
      <c r="F9842" s="0">
        <v>9.955001</v>
      </c>
      <c r="G9842" s="0">
        <v>-0.38768</v>
      </c>
      <c r="H9842" s="0">
        <v>0.042607</v>
      </c>
      <c r="I9842" s="0">
        <v>0.00927</v>
      </c>
      <c r="J9842" s="0">
        <v>-0.021035</v>
      </c>
      <c r="K9842" s="0">
        <v>1011.789978</v>
      </c>
      <c r="L9842" s="0">
        <v>40.883514</v>
      </c>
      <c r="W9842" s="0">
        <f t="shared" si="153"/>
        <v>54150.708987941158</v>
      </c>
    </row>
    <row r="9843">
      <c r="A9843" s="0">
        <v>254.2725</v>
      </c>
      <c r="B9843" s="0">
        <v>641.391663</v>
      </c>
      <c r="C9843" s="0">
        <v>-49591.429687</v>
      </c>
      <c r="D9843" s="0">
        <v>21794.824219</v>
      </c>
      <c r="E9843" s="0">
        <v>0.135052</v>
      </c>
      <c r="F9843" s="0">
        <v>9.965366</v>
      </c>
      <c r="G9843" s="0">
        <v>-0.381082</v>
      </c>
      <c r="H9843" s="0">
        <v>0.06092</v>
      </c>
      <c r="I9843" s="0">
        <v>0.011581</v>
      </c>
      <c r="J9843" s="0">
        <v>-0.026278</v>
      </c>
      <c r="K9843" s="0">
        <v>1011.789978</v>
      </c>
      <c r="L9843" s="0">
        <v>40.883514</v>
      </c>
      <c r="W9843" s="0">
        <f t="shared" si="153"/>
        <v>54173.2004260699</v>
      </c>
    </row>
    <row r="9844">
      <c r="A9844" s="0">
        <v>254.28375</v>
      </c>
      <c r="B9844" s="0">
        <v>531.820312</v>
      </c>
      <c r="C9844" s="0">
        <v>-49553.449219</v>
      </c>
      <c r="D9844" s="0">
        <v>21782.230469</v>
      </c>
      <c r="E9844" s="0">
        <v>0.14393</v>
      </c>
      <c r="F9844" s="0">
        <v>9.965563</v>
      </c>
      <c r="G9844" s="0">
        <v>-0.390031</v>
      </c>
      <c r="H9844" s="0">
        <v>0.07124</v>
      </c>
      <c r="I9844" s="0">
        <v>0.013627</v>
      </c>
      <c r="J9844" s="0">
        <v>-0.026177</v>
      </c>
      <c r="K9844" s="0">
        <v>1011.789978</v>
      </c>
      <c r="L9844" s="0">
        <v>40.883514</v>
      </c>
      <c r="W9844" s="0">
        <f t="shared" si="153"/>
        <v>54132.178291187396</v>
      </c>
    </row>
    <row r="9845">
      <c r="A9845" s="0">
        <v>254.295</v>
      </c>
      <c r="B9845" s="0">
        <v>492.175049</v>
      </c>
      <c r="C9845" s="0">
        <v>-49594.59375</v>
      </c>
      <c r="D9845" s="0">
        <v>21747.443359</v>
      </c>
      <c r="E9845" s="0">
        <v>0.13242</v>
      </c>
      <c r="F9845" s="0">
        <v>9.968525</v>
      </c>
      <c r="G9845" s="0">
        <v>-0.384837</v>
      </c>
      <c r="H9845" s="0">
        <v>0.073105</v>
      </c>
      <c r="I9845" s="0">
        <v>0.014172</v>
      </c>
      <c r="J9845" s="0">
        <v>-0.024553</v>
      </c>
      <c r="K9845" s="0">
        <v>1011.789978</v>
      </c>
      <c r="L9845" s="0">
        <v>40.883514</v>
      </c>
      <c r="W9845" s="0">
        <f t="shared" si="153"/>
        <v>54155.491486637904</v>
      </c>
    </row>
    <row r="9846">
      <c r="A9846" s="0">
        <v>254.30625</v>
      </c>
      <c r="B9846" s="0">
        <v>474.295868</v>
      </c>
      <c r="C9846" s="0">
        <v>-49605.191406</v>
      </c>
      <c r="D9846" s="0">
        <v>21748.611328</v>
      </c>
      <c r="E9846" s="0">
        <v>0.136257</v>
      </c>
      <c r="F9846" s="0">
        <v>9.959138</v>
      </c>
      <c r="G9846" s="0">
        <v>-0.387082</v>
      </c>
      <c r="H9846" s="0">
        <v>0.058629</v>
      </c>
      <c r="I9846" s="0">
        <v>0.011751</v>
      </c>
      <c r="J9846" s="0">
        <v>-0.019325</v>
      </c>
      <c r="K9846" s="0">
        <v>1011.789978</v>
      </c>
      <c r="L9846" s="0">
        <v>40.883514</v>
      </c>
      <c r="W9846" s="0">
        <f t="shared" si="153"/>
        <v>54165.5062349897</v>
      </c>
    </row>
    <row r="9847">
      <c r="A9847" s="0">
        <v>254.3175</v>
      </c>
      <c r="B9847" s="0">
        <v>598.219727</v>
      </c>
      <c r="C9847" s="0">
        <v>-49612.097656</v>
      </c>
      <c r="D9847" s="0">
        <v>21716.509766</v>
      </c>
      <c r="E9847" s="0">
        <v>0.142867</v>
      </c>
      <c r="F9847" s="0">
        <v>9.960784</v>
      </c>
      <c r="G9847" s="0">
        <v>-0.377604</v>
      </c>
      <c r="H9847" s="0">
        <v>0.040736</v>
      </c>
      <c r="I9847" s="0">
        <v>0.011236</v>
      </c>
      <c r="J9847" s="0">
        <v>-0.012957</v>
      </c>
      <c r="K9847" s="0">
        <v>1011.789978</v>
      </c>
      <c r="L9847" s="0">
        <v>40.883514</v>
      </c>
      <c r="W9847" s="0">
        <f t="shared" si="153"/>
        <v>54160.178148590188</v>
      </c>
    </row>
    <row r="9848">
      <c r="A9848" s="0">
        <v>254.32875</v>
      </c>
      <c r="B9848" s="0">
        <v>441.014771</v>
      </c>
      <c r="C9848" s="0">
        <v>-49610.601562</v>
      </c>
      <c r="D9848" s="0">
        <v>21649.447266</v>
      </c>
      <c r="E9848" s="0">
        <v>0.139961</v>
      </c>
      <c r="F9848" s="0">
        <v>9.963429</v>
      </c>
      <c r="G9848" s="0">
        <v>-0.375137</v>
      </c>
      <c r="H9848" s="0">
        <v>0.014979</v>
      </c>
      <c r="I9848" s="0">
        <v>0.007101</v>
      </c>
      <c r="J9848" s="0">
        <v>-0.008611</v>
      </c>
      <c r="K9848" s="0">
        <v>1011.789978</v>
      </c>
      <c r="L9848" s="0">
        <v>40.883514</v>
      </c>
      <c r="W9848" s="0">
        <f t="shared" si="153"/>
        <v>54130.44289764377</v>
      </c>
    </row>
    <row r="9849">
      <c r="A9849" s="0">
        <v>254.34</v>
      </c>
      <c r="B9849" s="0">
        <v>429.289459</v>
      </c>
      <c r="C9849" s="0">
        <v>-49618.992187</v>
      </c>
      <c r="D9849" s="0">
        <v>21673.300781</v>
      </c>
      <c r="E9849" s="0">
        <v>0.137221</v>
      </c>
      <c r="F9849" s="0">
        <v>9.968947</v>
      </c>
      <c r="G9849" s="0">
        <v>-0.379492</v>
      </c>
      <c r="H9849" s="0">
        <v>-0.006886</v>
      </c>
      <c r="I9849" s="0">
        <v>0.004074</v>
      </c>
      <c r="J9849" s="0">
        <v>-0.003946</v>
      </c>
      <c r="K9849" s="0">
        <v>1011.789978</v>
      </c>
      <c r="L9849" s="0">
        <v>40.883514</v>
      </c>
      <c r="W9849" s="0">
        <f t="shared" si="153"/>
        <v>54147.58204977274</v>
      </c>
    </row>
    <row r="9850">
      <c r="A9850" s="0">
        <v>254.35125</v>
      </c>
      <c r="B9850" s="0">
        <v>320.134308</v>
      </c>
      <c r="C9850" s="0">
        <v>-49632.933594</v>
      </c>
      <c r="D9850" s="0">
        <v>21756.609375</v>
      </c>
      <c r="E9850" s="0">
        <v>0.1432</v>
      </c>
      <c r="F9850" s="0">
        <v>9.967103</v>
      </c>
      <c r="G9850" s="0">
        <v>-0.380189</v>
      </c>
      <c r="H9850" s="0">
        <v>-0.024477</v>
      </c>
      <c r="I9850" s="0">
        <v>0.00204</v>
      </c>
      <c r="J9850" s="0">
        <v>0.00107</v>
      </c>
      <c r="K9850" s="0">
        <v>1011.789978</v>
      </c>
      <c r="L9850" s="0">
        <v>40.883514</v>
      </c>
      <c r="W9850" s="0">
        <f t="shared" si="153"/>
        <v>54192.99433153616</v>
      </c>
    </row>
    <row r="9851">
      <c r="A9851" s="0">
        <v>254.3625</v>
      </c>
      <c r="B9851" s="0">
        <v>501.071869</v>
      </c>
      <c r="C9851" s="0">
        <v>-49604.796875</v>
      </c>
      <c r="D9851" s="0">
        <v>21736.126953</v>
      </c>
      <c r="E9851" s="0">
        <v>0.144466</v>
      </c>
      <c r="F9851" s="0">
        <v>9.96387</v>
      </c>
      <c r="G9851" s="0">
        <v>-0.385534</v>
      </c>
      <c r="H9851" s="0">
        <v>-0.033919</v>
      </c>
      <c r="I9851" s="0">
        <v>0.000396</v>
      </c>
      <c r="J9851" s="0">
        <v>0.002491</v>
      </c>
      <c r="K9851" s="0">
        <v>1011.789978</v>
      </c>
      <c r="L9851" s="0">
        <v>40.883514</v>
      </c>
      <c r="W9851" s="0">
        <f t="shared" si="153"/>
        <v>54160.374453513949</v>
      </c>
    </row>
    <row r="9852">
      <c r="A9852" s="0">
        <v>254.37375</v>
      </c>
      <c r="B9852" s="0">
        <v>415.486725</v>
      </c>
      <c r="C9852" s="0">
        <v>-49653.152344</v>
      </c>
      <c r="D9852" s="0">
        <v>21777.111328</v>
      </c>
      <c r="E9852" s="0">
        <v>0.138524</v>
      </c>
      <c r="F9852" s="0">
        <v>9.962728</v>
      </c>
      <c r="G9852" s="0">
        <v>-0.3821</v>
      </c>
      <c r="H9852" s="0">
        <v>-0.034833</v>
      </c>
      <c r="I9852" s="0">
        <v>-5.620933E-05</v>
      </c>
      <c r="J9852" s="0">
        <v>0.001224</v>
      </c>
      <c r="K9852" s="0">
        <v>1011.789978</v>
      </c>
      <c r="L9852" s="0">
        <v>40.883514</v>
      </c>
      <c r="W9852" s="0">
        <f t="shared" si="153"/>
        <v>54220.390488332247</v>
      </c>
    </row>
    <row r="9853">
      <c r="A9853" s="0">
        <v>254.385</v>
      </c>
      <c r="B9853" s="0">
        <v>635.117798</v>
      </c>
      <c r="C9853" s="0">
        <v>-49603.820312</v>
      </c>
      <c r="D9853" s="0">
        <v>21760.925781</v>
      </c>
      <c r="E9853" s="0">
        <v>0.121829</v>
      </c>
      <c r="F9853" s="0">
        <v>9.960941</v>
      </c>
      <c r="G9853" s="0">
        <v>-0.400183</v>
      </c>
      <c r="H9853" s="0">
        <v>-0.029605</v>
      </c>
      <c r="I9853" s="0">
        <v>0.000191</v>
      </c>
      <c r="J9853" s="0">
        <v>0.000453</v>
      </c>
      <c r="K9853" s="0">
        <v>1011.789978</v>
      </c>
      <c r="L9853" s="0">
        <v>40.883514</v>
      </c>
      <c r="W9853" s="0">
        <f t="shared" si="153"/>
        <v>54170.843218549875</v>
      </c>
    </row>
    <row r="9854">
      <c r="A9854" s="0">
        <v>254.39625</v>
      </c>
      <c r="B9854" s="0">
        <v>730.172424</v>
      </c>
      <c r="C9854" s="0">
        <v>-49593.410156</v>
      </c>
      <c r="D9854" s="0">
        <v>21699.109375</v>
      </c>
      <c r="E9854" s="0">
        <v>0.129356</v>
      </c>
      <c r="F9854" s="0">
        <v>9.960476</v>
      </c>
      <c r="G9854" s="0">
        <v>-0.396373</v>
      </c>
      <c r="H9854" s="0">
        <v>-0.009787</v>
      </c>
      <c r="I9854" s="0">
        <v>0.002526</v>
      </c>
      <c r="J9854" s="0">
        <v>-0.004769</v>
      </c>
      <c r="K9854" s="0">
        <v>1011.789978</v>
      </c>
      <c r="L9854" s="0">
        <v>40.883514</v>
      </c>
      <c r="W9854" s="0">
        <f t="shared" si="153"/>
        <v>54137.702484850859</v>
      </c>
    </row>
    <row r="9855">
      <c r="A9855" s="0">
        <v>254.4075</v>
      </c>
      <c r="B9855" s="0">
        <v>511.784943</v>
      </c>
      <c r="C9855" s="0">
        <v>-49626.816406</v>
      </c>
      <c r="D9855" s="0">
        <v>21951.802734</v>
      </c>
      <c r="E9855" s="0">
        <v>0.140304</v>
      </c>
      <c r="F9855" s="0">
        <v>9.953584</v>
      </c>
      <c r="G9855" s="0">
        <v>-0.376738</v>
      </c>
      <c r="H9855" s="0">
        <v>0.014649</v>
      </c>
      <c r="I9855" s="0">
        <v>0.005328</v>
      </c>
      <c r="J9855" s="0">
        <v>-0.011885</v>
      </c>
      <c r="K9855" s="0">
        <v>1011.799988</v>
      </c>
      <c r="L9855" s="0">
        <v>40.888397</v>
      </c>
      <c r="W9855" s="0">
        <f t="shared" si="153"/>
        <v>54267.5268802178</v>
      </c>
    </row>
    <row r="9856">
      <c r="A9856" s="0">
        <v>254.41875</v>
      </c>
      <c r="B9856" s="0">
        <v>356.96582</v>
      </c>
      <c r="C9856" s="0">
        <v>-49611.511719</v>
      </c>
      <c r="D9856" s="0">
        <v>21713.371094</v>
      </c>
      <c r="E9856" s="0">
        <v>0.130596</v>
      </c>
      <c r="F9856" s="0">
        <v>9.960699</v>
      </c>
      <c r="G9856" s="0">
        <v>-0.37258</v>
      </c>
      <c r="H9856" s="0">
        <v>0.0434</v>
      </c>
      <c r="I9856" s="0">
        <v>0.01046</v>
      </c>
      <c r="J9856" s="0">
        <v>-0.02178</v>
      </c>
      <c r="K9856" s="0">
        <v>1011.799988</v>
      </c>
      <c r="L9856" s="0">
        <v>40.888397</v>
      </c>
      <c r="W9856" s="0">
        <f t="shared" si="153"/>
        <v>54156.25544576432</v>
      </c>
    </row>
    <row r="9857">
      <c r="A9857" s="0">
        <v>254.43</v>
      </c>
      <c r="B9857" s="0">
        <v>465.871307</v>
      </c>
      <c r="C9857" s="0">
        <v>-49606.289062</v>
      </c>
      <c r="D9857" s="0">
        <v>21718.912109</v>
      </c>
      <c r="E9857" s="0">
        <v>0.127769</v>
      </c>
      <c r="F9857" s="0">
        <v>9.959698</v>
      </c>
      <c r="G9857" s="0">
        <v>-0.379224</v>
      </c>
      <c r="H9857" s="0">
        <v>0.058939</v>
      </c>
      <c r="I9857" s="0">
        <v>0.011788</v>
      </c>
      <c r="J9857" s="0">
        <v>-0.02506</v>
      </c>
      <c r="K9857" s="0">
        <v>1011.799988</v>
      </c>
      <c r="L9857" s="0">
        <v>40.888397</v>
      </c>
      <c r="W9857" s="0">
        <f t="shared" si="153"/>
        <v>54154.520529461377</v>
      </c>
    </row>
    <row r="9858">
      <c r="A9858" s="0">
        <v>254.44125</v>
      </c>
      <c r="B9858" s="0">
        <v>402.845947</v>
      </c>
      <c r="C9858" s="0">
        <v>-49636.039062</v>
      </c>
      <c r="D9858" s="0">
        <v>21633.966797</v>
      </c>
      <c r="E9858" s="0">
        <v>0.13073</v>
      </c>
      <c r="F9858" s="0">
        <v>9.965975</v>
      </c>
      <c r="G9858" s="0">
        <v>-0.393806</v>
      </c>
      <c r="H9858" s="0">
        <v>0.072741</v>
      </c>
      <c r="I9858" s="0">
        <v>0.013367</v>
      </c>
      <c r="J9858" s="0">
        <v>-0.028367</v>
      </c>
      <c r="K9858" s="0">
        <v>1011.799988</v>
      </c>
      <c r="L9858" s="0">
        <v>40.888397</v>
      </c>
      <c r="W9858" s="0">
        <f ref="W9858:W9921" t="shared" si="154">SQRT((B9858)^2+(C9858)^2+(D9858)^2)</f>
        <v>54147.273043017623</v>
      </c>
    </row>
    <row r="9859">
      <c r="A9859" s="0">
        <v>254.4525</v>
      </c>
      <c r="B9859" s="0">
        <v>465.296295</v>
      </c>
      <c r="C9859" s="0">
        <v>-49569.609375</v>
      </c>
      <c r="D9859" s="0">
        <v>21646.785156</v>
      </c>
      <c r="E9859" s="0">
        <v>0.14209</v>
      </c>
      <c r="F9859" s="0">
        <v>9.962913</v>
      </c>
      <c r="G9859" s="0">
        <v>-0.390246</v>
      </c>
      <c r="H9859" s="0">
        <v>0.06956</v>
      </c>
      <c r="I9859" s="0">
        <v>0.013254</v>
      </c>
      <c r="J9859" s="0">
        <v>-0.025065</v>
      </c>
      <c r="K9859" s="0">
        <v>1011.799988</v>
      </c>
      <c r="L9859" s="0">
        <v>40.888397</v>
      </c>
      <c r="W9859" s="0">
        <f t="shared" si="154"/>
        <v>54092.014030004939</v>
      </c>
    </row>
    <row r="9860">
      <c r="A9860" s="0">
        <v>254.46375</v>
      </c>
      <c r="B9860" s="0">
        <v>470.458954</v>
      </c>
      <c r="C9860" s="0">
        <v>-49598.777344</v>
      </c>
      <c r="D9860" s="0">
        <v>21734.548828</v>
      </c>
      <c r="E9860" s="0">
        <v>0.128087</v>
      </c>
      <c r="F9860" s="0">
        <v>9.961061</v>
      </c>
      <c r="G9860" s="0">
        <v>-0.388521</v>
      </c>
      <c r="H9860" s="0">
        <v>0.062822</v>
      </c>
      <c r="I9860" s="0">
        <v>0.012762</v>
      </c>
      <c r="J9860" s="0">
        <v>-0.021066</v>
      </c>
      <c r="K9860" s="0">
        <v>1011.799988</v>
      </c>
      <c r="L9860" s="0">
        <v>40.888397</v>
      </c>
      <c r="W9860" s="0">
        <f t="shared" si="154"/>
        <v>54153.953303556729</v>
      </c>
    </row>
    <row r="9861">
      <c r="A9861" s="0">
        <v>254.475</v>
      </c>
      <c r="B9861" s="0">
        <v>448.948334</v>
      </c>
      <c r="C9861" s="0">
        <v>-49599.410156</v>
      </c>
      <c r="D9861" s="0">
        <v>21694.435547</v>
      </c>
      <c r="E9861" s="0">
        <v>0.129334</v>
      </c>
      <c r="F9861" s="0">
        <v>9.960535</v>
      </c>
      <c r="G9861" s="0">
        <v>-0.386475</v>
      </c>
      <c r="H9861" s="0">
        <v>0.045584</v>
      </c>
      <c r="I9861" s="0">
        <v>0.010654</v>
      </c>
      <c r="J9861" s="0">
        <v>-0.014798</v>
      </c>
      <c r="K9861" s="0">
        <v>1011.799988</v>
      </c>
      <c r="L9861" s="0">
        <v>40.888397</v>
      </c>
      <c r="W9861" s="0">
        <f t="shared" si="154"/>
        <v>54138.263512350066</v>
      </c>
    </row>
    <row r="9862">
      <c r="A9862" s="0">
        <v>254.48625</v>
      </c>
      <c r="B9862" s="0">
        <v>495.156494</v>
      </c>
      <c r="C9862" s="0">
        <v>-49571.1875</v>
      </c>
      <c r="D9862" s="0">
        <v>21546.179687</v>
      </c>
      <c r="E9862" s="0">
        <v>0.132932</v>
      </c>
      <c r="F9862" s="0">
        <v>9.961681</v>
      </c>
      <c r="G9862" s="0">
        <v>-0.382996</v>
      </c>
      <c r="H9862" s="0">
        <v>0.022404</v>
      </c>
      <c r="I9862" s="0">
        <v>0.006866</v>
      </c>
      <c r="J9862" s="0">
        <v>-0.010074</v>
      </c>
      <c r="K9862" s="0">
        <v>1011.799988</v>
      </c>
      <c r="L9862" s="0">
        <v>40.888397</v>
      </c>
      <c r="W9862" s="0">
        <f t="shared" si="154"/>
        <v>54053.544464893304</v>
      </c>
    </row>
    <row r="9863">
      <c r="A9863" s="0">
        <v>254.4975</v>
      </c>
      <c r="B9863" s="0">
        <v>484.959961</v>
      </c>
      <c r="C9863" s="0">
        <v>-49595.144531</v>
      </c>
      <c r="D9863" s="0">
        <v>21708.658203</v>
      </c>
      <c r="E9863" s="0">
        <v>0.145976</v>
      </c>
      <c r="F9863" s="0">
        <v>9.952675</v>
      </c>
      <c r="G9863" s="0">
        <v>-0.382808</v>
      </c>
      <c r="H9863" s="0">
        <v>6.797599E-05</v>
      </c>
      <c r="I9863" s="0">
        <v>0.004561</v>
      </c>
      <c r="J9863" s="0">
        <v>-0.006387</v>
      </c>
      <c r="K9863" s="0">
        <v>1011.799988</v>
      </c>
      <c r="L9863" s="0">
        <v>40.888397</v>
      </c>
      <c r="W9863" s="0">
        <f t="shared" si="154"/>
        <v>54140.367455247579</v>
      </c>
    </row>
    <row r="9864">
      <c r="A9864" s="0">
        <v>254.50875</v>
      </c>
      <c r="B9864" s="0">
        <v>515.573242</v>
      </c>
      <c r="C9864" s="0">
        <v>-49594.390625</v>
      </c>
      <c r="D9864" s="0">
        <v>21713.847656</v>
      </c>
      <c r="E9864" s="0">
        <v>0.138243</v>
      </c>
      <c r="F9864" s="0">
        <v>9.958765</v>
      </c>
      <c r="G9864" s="0">
        <v>-0.384847</v>
      </c>
      <c r="H9864" s="0">
        <v>-0.019426</v>
      </c>
      <c r="I9864" s="0">
        <v>0.001745</v>
      </c>
      <c r="J9864" s="0">
        <v>-0.00203</v>
      </c>
      <c r="K9864" s="0">
        <v>1011.769958</v>
      </c>
      <c r="L9864" s="0">
        <v>40.888397</v>
      </c>
      <c r="W9864" s="0">
        <f t="shared" si="154"/>
        <v>54142.040756337687</v>
      </c>
    </row>
    <row r="9865">
      <c r="A9865" s="0">
        <v>254.52</v>
      </c>
      <c r="B9865" s="0">
        <v>469.865173</v>
      </c>
      <c r="C9865" s="0">
        <v>-49610.996094</v>
      </c>
      <c r="D9865" s="0">
        <v>21638.746094</v>
      </c>
      <c r="E9865" s="0">
        <v>0.127708</v>
      </c>
      <c r="F9865" s="0">
        <v>9.964252</v>
      </c>
      <c r="G9865" s="0">
        <v>-0.383354</v>
      </c>
      <c r="H9865" s="0">
        <v>-0.031408</v>
      </c>
      <c r="I9865" s="0">
        <v>0.000597</v>
      </c>
      <c r="J9865" s="0">
        <v>0.002119</v>
      </c>
      <c r="K9865" s="0">
        <v>1011.769958</v>
      </c>
      <c r="L9865" s="0">
        <v>40.888397</v>
      </c>
      <c r="W9865" s="0">
        <f t="shared" si="154"/>
        <v>54126.768231996655</v>
      </c>
    </row>
    <row r="9866">
      <c r="A9866" s="0">
        <v>254.53125</v>
      </c>
      <c r="B9866" s="0">
        <v>418.602356</v>
      </c>
      <c r="C9866" s="0">
        <v>-49603.746094</v>
      </c>
      <c r="D9866" s="0">
        <v>21679.683594</v>
      </c>
      <c r="E9866" s="0">
        <v>0.137921</v>
      </c>
      <c r="F9866" s="0">
        <v>9.958179</v>
      </c>
      <c r="G9866" s="0">
        <v>-0.388636</v>
      </c>
      <c r="H9866" s="0">
        <v>-0.033192</v>
      </c>
      <c r="I9866" s="0">
        <v>-6.715829E-05</v>
      </c>
      <c r="J9866" s="0">
        <v>0.002955</v>
      </c>
      <c r="K9866" s="0">
        <v>1011.769958</v>
      </c>
      <c r="L9866" s="0">
        <v>40.888397</v>
      </c>
      <c r="W9866" s="0">
        <f t="shared" si="154"/>
        <v>54136.083486214833</v>
      </c>
    </row>
    <row r="9867">
      <c r="A9867" s="0">
        <v>254.5425</v>
      </c>
      <c r="B9867" s="0">
        <v>529.970642</v>
      </c>
      <c r="C9867" s="0">
        <v>-49634.367187</v>
      </c>
      <c r="D9867" s="0">
        <v>21718.625</v>
      </c>
      <c r="E9867" s="0">
        <v>0.144185</v>
      </c>
      <c r="F9867" s="0">
        <v>9.951776</v>
      </c>
      <c r="G9867" s="0">
        <v>-0.384626</v>
      </c>
      <c r="H9867" s="0">
        <v>-0.03234</v>
      </c>
      <c r="I9867" s="0">
        <v>0.000321</v>
      </c>
      <c r="J9867" s="0">
        <v>0.001259</v>
      </c>
      <c r="K9867" s="0">
        <v>1011.769958</v>
      </c>
      <c r="L9867" s="0">
        <v>40.888397</v>
      </c>
      <c r="W9867" s="0">
        <f t="shared" si="154"/>
        <v>54180.715635970977</v>
      </c>
    </row>
    <row r="9868">
      <c r="A9868" s="0">
        <v>254.55375</v>
      </c>
      <c r="B9868" s="0">
        <v>529.036377</v>
      </c>
      <c r="C9868" s="0">
        <v>-49612.757812</v>
      </c>
      <c r="D9868" s="0">
        <v>21733.861328</v>
      </c>
      <c r="E9868" s="0">
        <v>0.143081</v>
      </c>
      <c r="F9868" s="0">
        <v>9.953977</v>
      </c>
      <c r="G9868" s="0">
        <v>-0.386421</v>
      </c>
      <c r="H9868" s="0">
        <v>-0.020105</v>
      </c>
      <c r="I9868" s="0">
        <v>0.001897</v>
      </c>
      <c r="J9868" s="0">
        <v>-0.00172</v>
      </c>
      <c r="K9868" s="0">
        <v>1011.769958</v>
      </c>
      <c r="L9868" s="0">
        <v>40.888397</v>
      </c>
      <c r="W9868" s="0">
        <f t="shared" si="154"/>
        <v>54167.022674548862</v>
      </c>
    </row>
    <row r="9869">
      <c r="A9869" s="0">
        <v>254.565</v>
      </c>
      <c r="B9869" s="0">
        <v>485.152588</v>
      </c>
      <c r="C9869" s="0">
        <v>-49581.652344</v>
      </c>
      <c r="D9869" s="0">
        <v>21718.271484</v>
      </c>
      <c r="E9869" s="0">
        <v>0.135669</v>
      </c>
      <c r="F9869" s="0">
        <v>9.955651</v>
      </c>
      <c r="G9869" s="0">
        <v>-0.377344</v>
      </c>
      <c r="H9869" s="0">
        <v>0.003808</v>
      </c>
      <c r="I9869" s="0">
        <v>0.004496</v>
      </c>
      <c r="J9869" s="0">
        <v>-0.009667</v>
      </c>
      <c r="K9869" s="0">
        <v>1011.769958</v>
      </c>
      <c r="L9869" s="0">
        <v>40.888397</v>
      </c>
      <c r="W9869" s="0">
        <f t="shared" si="154"/>
        <v>54131.866201412748</v>
      </c>
    </row>
    <row r="9870">
      <c r="A9870" s="0">
        <v>254.57625</v>
      </c>
      <c r="B9870" s="0">
        <v>448.64093</v>
      </c>
      <c r="C9870" s="0">
        <v>-49595.183594</v>
      </c>
      <c r="D9870" s="0">
        <v>21771.173828</v>
      </c>
      <c r="E9870" s="0">
        <v>0.133038</v>
      </c>
      <c r="F9870" s="0">
        <v>9.952082</v>
      </c>
      <c r="G9870" s="0">
        <v>-0.392266</v>
      </c>
      <c r="H9870" s="0">
        <v>0.028114</v>
      </c>
      <c r="I9870" s="0">
        <v>0.008382</v>
      </c>
      <c r="J9870" s="0">
        <v>-0.017395</v>
      </c>
      <c r="K9870" s="0">
        <v>1011.769958</v>
      </c>
      <c r="L9870" s="0">
        <v>40.888397</v>
      </c>
      <c r="W9870" s="0">
        <f t="shared" si="154"/>
        <v>54165.1873831858</v>
      </c>
    </row>
    <row r="9871">
      <c r="A9871" s="0">
        <v>254.5875</v>
      </c>
      <c r="B9871" s="0">
        <v>536.178345</v>
      </c>
      <c r="C9871" s="0">
        <v>-49598.601562</v>
      </c>
      <c r="D9871" s="0">
        <v>21814.509766</v>
      </c>
      <c r="E9871" s="0">
        <v>0.137495</v>
      </c>
      <c r="F9871" s="0">
        <v>9.960299</v>
      </c>
      <c r="G9871" s="0">
        <v>-0.383422</v>
      </c>
      <c r="H9871" s="0">
        <v>0.051486</v>
      </c>
      <c r="I9871" s="0">
        <v>0.010895</v>
      </c>
      <c r="J9871" s="0">
        <v>-0.023498</v>
      </c>
      <c r="K9871" s="0">
        <v>1011.769958</v>
      </c>
      <c r="L9871" s="0">
        <v>40.888397</v>
      </c>
      <c r="W9871" s="0">
        <f t="shared" si="154"/>
        <v>54186.5444594374</v>
      </c>
    </row>
    <row r="9872">
      <c r="A9872" s="0">
        <v>254.59875</v>
      </c>
      <c r="B9872" s="0">
        <v>534.234558</v>
      </c>
      <c r="C9872" s="0">
        <v>-49601.589844</v>
      </c>
      <c r="D9872" s="0">
        <v>21808.613281</v>
      </c>
      <c r="E9872" s="0">
        <v>0.133343</v>
      </c>
      <c r="F9872" s="0">
        <v>9.960619</v>
      </c>
      <c r="G9872" s="0">
        <v>-0.385776</v>
      </c>
      <c r="H9872" s="0">
        <v>0.065098</v>
      </c>
      <c r="I9872" s="0">
        <v>0.012344</v>
      </c>
      <c r="J9872" s="0">
        <v>-0.027477</v>
      </c>
      <c r="K9872" s="0">
        <v>1011.769958</v>
      </c>
      <c r="L9872" s="0">
        <v>40.888397</v>
      </c>
      <c r="W9872" s="0">
        <f t="shared" si="154"/>
        <v>54186.887111694974</v>
      </c>
    </row>
    <row r="9873">
      <c r="A9873" s="0">
        <v>254.61</v>
      </c>
      <c r="B9873" s="0">
        <v>533.744568</v>
      </c>
      <c r="C9873" s="0">
        <v>-49567.085937</v>
      </c>
      <c r="D9873" s="0">
        <v>21688.617187</v>
      </c>
      <c r="E9873" s="0">
        <v>0.127135</v>
      </c>
      <c r="F9873" s="0">
        <v>9.954517</v>
      </c>
      <c r="G9873" s="0">
        <v>-0.387279</v>
      </c>
      <c r="H9873" s="0">
        <v>0.071291</v>
      </c>
      <c r="I9873" s="0">
        <v>0.0133</v>
      </c>
      <c r="J9873" s="0">
        <v>-0.026595</v>
      </c>
      <c r="K9873" s="0">
        <v>1011.769958</v>
      </c>
      <c r="L9873" s="0">
        <v>40.890938</v>
      </c>
      <c r="W9873" s="0">
        <f t="shared" si="154"/>
        <v>54107.088325228193</v>
      </c>
    </row>
    <row r="9874">
      <c r="A9874" s="0">
        <v>254.62125</v>
      </c>
      <c r="B9874" s="0">
        <v>506.252533</v>
      </c>
      <c r="C9874" s="0">
        <v>-49611.789062</v>
      </c>
      <c r="D9874" s="0">
        <v>21766.595703</v>
      </c>
      <c r="E9874" s="0">
        <v>0.133018</v>
      </c>
      <c r="F9874" s="0">
        <v>9.961281</v>
      </c>
      <c r="G9874" s="0">
        <v>-0.384656</v>
      </c>
      <c r="H9874" s="0">
        <v>0.06759</v>
      </c>
      <c r="I9874" s="0">
        <v>0.013152</v>
      </c>
      <c r="J9874" s="0">
        <v>-0.023047</v>
      </c>
      <c r="K9874" s="0">
        <v>1011.769958</v>
      </c>
      <c r="L9874" s="0">
        <v>40.890938</v>
      </c>
      <c r="W9874" s="0">
        <f t="shared" si="154"/>
        <v>54179.060475957041</v>
      </c>
    </row>
    <row r="9875">
      <c r="A9875" s="0">
        <v>254.6325</v>
      </c>
      <c r="B9875" s="0">
        <v>554.922791</v>
      </c>
      <c r="C9875" s="0">
        <v>-49613.652344</v>
      </c>
      <c r="D9875" s="0">
        <v>21543.710937</v>
      </c>
      <c r="E9875" s="0">
        <v>0.124879</v>
      </c>
      <c r="F9875" s="0">
        <v>9.966093</v>
      </c>
      <c r="G9875" s="0">
        <v>-0.377969</v>
      </c>
      <c r="H9875" s="0">
        <v>0.053557</v>
      </c>
      <c r="I9875" s="0">
        <v>0.011443</v>
      </c>
      <c r="J9875" s="0">
        <v>-0.018304</v>
      </c>
      <c r="K9875" s="0">
        <v>1011.769958</v>
      </c>
      <c r="L9875" s="0">
        <v>40.890938</v>
      </c>
      <c r="W9875" s="0">
        <f t="shared" si="154"/>
        <v>54092.087398734038</v>
      </c>
    </row>
    <row r="9876">
      <c r="A9876" s="0">
        <v>254.64375</v>
      </c>
      <c r="B9876" s="0">
        <v>568.865845</v>
      </c>
      <c r="C9876" s="0">
        <v>-49624.898437</v>
      </c>
      <c r="D9876" s="0">
        <v>21610.753906</v>
      </c>
      <c r="E9876" s="0">
        <v>0.13468</v>
      </c>
      <c r="F9876" s="0">
        <v>9.965636</v>
      </c>
      <c r="G9876" s="0">
        <v>-0.380698</v>
      </c>
      <c r="H9876" s="0">
        <v>0.031246</v>
      </c>
      <c r="I9876" s="0">
        <v>0.008511</v>
      </c>
      <c r="J9876" s="0">
        <v>-0.011879</v>
      </c>
      <c r="K9876" s="0">
        <v>1011.769958</v>
      </c>
      <c r="L9876" s="0">
        <v>40.890938</v>
      </c>
      <c r="W9876" s="0">
        <f t="shared" si="154"/>
        <v>54129.27893125741</v>
      </c>
    </row>
    <row r="9877">
      <c r="A9877" s="0">
        <v>254.655</v>
      </c>
      <c r="B9877" s="0">
        <v>398.000275</v>
      </c>
      <c r="C9877" s="0">
        <v>-49610.730469</v>
      </c>
      <c r="D9877" s="0">
        <v>21698.255859</v>
      </c>
      <c r="E9877" s="0">
        <v>0.133341</v>
      </c>
      <c r="F9877" s="0">
        <v>9.960255</v>
      </c>
      <c r="G9877" s="0">
        <v>-0.384264</v>
      </c>
      <c r="H9877" s="0">
        <v>0.007761</v>
      </c>
      <c r="I9877" s="0">
        <v>0.005841</v>
      </c>
      <c r="J9877" s="0">
        <v>-0.007645</v>
      </c>
      <c r="K9877" s="0">
        <v>1011.769958</v>
      </c>
      <c r="L9877" s="0">
        <v>40.890938</v>
      </c>
      <c r="W9877" s="0">
        <f t="shared" si="154"/>
        <v>54149.767212881845</v>
      </c>
    </row>
    <row r="9878">
      <c r="A9878" s="0">
        <v>254.66625</v>
      </c>
      <c r="B9878" s="0">
        <v>596.374023</v>
      </c>
      <c r="C9878" s="0">
        <v>-49604.230469</v>
      </c>
      <c r="D9878" s="0">
        <v>21737.15625</v>
      </c>
      <c r="E9878" s="0">
        <v>0.140865</v>
      </c>
      <c r="F9878" s="0">
        <v>9.956929</v>
      </c>
      <c r="G9878" s="0">
        <v>-0.381591</v>
      </c>
      <c r="H9878" s="0">
        <v>-0.011175</v>
      </c>
      <c r="I9878" s="0">
        <v>0.002877</v>
      </c>
      <c r="J9878" s="0">
        <v>-0.004639</v>
      </c>
      <c r="K9878" s="0">
        <v>1011.769958</v>
      </c>
      <c r="L9878" s="0">
        <v>40.890938</v>
      </c>
      <c r="W9878" s="0">
        <f t="shared" si="154"/>
        <v>54161.234330782121</v>
      </c>
    </row>
    <row r="9879">
      <c r="A9879" s="0">
        <v>254.6775</v>
      </c>
      <c r="B9879" s="0">
        <v>449.160889</v>
      </c>
      <c r="C9879" s="0">
        <v>-49614.167969</v>
      </c>
      <c r="D9879" s="0">
        <v>21924.984375</v>
      </c>
      <c r="E9879" s="0">
        <v>0.134201</v>
      </c>
      <c r="F9879" s="0">
        <v>9.954823</v>
      </c>
      <c r="G9879" s="0">
        <v>-0.378856</v>
      </c>
      <c r="H9879" s="0">
        <v>-0.028513</v>
      </c>
      <c r="I9879" s="0">
        <v>0.000511</v>
      </c>
      <c r="J9879" s="0">
        <v>0.000289</v>
      </c>
      <c r="K9879" s="0">
        <v>1011.769958</v>
      </c>
      <c r="L9879" s="0">
        <v>40.890938</v>
      </c>
      <c r="W9879" s="0">
        <f t="shared" si="154"/>
        <v>54244.5605439324</v>
      </c>
    </row>
    <row r="9880">
      <c r="A9880" s="0">
        <v>254.68875</v>
      </c>
      <c r="B9880" s="0">
        <v>446.010681</v>
      </c>
      <c r="C9880" s="0">
        <v>-49619.753906</v>
      </c>
      <c r="D9880" s="0">
        <v>21898.373047</v>
      </c>
      <c r="E9880" s="0">
        <v>0.140169</v>
      </c>
      <c r="F9880" s="0">
        <v>9.963366</v>
      </c>
      <c r="G9880" s="0">
        <v>-0.367624</v>
      </c>
      <c r="H9880" s="0">
        <v>-0.031175</v>
      </c>
      <c r="I9880" s="0">
        <v>0.000783</v>
      </c>
      <c r="J9880" s="0">
        <v>0.000545</v>
      </c>
      <c r="K9880" s="0">
        <v>1011.769958</v>
      </c>
      <c r="L9880" s="0">
        <v>40.890938</v>
      </c>
      <c r="W9880" s="0">
        <f t="shared" si="154"/>
        <v>54238.894211858191</v>
      </c>
    </row>
    <row r="9881">
      <c r="A9881" s="0">
        <v>254.7</v>
      </c>
      <c r="B9881" s="0">
        <v>512.580933</v>
      </c>
      <c r="C9881" s="0">
        <v>-49611.8125</v>
      </c>
      <c r="D9881" s="0">
        <v>21730.648437</v>
      </c>
      <c r="E9881" s="0">
        <v>0.144289</v>
      </c>
      <c r="F9881" s="0">
        <v>9.960843</v>
      </c>
      <c r="G9881" s="0">
        <v>-0.375576</v>
      </c>
      <c r="H9881" s="0">
        <v>-0.031697</v>
      </c>
      <c r="I9881" s="0">
        <v>-0.000279</v>
      </c>
      <c r="J9881" s="0">
        <v>0.000627</v>
      </c>
      <c r="K9881" s="0">
        <v>1011.779968</v>
      </c>
      <c r="L9881" s="0">
        <v>40.89328</v>
      </c>
      <c r="W9881" s="0">
        <f t="shared" si="154"/>
        <v>54164.70954635059</v>
      </c>
    </row>
    <row r="9882">
      <c r="A9882" s="0">
        <v>254.71125</v>
      </c>
      <c r="B9882" s="0">
        <v>438.403107</v>
      </c>
      <c r="C9882" s="0">
        <v>-49606.679687</v>
      </c>
      <c r="D9882" s="0">
        <v>21673.779297</v>
      </c>
      <c r="E9882" s="0">
        <v>0.135541</v>
      </c>
      <c r="F9882" s="0">
        <v>9.956919</v>
      </c>
      <c r="G9882" s="0">
        <v>-0.393793</v>
      </c>
      <c r="H9882" s="0">
        <v>-0.022507</v>
      </c>
      <c r="I9882" s="0">
        <v>0.001369</v>
      </c>
      <c r="J9882" s="0">
        <v>-0.002095</v>
      </c>
      <c r="K9882" s="0">
        <v>1011.779968</v>
      </c>
      <c r="L9882" s="0">
        <v>40.89328</v>
      </c>
      <c r="W9882" s="0">
        <f t="shared" si="154"/>
        <v>54136.564130612423</v>
      </c>
    </row>
    <row r="9883">
      <c r="A9883" s="0">
        <v>254.7225</v>
      </c>
      <c r="B9883" s="0">
        <v>441.606995</v>
      </c>
      <c r="C9883" s="0">
        <v>-49639.507812</v>
      </c>
      <c r="D9883" s="0">
        <v>21718.59375</v>
      </c>
      <c r="E9883" s="0">
        <v>0.135579</v>
      </c>
      <c r="F9883" s="0">
        <v>9.959188</v>
      </c>
      <c r="G9883" s="0">
        <v>-0.38907</v>
      </c>
      <c r="H9883" s="0">
        <v>-0.005465</v>
      </c>
      <c r="I9883" s="0">
        <v>0.003216</v>
      </c>
      <c r="J9883" s="0">
        <v>-0.007104</v>
      </c>
      <c r="K9883" s="0">
        <v>1011.779968</v>
      </c>
      <c r="L9883" s="0">
        <v>40.89328</v>
      </c>
      <c r="W9883" s="0">
        <f t="shared" si="154"/>
        <v>54184.620207519969</v>
      </c>
    </row>
    <row r="9884">
      <c r="A9884" s="0">
        <v>254.73375</v>
      </c>
      <c r="B9884" s="0">
        <v>551.968384</v>
      </c>
      <c r="C9884" s="0">
        <v>-49649.519531</v>
      </c>
      <c r="D9884" s="0">
        <v>21799.396484</v>
      </c>
      <c r="E9884" s="0">
        <v>0.127958</v>
      </c>
      <c r="F9884" s="0">
        <v>9.962239</v>
      </c>
      <c r="G9884" s="0">
        <v>-0.383989</v>
      </c>
      <c r="H9884" s="0">
        <v>0.017884</v>
      </c>
      <c r="I9884" s="0">
        <v>0.006502</v>
      </c>
      <c r="J9884" s="0">
        <v>-0.013567</v>
      </c>
      <c r="K9884" s="0">
        <v>1011.779968</v>
      </c>
      <c r="L9884" s="0">
        <v>40.89328</v>
      </c>
      <c r="W9884" s="0">
        <f t="shared" si="154"/>
        <v>54227.23619937418</v>
      </c>
    </row>
    <row r="9885">
      <c r="A9885" s="0">
        <v>254.745</v>
      </c>
      <c r="B9885" s="0">
        <v>557.486145</v>
      </c>
      <c r="C9885" s="0">
        <v>-49596.09375</v>
      </c>
      <c r="D9885" s="0">
        <v>21705.021484</v>
      </c>
      <c r="E9885" s="0">
        <v>0.133791</v>
      </c>
      <c r="F9885" s="0">
        <v>9.947987</v>
      </c>
      <c r="G9885" s="0">
        <v>-0.391296</v>
      </c>
      <c r="H9885" s="0">
        <v>0.04431</v>
      </c>
      <c r="I9885" s="0">
        <v>0.010593</v>
      </c>
      <c r="J9885" s="0">
        <v>-0.021809</v>
      </c>
      <c r="K9885" s="0">
        <v>1011.779968</v>
      </c>
      <c r="L9885" s="0">
        <v>40.89328</v>
      </c>
      <c r="W9885" s="0">
        <f t="shared" si="154"/>
        <v>54140.477128314611</v>
      </c>
    </row>
    <row r="9886">
      <c r="A9886" s="0">
        <v>254.75625</v>
      </c>
      <c r="B9886" s="0">
        <v>476.123932</v>
      </c>
      <c r="C9886" s="0">
        <v>-49605.980469</v>
      </c>
      <c r="D9886" s="0">
        <v>21737.828125</v>
      </c>
      <c r="E9886" s="0">
        <v>0.129978</v>
      </c>
      <c r="F9886" s="0">
        <v>9.958934</v>
      </c>
      <c r="G9886" s="0">
        <v>-0.387003</v>
      </c>
      <c r="H9886" s="0">
        <v>0.06169</v>
      </c>
      <c r="I9886" s="0">
        <v>0.012514</v>
      </c>
      <c r="J9886" s="0">
        <v>-0.027245</v>
      </c>
      <c r="K9886" s="0">
        <v>1011.779968</v>
      </c>
      <c r="L9886" s="0">
        <v>40.89328</v>
      </c>
      <c r="W9886" s="0">
        <f t="shared" si="154"/>
        <v>54161.9161762347</v>
      </c>
    </row>
    <row r="9887">
      <c r="A9887" s="0">
        <v>254.7675</v>
      </c>
      <c r="B9887" s="0">
        <v>509.045258</v>
      </c>
      <c r="C9887" s="0">
        <v>-49590.757812</v>
      </c>
      <c r="D9887" s="0">
        <v>21708.794922</v>
      </c>
      <c r="E9887" s="0">
        <v>0.133278</v>
      </c>
      <c r="F9887" s="0">
        <v>9.959713</v>
      </c>
      <c r="G9887" s="0">
        <v>-0.380629</v>
      </c>
      <c r="H9887" s="0">
        <v>0.067273</v>
      </c>
      <c r="I9887" s="0">
        <v>0.01369</v>
      </c>
      <c r="J9887" s="0">
        <v>-0.027411</v>
      </c>
      <c r="K9887" s="0">
        <v>1011.779968</v>
      </c>
      <c r="L9887" s="0">
        <v>40.89328</v>
      </c>
      <c r="W9887" s="0">
        <f t="shared" si="154"/>
        <v>54136.624981694091</v>
      </c>
    </row>
    <row r="9888">
      <c r="A9888" s="0">
        <v>254.77875</v>
      </c>
      <c r="B9888" s="0">
        <v>451.150848</v>
      </c>
      <c r="C9888" s="0">
        <v>-49591.484375</v>
      </c>
      <c r="D9888" s="0">
        <v>21757.996094</v>
      </c>
      <c r="E9888" s="0">
        <v>0.13952</v>
      </c>
      <c r="F9888" s="0">
        <v>9.962708</v>
      </c>
      <c r="G9888" s="0">
        <v>-0.383648</v>
      </c>
      <c r="H9888" s="0">
        <v>0.065607</v>
      </c>
      <c r="I9888" s="0">
        <v>0.013235</v>
      </c>
      <c r="J9888" s="0">
        <v>-0.023906</v>
      </c>
      <c r="K9888" s="0">
        <v>1011.779968</v>
      </c>
      <c r="L9888" s="0">
        <v>40.89328</v>
      </c>
      <c r="W9888" s="0">
        <f t="shared" si="154"/>
        <v>54156.525494441019</v>
      </c>
    </row>
    <row r="9889">
      <c r="A9889" s="0">
        <v>254.79</v>
      </c>
      <c r="B9889" s="0">
        <v>368.240051</v>
      </c>
      <c r="C9889" s="0">
        <v>-49592.222656</v>
      </c>
      <c r="D9889" s="0">
        <v>21711.425781</v>
      </c>
      <c r="E9889" s="0">
        <v>0.14498</v>
      </c>
      <c r="F9889" s="0">
        <v>9.963594</v>
      </c>
      <c r="G9889" s="0">
        <v>-0.379127</v>
      </c>
      <c r="H9889" s="0">
        <v>0.060667</v>
      </c>
      <c r="I9889" s="0">
        <v>0.012963</v>
      </c>
      <c r="J9889" s="0">
        <v>-0.019788</v>
      </c>
      <c r="K9889" s="0">
        <v>1011.779968</v>
      </c>
      <c r="L9889" s="0">
        <v>40.89328</v>
      </c>
      <c r="W9889" s="0">
        <f t="shared" si="154"/>
        <v>54137.880990497877</v>
      </c>
    </row>
    <row r="9890">
      <c r="A9890" s="0">
        <v>254.80125</v>
      </c>
      <c r="B9890" s="0">
        <v>531.917053</v>
      </c>
      <c r="C9890" s="0">
        <v>-49623.082031</v>
      </c>
      <c r="D9890" s="0">
        <v>21735.591797</v>
      </c>
      <c r="E9890" s="0">
        <v>0.122819</v>
      </c>
      <c r="F9890" s="0">
        <v>9.957884</v>
      </c>
      <c r="G9890" s="0">
        <v>-0.386993</v>
      </c>
      <c r="H9890" s="0">
        <v>0.045184</v>
      </c>
      <c r="I9890" s="0">
        <v>0.010509</v>
      </c>
      <c r="J9890" s="0">
        <v>-0.01404</v>
      </c>
      <c r="K9890" s="0">
        <v>1011.789978</v>
      </c>
      <c r="L9890" s="0">
        <v>40.89328</v>
      </c>
      <c r="W9890" s="0">
        <f t="shared" si="154"/>
        <v>54177.201448325482</v>
      </c>
    </row>
    <row r="9891">
      <c r="A9891" s="0">
        <v>254.8125</v>
      </c>
      <c r="B9891" s="0">
        <v>428.876648</v>
      </c>
      <c r="C9891" s="0">
        <v>-49626.480469</v>
      </c>
      <c r="D9891" s="0">
        <v>21691.681641</v>
      </c>
      <c r="E9891" s="0">
        <v>0.136377</v>
      </c>
      <c r="F9891" s="0">
        <v>9.955998</v>
      </c>
      <c r="G9891" s="0">
        <v>-0.385629</v>
      </c>
      <c r="H9891" s="0">
        <v>0.021632</v>
      </c>
      <c r="I9891" s="0">
        <v>0.007482</v>
      </c>
      <c r="J9891" s="0">
        <v>-0.009443</v>
      </c>
      <c r="K9891" s="0">
        <v>1011.789978</v>
      </c>
      <c r="L9891" s="0">
        <v>40.89328</v>
      </c>
      <c r="W9891" s="0">
        <f t="shared" si="154"/>
        <v>54161.799742380557</v>
      </c>
    </row>
    <row r="9892">
      <c r="A9892" s="0">
        <v>254.82375</v>
      </c>
      <c r="B9892" s="0">
        <v>311.229218</v>
      </c>
      <c r="C9892" s="0">
        <v>-49637.664062</v>
      </c>
      <c r="D9892" s="0">
        <v>21706.927734</v>
      </c>
      <c r="E9892" s="0">
        <v>0.130632</v>
      </c>
      <c r="F9892" s="0">
        <v>9.958312</v>
      </c>
      <c r="G9892" s="0">
        <v>-0.393101</v>
      </c>
      <c r="H9892" s="0">
        <v>-0.004259</v>
      </c>
      <c r="I9892" s="0">
        <v>0.00468</v>
      </c>
      <c r="J9892" s="0">
        <v>-0.006006</v>
      </c>
      <c r="K9892" s="0">
        <v>1011.789978</v>
      </c>
      <c r="L9892" s="0">
        <v>40.89328</v>
      </c>
      <c r="W9892" s="0">
        <f t="shared" si="154"/>
        <v>54177.35014567621</v>
      </c>
    </row>
    <row r="9893">
      <c r="A9893" s="0">
        <v>254.835</v>
      </c>
      <c r="B9893" s="0">
        <v>588.538879</v>
      </c>
      <c r="C9893" s="0">
        <v>-49617.101562</v>
      </c>
      <c r="D9893" s="0">
        <v>21741.783203</v>
      </c>
      <c r="E9893" s="0">
        <v>0.118239</v>
      </c>
      <c r="F9893" s="0">
        <v>9.961493</v>
      </c>
      <c r="G9893" s="0">
        <v>-0.388938</v>
      </c>
      <c r="H9893" s="0">
        <v>-0.023054</v>
      </c>
      <c r="I9893" s="0">
        <v>0.002288</v>
      </c>
      <c r="J9893" s="0">
        <v>-0.000867</v>
      </c>
      <c r="K9893" s="0">
        <v>1011.789978</v>
      </c>
      <c r="L9893" s="0">
        <v>40.89328</v>
      </c>
      <c r="W9893" s="0">
        <f t="shared" si="154"/>
        <v>54174.793790767406</v>
      </c>
    </row>
    <row r="9894">
      <c r="A9894" s="0">
        <v>254.84625</v>
      </c>
      <c r="B9894" s="0">
        <v>621.742187</v>
      </c>
      <c r="C9894" s="0">
        <v>-49635.898437</v>
      </c>
      <c r="D9894" s="0">
        <v>21774.785156</v>
      </c>
      <c r="E9894" s="0">
        <v>0.117041</v>
      </c>
      <c r="F9894" s="0">
        <v>9.969188</v>
      </c>
      <c r="G9894" s="0">
        <v>-0.377441</v>
      </c>
      <c r="H9894" s="0">
        <v>-0.031862</v>
      </c>
      <c r="I9894" s="0">
        <v>0.000656</v>
      </c>
      <c r="J9894" s="0">
        <v>0.000525</v>
      </c>
      <c r="K9894" s="0">
        <v>1011.789978</v>
      </c>
      <c r="L9894" s="0">
        <v>40.89328</v>
      </c>
      <c r="W9894" s="0">
        <f t="shared" si="154"/>
        <v>54205.629279487504</v>
      </c>
    </row>
    <row r="9895">
      <c r="A9895" s="0">
        <v>254.8575</v>
      </c>
      <c r="B9895" s="0">
        <v>582.658813</v>
      </c>
      <c r="C9895" s="0">
        <v>-49605.652344</v>
      </c>
      <c r="D9895" s="0">
        <v>21821.515625</v>
      </c>
      <c r="E9895" s="0">
        <v>0.125751</v>
      </c>
      <c r="F9895" s="0">
        <v>9.961665</v>
      </c>
      <c r="G9895" s="0">
        <v>-0.397012</v>
      </c>
      <c r="H9895" s="0">
        <v>-0.03416</v>
      </c>
      <c r="I9895" s="0">
        <v>-8.039618E-05</v>
      </c>
      <c r="J9895" s="0">
        <v>0.002228</v>
      </c>
      <c r="K9895" s="0">
        <v>1011.789978</v>
      </c>
      <c r="L9895" s="0">
        <v>40.89328</v>
      </c>
      <c r="W9895" s="0">
        <f t="shared" si="154"/>
        <v>54196.298581529336</v>
      </c>
    </row>
    <row r="9896">
      <c r="A9896" s="0">
        <v>254.86875</v>
      </c>
      <c r="B9896" s="0">
        <v>575.959045</v>
      </c>
      <c r="C9896" s="0">
        <v>-49603.351562</v>
      </c>
      <c r="D9896" s="0">
        <v>21793.271484</v>
      </c>
      <c r="E9896" s="0">
        <v>0.135077</v>
      </c>
      <c r="F9896" s="0">
        <v>9.959815</v>
      </c>
      <c r="G9896" s="0">
        <v>-0.387043</v>
      </c>
      <c r="H9896" s="0">
        <v>-0.023822</v>
      </c>
      <c r="I9896" s="0">
        <v>0.000382</v>
      </c>
      <c r="J9896" s="0">
        <v>-0.001843</v>
      </c>
      <c r="K9896" s="0">
        <v>1011.789978</v>
      </c>
      <c r="L9896" s="0">
        <v>40.89328</v>
      </c>
      <c r="W9896" s="0">
        <f t="shared" si="154"/>
        <v>54182.754608641051</v>
      </c>
    </row>
    <row r="9897">
      <c r="A9897" s="0">
        <v>254.88</v>
      </c>
      <c r="B9897" s="0">
        <v>592.289795</v>
      </c>
      <c r="C9897" s="0">
        <v>-49616.402344</v>
      </c>
      <c r="D9897" s="0">
        <v>21740.617187</v>
      </c>
      <c r="E9897" s="0">
        <v>0.12584</v>
      </c>
      <c r="F9897" s="0">
        <v>9.951436</v>
      </c>
      <c r="G9897" s="0">
        <v>-0.375917</v>
      </c>
      <c r="H9897" s="0">
        <v>-0.010065</v>
      </c>
      <c r="I9897" s="0">
        <v>0.002655</v>
      </c>
      <c r="J9897" s="0">
        <v>-0.006146</v>
      </c>
      <c r="K9897" s="0">
        <v>1011.789978</v>
      </c>
      <c r="L9897" s="0">
        <v>40.89328</v>
      </c>
      <c r="W9897" s="0">
        <f t="shared" si="154"/>
        <v>54173.726329602156</v>
      </c>
    </row>
    <row r="9898">
      <c r="A9898" s="0">
        <v>254.89125</v>
      </c>
      <c r="B9898" s="0">
        <v>447.581177</v>
      </c>
      <c r="C9898" s="0">
        <v>-49608.15625</v>
      </c>
      <c r="D9898" s="0">
        <v>21703.912109</v>
      </c>
      <c r="E9898" s="0">
        <v>0.124377</v>
      </c>
      <c r="F9898" s="0">
        <v>9.962424</v>
      </c>
      <c r="G9898" s="0">
        <v>-0.380269</v>
      </c>
      <c r="H9898" s="0">
        <v>0.013243</v>
      </c>
      <c r="I9898" s="0">
        <v>0.004499</v>
      </c>
      <c r="J9898" s="0">
        <v>-0.012436</v>
      </c>
      <c r="K9898" s="0">
        <v>1011.789978</v>
      </c>
      <c r="L9898" s="0">
        <v>40.89328</v>
      </c>
      <c r="W9898" s="0">
        <f t="shared" si="154"/>
        <v>54150.062754069048</v>
      </c>
    </row>
    <row r="9899">
      <c r="A9899" s="0">
        <v>254.9025</v>
      </c>
      <c r="B9899" s="0">
        <v>520.946899</v>
      </c>
      <c r="C9899" s="0">
        <v>-49588.949219</v>
      </c>
      <c r="D9899" s="0">
        <v>21746.994141</v>
      </c>
      <c r="E9899" s="0">
        <v>0.143045</v>
      </c>
      <c r="F9899" s="0">
        <v>9.970095</v>
      </c>
      <c r="G9899" s="0">
        <v>-0.374352</v>
      </c>
      <c r="H9899" s="0">
        <v>0.035896</v>
      </c>
      <c r="I9899" s="0">
        <v>0.008362</v>
      </c>
      <c r="J9899" s="0">
        <v>-0.018859</v>
      </c>
      <c r="K9899" s="0">
        <v>1011.809998</v>
      </c>
      <c r="L9899" s="0">
        <v>40.895622</v>
      </c>
      <c r="W9899" s="0">
        <f t="shared" si="154"/>
        <v>54150.411120182893</v>
      </c>
    </row>
    <row r="9900">
      <c r="A9900" s="0">
        <v>254.91375</v>
      </c>
      <c r="B9900" s="0">
        <v>434.130341</v>
      </c>
      <c r="C9900" s="0">
        <v>-49606.464844</v>
      </c>
      <c r="D9900" s="0">
        <v>21714.126953</v>
      </c>
      <c r="E9900" s="0">
        <v>0.135184</v>
      </c>
      <c r="F9900" s="0">
        <v>9.960077</v>
      </c>
      <c r="G9900" s="0">
        <v>-0.386947</v>
      </c>
      <c r="H9900" s="0">
        <v>0.056897</v>
      </c>
      <c r="I9900" s="0">
        <v>0.011347</v>
      </c>
      <c r="J9900" s="0">
        <v>-0.025422</v>
      </c>
      <c r="K9900" s="0">
        <v>1011.809998</v>
      </c>
      <c r="L9900" s="0">
        <v>40.895622</v>
      </c>
      <c r="W9900" s="0">
        <f t="shared" si="154"/>
        <v>54152.498860190986</v>
      </c>
    </row>
    <row r="9901">
      <c r="A9901" s="0">
        <v>254.925</v>
      </c>
      <c r="B9901" s="0">
        <v>459.964325</v>
      </c>
      <c r="C9901" s="0">
        <v>-49606.171875</v>
      </c>
      <c r="D9901" s="0">
        <v>21736.664062</v>
      </c>
      <c r="E9901" s="0">
        <v>0.138774</v>
      </c>
      <c r="F9901" s="0">
        <v>9.951645</v>
      </c>
      <c r="G9901" s="0">
        <v>-0.366988</v>
      </c>
      <c r="H9901" s="0">
        <v>0.06958</v>
      </c>
      <c r="I9901" s="0">
        <v>0.013584</v>
      </c>
      <c r="J9901" s="0">
        <v>-0.027828</v>
      </c>
      <c r="K9901" s="0">
        <v>1011.809998</v>
      </c>
      <c r="L9901" s="0">
        <v>40.895622</v>
      </c>
      <c r="W9901" s="0">
        <f t="shared" si="154"/>
        <v>54161.484652994477</v>
      </c>
    </row>
    <row r="9902">
      <c r="A9902" s="0">
        <v>254.93625</v>
      </c>
      <c r="B9902" s="0">
        <v>442.206635</v>
      </c>
      <c r="C9902" s="0">
        <v>-49611.832031</v>
      </c>
      <c r="D9902" s="0">
        <v>21734.884766</v>
      </c>
      <c r="E9902" s="0">
        <v>0.122388</v>
      </c>
      <c r="F9902" s="0">
        <v>9.959845</v>
      </c>
      <c r="G9902" s="0">
        <v>-0.387935</v>
      </c>
      <c r="H9902" s="0">
        <v>0.072251</v>
      </c>
      <c r="I9902" s="0">
        <v>0.014331</v>
      </c>
      <c r="J9902" s="0">
        <v>-0.026427</v>
      </c>
      <c r="K9902" s="0">
        <v>1011.809998</v>
      </c>
      <c r="L9902" s="0">
        <v>40.895622</v>
      </c>
      <c r="W9902" s="0">
        <f t="shared" si="154"/>
        <v>54165.806926247249</v>
      </c>
    </row>
    <row r="9903">
      <c r="A9903" s="0">
        <v>254.9475</v>
      </c>
      <c r="B9903" s="0">
        <v>415.705933</v>
      </c>
      <c r="C9903" s="0">
        <v>-49592.835937</v>
      </c>
      <c r="D9903" s="0">
        <v>21633.662109</v>
      </c>
      <c r="E9903" s="0">
        <v>0.124195</v>
      </c>
      <c r="F9903" s="0">
        <v>9.968956</v>
      </c>
      <c r="G9903" s="0">
        <v>-0.385381</v>
      </c>
      <c r="H9903" s="0">
        <v>0.067056</v>
      </c>
      <c r="I9903" s="0">
        <v>0.013572</v>
      </c>
      <c r="J9903" s="0">
        <v>-0.022667</v>
      </c>
      <c r="K9903" s="0">
        <v>1011.809998</v>
      </c>
      <c r="L9903" s="0">
        <v>40.895622</v>
      </c>
      <c r="W9903" s="0">
        <f t="shared" si="154"/>
        <v>54107.647555066673</v>
      </c>
    </row>
    <row r="9904">
      <c r="A9904" s="0">
        <v>254.95875</v>
      </c>
      <c r="B9904" s="0">
        <v>460.093811</v>
      </c>
      <c r="C9904" s="0">
        <v>-49593.109375</v>
      </c>
      <c r="D9904" s="0">
        <v>21709.056641</v>
      </c>
      <c r="E9904" s="0">
        <v>0.124206</v>
      </c>
      <c r="F9904" s="0">
        <v>9.96599</v>
      </c>
      <c r="G9904" s="0">
        <v>-0.37837</v>
      </c>
      <c r="H9904" s="0">
        <v>0.050443</v>
      </c>
      <c r="I9904" s="0">
        <v>0.011077</v>
      </c>
      <c r="J9904" s="0">
        <v>-0.015914</v>
      </c>
      <c r="K9904" s="0">
        <v>1011.809998</v>
      </c>
      <c r="L9904" s="0">
        <v>40.895622</v>
      </c>
      <c r="W9904" s="0">
        <f t="shared" si="154"/>
        <v>54138.4458960338</v>
      </c>
    </row>
    <row r="9905">
      <c r="A9905" s="0">
        <v>254.97</v>
      </c>
      <c r="B9905" s="0">
        <v>458.371735</v>
      </c>
      <c r="C9905" s="0">
        <v>-49611.804687</v>
      </c>
      <c r="D9905" s="0">
        <v>21708.818359</v>
      </c>
      <c r="E9905" s="0">
        <v>0.141197</v>
      </c>
      <c r="F9905" s="0">
        <v>9.957384</v>
      </c>
      <c r="G9905" s="0">
        <v>-0.391919</v>
      </c>
      <c r="H9905" s="0">
        <v>0.027446</v>
      </c>
      <c r="I9905" s="0">
        <v>0.007758</v>
      </c>
      <c r="J9905" s="0">
        <v>-0.009922</v>
      </c>
      <c r="K9905" s="0">
        <v>1011.809998</v>
      </c>
      <c r="L9905" s="0">
        <v>40.895622</v>
      </c>
      <c r="W9905" s="0">
        <f t="shared" si="154"/>
        <v>54155.461991312914</v>
      </c>
    </row>
    <row r="9906">
      <c r="A9906" s="0">
        <v>254.98125</v>
      </c>
      <c r="B9906" s="0">
        <v>496.656525</v>
      </c>
      <c r="C9906" s="0">
        <v>-49588.601562</v>
      </c>
      <c r="D9906" s="0">
        <v>21734.378906</v>
      </c>
      <c r="E9906" s="0">
        <v>0.135125</v>
      </c>
      <c r="F9906" s="0">
        <v>9.966599</v>
      </c>
      <c r="G9906" s="0">
        <v>-0.3833</v>
      </c>
      <c r="H9906" s="0">
        <v>0.003819</v>
      </c>
      <c r="I9906" s="0">
        <v>0.004799</v>
      </c>
      <c r="J9906" s="0">
        <v>-0.006825</v>
      </c>
      <c r="K9906" s="0">
        <v>1011.809998</v>
      </c>
      <c r="L9906" s="0">
        <v>40.895622</v>
      </c>
      <c r="W9906" s="0">
        <f t="shared" si="154"/>
        <v>54144.799371760462</v>
      </c>
    </row>
    <row r="9907">
      <c r="A9907" s="0">
        <v>254.9925</v>
      </c>
      <c r="B9907" s="0">
        <v>373.01062</v>
      </c>
      <c r="C9907" s="0">
        <v>-49596.429687</v>
      </c>
      <c r="D9907" s="0">
        <v>21743.666016</v>
      </c>
      <c r="E9907" s="0">
        <v>0.127085</v>
      </c>
      <c r="F9907" s="0">
        <v>9.97064</v>
      </c>
      <c r="G9907" s="0">
        <v>-0.376983</v>
      </c>
      <c r="H9907" s="0">
        <v>-0.019773</v>
      </c>
      <c r="I9907" s="0">
        <v>0.002365</v>
      </c>
      <c r="J9907" s="0">
        <v>-0.001868</v>
      </c>
      <c r="K9907" s="0">
        <v>1011.809998</v>
      </c>
      <c r="L9907" s="0">
        <v>40.895622</v>
      </c>
      <c r="W9907" s="0">
        <f t="shared" si="154"/>
        <v>54154.704194885242</v>
      </c>
    </row>
    <row r="9908">
      <c r="A9908" s="0">
        <v>255.00375</v>
      </c>
      <c r="B9908" s="0">
        <v>395.339508</v>
      </c>
      <c r="C9908" s="0">
        <v>-49583.609375</v>
      </c>
      <c r="D9908" s="0">
        <v>21748.185547</v>
      </c>
      <c r="E9908" s="0">
        <v>0.131603</v>
      </c>
      <c r="F9908" s="0">
        <v>9.957232</v>
      </c>
      <c r="G9908" s="0">
        <v>-0.389648</v>
      </c>
      <c r="H9908" s="0">
        <v>-0.029124</v>
      </c>
      <c r="I9908" s="0">
        <v>0.000615</v>
      </c>
      <c r="J9908" s="0">
        <v>4.189611E-05</v>
      </c>
      <c r="K9908" s="0">
        <v>1011.789978</v>
      </c>
      <c r="L9908" s="0">
        <v>40.895622</v>
      </c>
      <c r="W9908" s="0">
        <f t="shared" si="154"/>
        <v>54144.936850696511</v>
      </c>
    </row>
    <row r="9909">
      <c r="A9909" s="0">
        <v>255.015</v>
      </c>
      <c r="B9909" s="0">
        <v>327.704346</v>
      </c>
      <c r="C9909" s="0">
        <v>-49590.03125</v>
      </c>
      <c r="D9909" s="0">
        <v>21673.783203</v>
      </c>
      <c r="E9909" s="0">
        <v>0.139306</v>
      </c>
      <c r="F9909" s="0">
        <v>9.951505</v>
      </c>
      <c r="G9909" s="0">
        <v>-0.385746</v>
      </c>
      <c r="H9909" s="0">
        <v>-0.039008</v>
      </c>
      <c r="I9909" s="0">
        <v>-0.000637</v>
      </c>
      <c r="J9909" s="0">
        <v>0.003264</v>
      </c>
      <c r="K9909" s="0">
        <v>1011.789978</v>
      </c>
      <c r="L9909" s="0">
        <v>40.895622</v>
      </c>
      <c r="W9909" s="0">
        <f t="shared" si="154"/>
        <v>54120.527231772314</v>
      </c>
    </row>
    <row r="9910">
      <c r="A9910" s="0">
        <v>255.02625</v>
      </c>
      <c r="B9910" s="0">
        <v>523.835327</v>
      </c>
      <c r="C9910" s="0">
        <v>-49588.96875</v>
      </c>
      <c r="D9910" s="0">
        <v>21690.330078</v>
      </c>
      <c r="E9910" s="0">
        <v>0.135645</v>
      </c>
      <c r="F9910" s="0">
        <v>9.956771</v>
      </c>
      <c r="G9910" s="0">
        <v>-0.382751</v>
      </c>
      <c r="H9910" s="0">
        <v>-0.024988</v>
      </c>
      <c r="I9910" s="0">
        <v>0.000545</v>
      </c>
      <c r="J9910" s="0">
        <v>-0.000865</v>
      </c>
      <c r="K9910" s="0">
        <v>1011.789978</v>
      </c>
      <c r="L9910" s="0">
        <v>40.895622</v>
      </c>
      <c r="W9910" s="0">
        <f t="shared" si="154"/>
        <v>54127.725280403953</v>
      </c>
    </row>
    <row r="9911">
      <c r="A9911" s="0">
        <v>255.0375</v>
      </c>
      <c r="B9911" s="0">
        <v>580.699585</v>
      </c>
      <c r="C9911" s="0">
        <v>-49592.960937</v>
      </c>
      <c r="D9911" s="0">
        <v>21794.414062</v>
      </c>
      <c r="E9911" s="0">
        <v>0.133837</v>
      </c>
      <c r="F9911" s="0">
        <v>9.9596</v>
      </c>
      <c r="G9911" s="0">
        <v>-0.387592</v>
      </c>
      <c r="H9911" s="0">
        <v>-0.01655</v>
      </c>
      <c r="I9911" s="0">
        <v>0.0021</v>
      </c>
      <c r="J9911" s="0">
        <v>-0.004462</v>
      </c>
      <c r="K9911" s="0">
        <v>1011.789978</v>
      </c>
      <c r="L9911" s="0">
        <v>40.895622</v>
      </c>
      <c r="W9911" s="0">
        <f t="shared" si="154"/>
        <v>54173.752600431246</v>
      </c>
    </row>
    <row r="9912">
      <c r="A9912" s="0">
        <v>255.04875</v>
      </c>
      <c r="B9912" s="0">
        <v>463.583984</v>
      </c>
      <c r="C9912" s="0">
        <v>-49607.042969</v>
      </c>
      <c r="D9912" s="0">
        <v>21572.101562</v>
      </c>
      <c r="E9912" s="0">
        <v>0.127582</v>
      </c>
      <c r="F9912" s="0">
        <v>9.964296</v>
      </c>
      <c r="G9912" s="0">
        <v>-0.379118</v>
      </c>
      <c r="H9912" s="0">
        <v>0.00271</v>
      </c>
      <c r="I9912" s="0">
        <v>0.003858</v>
      </c>
      <c r="J9912" s="0">
        <v>-0.009664</v>
      </c>
      <c r="K9912" s="0">
        <v>1011.789978</v>
      </c>
      <c r="L9912" s="0">
        <v>40.895622</v>
      </c>
      <c r="W9912" s="0">
        <f t="shared" si="154"/>
        <v>54096.480366468175</v>
      </c>
    </row>
    <row r="9913">
      <c r="A9913" s="0">
        <v>255.06</v>
      </c>
      <c r="B9913" s="0">
        <v>545.01593</v>
      </c>
      <c r="C9913" s="0">
        <v>-49599.339844</v>
      </c>
      <c r="D9913" s="0">
        <v>21773.066406</v>
      </c>
      <c r="E9913" s="0">
        <v>0.129494</v>
      </c>
      <c r="F9913" s="0">
        <v>9.966969</v>
      </c>
      <c r="G9913" s="0">
        <v>-0.368149</v>
      </c>
      <c r="H9913" s="0">
        <v>0.027586</v>
      </c>
      <c r="I9913" s="0">
        <v>0.007489</v>
      </c>
      <c r="J9913" s="0">
        <v>-0.017751</v>
      </c>
      <c r="K9913" s="0">
        <v>1011.789978</v>
      </c>
      <c r="L9913" s="0">
        <v>40.895622</v>
      </c>
      <c r="W9913" s="0">
        <f t="shared" si="154"/>
        <v>54170.637582039271</v>
      </c>
    </row>
    <row r="9914">
      <c r="A9914" s="0">
        <v>255.07125</v>
      </c>
      <c r="B9914" s="0">
        <v>440.102386</v>
      </c>
      <c r="C9914" s="0">
        <v>-49584.730469</v>
      </c>
      <c r="D9914" s="0">
        <v>21681.646484</v>
      </c>
      <c r="E9914" s="0">
        <v>0.127143</v>
      </c>
      <c r="F9914" s="0">
        <v>9.959453</v>
      </c>
      <c r="G9914" s="0">
        <v>-0.379203</v>
      </c>
      <c r="H9914" s="0">
        <v>0.048346</v>
      </c>
      <c r="I9914" s="0">
        <v>0.009756</v>
      </c>
      <c r="J9914" s="0">
        <v>-0.023522</v>
      </c>
      <c r="K9914" s="0">
        <v>1011.789978</v>
      </c>
      <c r="L9914" s="0">
        <v>40.895622</v>
      </c>
      <c r="W9914" s="0">
        <f t="shared" si="154"/>
        <v>54119.61733097057</v>
      </c>
    </row>
    <row r="9915">
      <c r="A9915" s="0">
        <v>255.0825</v>
      </c>
      <c r="B9915" s="0">
        <v>481.133667</v>
      </c>
      <c r="C9915" s="0">
        <v>-49606.421875</v>
      </c>
      <c r="D9915" s="0">
        <v>21767.300781</v>
      </c>
      <c r="E9915" s="0">
        <v>0.124609</v>
      </c>
      <c r="F9915" s="0">
        <v>9.95902</v>
      </c>
      <c r="G9915" s="0">
        <v>-0.387392</v>
      </c>
      <c r="H9915" s="0">
        <v>0.066394</v>
      </c>
      <c r="I9915" s="0">
        <v>0.012598</v>
      </c>
      <c r="J9915" s="0">
        <v>-0.027707</v>
      </c>
      <c r="K9915" s="0">
        <v>1011.789978</v>
      </c>
      <c r="L9915" s="0">
        <v>40.895622</v>
      </c>
      <c r="W9915" s="0">
        <f t="shared" si="154"/>
        <v>54174.20017071339</v>
      </c>
    </row>
    <row r="9916">
      <c r="A9916" s="0">
        <v>255.09375</v>
      </c>
      <c r="B9916" s="0">
        <v>384.956665</v>
      </c>
      <c r="C9916" s="0">
        <v>-49619.707031</v>
      </c>
      <c r="D9916" s="0">
        <v>21748.498047</v>
      </c>
      <c r="E9916" s="0">
        <v>0.127914</v>
      </c>
      <c r="F9916" s="0">
        <v>9.965156</v>
      </c>
      <c r="G9916" s="0">
        <v>-0.379528</v>
      </c>
      <c r="H9916" s="0">
        <v>0.06637</v>
      </c>
      <c r="I9916" s="0">
        <v>0.013097</v>
      </c>
      <c r="J9916" s="0">
        <v>-0.026843</v>
      </c>
      <c r="K9916" s="0">
        <v>1011.789978</v>
      </c>
      <c r="L9916" s="0">
        <v>40.895622</v>
      </c>
      <c r="W9916" s="0">
        <f t="shared" si="154"/>
        <v>54178.046151338473</v>
      </c>
    </row>
    <row r="9917">
      <c r="A9917" s="0">
        <v>255.105</v>
      </c>
      <c r="B9917" s="0">
        <v>568.121277</v>
      </c>
      <c r="C9917" s="0">
        <v>-49608.847656</v>
      </c>
      <c r="D9917" s="0">
        <v>21752.316406</v>
      </c>
      <c r="E9917" s="0">
        <v>0.137643</v>
      </c>
      <c r="F9917" s="0">
        <v>9.957276</v>
      </c>
      <c r="G9917" s="0">
        <v>-0.376377</v>
      </c>
      <c r="H9917" s="0">
        <v>0.07405</v>
      </c>
      <c r="I9917" s="0">
        <v>0.014619</v>
      </c>
      <c r="J9917" s="0">
        <v>-0.025673</v>
      </c>
      <c r="K9917" s="0">
        <v>1011.809998</v>
      </c>
      <c r="L9917" s="0">
        <v>40.895622</v>
      </c>
      <c r="W9917" s="0">
        <f t="shared" si="154"/>
        <v>54171.245108159856</v>
      </c>
    </row>
    <row r="9918">
      <c r="A9918" s="0">
        <v>255.11625</v>
      </c>
      <c r="B9918" s="0">
        <v>502.406433</v>
      </c>
      <c r="C9918" s="0">
        <v>-49631.363281</v>
      </c>
      <c r="D9918" s="0">
        <v>21814.785156</v>
      </c>
      <c r="E9918" s="0">
        <v>0.144113</v>
      </c>
      <c r="F9918" s="0">
        <v>9.956637</v>
      </c>
      <c r="G9918" s="0">
        <v>-0.373258</v>
      </c>
      <c r="H9918" s="0">
        <v>0.056862</v>
      </c>
      <c r="I9918" s="0">
        <v>0.012577</v>
      </c>
      <c r="J9918" s="0">
        <v>-0.019821</v>
      </c>
      <c r="K9918" s="0">
        <v>1011.809998</v>
      </c>
      <c r="L9918" s="0">
        <v>40.895622</v>
      </c>
      <c r="W9918" s="0">
        <f t="shared" si="154"/>
        <v>54216.321202724117</v>
      </c>
    </row>
    <row r="9919">
      <c r="A9919" s="0">
        <v>255.1275</v>
      </c>
      <c r="B9919" s="0">
        <v>538.219666</v>
      </c>
      <c r="C9919" s="0">
        <v>-49595.238281</v>
      </c>
      <c r="D9919" s="0">
        <v>21602.060547</v>
      </c>
      <c r="E9919" s="0">
        <v>0.138708</v>
      </c>
      <c r="F9919" s="0">
        <v>9.95892</v>
      </c>
      <c r="G9919" s="0">
        <v>-0.387876</v>
      </c>
      <c r="H9919" s="0">
        <v>0.03816</v>
      </c>
      <c r="I9919" s="0">
        <v>0.010383</v>
      </c>
      <c r="J9919" s="0">
        <v>-0.013227</v>
      </c>
      <c r="K9919" s="0">
        <v>1011.809998</v>
      </c>
      <c r="L9919" s="0">
        <v>40.895622</v>
      </c>
      <c r="W9919" s="0">
        <f t="shared" si="154"/>
        <v>54098.302750033581</v>
      </c>
    </row>
    <row r="9920">
      <c r="A9920" s="0">
        <v>255.13875</v>
      </c>
      <c r="B9920" s="0">
        <v>637.075684</v>
      </c>
      <c r="C9920" s="0">
        <v>-49594.664062</v>
      </c>
      <c r="D9920" s="0">
        <v>21754.386719</v>
      </c>
      <c r="E9920" s="0">
        <v>0.129806</v>
      </c>
      <c r="F9920" s="0">
        <v>9.957685</v>
      </c>
      <c r="G9920" s="0">
        <v>-0.397049</v>
      </c>
      <c r="H9920" s="0">
        <v>0.008496</v>
      </c>
      <c r="I9920" s="0">
        <v>0.006353</v>
      </c>
      <c r="J9920" s="0">
        <v>-0.007066</v>
      </c>
      <c r="K9920" s="0">
        <v>1011.809998</v>
      </c>
      <c r="L9920" s="0">
        <v>40.895622</v>
      </c>
      <c r="W9920" s="0">
        <f t="shared" si="154"/>
        <v>54159.855154621509</v>
      </c>
    </row>
    <row r="9921">
      <c r="A9921" s="0">
        <v>255.15</v>
      </c>
      <c r="B9921" s="0">
        <v>516.640076</v>
      </c>
      <c r="C9921" s="0">
        <v>-49610.941406</v>
      </c>
      <c r="D9921" s="0">
        <v>21767.429687</v>
      </c>
      <c r="E9921" s="0">
        <v>0.133839</v>
      </c>
      <c r="F9921" s="0">
        <v>9.96253</v>
      </c>
      <c r="G9921" s="0">
        <v>-0.379524</v>
      </c>
      <c r="H9921" s="0">
        <v>-0.013139</v>
      </c>
      <c r="I9921" s="0">
        <v>0.003324</v>
      </c>
      <c r="J9921" s="0">
        <v>-0.003417</v>
      </c>
      <c r="K9921" s="0">
        <v>1011.809998</v>
      </c>
      <c r="L9921" s="0">
        <v>40.895622</v>
      </c>
      <c r="W9921" s="0">
        <f t="shared" si="154"/>
        <v>54178.71740209603</v>
      </c>
    </row>
    <row r="9922">
      <c r="A9922" s="0">
        <v>255.16125</v>
      </c>
      <c r="B9922" s="0">
        <v>570.797729</v>
      </c>
      <c r="C9922" s="0">
        <v>-49584.816406</v>
      </c>
      <c r="D9922" s="0">
        <v>21787.589844</v>
      </c>
      <c r="E9922" s="0">
        <v>0.139969</v>
      </c>
      <c r="F9922" s="0">
        <v>9.967485</v>
      </c>
      <c r="G9922" s="0">
        <v>-0.381756</v>
      </c>
      <c r="H9922" s="0">
        <v>-0.02886</v>
      </c>
      <c r="I9922" s="0">
        <v>0.001294</v>
      </c>
      <c r="J9922" s="0">
        <v>0.000329</v>
      </c>
      <c r="K9922" s="0">
        <v>1011.809998</v>
      </c>
      <c r="L9922" s="0">
        <v>40.895622</v>
      </c>
      <c r="W9922" s="0">
        <f ref="W9922:W9985" t="shared" si="155">SQRT((B9922)^2+(C9922)^2+(D9922)^2)</f>
        <v>54163.446153974823</v>
      </c>
    </row>
    <row r="9923">
      <c r="A9923" s="0">
        <v>255.1725</v>
      </c>
      <c r="B9923" s="0">
        <v>433.131165</v>
      </c>
      <c r="C9923" s="0">
        <v>-49618.523437</v>
      </c>
      <c r="D9923" s="0">
        <v>21752.871094</v>
      </c>
      <c r="E9923" s="0">
        <v>0.128427</v>
      </c>
      <c r="F9923" s="0">
        <v>9.954414</v>
      </c>
      <c r="G9923" s="0">
        <v>-0.390529</v>
      </c>
      <c r="H9923" s="0">
        <v>-0.036026</v>
      </c>
      <c r="I9923" s="0">
        <v>-0.000644</v>
      </c>
      <c r="J9923" s="0">
        <v>0.001595</v>
      </c>
      <c r="K9923" s="0">
        <v>1011.809998</v>
      </c>
      <c r="L9923" s="0">
        <v>40.895622</v>
      </c>
      <c r="W9923" s="0">
        <f t="shared" si="155"/>
        <v>54179.0814937499</v>
      </c>
    </row>
    <row r="9924">
      <c r="A9924" s="0">
        <v>255.18375</v>
      </c>
      <c r="B9924" s="0">
        <v>491.724274</v>
      </c>
      <c r="C9924" s="0">
        <v>-49586.46875</v>
      </c>
      <c r="D9924" s="0">
        <v>21783.349609</v>
      </c>
      <c r="E9924" s="0">
        <v>0.139275</v>
      </c>
      <c r="F9924" s="0">
        <v>9.958601</v>
      </c>
      <c r="G9924" s="0">
        <v>-0.382376</v>
      </c>
      <c r="H9924" s="0">
        <v>-0.0329</v>
      </c>
      <c r="I9924" s="0">
        <v>6.191319E-05</v>
      </c>
      <c r="J9924" s="0">
        <v>0.002392</v>
      </c>
      <c r="K9924" s="0">
        <v>1011.809998</v>
      </c>
      <c r="L9924" s="0">
        <v>40.895622</v>
      </c>
      <c r="W9924" s="0">
        <f t="shared" si="155"/>
        <v>54162.477750231184</v>
      </c>
    </row>
    <row r="9925">
      <c r="A9925" s="0">
        <v>255.195</v>
      </c>
      <c r="B9925" s="0">
        <v>428.934784</v>
      </c>
      <c r="C9925" s="0">
        <v>-49575.179687</v>
      </c>
      <c r="D9925" s="0">
        <v>21758.142578</v>
      </c>
      <c r="E9925" s="0">
        <v>0.13556</v>
      </c>
      <c r="F9925" s="0">
        <v>9.951312</v>
      </c>
      <c r="G9925" s="0">
        <v>-0.37875</v>
      </c>
      <c r="H9925" s="0">
        <v>-0.027066</v>
      </c>
      <c r="I9925" s="0">
        <v>0.000376</v>
      </c>
      <c r="J9925" s="0">
        <v>-0.002002</v>
      </c>
      <c r="K9925" s="0">
        <v>1011.809998</v>
      </c>
      <c r="L9925" s="0">
        <v>40.895622</v>
      </c>
      <c r="W9925" s="0">
        <f t="shared" si="155"/>
        <v>54141.47388547747</v>
      </c>
    </row>
    <row r="9926">
      <c r="A9926" s="0">
        <v>255.20625</v>
      </c>
      <c r="B9926" s="0">
        <v>457.850464</v>
      </c>
      <c r="C9926" s="0">
        <v>-49614.515625</v>
      </c>
      <c r="D9926" s="0">
        <v>21795.435547</v>
      </c>
      <c r="E9926" s="0">
        <v>0.137797</v>
      </c>
      <c r="F9926" s="0">
        <v>9.958644</v>
      </c>
      <c r="G9926" s="0">
        <v>-0.368902</v>
      </c>
      <c r="H9926" s="0">
        <v>-0.005007</v>
      </c>
      <c r="I9926" s="0">
        <v>0.003592</v>
      </c>
      <c r="J9926" s="0">
        <v>-0.008012</v>
      </c>
      <c r="K9926" s="0">
        <v>1011.779968</v>
      </c>
      <c r="L9926" s="0">
        <v>40.900505</v>
      </c>
      <c r="W9926" s="0">
        <f t="shared" si="155"/>
        <v>54192.719053708548</v>
      </c>
    </row>
    <row r="9927">
      <c r="A9927" s="0">
        <v>255.2175</v>
      </c>
      <c r="B9927" s="0">
        <v>397.435425</v>
      </c>
      <c r="C9927" s="0">
        <v>-49576.183594</v>
      </c>
      <c r="D9927" s="0">
        <v>21632.939453</v>
      </c>
      <c r="E9927" s="0">
        <v>0.125284</v>
      </c>
      <c r="F9927" s="0">
        <v>9.961988</v>
      </c>
      <c r="G9927" s="0">
        <v>-0.386791</v>
      </c>
      <c r="H9927" s="0">
        <v>0.021095</v>
      </c>
      <c r="I9927" s="0">
        <v>0.006905</v>
      </c>
      <c r="J9927" s="0">
        <v>-0.015408</v>
      </c>
      <c r="K9927" s="0">
        <v>1011.779968</v>
      </c>
      <c r="L9927" s="0">
        <v>40.900505</v>
      </c>
      <c r="W9927" s="0">
        <f t="shared" si="155"/>
        <v>54091.95877429661</v>
      </c>
    </row>
    <row r="9928">
      <c r="A9928" s="0">
        <v>255.22875</v>
      </c>
      <c r="B9928" s="0">
        <v>514.298218</v>
      </c>
      <c r="C9928" s="0">
        <v>-49568.375</v>
      </c>
      <c r="D9928" s="0">
        <v>21680.439453</v>
      </c>
      <c r="E9928" s="0">
        <v>0.123151</v>
      </c>
      <c r="F9928" s="0">
        <v>9.960727</v>
      </c>
      <c r="G9928" s="0">
        <v>-0.392836</v>
      </c>
      <c r="H9928" s="0">
        <v>0.041093</v>
      </c>
      <c r="I9928" s="0">
        <v>0.008916</v>
      </c>
      <c r="J9928" s="0">
        <v>-0.021327</v>
      </c>
      <c r="K9928" s="0">
        <v>1011.779968</v>
      </c>
      <c r="L9928" s="0">
        <v>40.900505</v>
      </c>
      <c r="W9928" s="0">
        <f t="shared" si="155"/>
        <v>54104.803462103642</v>
      </c>
    </row>
    <row r="9929">
      <c r="A9929" s="0">
        <v>255.24</v>
      </c>
      <c r="B9929" s="0">
        <v>452.384949</v>
      </c>
      <c r="C9929" s="0">
        <v>-49647.023437</v>
      </c>
      <c r="D9929" s="0">
        <v>21640.619141</v>
      </c>
      <c r="E9929" s="0">
        <v>0.117948</v>
      </c>
      <c r="F9929" s="0">
        <v>9.959629</v>
      </c>
      <c r="G9929" s="0">
        <v>-0.381851</v>
      </c>
      <c r="H9929" s="0">
        <v>0.061542</v>
      </c>
      <c r="I9929" s="0">
        <v>0.011909</v>
      </c>
      <c r="J9929" s="0">
        <v>-0.025786</v>
      </c>
      <c r="K9929" s="0">
        <v>1011.779968</v>
      </c>
      <c r="L9929" s="0">
        <v>40.900505</v>
      </c>
      <c r="W9929" s="0">
        <f t="shared" si="155"/>
        <v>54160.3912938406</v>
      </c>
    </row>
    <row r="9930">
      <c r="A9930" s="0">
        <v>255.25125</v>
      </c>
      <c r="B9930" s="0">
        <v>481.899719</v>
      </c>
      <c r="C9930" s="0">
        <v>-49602.335937</v>
      </c>
      <c r="D9930" s="0">
        <v>21678.578125</v>
      </c>
      <c r="E9930" s="0">
        <v>0.129269</v>
      </c>
      <c r="F9930" s="0">
        <v>9.963475</v>
      </c>
      <c r="G9930" s="0">
        <v>-0.383709</v>
      </c>
      <c r="H9930" s="0">
        <v>0.07104</v>
      </c>
      <c r="I9930" s="0">
        <v>0.014001</v>
      </c>
      <c r="J9930" s="0">
        <v>-0.027079</v>
      </c>
      <c r="K9930" s="0">
        <v>1011.779968</v>
      </c>
      <c r="L9930" s="0">
        <v>40.900505</v>
      </c>
      <c r="W9930" s="0">
        <f t="shared" si="155"/>
        <v>54134.875147800078</v>
      </c>
    </row>
    <row r="9931">
      <c r="A9931" s="0">
        <v>255.2625</v>
      </c>
      <c r="B9931" s="0">
        <v>367.208679</v>
      </c>
      <c r="C9931" s="0">
        <v>-49559.082031</v>
      </c>
      <c r="D9931" s="0">
        <v>21689.716797</v>
      </c>
      <c r="E9931" s="0">
        <v>0.128738</v>
      </c>
      <c r="F9931" s="0">
        <v>9.954979</v>
      </c>
      <c r="G9931" s="0">
        <v>-0.389084</v>
      </c>
      <c r="H9931" s="0">
        <v>0.068554</v>
      </c>
      <c r="I9931" s="0">
        <v>0.013525</v>
      </c>
      <c r="J9931" s="0">
        <v>-0.023822</v>
      </c>
      <c r="K9931" s="0">
        <v>1011.779968</v>
      </c>
      <c r="L9931" s="0">
        <v>40.900505</v>
      </c>
      <c r="W9931" s="0">
        <f t="shared" si="155"/>
        <v>54098.810233713863</v>
      </c>
    </row>
    <row r="9932">
      <c r="A9932" s="0">
        <v>255.27375</v>
      </c>
      <c r="B9932" s="0">
        <v>497.498322</v>
      </c>
      <c r="C9932" s="0">
        <v>-49614.417969</v>
      </c>
      <c r="D9932" s="0">
        <v>21688.158203</v>
      </c>
      <c r="E9932" s="0">
        <v>0.134614</v>
      </c>
      <c r="F9932" s="0">
        <v>9.95904</v>
      </c>
      <c r="G9932" s="0">
        <v>-0.381845</v>
      </c>
      <c r="H9932" s="0">
        <v>0.063118</v>
      </c>
      <c r="I9932" s="0">
        <v>0.011985</v>
      </c>
      <c r="J9932" s="0">
        <v>-0.020823</v>
      </c>
      <c r="K9932" s="0">
        <v>1011.779968</v>
      </c>
      <c r="L9932" s="0">
        <v>40.900505</v>
      </c>
      <c r="W9932" s="0">
        <f t="shared" si="155"/>
        <v>54149.92318758522</v>
      </c>
    </row>
    <row r="9933">
      <c r="A9933" s="0">
        <v>255.285</v>
      </c>
      <c r="B9933" s="0">
        <v>551.090332</v>
      </c>
      <c r="C9933" s="0">
        <v>-49589.460937</v>
      </c>
      <c r="D9933" s="0">
        <v>21743.802734</v>
      </c>
      <c r="E9933" s="0">
        <v>0.142964</v>
      </c>
      <c r="F9933" s="0">
        <v>9.968126</v>
      </c>
      <c r="G9933" s="0">
        <v>-0.389548</v>
      </c>
      <c r="H9933" s="0">
        <v>0.046331</v>
      </c>
      <c r="I9933" s="0">
        <v>0.010416</v>
      </c>
      <c r="J9933" s="0">
        <v>-0.015385</v>
      </c>
      <c r="K9933" s="0">
        <v>1011.779968</v>
      </c>
      <c r="L9933" s="0">
        <v>40.900505</v>
      </c>
      <c r="W9933" s="0">
        <f t="shared" si="155"/>
        <v>54149.896527245357</v>
      </c>
    </row>
    <row r="9934">
      <c r="A9934" s="0">
        <v>255.29625</v>
      </c>
      <c r="B9934" s="0">
        <v>422.645996</v>
      </c>
      <c r="C9934" s="0">
        <v>-49594.746094</v>
      </c>
      <c r="D9934" s="0">
        <v>21736.589844</v>
      </c>
      <c r="E9934" s="0">
        <v>0.128953</v>
      </c>
      <c r="F9934" s="0">
        <v>9.950345</v>
      </c>
      <c r="G9934" s="0">
        <v>-0.384328</v>
      </c>
      <c r="H9934" s="0">
        <v>0.020026</v>
      </c>
      <c r="I9934" s="0">
        <v>0.008076</v>
      </c>
      <c r="J9934" s="0">
        <v>-0.008337</v>
      </c>
      <c r="K9934" s="0">
        <v>1011.779968</v>
      </c>
      <c r="L9934" s="0">
        <v>40.900505</v>
      </c>
      <c r="W9934" s="0">
        <f t="shared" si="155"/>
        <v>54150.686125039509</v>
      </c>
    </row>
    <row r="9935">
      <c r="A9935" s="0">
        <v>255.3075</v>
      </c>
      <c r="B9935" s="0">
        <v>622.919678</v>
      </c>
      <c r="C9935" s="0">
        <v>-49575.808594</v>
      </c>
      <c r="D9935" s="0">
        <v>21679.091797</v>
      </c>
      <c r="E9935" s="0">
        <v>0.12994</v>
      </c>
      <c r="F9935" s="0">
        <v>9.964638</v>
      </c>
      <c r="G9935" s="0">
        <v>-0.380738</v>
      </c>
      <c r="H9935" s="0">
        <v>-0.002737</v>
      </c>
      <c r="I9935" s="0">
        <v>0.00483</v>
      </c>
      <c r="J9935" s="0">
        <v>-0.00514</v>
      </c>
      <c r="K9935" s="0">
        <v>1011.779968</v>
      </c>
      <c r="L9935" s="0">
        <v>40.900505</v>
      </c>
      <c r="W9935" s="0">
        <f t="shared" si="155"/>
        <v>54112.215329044848</v>
      </c>
    </row>
    <row r="9936">
      <c r="A9936" s="0">
        <v>255.31875</v>
      </c>
      <c r="B9936" s="0">
        <v>533.557617</v>
      </c>
      <c r="C9936" s="0">
        <v>-49565.667969</v>
      </c>
      <c r="D9936" s="0">
        <v>21691.716797</v>
      </c>
      <c r="E9936" s="0">
        <v>0.136263</v>
      </c>
      <c r="F9936" s="0">
        <v>9.9652</v>
      </c>
      <c r="G9936" s="0">
        <v>-0.386427</v>
      </c>
      <c r="H9936" s="0">
        <v>-0.023239</v>
      </c>
      <c r="I9936" s="0">
        <v>0.001905</v>
      </c>
      <c r="J9936" s="0">
        <v>-8.935158E-05</v>
      </c>
      <c r="K9936" s="0">
        <v>1011.779968</v>
      </c>
      <c r="L9936" s="0">
        <v>40.900505</v>
      </c>
      <c r="W9936" s="0">
        <f t="shared" si="155"/>
        <v>54107.030065833991</v>
      </c>
    </row>
    <row r="9937">
      <c r="A9937" s="0">
        <v>255.33</v>
      </c>
      <c r="B9937" s="0">
        <v>466.984741</v>
      </c>
      <c r="C9937" s="0">
        <v>-49592.714844</v>
      </c>
      <c r="D9937" s="0">
        <v>21764.578125</v>
      </c>
      <c r="E9937" s="0">
        <v>0.132071</v>
      </c>
      <c r="F9937" s="0">
        <v>9.960197</v>
      </c>
      <c r="G9937" s="0">
        <v>-0.380975</v>
      </c>
      <c r="H9937" s="0">
        <v>-0.036398</v>
      </c>
      <c r="I9937" s="0">
        <v>-0.000524</v>
      </c>
      <c r="J9937" s="0">
        <v>0.001726</v>
      </c>
      <c r="K9937" s="0">
        <v>1011.779968</v>
      </c>
      <c r="L9937" s="0">
        <v>40.900505</v>
      </c>
      <c r="W9937" s="0">
        <f t="shared" si="155"/>
        <v>54160.4311403247</v>
      </c>
    </row>
    <row r="9938">
      <c r="A9938" s="0">
        <v>255.34125</v>
      </c>
      <c r="B9938" s="0">
        <v>515.899048</v>
      </c>
      <c r="C9938" s="0">
        <v>-49620.703125</v>
      </c>
      <c r="D9938" s="0">
        <v>21627.802734</v>
      </c>
      <c r="E9938" s="0">
        <v>0.124117</v>
      </c>
      <c r="F9938" s="0">
        <v>9.972077</v>
      </c>
      <c r="G9938" s="0">
        <v>-0.389743</v>
      </c>
      <c r="H9938" s="0">
        <v>-0.033111</v>
      </c>
      <c r="I9938" s="0">
        <v>3.009993E-05</v>
      </c>
      <c r="J9938" s="0">
        <v>0.001953</v>
      </c>
      <c r="K9938" s="0">
        <v>1011.779968</v>
      </c>
      <c r="L9938" s="0">
        <v>40.900505</v>
      </c>
      <c r="W9938" s="0">
        <f t="shared" si="155"/>
        <v>54131.711422676541</v>
      </c>
    </row>
    <row r="9939">
      <c r="A9939" s="0">
        <v>255.3525</v>
      </c>
      <c r="B9939" s="0">
        <v>443.771942</v>
      </c>
      <c r="C9939" s="0">
        <v>-49628.546875</v>
      </c>
      <c r="D9939" s="0">
        <v>21690.199219</v>
      </c>
      <c r="E9939" s="0">
        <v>0.128493</v>
      </c>
      <c r="F9939" s="0">
        <v>9.964561</v>
      </c>
      <c r="G9939" s="0">
        <v>-0.393666</v>
      </c>
      <c r="H9939" s="0">
        <v>-0.028122</v>
      </c>
      <c r="I9939" s="0">
        <v>4.004386E-05</v>
      </c>
      <c r="J9939" s="0">
        <v>0.000995</v>
      </c>
      <c r="K9939" s="0">
        <v>1011.779968</v>
      </c>
      <c r="L9939" s="0">
        <v>40.900505</v>
      </c>
      <c r="W9939" s="0">
        <f t="shared" si="155"/>
        <v>54163.219444753166</v>
      </c>
    </row>
    <row r="9940">
      <c r="A9940" s="0">
        <v>255.36375</v>
      </c>
      <c r="B9940" s="0">
        <v>495.357117</v>
      </c>
      <c r="C9940" s="0">
        <v>-49583.835937</v>
      </c>
      <c r="D9940" s="0">
        <v>21689.3125</v>
      </c>
      <c r="E9940" s="0">
        <v>0.127378</v>
      </c>
      <c r="F9940" s="0">
        <v>9.959771</v>
      </c>
      <c r="G9940" s="0">
        <v>-0.391941</v>
      </c>
      <c r="H9940" s="0">
        <v>-0.015839</v>
      </c>
      <c r="I9940" s="0">
        <v>0.002272</v>
      </c>
      <c r="J9940" s="0">
        <v>-0.004194</v>
      </c>
      <c r="K9940" s="0">
        <v>1011.779968</v>
      </c>
      <c r="L9940" s="0">
        <v>40.900505</v>
      </c>
      <c r="W9940" s="0">
        <f t="shared" si="155"/>
        <v>54122.346970760169</v>
      </c>
    </row>
    <row r="9941">
      <c r="A9941" s="0">
        <v>255.375</v>
      </c>
      <c r="B9941" s="0">
        <v>541.2547</v>
      </c>
      <c r="C9941" s="0">
        <v>-49580.007812</v>
      </c>
      <c r="D9941" s="0">
        <v>21595.873047</v>
      </c>
      <c r="E9941" s="0">
        <v>0.134301</v>
      </c>
      <c r="F9941" s="0">
        <v>9.956465</v>
      </c>
      <c r="G9941" s="0">
        <v>-0.379717</v>
      </c>
      <c r="H9941" s="0">
        <v>0.008566</v>
      </c>
      <c r="I9941" s="0">
        <v>0.004163</v>
      </c>
      <c r="J9941" s="0">
        <v>-0.012419</v>
      </c>
      <c r="K9941" s="0">
        <v>1011.779968</v>
      </c>
      <c r="L9941" s="0">
        <v>40.900505</v>
      </c>
      <c r="W9941" s="0">
        <f t="shared" si="155"/>
        <v>54081.899596356583</v>
      </c>
    </row>
    <row r="9942">
      <c r="A9942" s="0">
        <v>255.38625</v>
      </c>
      <c r="B9942" s="0">
        <v>478.181671</v>
      </c>
      <c r="C9942" s="0">
        <v>-49620.707031</v>
      </c>
      <c r="D9942" s="0">
        <v>21724.455078</v>
      </c>
      <c r="E9942" s="0">
        <v>0.134704</v>
      </c>
      <c r="F9942" s="0">
        <v>9.963618</v>
      </c>
      <c r="G9942" s="0">
        <v>-0.388126</v>
      </c>
      <c r="H9942" s="0">
        <v>0.03845</v>
      </c>
      <c r="I9942" s="0">
        <v>0.008447</v>
      </c>
      <c r="J9942" s="0">
        <v>-0.020592</v>
      </c>
      <c r="K9942" s="0">
        <v>1011.779968</v>
      </c>
      <c r="L9942" s="0">
        <v>40.900505</v>
      </c>
      <c r="W9942" s="0">
        <f t="shared" si="155"/>
        <v>54170.057895509519</v>
      </c>
    </row>
    <row r="9943">
      <c r="A9943" s="0">
        <v>255.3975</v>
      </c>
      <c r="B9943" s="0">
        <v>549.198181</v>
      </c>
      <c r="C9943" s="0">
        <v>-49598.648437</v>
      </c>
      <c r="D9943" s="0">
        <v>21796.765625</v>
      </c>
      <c r="E9943" s="0">
        <v>0.139576</v>
      </c>
      <c r="F9943" s="0">
        <v>9.955744</v>
      </c>
      <c r="G9943" s="0">
        <v>-0.382606</v>
      </c>
      <c r="H9943" s="0">
        <v>0.05413</v>
      </c>
      <c r="I9943" s="0">
        <v>0.011742</v>
      </c>
      <c r="J9943" s="0">
        <v>-0.023663</v>
      </c>
      <c r="K9943" s="0">
        <v>1011.779968</v>
      </c>
      <c r="L9943" s="0">
        <v>40.900505</v>
      </c>
      <c r="W9943" s="0">
        <f t="shared" si="155"/>
        <v>54179.576752964007</v>
      </c>
    </row>
    <row r="9944">
      <c r="A9944" s="0">
        <v>255.40875</v>
      </c>
      <c r="B9944" s="0">
        <v>582.718628</v>
      </c>
      <c r="C9944" s="0">
        <v>-49594.71875</v>
      </c>
      <c r="D9944" s="0">
        <v>21816.832031</v>
      </c>
      <c r="E9944" s="0">
        <v>0.131344</v>
      </c>
      <c r="F9944" s="0">
        <v>9.957098</v>
      </c>
      <c r="G9944" s="0">
        <v>-0.38182</v>
      </c>
      <c r="H9944" s="0">
        <v>0.069818</v>
      </c>
      <c r="I9944" s="0">
        <v>0.01339</v>
      </c>
      <c r="J9944" s="0">
        <v>-0.027579</v>
      </c>
      <c r="K9944" s="0">
        <v>1011.799988</v>
      </c>
      <c r="L9944" s="0">
        <v>40.903046</v>
      </c>
      <c r="W9944" s="0">
        <f t="shared" si="155"/>
        <v>54184.405955587332</v>
      </c>
    </row>
    <row r="9945">
      <c r="A9945" s="0">
        <v>255.42</v>
      </c>
      <c r="B9945" s="0">
        <v>523.077759</v>
      </c>
      <c r="C9945" s="0">
        <v>-49560.59375</v>
      </c>
      <c r="D9945" s="0">
        <v>21829.728516</v>
      </c>
      <c r="E9945" s="0">
        <v>0.125836</v>
      </c>
      <c r="F9945" s="0">
        <v>9.966623</v>
      </c>
      <c r="G9945" s="0">
        <v>-0.372031</v>
      </c>
      <c r="H9945" s="0">
        <v>0.073909</v>
      </c>
      <c r="I9945" s="0">
        <v>0.014071</v>
      </c>
      <c r="J9945" s="0">
        <v>-0.027027</v>
      </c>
      <c r="K9945" s="0">
        <v>1011.799988</v>
      </c>
      <c r="L9945" s="0">
        <v>40.903046</v>
      </c>
      <c r="W9945" s="0">
        <f t="shared" si="155"/>
        <v>54157.761311530994</v>
      </c>
    </row>
    <row r="9946">
      <c r="A9946" s="0">
        <v>255.43125</v>
      </c>
      <c r="B9946" s="0">
        <v>533.30127</v>
      </c>
      <c r="C9946" s="0">
        <v>-49593.871094</v>
      </c>
      <c r="D9946" s="0">
        <v>21895.958984</v>
      </c>
      <c r="E9946" s="0">
        <v>0.138374</v>
      </c>
      <c r="F9946" s="0">
        <v>9.954359</v>
      </c>
      <c r="G9946" s="0">
        <v>-0.364718</v>
      </c>
      <c r="H9946" s="0">
        <v>0.06351</v>
      </c>
      <c r="I9946" s="0">
        <v>0.012364</v>
      </c>
      <c r="J9946" s="0">
        <v>-0.021301</v>
      </c>
      <c r="K9946" s="0">
        <v>1011.799988</v>
      </c>
      <c r="L9946" s="0">
        <v>40.903046</v>
      </c>
      <c r="W9946" s="0">
        <f t="shared" si="155"/>
        <v>54215.030020851991</v>
      </c>
    </row>
    <row r="9947">
      <c r="A9947" s="0">
        <v>255.4425</v>
      </c>
      <c r="B9947" s="0">
        <v>553.154175</v>
      </c>
      <c r="C9947" s="0">
        <v>-49598.984375</v>
      </c>
      <c r="D9947" s="0">
        <v>21684.521484</v>
      </c>
      <c r="E9947" s="0">
        <v>0.135957</v>
      </c>
      <c r="F9947" s="0">
        <v>9.945525</v>
      </c>
      <c r="G9947" s="0">
        <v>-0.369615</v>
      </c>
      <c r="H9947" s="0">
        <v>0.04928</v>
      </c>
      <c r="I9947" s="0">
        <v>0.011208</v>
      </c>
      <c r="J9947" s="0">
        <v>-0.016713</v>
      </c>
      <c r="K9947" s="0">
        <v>1011.799988</v>
      </c>
      <c r="L9947" s="0">
        <v>40.903046</v>
      </c>
      <c r="W9947" s="0">
        <f t="shared" si="155"/>
        <v>54134.865868152585</v>
      </c>
    </row>
    <row r="9948">
      <c r="A9948" s="0">
        <v>255.45375</v>
      </c>
      <c r="B9948" s="0">
        <v>525.016418</v>
      </c>
      <c r="C9948" s="0">
        <v>-49592.398437</v>
      </c>
      <c r="D9948" s="0">
        <v>21654.720703</v>
      </c>
      <c r="E9948" s="0">
        <v>0.137941</v>
      </c>
      <c r="F9948" s="0">
        <v>9.954063</v>
      </c>
      <c r="G9948" s="0">
        <v>-0.389521</v>
      </c>
      <c r="H9948" s="0">
        <v>0.030779</v>
      </c>
      <c r="I9948" s="0">
        <v>0.009133</v>
      </c>
      <c r="J9948" s="0">
        <v>-0.010899</v>
      </c>
      <c r="K9948" s="0">
        <v>1011.799988</v>
      </c>
      <c r="L9948" s="0">
        <v>40.903046</v>
      </c>
      <c r="W9948" s="0">
        <f t="shared" si="155"/>
        <v>54116.619939703065</v>
      </c>
    </row>
    <row r="9949">
      <c r="A9949" s="0">
        <v>255.465</v>
      </c>
      <c r="B9949" s="0">
        <v>536.905029</v>
      </c>
      <c r="C9949" s="0">
        <v>-49604.558594</v>
      </c>
      <c r="D9949" s="0">
        <v>21753.023437</v>
      </c>
      <c r="E9949" s="0">
        <v>0.136618</v>
      </c>
      <c r="F9949" s="0">
        <v>9.974988</v>
      </c>
      <c r="G9949" s="0">
        <v>-0.392988</v>
      </c>
      <c r="H9949" s="0">
        <v>0.00713</v>
      </c>
      <c r="I9949" s="0">
        <v>0.006586</v>
      </c>
      <c r="J9949" s="0">
        <v>-0.005927</v>
      </c>
      <c r="K9949" s="0">
        <v>1011.799988</v>
      </c>
      <c r="L9949" s="0">
        <v>40.903046</v>
      </c>
      <c r="W9949" s="0">
        <f t="shared" si="155"/>
        <v>54167.282827980365</v>
      </c>
    </row>
    <row r="9950">
      <c r="A9950" s="0">
        <v>255.47625</v>
      </c>
      <c r="B9950" s="0">
        <v>492.397491</v>
      </c>
      <c r="C9950" s="0">
        <v>-49621.070312</v>
      </c>
      <c r="D9950" s="0">
        <v>21726.175781</v>
      </c>
      <c r="E9950" s="0">
        <v>0.140049</v>
      </c>
      <c r="F9950" s="0">
        <v>9.961178</v>
      </c>
      <c r="G9950" s="0">
        <v>-0.380199</v>
      </c>
      <c r="H9950" s="0">
        <v>-0.015567</v>
      </c>
      <c r="I9950" s="0">
        <v>0.00326</v>
      </c>
      <c r="J9950" s="0">
        <v>-0.001086</v>
      </c>
      <c r="K9950" s="0">
        <v>1011.799988</v>
      </c>
      <c r="L9950" s="0">
        <v>40.903046</v>
      </c>
      <c r="W9950" s="0">
        <f t="shared" si="155"/>
        <v>54171.208111546694</v>
      </c>
    </row>
    <row r="9951">
      <c r="A9951" s="0">
        <v>255.4875</v>
      </c>
      <c r="B9951" s="0">
        <v>613.337769</v>
      </c>
      <c r="C9951" s="0">
        <v>-49612.132812</v>
      </c>
      <c r="D9951" s="0">
        <v>21696.841797</v>
      </c>
      <c r="E9951" s="0">
        <v>0.13334</v>
      </c>
      <c r="F9951" s="0">
        <v>9.958549</v>
      </c>
      <c r="G9951" s="0">
        <v>-0.381631</v>
      </c>
      <c r="H9951" s="0">
        <v>-0.031547</v>
      </c>
      <c r="I9951" s="0">
        <v>0.000454</v>
      </c>
      <c r="J9951" s="0">
        <v>0.001221</v>
      </c>
      <c r="K9951" s="0">
        <v>1011.799988</v>
      </c>
      <c r="L9951" s="0">
        <v>40.903046</v>
      </c>
      <c r="W9951" s="0">
        <f t="shared" si="155"/>
        <v>54152.496242910689</v>
      </c>
    </row>
    <row r="9952">
      <c r="A9952" s="0">
        <v>255.49875</v>
      </c>
      <c r="B9952" s="0">
        <v>469.04071</v>
      </c>
      <c r="C9952" s="0">
        <v>-49587.714844</v>
      </c>
      <c r="D9952" s="0">
        <v>21540.863281</v>
      </c>
      <c r="E9952" s="0">
        <v>0.129365</v>
      </c>
      <c r="F9952" s="0">
        <v>9.960583</v>
      </c>
      <c r="G9952" s="0">
        <v>-0.384311</v>
      </c>
      <c r="H9952" s="0">
        <v>-0.035336</v>
      </c>
      <c r="I9952" s="0">
        <v>0.000592</v>
      </c>
      <c r="J9952" s="0">
        <v>0.002191</v>
      </c>
      <c r="K9952" s="0">
        <v>1011.799988</v>
      </c>
      <c r="L9952" s="0">
        <v>40.903046</v>
      </c>
      <c r="W9952" s="0">
        <f t="shared" si="155"/>
        <v>54066.350473545281</v>
      </c>
    </row>
    <row r="9953">
      <c r="A9953" s="0">
        <v>255.51</v>
      </c>
      <c r="B9953" s="0">
        <v>437.343597</v>
      </c>
      <c r="C9953" s="0">
        <v>-49598.53125</v>
      </c>
      <c r="D9953" s="0">
        <v>21650.1875</v>
      </c>
      <c r="E9953" s="0">
        <v>0.132788</v>
      </c>
      <c r="F9953" s="0">
        <v>9.952713</v>
      </c>
      <c r="G9953" s="0">
        <v>-0.378328</v>
      </c>
      <c r="H9953" s="0">
        <v>-0.03408</v>
      </c>
      <c r="I9953" s="0">
        <v>-0.000315</v>
      </c>
      <c r="J9953" s="0">
        <v>0.003239</v>
      </c>
      <c r="K9953" s="0">
        <v>1011.799988</v>
      </c>
      <c r="L9953" s="0">
        <v>40.905388</v>
      </c>
      <c r="W9953" s="0">
        <f t="shared" si="155"/>
        <v>54119.646990388064</v>
      </c>
    </row>
    <row r="9954">
      <c r="A9954" s="0">
        <v>255.52125</v>
      </c>
      <c r="B9954" s="0">
        <v>408.587036</v>
      </c>
      <c r="C9954" s="0">
        <v>-49596.378906</v>
      </c>
      <c r="D9954" s="0">
        <v>21637.318359</v>
      </c>
      <c r="E9954" s="0">
        <v>0.138647</v>
      </c>
      <c r="F9954" s="0">
        <v>9.968345</v>
      </c>
      <c r="G9954" s="0">
        <v>-0.371082</v>
      </c>
      <c r="H9954" s="0">
        <v>-0.015832</v>
      </c>
      <c r="I9954" s="0">
        <v>0.002114</v>
      </c>
      <c r="J9954" s="0">
        <v>-0.001899</v>
      </c>
      <c r="K9954" s="0">
        <v>1011.799988</v>
      </c>
      <c r="L9954" s="0">
        <v>40.905388</v>
      </c>
      <c r="W9954" s="0">
        <f t="shared" si="155"/>
        <v>54112.3025727258</v>
      </c>
    </row>
    <row r="9955">
      <c r="A9955" s="0">
        <v>255.5325</v>
      </c>
      <c r="B9955" s="0">
        <v>470.508606</v>
      </c>
      <c r="C9955" s="0">
        <v>-49573.609375</v>
      </c>
      <c r="D9955" s="0">
        <v>21707.873047</v>
      </c>
      <c r="E9955" s="0">
        <v>0.138803</v>
      </c>
      <c r="F9955" s="0">
        <v>9.959804</v>
      </c>
      <c r="G9955" s="0">
        <v>-0.38607</v>
      </c>
      <c r="H9955" s="0">
        <v>-0.000484</v>
      </c>
      <c r="I9955" s="0">
        <v>0.003333</v>
      </c>
      <c r="J9955" s="0">
        <v>-0.009895</v>
      </c>
      <c r="K9955" s="0">
        <v>1011.799988</v>
      </c>
      <c r="L9955" s="0">
        <v>40.905388</v>
      </c>
      <c r="W9955" s="0">
        <f t="shared" si="155"/>
        <v>54120.198420165434</v>
      </c>
    </row>
    <row r="9956">
      <c r="A9956" s="0">
        <v>255.54375</v>
      </c>
      <c r="B9956" s="0">
        <v>466.462128</v>
      </c>
      <c r="C9956" s="0">
        <v>-49596.445312</v>
      </c>
      <c r="D9956" s="0">
        <v>21587.59375</v>
      </c>
      <c r="E9956" s="0">
        <v>0.134292</v>
      </c>
      <c r="F9956" s="0">
        <v>9.960425</v>
      </c>
      <c r="G9956" s="0">
        <v>-0.383244</v>
      </c>
      <c r="H9956" s="0">
        <v>0.023539</v>
      </c>
      <c r="I9956" s="0">
        <v>0.005955</v>
      </c>
      <c r="J9956" s="0">
        <v>-0.016015</v>
      </c>
      <c r="K9956" s="0">
        <v>1011.799988</v>
      </c>
      <c r="L9956" s="0">
        <v>40.905388</v>
      </c>
      <c r="W9956" s="0">
        <f t="shared" si="155"/>
        <v>54092.967920221425</v>
      </c>
    </row>
    <row r="9957">
      <c r="A9957" s="0">
        <v>255.555</v>
      </c>
      <c r="B9957" s="0">
        <v>477.856262</v>
      </c>
      <c r="C9957" s="0">
        <v>-49620.347656</v>
      </c>
      <c r="D9957" s="0">
        <v>21639.701172</v>
      </c>
      <c r="E9957" s="0">
        <v>0.131561</v>
      </c>
      <c r="F9957" s="0">
        <v>9.9606</v>
      </c>
      <c r="G9957" s="0">
        <v>-0.380389</v>
      </c>
      <c r="H9957" s="0">
        <v>0.047469</v>
      </c>
      <c r="I9957" s="0">
        <v>0.010437</v>
      </c>
      <c r="J9957" s="0">
        <v>-0.02244</v>
      </c>
      <c r="K9957" s="0">
        <v>1011.799988</v>
      </c>
      <c r="L9957" s="0">
        <v>40.905388</v>
      </c>
      <c r="W9957" s="0">
        <f t="shared" si="155"/>
        <v>54135.791440810171</v>
      </c>
    </row>
    <row r="9958">
      <c r="A9958" s="0">
        <v>255.56625</v>
      </c>
      <c r="B9958" s="0">
        <v>497.781403</v>
      </c>
      <c r="C9958" s="0">
        <v>-49595.960937</v>
      </c>
      <c r="D9958" s="0">
        <v>21595.529297</v>
      </c>
      <c r="E9958" s="0">
        <v>0.138248</v>
      </c>
      <c r="F9958" s="0">
        <v>9.95903</v>
      </c>
      <c r="G9958" s="0">
        <v>-0.370281</v>
      </c>
      <c r="H9958" s="0">
        <v>0.060164</v>
      </c>
      <c r="I9958" s="0">
        <v>0.012292</v>
      </c>
      <c r="J9958" s="0">
        <v>-0.024636</v>
      </c>
      <c r="K9958" s="0">
        <v>1011.799988</v>
      </c>
      <c r="L9958" s="0">
        <v>40.905388</v>
      </c>
      <c r="W9958" s="0">
        <f t="shared" si="155"/>
        <v>54095.970397130208</v>
      </c>
    </row>
    <row r="9959">
      <c r="A9959" s="0">
        <v>255.5775</v>
      </c>
      <c r="B9959" s="0">
        <v>471.469208</v>
      </c>
      <c r="C9959" s="0">
        <v>-49589.710937</v>
      </c>
      <c r="D9959" s="0">
        <v>21596.193359</v>
      </c>
      <c r="E9959" s="0">
        <v>0.122189</v>
      </c>
      <c r="F9959" s="0">
        <v>9.943869</v>
      </c>
      <c r="G9959" s="0">
        <v>-0.387599</v>
      </c>
      <c r="H9959" s="0">
        <v>0.069677</v>
      </c>
      <c r="I9959" s="0">
        <v>0.013361</v>
      </c>
      <c r="J9959" s="0">
        <v>-0.026121</v>
      </c>
      <c r="K9959" s="0">
        <v>1011.799988</v>
      </c>
      <c r="L9959" s="0">
        <v>40.905388</v>
      </c>
      <c r="W9959" s="0">
        <f t="shared" si="155"/>
        <v>54090.269750007959</v>
      </c>
    </row>
    <row r="9960">
      <c r="A9960" s="0">
        <v>255.58875</v>
      </c>
      <c r="B9960" s="0">
        <v>446.735413</v>
      </c>
      <c r="C9960" s="0">
        <v>-49599.203125</v>
      </c>
      <c r="D9960" s="0">
        <v>21597.576172</v>
      </c>
      <c r="E9960" s="0">
        <v>0.132505</v>
      </c>
      <c r="F9960" s="0">
        <v>9.962964</v>
      </c>
      <c r="G9960" s="0">
        <v>-0.378148</v>
      </c>
      <c r="H9960" s="0">
        <v>0.071512</v>
      </c>
      <c r="I9960" s="0">
        <v>0.013281</v>
      </c>
      <c r="J9960" s="0">
        <v>-0.0243</v>
      </c>
      <c r="K9960" s="0">
        <v>1011.799988</v>
      </c>
      <c r="L9960" s="0">
        <v>40.905388</v>
      </c>
      <c r="W9960" s="0">
        <f t="shared" si="155"/>
        <v>54099.314410347011</v>
      </c>
    </row>
    <row r="9961">
      <c r="A9961" s="0">
        <v>255.6</v>
      </c>
      <c r="B9961" s="0">
        <v>557.708618</v>
      </c>
      <c r="C9961" s="0">
        <v>-49603.179687</v>
      </c>
      <c r="D9961" s="0">
        <v>21690.873047</v>
      </c>
      <c r="E9961" s="0">
        <v>0.131098</v>
      </c>
      <c r="F9961" s="0">
        <v>9.967698</v>
      </c>
      <c r="G9961" s="0">
        <v>-0.386327</v>
      </c>
      <c r="H9961" s="0">
        <v>0.056867</v>
      </c>
      <c r="I9961" s="0">
        <v>0.011884</v>
      </c>
      <c r="J9961" s="0">
        <v>-0.018522</v>
      </c>
      <c r="K9961" s="0">
        <v>1011.789978</v>
      </c>
      <c r="L9961" s="0">
        <v>40.903046</v>
      </c>
      <c r="W9961" s="0">
        <f t="shared" si="155"/>
        <v>54141.300755564342</v>
      </c>
    </row>
    <row r="9962">
      <c r="A9962" s="0">
        <v>255.61125</v>
      </c>
      <c r="B9962" s="0">
        <v>477.123291</v>
      </c>
      <c r="C9962" s="0">
        <v>-49597.214844</v>
      </c>
      <c r="D9962" s="0">
        <v>21739.400391</v>
      </c>
      <c r="E9962" s="0">
        <v>0.129222</v>
      </c>
      <c r="F9962" s="0">
        <v>9.971109</v>
      </c>
      <c r="G9962" s="0">
        <v>-0.391366</v>
      </c>
      <c r="H9962" s="0">
        <v>0.033148</v>
      </c>
      <c r="I9962" s="0">
        <v>0.009017</v>
      </c>
      <c r="J9962" s="0">
        <v>-0.012351</v>
      </c>
      <c r="K9962" s="0">
        <v>1011.789978</v>
      </c>
      <c r="L9962" s="0">
        <v>40.903046</v>
      </c>
      <c r="W9962" s="0">
        <f t="shared" si="155"/>
        <v>54154.527938824467</v>
      </c>
    </row>
    <row r="9963">
      <c r="A9963" s="0">
        <v>255.6225</v>
      </c>
      <c r="B9963" s="0">
        <v>466.991119</v>
      </c>
      <c r="C9963" s="0">
        <v>-49600.039062</v>
      </c>
      <c r="D9963" s="0">
        <v>21771.867187</v>
      </c>
      <c r="E9963" s="0">
        <v>0.139861</v>
      </c>
      <c r="F9963" s="0">
        <v>9.961394</v>
      </c>
      <c r="G9963" s="0">
        <v>-0.37745</v>
      </c>
      <c r="H9963" s="0">
        <v>0.012773</v>
      </c>
      <c r="I9963" s="0">
        <v>0.00739</v>
      </c>
      <c r="J9963" s="0">
        <v>-0.007465</v>
      </c>
      <c r="K9963" s="0">
        <v>1011.789978</v>
      </c>
      <c r="L9963" s="0">
        <v>40.903046</v>
      </c>
      <c r="W9963" s="0">
        <f t="shared" si="155"/>
        <v>54170.06697859546</v>
      </c>
    </row>
    <row r="9964">
      <c r="A9964" s="0">
        <v>255.63375</v>
      </c>
      <c r="B9964" s="0">
        <v>519.411133</v>
      </c>
      <c r="C9964" s="0">
        <v>-49596.828125</v>
      </c>
      <c r="D9964" s="0">
        <v>21829.253906</v>
      </c>
      <c r="E9964" s="0">
        <v>0.126081</v>
      </c>
      <c r="F9964" s="0">
        <v>9.963355</v>
      </c>
      <c r="G9964" s="0">
        <v>-0.39171</v>
      </c>
      <c r="H9964" s="0">
        <v>-0.008801</v>
      </c>
      <c r="I9964" s="0">
        <v>0.004599</v>
      </c>
      <c r="J9964" s="0">
        <v>-0.003282</v>
      </c>
      <c r="K9964" s="0">
        <v>1011.789978</v>
      </c>
      <c r="L9964" s="0">
        <v>40.903046</v>
      </c>
      <c r="W9964" s="0">
        <f t="shared" si="155"/>
        <v>54190.695456678644</v>
      </c>
    </row>
    <row r="9965">
      <c r="A9965" s="0">
        <v>255.645</v>
      </c>
      <c r="B9965" s="0">
        <v>473.341248</v>
      </c>
      <c r="C9965" s="0">
        <v>-49599.546875</v>
      </c>
      <c r="D9965" s="0">
        <v>21761.5</v>
      </c>
      <c r="E9965" s="0">
        <v>0.142872</v>
      </c>
      <c r="F9965" s="0">
        <v>9.962795</v>
      </c>
      <c r="G9965" s="0">
        <v>-0.38784</v>
      </c>
      <c r="H9965" s="0">
        <v>-0.026738</v>
      </c>
      <c r="I9965" s="0">
        <v>0.001326</v>
      </c>
      <c r="J9965" s="0">
        <v>0.000387</v>
      </c>
      <c r="K9965" s="0">
        <v>1011.789978</v>
      </c>
      <c r="L9965" s="0">
        <v>40.903046</v>
      </c>
      <c r="W9965" s="0">
        <f t="shared" si="155"/>
        <v>54165.505484509049</v>
      </c>
    </row>
    <row r="9966">
      <c r="A9966" s="0">
        <v>255.65625</v>
      </c>
      <c r="B9966" s="0">
        <v>549.837097</v>
      </c>
      <c r="C9966" s="0">
        <v>-49602.214844</v>
      </c>
      <c r="D9966" s="0">
        <v>21668.748047</v>
      </c>
      <c r="E9966" s="0">
        <v>0.139915</v>
      </c>
      <c r="F9966" s="0">
        <v>9.971092</v>
      </c>
      <c r="G9966" s="0">
        <v>-0.379134</v>
      </c>
      <c r="H9966" s="0">
        <v>-0.03621</v>
      </c>
      <c r="I9966" s="0">
        <v>0.000357</v>
      </c>
      <c r="J9966" s="0">
        <v>0.00187</v>
      </c>
      <c r="K9966" s="0">
        <v>1011.789978</v>
      </c>
      <c r="L9966" s="0">
        <v>40.903046</v>
      </c>
      <c r="W9966" s="0">
        <f t="shared" si="155"/>
        <v>54131.475872988514</v>
      </c>
    </row>
    <row r="9967">
      <c r="A9967" s="0">
        <v>255.6675</v>
      </c>
      <c r="B9967" s="0">
        <v>474.025909</v>
      </c>
      <c r="C9967" s="0">
        <v>-49586.074219</v>
      </c>
      <c r="D9967" s="0">
        <v>21731.564453</v>
      </c>
      <c r="E9967" s="0">
        <v>0.134215</v>
      </c>
      <c r="F9967" s="0">
        <v>9.964744</v>
      </c>
      <c r="G9967" s="0">
        <v>-0.376622</v>
      </c>
      <c r="H9967" s="0">
        <v>-0.035367</v>
      </c>
      <c r="I9967" s="0">
        <v>-0.000568</v>
      </c>
      <c r="J9967" s="0">
        <v>0.002806</v>
      </c>
      <c r="K9967" s="0">
        <v>1011.789978</v>
      </c>
      <c r="L9967" s="0">
        <v>40.903046</v>
      </c>
      <c r="W9967" s="0">
        <f t="shared" si="155"/>
        <v>54141.152098837651</v>
      </c>
    </row>
    <row r="9968">
      <c r="A9968" s="0">
        <v>255.67875</v>
      </c>
      <c r="B9968" s="0">
        <v>457.876556</v>
      </c>
      <c r="C9968" s="0">
        <v>-49587.558594</v>
      </c>
      <c r="D9968" s="0">
        <v>21843.791016</v>
      </c>
      <c r="E9968" s="0">
        <v>0.129637</v>
      </c>
      <c r="F9968" s="0">
        <v>9.962484</v>
      </c>
      <c r="G9968" s="0">
        <v>-0.378966</v>
      </c>
      <c r="H9968" s="0">
        <v>-0.024363</v>
      </c>
      <c r="I9968" s="0">
        <v>0.000647</v>
      </c>
      <c r="J9968" s="0">
        <v>-0.000116</v>
      </c>
      <c r="K9968" s="0">
        <v>1011.789978</v>
      </c>
      <c r="L9968" s="0">
        <v>40.903046</v>
      </c>
      <c r="W9968" s="0">
        <f t="shared" si="155"/>
        <v>54187.515390582361</v>
      </c>
    </row>
    <row r="9969">
      <c r="A9969" s="0">
        <v>255.69</v>
      </c>
      <c r="B9969" s="0">
        <v>412.430298</v>
      </c>
      <c r="C9969" s="0">
        <v>-49595.472656</v>
      </c>
      <c r="D9969" s="0">
        <v>21765.541016</v>
      </c>
      <c r="E9969" s="0">
        <v>0.117565</v>
      </c>
      <c r="F9969" s="0">
        <v>9.968064</v>
      </c>
      <c r="G9969" s="0">
        <v>-0.390361</v>
      </c>
      <c r="H9969" s="0">
        <v>-0.00486</v>
      </c>
      <c r="I9969" s="0">
        <v>0.004083</v>
      </c>
      <c r="J9969" s="0">
        <v>-0.005189</v>
      </c>
      <c r="K9969" s="0">
        <v>1011.789978</v>
      </c>
      <c r="L9969" s="0">
        <v>40.903046</v>
      </c>
      <c r="W9969" s="0">
        <f t="shared" si="155"/>
        <v>54162.900424939675</v>
      </c>
    </row>
    <row r="9970">
      <c r="A9970" s="0">
        <v>255.70125</v>
      </c>
      <c r="B9970" s="0">
        <v>549.099548</v>
      </c>
      <c r="C9970" s="0">
        <v>-49604.277344</v>
      </c>
      <c r="D9970" s="0">
        <v>21881.525391</v>
      </c>
      <c r="E9970" s="0">
        <v>0.140937</v>
      </c>
      <c r="F9970" s="0">
        <v>9.95634</v>
      </c>
      <c r="G9970" s="0">
        <v>-0.384971</v>
      </c>
      <c r="H9970" s="0">
        <v>0.016939</v>
      </c>
      <c r="I9970" s="0">
        <v>0.005953</v>
      </c>
      <c r="J9970" s="0">
        <v>-0.012826</v>
      </c>
      <c r="K9970" s="0">
        <v>1011.779968</v>
      </c>
      <c r="L9970" s="0">
        <v>40.903046</v>
      </c>
      <c r="W9970" s="0">
        <f t="shared" si="155"/>
        <v>54218.880425282332</v>
      </c>
    </row>
    <row r="9971">
      <c r="A9971" s="0">
        <v>255.7125</v>
      </c>
      <c r="B9971" s="0">
        <v>446.948639</v>
      </c>
      <c r="C9971" s="0">
        <v>-49625.046875</v>
      </c>
      <c r="D9971" s="0">
        <v>21796.167969</v>
      </c>
      <c r="E9971" s="0">
        <v>0.145096</v>
      </c>
      <c r="F9971" s="0">
        <v>9.968042</v>
      </c>
      <c r="G9971" s="0">
        <v>-0.363784</v>
      </c>
      <c r="H9971" s="0">
        <v>0.041566</v>
      </c>
      <c r="I9971" s="0">
        <v>0.009187</v>
      </c>
      <c r="J9971" s="0">
        <v>-0.020726</v>
      </c>
      <c r="K9971" s="0">
        <v>1011.779968</v>
      </c>
      <c r="L9971" s="0">
        <v>40.903046</v>
      </c>
      <c r="W9971" s="0">
        <f t="shared" si="155"/>
        <v>54202.564317241609</v>
      </c>
    </row>
    <row r="9972">
      <c r="A9972" s="0">
        <v>255.72375</v>
      </c>
      <c r="B9972" s="0">
        <v>471.323517</v>
      </c>
      <c r="C9972" s="0">
        <v>-49605.890625</v>
      </c>
      <c r="D9972" s="0">
        <v>21612.121094</v>
      </c>
      <c r="E9972" s="0">
        <v>0.151012</v>
      </c>
      <c r="F9972" s="0">
        <v>9.954241</v>
      </c>
      <c r="G9972" s="0">
        <v>-0.377765</v>
      </c>
      <c r="H9972" s="0">
        <v>0.059577</v>
      </c>
      <c r="I9972" s="0">
        <v>0.011399</v>
      </c>
      <c r="J9972" s="0">
        <v>-0.024539</v>
      </c>
      <c r="K9972" s="0">
        <v>1011.779968</v>
      </c>
      <c r="L9972" s="0">
        <v>40.903046</v>
      </c>
      <c r="W9972" s="0">
        <f t="shared" si="155"/>
        <v>54111.461898001427</v>
      </c>
    </row>
    <row r="9973">
      <c r="A9973" s="0">
        <v>255.735</v>
      </c>
      <c r="B9973" s="0">
        <v>494.314484</v>
      </c>
      <c r="C9973" s="0">
        <v>-49596.359375</v>
      </c>
      <c r="D9973" s="0">
        <v>21726.371094</v>
      </c>
      <c r="E9973" s="0">
        <v>0.138157</v>
      </c>
      <c r="F9973" s="0">
        <v>9.962104</v>
      </c>
      <c r="G9973" s="0">
        <v>-0.381797</v>
      </c>
      <c r="H9973" s="0">
        <v>0.070082</v>
      </c>
      <c r="I9973" s="0">
        <v>0.014398</v>
      </c>
      <c r="J9973" s="0">
        <v>-0.026688</v>
      </c>
      <c r="K9973" s="0">
        <v>1011.779968</v>
      </c>
      <c r="L9973" s="0">
        <v>40.903046</v>
      </c>
      <c r="W9973" s="0">
        <f t="shared" si="155"/>
        <v>54148.6695217661</v>
      </c>
    </row>
    <row r="9974">
      <c r="A9974" s="0">
        <v>255.74625</v>
      </c>
      <c r="B9974" s="0">
        <v>528.235962</v>
      </c>
      <c r="C9974" s="0">
        <v>-49589.71875</v>
      </c>
      <c r="D9974" s="0">
        <v>21681.345703</v>
      </c>
      <c r="E9974" s="0">
        <v>0.132623</v>
      </c>
      <c r="F9974" s="0">
        <v>9.956026</v>
      </c>
      <c r="G9974" s="0">
        <v>-0.382753</v>
      </c>
      <c r="H9974" s="0">
        <v>0.068898</v>
      </c>
      <c r="I9974" s="0">
        <v>0.01388</v>
      </c>
      <c r="J9974" s="0">
        <v>-0.023763</v>
      </c>
      <c r="K9974" s="0">
        <v>1011.779968</v>
      </c>
      <c r="L9974" s="0">
        <v>40.903046</v>
      </c>
      <c r="W9974" s="0">
        <f t="shared" si="155"/>
        <v>54124.855569586958</v>
      </c>
    </row>
    <row r="9975">
      <c r="A9975" s="0">
        <v>255.7575</v>
      </c>
      <c r="B9975" s="0">
        <v>466.153748</v>
      </c>
      <c r="C9975" s="0">
        <v>-49560.914062</v>
      </c>
      <c r="D9975" s="0">
        <v>21790.617187</v>
      </c>
      <c r="E9975" s="0">
        <v>0.133626</v>
      </c>
      <c r="F9975" s="0">
        <v>9.948645</v>
      </c>
      <c r="G9975" s="0">
        <v>-0.377233</v>
      </c>
      <c r="H9975" s="0">
        <v>0.0622</v>
      </c>
      <c r="I9975" s="0">
        <v>0.012727</v>
      </c>
      <c r="J9975" s="0">
        <v>-0.019973</v>
      </c>
      <c r="K9975" s="0">
        <v>1011.779968</v>
      </c>
      <c r="L9975" s="0">
        <v>40.903046</v>
      </c>
      <c r="W9975" s="0">
        <f t="shared" si="155"/>
        <v>54141.781457282174</v>
      </c>
    </row>
    <row r="9976">
      <c r="A9976" s="0">
        <v>255.76875</v>
      </c>
      <c r="B9976" s="0">
        <v>507.141815</v>
      </c>
      <c r="C9976" s="0">
        <v>-49578.191406</v>
      </c>
      <c r="D9976" s="0">
        <v>21720.855469</v>
      </c>
      <c r="E9976" s="0">
        <v>0.13336</v>
      </c>
      <c r="F9976" s="0">
        <v>9.951324</v>
      </c>
      <c r="G9976" s="0">
        <v>-0.374624</v>
      </c>
      <c r="H9976" s="0">
        <v>0.037961</v>
      </c>
      <c r="I9976" s="0">
        <v>0.00966</v>
      </c>
      <c r="J9976" s="0">
        <v>-0.013048</v>
      </c>
      <c r="K9976" s="0">
        <v>1011.779968</v>
      </c>
      <c r="L9976" s="0">
        <v>40.903046</v>
      </c>
      <c r="W9976" s="0">
        <f t="shared" si="155"/>
        <v>54129.934585363029</v>
      </c>
    </row>
    <row r="9977">
      <c r="A9977" s="0">
        <v>255.78</v>
      </c>
      <c r="B9977" s="0">
        <v>546.728088</v>
      </c>
      <c r="C9977" s="0">
        <v>-49585.980469</v>
      </c>
      <c r="D9977" s="0">
        <v>21771.347656</v>
      </c>
      <c r="E9977" s="0">
        <v>0.14141</v>
      </c>
      <c r="F9977" s="0">
        <v>9.962439</v>
      </c>
      <c r="G9977" s="0">
        <v>-0.387137</v>
      </c>
      <c r="H9977" s="0">
        <v>0.019866</v>
      </c>
      <c r="I9977" s="0">
        <v>0.007837</v>
      </c>
      <c r="J9977" s="0">
        <v>-0.0093</v>
      </c>
      <c r="K9977" s="0">
        <v>1011.779968</v>
      </c>
      <c r="L9977" s="0">
        <v>40.903046</v>
      </c>
      <c r="W9977" s="0">
        <f t="shared" si="155"/>
        <v>54157.732129703087</v>
      </c>
    </row>
    <row r="9978">
      <c r="A9978" s="0">
        <v>255.79125</v>
      </c>
      <c r="B9978" s="0">
        <v>517.375122</v>
      </c>
      <c r="C9978" s="0">
        <v>-49565.714844</v>
      </c>
      <c r="D9978" s="0">
        <v>21716.191406</v>
      </c>
      <c r="E9978" s="0">
        <v>0.139793</v>
      </c>
      <c r="F9978" s="0">
        <v>9.956185</v>
      </c>
      <c r="G9978" s="0">
        <v>-0.379645</v>
      </c>
      <c r="H9978" s="0">
        <v>-0.00341</v>
      </c>
      <c r="I9978" s="0">
        <v>0.004642</v>
      </c>
      <c r="J9978" s="0">
        <v>-0.003917</v>
      </c>
      <c r="K9978" s="0">
        <v>1011.779968</v>
      </c>
      <c r="L9978" s="0">
        <v>40.903046</v>
      </c>
      <c r="W9978" s="0">
        <f t="shared" si="155"/>
        <v>54116.732478925725</v>
      </c>
    </row>
    <row r="9979">
      <c r="A9979" s="0">
        <v>255.8025</v>
      </c>
      <c r="B9979" s="0">
        <v>586.60907</v>
      </c>
      <c r="C9979" s="0">
        <v>-49613.066406</v>
      </c>
      <c r="D9979" s="0">
        <v>21702.34375</v>
      </c>
      <c r="E9979" s="0">
        <v>0.133117</v>
      </c>
      <c r="F9979" s="0">
        <v>9.955415</v>
      </c>
      <c r="G9979" s="0">
        <v>-0.379854</v>
      </c>
      <c r="H9979" s="0">
        <v>-0.022905</v>
      </c>
      <c r="I9979" s="0">
        <v>0.002242</v>
      </c>
      <c r="J9979" s="0">
        <v>0.00137</v>
      </c>
      <c r="K9979" s="0">
        <v>1011.75</v>
      </c>
      <c r="L9979" s="0">
        <v>40.907928</v>
      </c>
      <c r="W9979" s="0">
        <f t="shared" si="155"/>
        <v>54155.260064469607</v>
      </c>
    </row>
    <row r="9980">
      <c r="A9980" s="0">
        <v>255.81375</v>
      </c>
      <c r="B9980" s="0">
        <v>524.250244</v>
      </c>
      <c r="C9980" s="0">
        <v>-49605.390625</v>
      </c>
      <c r="D9980" s="0">
        <v>21695.146484</v>
      </c>
      <c r="E9980" s="0">
        <v>0.138347</v>
      </c>
      <c r="F9980" s="0">
        <v>9.960169</v>
      </c>
      <c r="G9980" s="0">
        <v>-0.386047</v>
      </c>
      <c r="H9980" s="0">
        <v>-0.029964</v>
      </c>
      <c r="I9980" s="0">
        <v>0.000812</v>
      </c>
      <c r="J9980" s="0">
        <v>0.000548</v>
      </c>
      <c r="K9980" s="0">
        <v>1011.75</v>
      </c>
      <c r="L9980" s="0">
        <v>40.907928</v>
      </c>
      <c r="W9980" s="0">
        <f t="shared" si="155"/>
        <v>54144.704250179348</v>
      </c>
    </row>
    <row r="9981">
      <c r="A9981" s="0">
        <v>255.825</v>
      </c>
      <c r="B9981" s="0">
        <v>492.932251</v>
      </c>
      <c r="C9981" s="0">
        <v>-49580.496094</v>
      </c>
      <c r="D9981" s="0">
        <v>21670.84375</v>
      </c>
      <c r="E9981" s="0">
        <v>0.149276</v>
      </c>
      <c r="F9981" s="0">
        <v>9.966949</v>
      </c>
      <c r="G9981" s="0">
        <v>-0.399488</v>
      </c>
      <c r="H9981" s="0">
        <v>-0.032441</v>
      </c>
      <c r="I9981" s="0">
        <v>0.000231</v>
      </c>
      <c r="J9981" s="0">
        <v>0.002482</v>
      </c>
      <c r="K9981" s="0">
        <v>1011.75</v>
      </c>
      <c r="L9981" s="0">
        <v>40.907928</v>
      </c>
      <c r="W9981" s="0">
        <f t="shared" si="155"/>
        <v>54111.866018167762</v>
      </c>
    </row>
    <row r="9982">
      <c r="A9982" s="0">
        <v>255.83625</v>
      </c>
      <c r="B9982" s="0">
        <v>566.840637</v>
      </c>
      <c r="C9982" s="0">
        <v>-49571.234375</v>
      </c>
      <c r="D9982" s="0">
        <v>21711.677734</v>
      </c>
      <c r="E9982" s="0">
        <v>0.150213</v>
      </c>
      <c r="F9982" s="0">
        <v>9.969464</v>
      </c>
      <c r="G9982" s="0">
        <v>-0.379975</v>
      </c>
      <c r="H9982" s="0">
        <v>-0.028157</v>
      </c>
      <c r="I9982" s="0">
        <v>0.001141</v>
      </c>
      <c r="J9982" s="0">
        <v>0.000704</v>
      </c>
      <c r="K9982" s="0">
        <v>1011.75</v>
      </c>
      <c r="L9982" s="0">
        <v>40.907928</v>
      </c>
      <c r="W9982" s="0">
        <f t="shared" si="155"/>
        <v>54120.472427668326</v>
      </c>
    </row>
    <row r="9983">
      <c r="A9983" s="0">
        <v>255.8475</v>
      </c>
      <c r="B9983" s="0">
        <v>551.674255</v>
      </c>
      <c r="C9983" s="0">
        <v>-49580.515625</v>
      </c>
      <c r="D9983" s="0">
        <v>21737.220703</v>
      </c>
      <c r="E9983" s="0">
        <v>0.137295</v>
      </c>
      <c r="F9983" s="0">
        <v>9.965036</v>
      </c>
      <c r="G9983" s="0">
        <v>-0.374166</v>
      </c>
      <c r="H9983" s="0">
        <v>-0.009088</v>
      </c>
      <c r="I9983" s="0">
        <v>0.003169</v>
      </c>
      <c r="J9983" s="0">
        <v>-0.004342</v>
      </c>
      <c r="K9983" s="0">
        <v>1011.75</v>
      </c>
      <c r="L9983" s="0">
        <v>40.907928</v>
      </c>
      <c r="W9983" s="0">
        <f t="shared" si="155"/>
        <v>54139.067576154564</v>
      </c>
    </row>
    <row r="9984">
      <c r="A9984" s="0">
        <v>255.85875</v>
      </c>
      <c r="B9984" s="0">
        <v>550.554932</v>
      </c>
      <c r="C9984" s="0">
        <v>-49596.65625</v>
      </c>
      <c r="D9984" s="0">
        <v>21603.916016</v>
      </c>
      <c r="E9984" s="0">
        <v>0.131332</v>
      </c>
      <c r="F9984" s="0">
        <v>9.965504</v>
      </c>
      <c r="G9984" s="0">
        <v>-0.381811</v>
      </c>
      <c r="H9984" s="0">
        <v>0.012469</v>
      </c>
      <c r="I9984" s="0">
        <v>0.005635</v>
      </c>
      <c r="J9984" s="0">
        <v>-0.010936</v>
      </c>
      <c r="K9984" s="0">
        <v>1011.75</v>
      </c>
      <c r="L9984" s="0">
        <v>40.907928</v>
      </c>
      <c r="W9984" s="0">
        <f t="shared" si="155"/>
        <v>54100.467734948419</v>
      </c>
    </row>
    <row r="9985">
      <c r="A9985" s="0">
        <v>255.87</v>
      </c>
      <c r="B9985" s="0">
        <v>391.412811</v>
      </c>
      <c r="C9985" s="0">
        <v>-49593.636719</v>
      </c>
      <c r="D9985" s="0">
        <v>21642.78125</v>
      </c>
      <c r="E9985" s="0">
        <v>0.135818</v>
      </c>
      <c r="F9985" s="0">
        <v>9.952606</v>
      </c>
      <c r="G9985" s="0">
        <v>-0.379295</v>
      </c>
      <c r="H9985" s="0">
        <v>0.034515</v>
      </c>
      <c r="I9985" s="0">
        <v>0.008174</v>
      </c>
      <c r="J9985" s="0">
        <v>-0.017929</v>
      </c>
      <c r="K9985" s="0">
        <v>1011.75</v>
      </c>
      <c r="L9985" s="0">
        <v>40.907928</v>
      </c>
      <c r="W9985" s="0">
        <f t="shared" si="155"/>
        <v>54111.847013755796</v>
      </c>
    </row>
    <row r="9986">
      <c r="A9986" s="0">
        <v>255.88125</v>
      </c>
      <c r="B9986" s="0">
        <v>469.099457</v>
      </c>
      <c r="C9986" s="0">
        <v>-49616.609375</v>
      </c>
      <c r="D9986" s="0">
        <v>21704.478516</v>
      </c>
      <c r="E9986" s="0">
        <v>0.132622</v>
      </c>
      <c r="F9986" s="0">
        <v>9.955419</v>
      </c>
      <c r="G9986" s="0">
        <v>-0.384249</v>
      </c>
      <c r="H9986" s="0">
        <v>0.049391</v>
      </c>
      <c r="I9986" s="0">
        <v>0.01056</v>
      </c>
      <c r="J9986" s="0">
        <v>-0.023196</v>
      </c>
      <c r="K9986" s="0">
        <v>1011.75</v>
      </c>
      <c r="L9986" s="0">
        <v>40.907928</v>
      </c>
      <c r="W9986" s="0">
        <f ref="W9986:W10049" t="shared" si="156">SQRT((B9986)^2+(C9986)^2+(D9986)^2)</f>
        <v>54158.216069433096</v>
      </c>
    </row>
    <row r="9987">
      <c r="A9987" s="0">
        <v>255.8925</v>
      </c>
      <c r="B9987" s="0">
        <v>513.17395</v>
      </c>
      <c r="C9987" s="0">
        <v>-49606.3125</v>
      </c>
      <c r="D9987" s="0">
        <v>21721.384766</v>
      </c>
      <c r="E9987" s="0">
        <v>0.135883</v>
      </c>
      <c r="F9987" s="0">
        <v>9.959915</v>
      </c>
      <c r="G9987" s="0">
        <v>-0.367897</v>
      </c>
      <c r="H9987" s="0">
        <v>0.070916</v>
      </c>
      <c r="I9987" s="0">
        <v>0.013459</v>
      </c>
      <c r="J9987" s="0">
        <v>-0.027556</v>
      </c>
      <c r="K9987" s="0">
        <v>1011.75</v>
      </c>
      <c r="L9987" s="0">
        <v>40.907928</v>
      </c>
      <c r="W9987" s="0">
        <f t="shared" si="156"/>
        <v>54155.961292393586</v>
      </c>
    </row>
    <row r="9988">
      <c r="A9988" s="0">
        <v>255.90375</v>
      </c>
      <c r="B9988" s="0">
        <v>446.530365</v>
      </c>
      <c r="C9988" s="0">
        <v>-49595.351562</v>
      </c>
      <c r="D9988" s="0">
        <v>21745.855469</v>
      </c>
      <c r="E9988" s="0">
        <v>0.127162</v>
      </c>
      <c r="F9988" s="0">
        <v>9.952107</v>
      </c>
      <c r="G9988" s="0">
        <v>-0.376152</v>
      </c>
      <c r="H9988" s="0">
        <v>0.072911</v>
      </c>
      <c r="I9988" s="0">
        <v>0.01406</v>
      </c>
      <c r="J9988" s="0">
        <v>-0.025031</v>
      </c>
      <c r="K9988" s="0">
        <v>1011.799988</v>
      </c>
      <c r="L9988" s="0">
        <v>40.905388</v>
      </c>
      <c r="W9988" s="0">
        <f t="shared" si="156"/>
        <v>54155.152257231079</v>
      </c>
    </row>
    <row r="9989">
      <c r="A9989" s="0">
        <v>255.915</v>
      </c>
      <c r="B9989" s="0">
        <v>479.883667</v>
      </c>
      <c r="C9989" s="0">
        <v>-49600.175781</v>
      </c>
      <c r="D9989" s="0">
        <v>21804.517578</v>
      </c>
      <c r="E9989" s="0">
        <v>0.127974</v>
      </c>
      <c r="F9989" s="0">
        <v>9.951297</v>
      </c>
      <c r="G9989" s="0">
        <v>-0.386733</v>
      </c>
      <c r="H9989" s="0">
        <v>0.064561</v>
      </c>
      <c r="I9989" s="0">
        <v>0.013055</v>
      </c>
      <c r="J9989" s="0">
        <v>-0.020456</v>
      </c>
      <c r="K9989" s="0">
        <v>1011.799988</v>
      </c>
      <c r="L9989" s="0">
        <v>40.905388</v>
      </c>
      <c r="W9989" s="0">
        <f t="shared" si="156"/>
        <v>54183.435777451974</v>
      </c>
    </row>
    <row r="9990">
      <c r="A9990" s="0">
        <v>255.92625</v>
      </c>
      <c r="B9990" s="0">
        <v>661.969543</v>
      </c>
      <c r="C9990" s="0">
        <v>-49599.410156</v>
      </c>
      <c r="D9990" s="0">
        <v>21774.505859</v>
      </c>
      <c r="E9990" s="0">
        <v>0.126601</v>
      </c>
      <c r="F9990" s="0">
        <v>9.971027</v>
      </c>
      <c r="G9990" s="0">
        <v>-0.388019</v>
      </c>
      <c r="H9990" s="0">
        <v>0.049692</v>
      </c>
      <c r="I9990" s="0">
        <v>0.011122</v>
      </c>
      <c r="J9990" s="0">
        <v>-0.015577</v>
      </c>
      <c r="K9990" s="0">
        <v>1011.799988</v>
      </c>
      <c r="L9990" s="0">
        <v>40.905388</v>
      </c>
      <c r="W9990" s="0">
        <f t="shared" si="156"/>
        <v>54172.5834431274</v>
      </c>
    </row>
    <row r="9991">
      <c r="A9991" s="0">
        <v>255.9375</v>
      </c>
      <c r="B9991" s="0">
        <v>612.142944</v>
      </c>
      <c r="C9991" s="0">
        <v>-49606.414062</v>
      </c>
      <c r="D9991" s="0">
        <v>21634.925781</v>
      </c>
      <c r="E9991" s="0">
        <v>0.130762</v>
      </c>
      <c r="F9991" s="0">
        <v>9.955413</v>
      </c>
      <c r="G9991" s="0">
        <v>-0.369683</v>
      </c>
      <c r="H9991" s="0">
        <v>0.027511</v>
      </c>
      <c r="I9991" s="0">
        <v>0.00801</v>
      </c>
      <c r="J9991" s="0">
        <v>-0.009997</v>
      </c>
      <c r="K9991" s="0">
        <v>1011.799988</v>
      </c>
      <c r="L9991" s="0">
        <v>40.905388</v>
      </c>
      <c r="W9991" s="0">
        <f t="shared" si="156"/>
        <v>54122.463438242157</v>
      </c>
    </row>
    <row r="9992">
      <c r="A9992" s="0">
        <v>255.94875</v>
      </c>
      <c r="B9992" s="0">
        <v>621.791626</v>
      </c>
      <c r="C9992" s="0">
        <v>-49623.886719</v>
      </c>
      <c r="D9992" s="0">
        <v>21681.814453</v>
      </c>
      <c r="E9992" s="0">
        <v>0.126309</v>
      </c>
      <c r="F9992" s="0">
        <v>9.961887</v>
      </c>
      <c r="G9992" s="0">
        <v>-0.378061</v>
      </c>
      <c r="H9992" s="0">
        <v>0.007312</v>
      </c>
      <c r="I9992" s="0">
        <v>0.005958</v>
      </c>
      <c r="J9992" s="0">
        <v>-0.006539</v>
      </c>
      <c r="K9992" s="0">
        <v>1011.799988</v>
      </c>
      <c r="L9992" s="0">
        <v>40.905388</v>
      </c>
      <c r="W9992" s="0">
        <f t="shared" si="156"/>
        <v>54157.343323880174</v>
      </c>
    </row>
    <row r="9993">
      <c r="A9993" s="0">
        <v>255.96</v>
      </c>
      <c r="B9993" s="0">
        <v>478.282837</v>
      </c>
      <c r="C9993" s="0">
        <v>-49601.371094</v>
      </c>
      <c r="D9993" s="0">
        <v>21693.894531</v>
      </c>
      <c r="E9993" s="0">
        <v>0.129088</v>
      </c>
      <c r="F9993" s="0">
        <v>9.957134</v>
      </c>
      <c r="G9993" s="0">
        <v>-0.398572</v>
      </c>
      <c r="H9993" s="0">
        <v>-0.01679</v>
      </c>
      <c r="I9993" s="0">
        <v>0.004037</v>
      </c>
      <c r="J9993" s="0">
        <v>-0.000565</v>
      </c>
      <c r="K9993" s="0">
        <v>1011.799988</v>
      </c>
      <c r="L9993" s="0">
        <v>40.905388</v>
      </c>
      <c r="W9993" s="0">
        <f t="shared" si="156"/>
        <v>54140.094466107279</v>
      </c>
    </row>
    <row r="9994">
      <c r="A9994" s="0">
        <v>255.97125</v>
      </c>
      <c r="B9994" s="0">
        <v>562.012207</v>
      </c>
      <c r="C9994" s="0">
        <v>-49592.585937</v>
      </c>
      <c r="D9994" s="0">
        <v>21737.892578</v>
      </c>
      <c r="E9994" s="0">
        <v>0.135519</v>
      </c>
      <c r="F9994" s="0">
        <v>9.972077</v>
      </c>
      <c r="G9994" s="0">
        <v>-0.383923</v>
      </c>
      <c r="H9994" s="0">
        <v>-0.028763</v>
      </c>
      <c r="I9994" s="0">
        <v>0.001793</v>
      </c>
      <c r="J9994" s="0">
        <v>0.000964</v>
      </c>
      <c r="K9994" s="0">
        <v>1011.799988</v>
      </c>
      <c r="L9994" s="0">
        <v>40.905388</v>
      </c>
      <c r="W9994" s="0">
        <f t="shared" si="156"/>
        <v>54150.497794315939</v>
      </c>
    </row>
    <row r="9995">
      <c r="A9995" s="0">
        <v>255.9825</v>
      </c>
      <c r="B9995" s="0">
        <v>687.096802</v>
      </c>
      <c r="C9995" s="0">
        <v>-49586.855469</v>
      </c>
      <c r="D9995" s="0">
        <v>21690.353516</v>
      </c>
      <c r="E9995" s="0">
        <v>0.136182</v>
      </c>
      <c r="F9995" s="0">
        <v>9.960675</v>
      </c>
      <c r="G9995" s="0">
        <v>-0.373036</v>
      </c>
      <c r="H9995" s="0">
        <v>-0.037394</v>
      </c>
      <c r="I9995" s="0">
        <v>1.775155E-05</v>
      </c>
      <c r="J9995" s="0">
        <v>0.003349</v>
      </c>
      <c r="K9995" s="0">
        <v>1011.799988</v>
      </c>
      <c r="L9995" s="0">
        <v>40.905388</v>
      </c>
      <c r="W9995" s="0">
        <f t="shared" si="156"/>
        <v>54127.624859842756</v>
      </c>
    </row>
    <row r="9996">
      <c r="A9996" s="0">
        <v>255.99375</v>
      </c>
      <c r="B9996" s="0">
        <v>504.400574</v>
      </c>
      <c r="C9996" s="0">
        <v>-49597.859375</v>
      </c>
      <c r="D9996" s="0">
        <v>21836.898437</v>
      </c>
      <c r="E9996" s="0">
        <v>0.134737</v>
      </c>
      <c r="F9996" s="0">
        <v>9.962593</v>
      </c>
      <c r="G9996" s="0">
        <v>-0.388293</v>
      </c>
      <c r="H9996" s="0">
        <v>-0.03172</v>
      </c>
      <c r="I9996" s="0">
        <v>-0.00012</v>
      </c>
      <c r="J9996" s="0">
        <v>0.001601</v>
      </c>
      <c r="K9996" s="0">
        <v>1011.799988</v>
      </c>
      <c r="L9996" s="0">
        <v>40.905388</v>
      </c>
      <c r="W9996" s="0">
        <f t="shared" si="156"/>
        <v>54194.577292097965</v>
      </c>
    </row>
    <row r="9997">
      <c r="A9997" s="0">
        <v>256.005</v>
      </c>
      <c r="B9997" s="0">
        <v>532.925964</v>
      </c>
      <c r="C9997" s="0">
        <v>-49575.632812</v>
      </c>
      <c r="D9997" s="0">
        <v>21691.962891</v>
      </c>
      <c r="E9997" s="0">
        <v>0.146977</v>
      </c>
      <c r="F9997" s="0">
        <v>9.964857</v>
      </c>
      <c r="G9997" s="0">
        <v>-0.387577</v>
      </c>
      <c r="H9997" s="0">
        <v>-0.018158</v>
      </c>
      <c r="I9997" s="0">
        <v>0.001744</v>
      </c>
      <c r="J9997" s="0">
        <v>-0.002264</v>
      </c>
      <c r="K9997" s="0">
        <v>1011.779968</v>
      </c>
      <c r="L9997" s="0">
        <v>40.910271</v>
      </c>
      <c r="W9997" s="0">
        <f t="shared" si="156"/>
        <v>54116.251097594315</v>
      </c>
    </row>
    <row r="9998">
      <c r="A9998" s="0">
        <v>256.01625</v>
      </c>
      <c r="B9998" s="0">
        <v>473.45163</v>
      </c>
      <c r="C9998" s="0">
        <v>-49594.222656</v>
      </c>
      <c r="D9998" s="0">
        <v>21709.923828</v>
      </c>
      <c r="E9998" s="0">
        <v>0.129867</v>
      </c>
      <c r="F9998" s="0">
        <v>9.958278</v>
      </c>
      <c r="G9998" s="0">
        <v>-0.393177</v>
      </c>
      <c r="H9998" s="0">
        <v>0.005689</v>
      </c>
      <c r="I9998" s="0">
        <v>0.005073</v>
      </c>
      <c r="J9998" s="0">
        <v>-0.009957</v>
      </c>
      <c r="K9998" s="0">
        <v>1011.779968</v>
      </c>
      <c r="L9998" s="0">
        <v>40.910271</v>
      </c>
      <c r="W9998" s="0">
        <f t="shared" si="156"/>
        <v>54139.9286101895</v>
      </c>
    </row>
    <row r="9999">
      <c r="A9999" s="0">
        <v>256.0275</v>
      </c>
      <c r="B9999" s="0">
        <v>474.430725</v>
      </c>
      <c r="C9999" s="0">
        <v>-49579.066406</v>
      </c>
      <c r="D9999" s="0">
        <v>21707.921875</v>
      </c>
      <c r="E9999" s="0">
        <v>0.150704</v>
      </c>
      <c r="F9999" s="0">
        <v>9.955925</v>
      </c>
      <c r="G9999" s="0">
        <v>-0.387413</v>
      </c>
      <c r="H9999" s="0">
        <v>0.028767</v>
      </c>
      <c r="I9999" s="0">
        <v>0.008341</v>
      </c>
      <c r="J9999" s="0">
        <v>-0.016518</v>
      </c>
      <c r="K9999" s="0">
        <v>1011.779968</v>
      </c>
      <c r="L9999" s="0">
        <v>40.910271</v>
      </c>
      <c r="W9999" s="0">
        <f t="shared" si="156"/>
        <v>54125.250875487727</v>
      </c>
    </row>
    <row r="10000">
      <c r="A10000" s="0">
        <v>256.03875</v>
      </c>
      <c r="B10000" s="0">
        <v>445.949158</v>
      </c>
      <c r="C10000" s="0">
        <v>-49597.363281</v>
      </c>
      <c r="D10000" s="0">
        <v>21787.476562</v>
      </c>
      <c r="E10000" s="0">
        <v>0.131802</v>
      </c>
      <c r="F10000" s="0">
        <v>9.966039</v>
      </c>
      <c r="G10000" s="0">
        <v>-0.380355</v>
      </c>
      <c r="H10000" s="0">
        <v>0.044457</v>
      </c>
      <c r="I10000" s="0">
        <v>0.01008</v>
      </c>
      <c r="J10000" s="0">
        <v>-0.020469</v>
      </c>
      <c r="K10000" s="0">
        <v>1011.779968</v>
      </c>
      <c r="L10000" s="0">
        <v>40.910271</v>
      </c>
      <c r="W10000" s="0">
        <f t="shared" si="156"/>
        <v>54173.715490251423</v>
      </c>
    </row>
    <row r="10001">
      <c r="A10001" s="0">
        <v>256.05</v>
      </c>
      <c r="B10001" s="0">
        <v>497.714447</v>
      </c>
      <c r="C10001" s="0">
        <v>-49626.257812</v>
      </c>
      <c r="D10001" s="0">
        <v>21762.142578</v>
      </c>
      <c r="E10001" s="0">
        <v>0.138823</v>
      </c>
      <c r="F10001" s="0">
        <v>9.961617</v>
      </c>
      <c r="G10001" s="0">
        <v>-0.386016</v>
      </c>
      <c r="H10001" s="0">
        <v>0.062018</v>
      </c>
      <c r="I10001" s="0">
        <v>0.012135</v>
      </c>
      <c r="J10001" s="0">
        <v>-0.024477</v>
      </c>
      <c r="K10001" s="0">
        <v>1011.779968</v>
      </c>
      <c r="L10001" s="0">
        <v>40.910271</v>
      </c>
      <c r="W10001" s="0">
        <f t="shared" si="156"/>
        <v>54190.442272406712</v>
      </c>
    </row>
    <row r="10002">
      <c r="A10002" s="0">
        <v>256.06125</v>
      </c>
      <c r="B10002" s="0">
        <v>586.967651</v>
      </c>
      <c r="C10002" s="0">
        <v>-49604.332031</v>
      </c>
      <c r="D10002" s="0">
        <v>21639.78125</v>
      </c>
      <c r="E10002" s="0">
        <v>0.131833</v>
      </c>
      <c r="F10002" s="0">
        <v>9.955535</v>
      </c>
      <c r="G10002" s="0">
        <v>-0.394145</v>
      </c>
      <c r="H10002" s="0">
        <v>0.071522</v>
      </c>
      <c r="I10002" s="0">
        <v>0.013377</v>
      </c>
      <c r="J10002" s="0">
        <v>-0.02638</v>
      </c>
      <c r="K10002" s="0">
        <v>1011.779968</v>
      </c>
      <c r="L10002" s="0">
        <v>40.910271</v>
      </c>
      <c r="W10002" s="0">
        <f t="shared" si="156"/>
        <v>54122.217432519014</v>
      </c>
    </row>
    <row r="10003">
      <c r="A10003" s="0">
        <v>256.0725</v>
      </c>
      <c r="B10003" s="0">
        <v>521.574646</v>
      </c>
      <c r="C10003" s="0">
        <v>-49590.304687</v>
      </c>
      <c r="D10003" s="0">
        <v>21733.310547</v>
      </c>
      <c r="E10003" s="0">
        <v>0.125404</v>
      </c>
      <c r="F10003" s="0">
        <v>9.964478</v>
      </c>
      <c r="G10003" s="0">
        <v>-0.371574</v>
      </c>
      <c r="H10003" s="0">
        <v>0.070908</v>
      </c>
      <c r="I10003" s="0">
        <v>0.013842</v>
      </c>
      <c r="J10003" s="0">
        <v>-0.023401</v>
      </c>
      <c r="K10003" s="0">
        <v>1011.779968</v>
      </c>
      <c r="L10003" s="0">
        <v>40.910271</v>
      </c>
      <c r="W10003" s="0">
        <f t="shared" si="156"/>
        <v>54146.164650815168</v>
      </c>
    </row>
    <row r="10004">
      <c r="A10004" s="0">
        <v>256.08375</v>
      </c>
      <c r="B10004" s="0">
        <v>529.054199</v>
      </c>
      <c r="C10004" s="0">
        <v>-49621.976562</v>
      </c>
      <c r="D10004" s="0">
        <v>21705.117187</v>
      </c>
      <c r="E10004" s="0">
        <v>0.138227</v>
      </c>
      <c r="F10004" s="0">
        <v>9.959304</v>
      </c>
      <c r="G10004" s="0">
        <v>-0.392276</v>
      </c>
      <c r="H10004" s="0">
        <v>0.055969</v>
      </c>
      <c r="I10004" s="0">
        <v>0.011851</v>
      </c>
      <c r="J10004" s="0">
        <v>-0.018503</v>
      </c>
      <c r="K10004" s="0">
        <v>1011.779968</v>
      </c>
      <c r="L10004" s="0">
        <v>40.910271</v>
      </c>
      <c r="W10004" s="0">
        <f t="shared" si="156"/>
        <v>54163.941588168782</v>
      </c>
    </row>
    <row r="10005">
      <c r="A10005" s="0">
        <v>256.095</v>
      </c>
      <c r="B10005" s="0">
        <v>334.163849</v>
      </c>
      <c r="C10005" s="0">
        <v>-49599.582031</v>
      </c>
      <c r="D10005" s="0">
        <v>21629.816406</v>
      </c>
      <c r="E10005" s="0">
        <v>0.129483</v>
      </c>
      <c r="F10005" s="0">
        <v>9.959394</v>
      </c>
      <c r="G10005" s="0">
        <v>-0.391442</v>
      </c>
      <c r="H10005" s="0">
        <v>0.035217</v>
      </c>
      <c r="I10005" s="0">
        <v>0.009679</v>
      </c>
      <c r="J10005" s="0">
        <v>-0.012483</v>
      </c>
      <c r="K10005" s="0">
        <v>1011.779968</v>
      </c>
      <c r="L10005" s="0">
        <v>40.910271</v>
      </c>
      <c r="W10005" s="0">
        <f t="shared" si="156"/>
        <v>54111.728496557414</v>
      </c>
    </row>
    <row r="10006">
      <c r="A10006" s="0">
        <v>256.10625</v>
      </c>
      <c r="B10006" s="0">
        <v>485.385986</v>
      </c>
      <c r="C10006" s="0">
        <v>-49606.527344</v>
      </c>
      <c r="D10006" s="0">
        <v>21652.994141</v>
      </c>
      <c r="E10006" s="0">
        <v>0.146443</v>
      </c>
      <c r="F10006" s="0">
        <v>9.966269</v>
      </c>
      <c r="G10006" s="0">
        <v>-0.371621</v>
      </c>
      <c r="H10006" s="0">
        <v>0.009687</v>
      </c>
      <c r="I10006" s="0">
        <v>0.006038</v>
      </c>
      <c r="J10006" s="0">
        <v>-0.007942</v>
      </c>
      <c r="K10006" s="0">
        <v>1011.759949</v>
      </c>
      <c r="L10006" s="0">
        <v>40.910271</v>
      </c>
      <c r="W10006" s="0">
        <f t="shared" si="156"/>
        <v>54128.50736863714</v>
      </c>
    </row>
    <row r="10007">
      <c r="A10007" s="0">
        <v>256.1175</v>
      </c>
      <c r="B10007" s="0">
        <v>672.335449</v>
      </c>
      <c r="C10007" s="0">
        <v>-49595.632812</v>
      </c>
      <c r="D10007" s="0">
        <v>21725.884766</v>
      </c>
      <c r="E10007" s="0">
        <v>0.133922</v>
      </c>
      <c r="F10007" s="0">
        <v>9.967443</v>
      </c>
      <c r="G10007" s="0">
        <v>-0.373967</v>
      </c>
      <c r="H10007" s="0">
        <v>-0.012637</v>
      </c>
      <c r="I10007" s="0">
        <v>0.00365</v>
      </c>
      <c r="J10007" s="0">
        <v>-0.002464</v>
      </c>
      <c r="K10007" s="0">
        <v>1011.759949</v>
      </c>
      <c r="L10007" s="0">
        <v>40.910271</v>
      </c>
      <c r="W10007" s="0">
        <f t="shared" si="156"/>
        <v>54149.72666453843</v>
      </c>
    </row>
    <row r="10008">
      <c r="A10008" s="0">
        <v>256.12875</v>
      </c>
      <c r="B10008" s="0">
        <v>608.438538</v>
      </c>
      <c r="C10008" s="0">
        <v>-49577.160156</v>
      </c>
      <c r="D10008" s="0">
        <v>21740.876953</v>
      </c>
      <c r="E10008" s="0">
        <v>0.126897</v>
      </c>
      <c r="F10008" s="0">
        <v>9.964022</v>
      </c>
      <c r="G10008" s="0">
        <v>-0.376618</v>
      </c>
      <c r="H10008" s="0">
        <v>-0.024515</v>
      </c>
      <c r="I10008" s="0">
        <v>0.001925</v>
      </c>
      <c r="J10008" s="0">
        <v>0.00121</v>
      </c>
      <c r="K10008" s="0">
        <v>1011.759949</v>
      </c>
      <c r="L10008" s="0">
        <v>40.910271</v>
      </c>
      <c r="W10008" s="0">
        <f t="shared" si="156"/>
        <v>54138.071052390515</v>
      </c>
    </row>
    <row r="10009">
      <c r="A10009" s="0">
        <v>256.14</v>
      </c>
      <c r="B10009" s="0">
        <v>530.711914</v>
      </c>
      <c r="C10009" s="0">
        <v>-49604.113281</v>
      </c>
      <c r="D10009" s="0">
        <v>21547.71875</v>
      </c>
      <c r="E10009" s="0">
        <v>0.140279</v>
      </c>
      <c r="F10009" s="0">
        <v>9.959387</v>
      </c>
      <c r="G10009" s="0">
        <v>-0.378343</v>
      </c>
      <c r="H10009" s="0">
        <v>-0.035301</v>
      </c>
      <c r="I10009" s="0">
        <v>-0.000209</v>
      </c>
      <c r="J10009" s="0">
        <v>0.003202</v>
      </c>
      <c r="K10009" s="0">
        <v>1011.759949</v>
      </c>
      <c r="L10009" s="0">
        <v>40.910271</v>
      </c>
      <c r="W10009" s="0">
        <f t="shared" si="156"/>
        <v>54084.691853231852</v>
      </c>
    </row>
    <row r="10010">
      <c r="A10010" s="0">
        <v>256.15125</v>
      </c>
      <c r="B10010" s="0">
        <v>452.17868</v>
      </c>
      <c r="C10010" s="0">
        <v>-49586.007812</v>
      </c>
      <c r="D10010" s="0">
        <v>21765.794922</v>
      </c>
      <c r="E10010" s="0">
        <v>0.141152</v>
      </c>
      <c r="F10010" s="0">
        <v>9.958436</v>
      </c>
      <c r="G10010" s="0">
        <v>-0.38352</v>
      </c>
      <c r="H10010" s="0">
        <v>-0.033007</v>
      </c>
      <c r="I10010" s="0">
        <v>-0.000339</v>
      </c>
      <c r="J10010" s="0">
        <v>0.002654</v>
      </c>
      <c r="K10010" s="0">
        <v>1011.759949</v>
      </c>
      <c r="L10010" s="0">
        <v>40.910271</v>
      </c>
      <c r="W10010" s="0">
        <f t="shared" si="156"/>
        <v>54154.65321536953</v>
      </c>
    </row>
    <row r="10011">
      <c r="A10011" s="0">
        <v>256.1625</v>
      </c>
      <c r="B10011" s="0">
        <v>442.620331</v>
      </c>
      <c r="C10011" s="0">
        <v>-49584.125</v>
      </c>
      <c r="D10011" s="0">
        <v>21774.884766</v>
      </c>
      <c r="E10011" s="0">
        <v>0.14793</v>
      </c>
      <c r="F10011" s="0">
        <v>9.962173</v>
      </c>
      <c r="G10011" s="0">
        <v>-0.385319</v>
      </c>
      <c r="H10011" s="0">
        <v>-0.026917</v>
      </c>
      <c r="I10011" s="0">
        <v>0.000833</v>
      </c>
      <c r="J10011" s="0">
        <v>-0.000723</v>
      </c>
      <c r="K10011" s="0">
        <v>1011.759949</v>
      </c>
      <c r="L10011" s="0">
        <v>40.910271</v>
      </c>
      <c r="W10011" s="0">
        <f t="shared" si="156"/>
        <v>54156.504423251121</v>
      </c>
    </row>
    <row r="10012">
      <c r="A10012" s="0">
        <v>256.17375</v>
      </c>
      <c r="B10012" s="0">
        <v>470.60672</v>
      </c>
      <c r="C10012" s="0">
        <v>-49600.28125</v>
      </c>
      <c r="D10012" s="0">
        <v>21692.722656</v>
      </c>
      <c r="E10012" s="0">
        <v>0.139022</v>
      </c>
      <c r="F10012" s="0">
        <v>9.962082</v>
      </c>
      <c r="G10012" s="0">
        <v>-0.373848</v>
      </c>
      <c r="H10012" s="0">
        <v>-0.001538</v>
      </c>
      <c r="I10012" s="0">
        <v>0.003716</v>
      </c>
      <c r="J10012" s="0">
        <v>-0.007489</v>
      </c>
      <c r="K10012" s="0">
        <v>1011.759949</v>
      </c>
      <c r="L10012" s="0">
        <v>40.910271</v>
      </c>
      <c r="W10012" s="0">
        <f t="shared" si="156"/>
        <v>54138.559151441652</v>
      </c>
    </row>
    <row r="10013">
      <c r="A10013" s="0">
        <v>256.185</v>
      </c>
      <c r="B10013" s="0">
        <v>459.664673</v>
      </c>
      <c r="C10013" s="0">
        <v>-49608.167969</v>
      </c>
      <c r="D10013" s="0">
        <v>21766.21875</v>
      </c>
      <c r="E10013" s="0">
        <v>0.11886</v>
      </c>
      <c r="F10013" s="0">
        <v>9.960309</v>
      </c>
      <c r="G10013" s="0">
        <v>-0.384298</v>
      </c>
      <c r="H10013" s="0">
        <v>0.016411</v>
      </c>
      <c r="I10013" s="0">
        <v>0.005747</v>
      </c>
      <c r="J10013" s="0">
        <v>-0.013859</v>
      </c>
      <c r="K10013" s="0">
        <v>1011.759949</v>
      </c>
      <c r="L10013" s="0">
        <v>40.910271</v>
      </c>
      <c r="W10013" s="0">
        <f t="shared" si="156"/>
        <v>54175.1778910321</v>
      </c>
    </row>
    <row r="10014">
      <c r="A10014" s="0">
        <v>256.19625</v>
      </c>
      <c r="B10014" s="0">
        <v>562.710815</v>
      </c>
      <c r="C10014" s="0">
        <v>-49586.710937</v>
      </c>
      <c r="D10014" s="0">
        <v>21676.841797</v>
      </c>
      <c r="E10014" s="0">
        <v>0.127767</v>
      </c>
      <c r="F10014" s="0">
        <v>9.962319</v>
      </c>
      <c r="G10014" s="0">
        <v>-0.389015</v>
      </c>
      <c r="H10014" s="0">
        <v>0.043633</v>
      </c>
      <c r="I10014" s="0">
        <v>0.010654</v>
      </c>
      <c r="J10014" s="0">
        <v>-0.021399</v>
      </c>
      <c r="K10014" s="0">
        <v>1011.759949</v>
      </c>
      <c r="L10014" s="0">
        <v>40.910271</v>
      </c>
      <c r="W10014" s="0">
        <f t="shared" si="156"/>
        <v>54120.643153080506</v>
      </c>
    </row>
    <row r="10015">
      <c r="A10015" s="0">
        <v>256.2075</v>
      </c>
      <c r="B10015" s="0">
        <v>548.319214</v>
      </c>
      <c r="C10015" s="0">
        <v>-49584.851562</v>
      </c>
      <c r="D10015" s="0">
        <v>21758.167969</v>
      </c>
      <c r="E10015" s="0">
        <v>0.122218</v>
      </c>
      <c r="F10015" s="0">
        <v>9.955076</v>
      </c>
      <c r="G10015" s="0">
        <v>-0.380964</v>
      </c>
      <c r="H10015" s="0">
        <v>0.060041</v>
      </c>
      <c r="I10015" s="0">
        <v>0.012692</v>
      </c>
      <c r="J10015" s="0">
        <v>-0.025172</v>
      </c>
      <c r="K10015" s="0">
        <v>1011.759949</v>
      </c>
      <c r="L10015" s="0">
        <v>40.910271</v>
      </c>
      <c r="W10015" s="0">
        <f t="shared" si="156"/>
        <v>54151.417633827776</v>
      </c>
    </row>
    <row r="10016">
      <c r="A10016" s="0">
        <v>256.21875</v>
      </c>
      <c r="B10016" s="0">
        <v>393.959106</v>
      </c>
      <c r="C10016" s="0">
        <v>-49604.878906</v>
      </c>
      <c r="D10016" s="0">
        <v>21708.398437</v>
      </c>
      <c r="E10016" s="0">
        <v>0.133926</v>
      </c>
      <c r="F10016" s="0">
        <v>9.954685</v>
      </c>
      <c r="G10016" s="0">
        <v>-0.381639</v>
      </c>
      <c r="H10016" s="0">
        <v>0.069666</v>
      </c>
      <c r="I10016" s="0">
        <v>0.013949</v>
      </c>
      <c r="J10016" s="0">
        <v>-0.02722</v>
      </c>
      <c r="K10016" s="0">
        <v>1011.759949</v>
      </c>
      <c r="L10016" s="0">
        <v>40.910271</v>
      </c>
      <c r="W10016" s="0">
        <f t="shared" si="156"/>
        <v>54148.442062128321</v>
      </c>
    </row>
    <row r="10017">
      <c r="A10017" s="0">
        <v>256.23</v>
      </c>
      <c r="B10017" s="0">
        <v>514.887695</v>
      </c>
      <c r="C10017" s="0">
        <v>-49594.679687</v>
      </c>
      <c r="D10017" s="0">
        <v>21733.097656</v>
      </c>
      <c r="E10017" s="0">
        <v>0.134266</v>
      </c>
      <c r="F10017" s="0">
        <v>9.958534</v>
      </c>
      <c r="G10017" s="0">
        <v>-0.38047</v>
      </c>
      <c r="H10017" s="0">
        <v>0.071443</v>
      </c>
      <c r="I10017" s="0">
        <v>0.014135</v>
      </c>
      <c r="J10017" s="0">
        <v>-0.024154</v>
      </c>
      <c r="K10017" s="0">
        <v>1011.759949</v>
      </c>
      <c r="L10017" s="0">
        <v>40.910271</v>
      </c>
      <c r="W10017" s="0">
        <f t="shared" si="156"/>
        <v>54150.022126679</v>
      </c>
    </row>
    <row r="10018">
      <c r="A10018" s="0">
        <v>256.24125</v>
      </c>
      <c r="B10018" s="0">
        <v>509.712158</v>
      </c>
      <c r="C10018" s="0">
        <v>-49606.207031</v>
      </c>
      <c r="D10018" s="0">
        <v>21584.380859</v>
      </c>
      <c r="E10018" s="0">
        <v>0.133588</v>
      </c>
      <c r="F10018" s="0">
        <v>9.962206</v>
      </c>
      <c r="G10018" s="0">
        <v>-0.385459</v>
      </c>
      <c r="H10018" s="0">
        <v>0.059701</v>
      </c>
      <c r="I10018" s="0">
        <v>0.012604</v>
      </c>
      <c r="J10018" s="0">
        <v>-0.018509</v>
      </c>
      <c r="K10018" s="0">
        <v>1011.759949</v>
      </c>
      <c r="L10018" s="0">
        <v>40.910271</v>
      </c>
      <c r="W10018" s="0">
        <f t="shared" si="156"/>
        <v>54101.026603501829</v>
      </c>
    </row>
    <row r="10019">
      <c r="A10019" s="0">
        <v>256.2525</v>
      </c>
      <c r="B10019" s="0">
        <v>607.002625</v>
      </c>
      <c r="C10019" s="0">
        <v>-49610.441406</v>
      </c>
      <c r="D10019" s="0">
        <v>21677.539062</v>
      </c>
      <c r="E10019" s="0">
        <v>0.136836</v>
      </c>
      <c r="F10019" s="0">
        <v>9.95927</v>
      </c>
      <c r="G10019" s="0">
        <v>-0.387814</v>
      </c>
      <c r="H10019" s="0">
        <v>0.047361</v>
      </c>
      <c r="I10019" s="0">
        <v>0.010937</v>
      </c>
      <c r="J10019" s="0">
        <v>-0.01519</v>
      </c>
      <c r="K10019" s="0">
        <v>1011.759949</v>
      </c>
      <c r="L10019" s="0">
        <v>40.910271</v>
      </c>
      <c r="W10019" s="0">
        <f t="shared" si="156"/>
        <v>54143.144057853271</v>
      </c>
    </row>
    <row r="10020">
      <c r="A10020" s="0">
        <v>256.26375</v>
      </c>
      <c r="B10020" s="0">
        <v>371.944916</v>
      </c>
      <c r="C10020" s="0">
        <v>-49593.953125</v>
      </c>
      <c r="D10020" s="0">
        <v>21649.521484</v>
      </c>
      <c r="E10020" s="0">
        <v>0.133286</v>
      </c>
      <c r="F10020" s="0">
        <v>9.952877</v>
      </c>
      <c r="G10020" s="0">
        <v>-0.39031</v>
      </c>
      <c r="H10020" s="0">
        <v>0.021942</v>
      </c>
      <c r="I10020" s="0">
        <v>0.007432</v>
      </c>
      <c r="J10020" s="0">
        <v>-0.010373</v>
      </c>
      <c r="K10020" s="0">
        <v>1011.759949</v>
      </c>
      <c r="L10020" s="0">
        <v>40.910271</v>
      </c>
      <c r="W10020" s="0">
        <f t="shared" si="156"/>
        <v>54114.695878951527</v>
      </c>
    </row>
    <row r="10021">
      <c r="A10021" s="0">
        <v>256.275</v>
      </c>
      <c r="B10021" s="0">
        <v>423.001007</v>
      </c>
      <c r="C10021" s="0">
        <v>-49597.722656</v>
      </c>
      <c r="D10021" s="0">
        <v>21633.240234</v>
      </c>
      <c r="E10021" s="0">
        <v>0.144443</v>
      </c>
      <c r="F10021" s="0">
        <v>9.953475</v>
      </c>
      <c r="G10021" s="0">
        <v>-0.382955</v>
      </c>
      <c r="H10021" s="0">
        <v>-0.004016</v>
      </c>
      <c r="I10021" s="0">
        <v>0.004135</v>
      </c>
      <c r="J10021" s="0">
        <v>-0.005013</v>
      </c>
      <c r="K10021" s="0">
        <v>1011.759949</v>
      </c>
      <c r="L10021" s="0">
        <v>40.910271</v>
      </c>
      <c r="W10021" s="0">
        <f t="shared" si="156"/>
        <v>54112.014428732691</v>
      </c>
    </row>
    <row r="10022">
      <c r="A10022" s="0">
        <v>256.28625</v>
      </c>
      <c r="B10022" s="0">
        <v>472.629425</v>
      </c>
      <c r="C10022" s="0">
        <v>-49607.03125</v>
      </c>
      <c r="D10022" s="0">
        <v>21790.373047</v>
      </c>
      <c r="E10022" s="0">
        <v>0.126291</v>
      </c>
      <c r="F10022" s="0">
        <v>9.958892</v>
      </c>
      <c r="G10022" s="0">
        <v>-0.392435</v>
      </c>
      <c r="H10022" s="0">
        <v>-0.024839</v>
      </c>
      <c r="I10022" s="0">
        <v>0.001986</v>
      </c>
      <c r="J10022" s="0">
        <v>0.000313</v>
      </c>
      <c r="K10022" s="0">
        <v>1011.759949</v>
      </c>
      <c r="L10022" s="0">
        <v>40.910271</v>
      </c>
      <c r="W10022" s="0">
        <f t="shared" si="156"/>
        <v>54183.957824611483</v>
      </c>
    </row>
    <row r="10023">
      <c r="A10023" s="0">
        <v>256.2975</v>
      </c>
      <c r="B10023" s="0">
        <v>507.490936</v>
      </c>
      <c r="C10023" s="0">
        <v>-49595.28125</v>
      </c>
      <c r="D10023" s="0">
        <v>21843.230469</v>
      </c>
      <c r="E10023" s="0">
        <v>0.129742</v>
      </c>
      <c r="F10023" s="0">
        <v>9.969175</v>
      </c>
      <c r="G10023" s="0">
        <v>-0.375922</v>
      </c>
      <c r="H10023" s="0">
        <v>-0.034736</v>
      </c>
      <c r="I10023" s="0">
        <v>0.000249</v>
      </c>
      <c r="J10023" s="0">
        <v>0.003101</v>
      </c>
      <c r="K10023" s="0">
        <v>1011.759949</v>
      </c>
      <c r="L10023" s="0">
        <v>40.910271</v>
      </c>
      <c r="W10023" s="0">
        <f t="shared" si="156"/>
        <v>54194.798520140044</v>
      </c>
    </row>
    <row r="10024">
      <c r="A10024" s="0">
        <v>256.30875</v>
      </c>
      <c r="B10024" s="0">
        <v>520.431458</v>
      </c>
      <c r="C10024" s="0">
        <v>-49581.9375</v>
      </c>
      <c r="D10024" s="0">
        <v>21881.671875</v>
      </c>
      <c r="E10024" s="0">
        <v>0.13804</v>
      </c>
      <c r="F10024" s="0">
        <v>9.959983</v>
      </c>
      <c r="G10024" s="0">
        <v>-0.375608</v>
      </c>
      <c r="H10024" s="0">
        <v>-0.03689</v>
      </c>
      <c r="I10024" s="0">
        <v>-0.000133</v>
      </c>
      <c r="J10024" s="0">
        <v>0.00309</v>
      </c>
      <c r="K10024" s="0">
        <v>1011.849976</v>
      </c>
      <c r="L10024" s="0">
        <v>40.915154</v>
      </c>
      <c r="W10024" s="0">
        <f t="shared" si="156"/>
        <v>54198.218967061526</v>
      </c>
    </row>
    <row r="10025">
      <c r="A10025" s="0">
        <v>256.32</v>
      </c>
      <c r="B10025" s="0">
        <v>463.058319</v>
      </c>
      <c r="C10025" s="0">
        <v>-49601.46875</v>
      </c>
      <c r="D10025" s="0">
        <v>21749.90625</v>
      </c>
      <c r="E10025" s="0">
        <v>0.145437</v>
      </c>
      <c r="F10025" s="0">
        <v>9.953503</v>
      </c>
      <c r="G10025" s="0">
        <v>-0.383101</v>
      </c>
      <c r="H10025" s="0">
        <v>-0.029405</v>
      </c>
      <c r="I10025" s="0">
        <v>-0.000523</v>
      </c>
      <c r="J10025" s="0">
        <v>0.000573</v>
      </c>
      <c r="K10025" s="0">
        <v>1011.849976</v>
      </c>
      <c r="L10025" s="0">
        <v>40.915154</v>
      </c>
      <c r="W10025" s="0">
        <f t="shared" si="156"/>
        <v>54162.519762727163</v>
      </c>
    </row>
    <row r="10026">
      <c r="A10026" s="0">
        <v>256.33125</v>
      </c>
      <c r="B10026" s="0">
        <v>516.29425</v>
      </c>
      <c r="C10026" s="0">
        <v>-49601.804687</v>
      </c>
      <c r="D10026" s="0">
        <v>21838.527344</v>
      </c>
      <c r="E10026" s="0">
        <v>0.137726</v>
      </c>
      <c r="F10026" s="0">
        <v>9.963281</v>
      </c>
      <c r="G10026" s="0">
        <v>-0.384985</v>
      </c>
      <c r="H10026" s="0">
        <v>-0.007312</v>
      </c>
      <c r="I10026" s="0">
        <v>0.001847</v>
      </c>
      <c r="J10026" s="0">
        <v>-0.00597</v>
      </c>
      <c r="K10026" s="0">
        <v>1011.849976</v>
      </c>
      <c r="L10026" s="0">
        <v>40.915154</v>
      </c>
      <c r="W10026" s="0">
        <f t="shared" si="156"/>
        <v>54198.956304660649</v>
      </c>
    </row>
    <row r="10027">
      <c r="A10027" s="0">
        <v>256.3425</v>
      </c>
      <c r="B10027" s="0">
        <v>562.761841</v>
      </c>
      <c r="C10027" s="0">
        <v>-49637.257812</v>
      </c>
      <c r="D10027" s="0">
        <v>21632.027344</v>
      </c>
      <c r="E10027" s="0">
        <v>0.132584</v>
      </c>
      <c r="F10027" s="0">
        <v>9.966224</v>
      </c>
      <c r="G10027" s="0">
        <v>-0.39613</v>
      </c>
      <c r="H10027" s="0">
        <v>0.010577</v>
      </c>
      <c r="I10027" s="0">
        <v>0.005316</v>
      </c>
      <c r="J10027" s="0">
        <v>-0.010821</v>
      </c>
      <c r="K10027" s="0">
        <v>1011.849976</v>
      </c>
      <c r="L10027" s="0">
        <v>40.915154</v>
      </c>
      <c r="W10027" s="0">
        <f t="shared" si="156"/>
        <v>54149.04127494969</v>
      </c>
    </row>
    <row r="10028">
      <c r="A10028" s="0">
        <v>256.35375</v>
      </c>
      <c r="B10028" s="0">
        <v>486.917969</v>
      </c>
      <c r="C10028" s="0">
        <v>-49598.535156</v>
      </c>
      <c r="D10028" s="0">
        <v>21650.195312</v>
      </c>
      <c r="E10028" s="0">
        <v>0.151671</v>
      </c>
      <c r="F10028" s="0">
        <v>9.965785</v>
      </c>
      <c r="G10028" s="0">
        <v>-0.389204</v>
      </c>
      <c r="H10028" s="0">
        <v>0.033901</v>
      </c>
      <c r="I10028" s="0">
        <v>0.009411</v>
      </c>
      <c r="J10028" s="0">
        <v>-0.018948</v>
      </c>
      <c r="K10028" s="0">
        <v>1011.849976</v>
      </c>
      <c r="L10028" s="0">
        <v>40.915154</v>
      </c>
      <c r="W10028" s="0">
        <f t="shared" si="156"/>
        <v>54120.077011930145</v>
      </c>
    </row>
    <row r="10029">
      <c r="A10029" s="0">
        <v>256.365</v>
      </c>
      <c r="B10029" s="0">
        <v>467.709747</v>
      </c>
      <c r="C10029" s="0">
        <v>-49583.730469</v>
      </c>
      <c r="D10029" s="0">
        <v>21699.601562</v>
      </c>
      <c r="E10029" s="0">
        <v>0.139961</v>
      </c>
      <c r="F10029" s="0">
        <v>9.961686</v>
      </c>
      <c r="G10029" s="0">
        <v>-0.381659</v>
      </c>
      <c r="H10029" s="0">
        <v>0.056565</v>
      </c>
      <c r="I10029" s="0">
        <v>0.012051</v>
      </c>
      <c r="J10029" s="0">
        <v>-0.025589</v>
      </c>
      <c r="K10029" s="0">
        <v>1011.849976</v>
      </c>
      <c r="L10029" s="0">
        <v>40.915154</v>
      </c>
      <c r="W10029" s="0">
        <f t="shared" si="156"/>
        <v>54126.128510908951</v>
      </c>
    </row>
    <row r="10030">
      <c r="A10030" s="0">
        <v>256.37625</v>
      </c>
      <c r="B10030" s="0">
        <v>467.048523</v>
      </c>
      <c r="C10030" s="0">
        <v>-49624.496094</v>
      </c>
      <c r="D10030" s="0">
        <v>21712.138672</v>
      </c>
      <c r="E10030" s="0">
        <v>0.128066</v>
      </c>
      <c r="F10030" s="0">
        <v>9.966852</v>
      </c>
      <c r="G10030" s="0">
        <v>-0.38718</v>
      </c>
      <c r="H10030" s="0">
        <v>0.064868</v>
      </c>
      <c r="I10030" s="0">
        <v>0.01296</v>
      </c>
      <c r="J10030" s="0">
        <v>-0.02612</v>
      </c>
      <c r="K10030" s="0">
        <v>1011.849976</v>
      </c>
      <c r="L10030" s="0">
        <v>40.915154</v>
      </c>
      <c r="W10030" s="0">
        <f t="shared" si="156"/>
        <v>54168.493726689652</v>
      </c>
    </row>
    <row r="10031">
      <c r="A10031" s="0">
        <v>256.3875</v>
      </c>
      <c r="B10031" s="0">
        <v>530.99707</v>
      </c>
      <c r="C10031" s="0">
        <v>-49599.972656</v>
      </c>
      <c r="D10031" s="0">
        <v>21775.933594</v>
      </c>
      <c r="E10031" s="0">
        <v>0.138463</v>
      </c>
      <c r="F10031" s="0">
        <v>9.952275</v>
      </c>
      <c r="G10031" s="0">
        <v>-0.374819</v>
      </c>
      <c r="H10031" s="0">
        <v>0.069163</v>
      </c>
      <c r="I10031" s="0">
        <v>0.013777</v>
      </c>
      <c r="J10031" s="0">
        <v>-0.025982</v>
      </c>
      <c r="K10031" s="0">
        <v>1011.849976</v>
      </c>
      <c r="L10031" s="0">
        <v>40.915154</v>
      </c>
      <c r="W10031" s="0">
        <f t="shared" si="156"/>
        <v>54172.230240729368</v>
      </c>
    </row>
    <row r="10032">
      <c r="A10032" s="0">
        <v>256.39875</v>
      </c>
      <c r="B10032" s="0">
        <v>603.621155</v>
      </c>
      <c r="C10032" s="0">
        <v>-49590.980469</v>
      </c>
      <c r="D10032" s="0">
        <v>21723.855469</v>
      </c>
      <c r="E10032" s="0">
        <v>0.135669</v>
      </c>
      <c r="F10032" s="0">
        <v>9.954259</v>
      </c>
      <c r="G10032" s="0">
        <v>-0.381369</v>
      </c>
      <c r="H10032" s="0">
        <v>0.064677</v>
      </c>
      <c r="I10032" s="0">
        <v>0.013118</v>
      </c>
      <c r="J10032" s="0">
        <v>-0.021701</v>
      </c>
      <c r="K10032" s="0">
        <v>1011.849976</v>
      </c>
      <c r="L10032" s="0">
        <v>40.915154</v>
      </c>
      <c r="W10032" s="0">
        <f t="shared" si="156"/>
        <v>54143.841744131016</v>
      </c>
    </row>
    <row r="10033">
      <c r="A10033" s="0">
        <v>256.41</v>
      </c>
      <c r="B10033" s="0">
        <v>430.253296</v>
      </c>
      <c r="C10033" s="0">
        <v>-49584.824219</v>
      </c>
      <c r="D10033" s="0">
        <v>21686.570312</v>
      </c>
      <c r="E10033" s="0">
        <v>0.128113</v>
      </c>
      <c r="F10033" s="0">
        <v>9.954864</v>
      </c>
      <c r="G10033" s="0">
        <v>-0.389303</v>
      </c>
      <c r="H10033" s="0">
        <v>0.05268</v>
      </c>
      <c r="I10033" s="0">
        <v>0.011382</v>
      </c>
      <c r="J10033" s="0">
        <v>-0.016293</v>
      </c>
      <c r="K10033" s="0">
        <v>1011.809998</v>
      </c>
      <c r="L10033" s="0">
        <v>40.917694</v>
      </c>
      <c r="W10033" s="0">
        <f t="shared" si="156"/>
        <v>54121.596822573221</v>
      </c>
    </row>
    <row r="10034">
      <c r="A10034" s="0">
        <v>256.42125</v>
      </c>
      <c r="B10034" s="0">
        <v>381.324158</v>
      </c>
      <c r="C10034" s="0">
        <v>-49605.691406</v>
      </c>
      <c r="D10034" s="0">
        <v>21723.390625</v>
      </c>
      <c r="E10034" s="0">
        <v>0.138966</v>
      </c>
      <c r="F10034" s="0">
        <v>9.973689</v>
      </c>
      <c r="G10034" s="0">
        <v>-0.392947</v>
      </c>
      <c r="H10034" s="0">
        <v>0.027183</v>
      </c>
      <c r="I10034" s="0">
        <v>0.008232</v>
      </c>
      <c r="J10034" s="0">
        <v>-0.011434</v>
      </c>
      <c r="K10034" s="0">
        <v>1011.809998</v>
      </c>
      <c r="L10034" s="0">
        <v>40.917694</v>
      </c>
      <c r="W10034" s="0">
        <f t="shared" si="156"/>
        <v>54155.108052953918</v>
      </c>
    </row>
    <row r="10035">
      <c r="A10035" s="0">
        <v>256.4325</v>
      </c>
      <c r="B10035" s="0">
        <v>468.990082</v>
      </c>
      <c r="C10035" s="0">
        <v>-49585.078125</v>
      </c>
      <c r="D10035" s="0">
        <v>21887.822266</v>
      </c>
      <c r="E10035" s="0">
        <v>0.123777</v>
      </c>
      <c r="F10035" s="0">
        <v>9.966244</v>
      </c>
      <c r="G10035" s="0">
        <v>-0.39627</v>
      </c>
      <c r="H10035" s="0">
        <v>0.001938</v>
      </c>
      <c r="I10035" s="0">
        <v>0.00537</v>
      </c>
      <c r="J10035" s="0">
        <v>-0.00676</v>
      </c>
      <c r="K10035" s="0">
        <v>1011.809998</v>
      </c>
      <c r="L10035" s="0">
        <v>40.917694</v>
      </c>
      <c r="W10035" s="0">
        <f t="shared" si="156"/>
        <v>54203.105888015067</v>
      </c>
    </row>
    <row r="10036">
      <c r="A10036" s="0">
        <v>256.44375</v>
      </c>
      <c r="B10036" s="0">
        <v>480.148743</v>
      </c>
      <c r="C10036" s="0">
        <v>-49587.585937</v>
      </c>
      <c r="D10036" s="0">
        <v>21661.15625</v>
      </c>
      <c r="E10036" s="0">
        <v>0.138499</v>
      </c>
      <c r="F10036" s="0">
        <v>9.954165</v>
      </c>
      <c r="G10036" s="0">
        <v>-0.378331</v>
      </c>
      <c r="H10036" s="0">
        <v>-0.016497</v>
      </c>
      <c r="I10036" s="0">
        <v>0.002287</v>
      </c>
      <c r="J10036" s="0">
        <v>-0.003569</v>
      </c>
      <c r="K10036" s="0">
        <v>1011.809998</v>
      </c>
      <c r="L10036" s="0">
        <v>40.917694</v>
      </c>
      <c r="W10036" s="0">
        <f t="shared" si="156"/>
        <v>54114.3688123744</v>
      </c>
    </row>
    <row r="10037">
      <c r="A10037" s="0">
        <v>256.455</v>
      </c>
      <c r="B10037" s="0">
        <v>482.576599</v>
      </c>
      <c r="C10037" s="0">
        <v>-49582.378906</v>
      </c>
      <c r="D10037" s="0">
        <v>21685.876953</v>
      </c>
      <c r="E10037" s="0">
        <v>0.132457</v>
      </c>
      <c r="F10037" s="0">
        <v>9.954649</v>
      </c>
      <c r="G10037" s="0">
        <v>-0.370844</v>
      </c>
      <c r="H10037" s="0">
        <v>-0.033779</v>
      </c>
      <c r="I10037" s="0">
        <v>0.000757</v>
      </c>
      <c r="J10037" s="0">
        <v>0.001648</v>
      </c>
      <c r="K10037" s="0">
        <v>1011.809998</v>
      </c>
      <c r="L10037" s="0">
        <v>40.917694</v>
      </c>
      <c r="W10037" s="0">
        <f t="shared" si="156"/>
        <v>54119.519929252077</v>
      </c>
    </row>
    <row r="10038">
      <c r="A10038" s="0">
        <v>256.46625</v>
      </c>
      <c r="B10038" s="0">
        <v>600.526062</v>
      </c>
      <c r="C10038" s="0">
        <v>-49608.761719</v>
      </c>
      <c r="D10038" s="0">
        <v>21735.835937</v>
      </c>
      <c r="E10038" s="0">
        <v>0.134704</v>
      </c>
      <c r="F10038" s="0">
        <v>9.956094</v>
      </c>
      <c r="G10038" s="0">
        <v>-0.38808</v>
      </c>
      <c r="H10038" s="0">
        <v>-0.03538</v>
      </c>
      <c r="I10038" s="0">
        <v>0.00018</v>
      </c>
      <c r="J10038" s="0">
        <v>0.001584</v>
      </c>
      <c r="K10038" s="0">
        <v>1011.809998</v>
      </c>
      <c r="L10038" s="0">
        <v>40.917694</v>
      </c>
      <c r="W10038" s="0">
        <f t="shared" si="156"/>
        <v>54164.900394294476</v>
      </c>
    </row>
    <row r="10039">
      <c r="A10039" s="0">
        <v>256.4775</v>
      </c>
      <c r="B10039" s="0">
        <v>612.493042</v>
      </c>
      <c r="C10039" s="0">
        <v>-49582.664062</v>
      </c>
      <c r="D10039" s="0">
        <v>21714.162109</v>
      </c>
      <c r="E10039" s="0">
        <v>0.141896</v>
      </c>
      <c r="F10039" s="0">
        <v>9.961767</v>
      </c>
      <c r="G10039" s="0">
        <v>-0.380195</v>
      </c>
      <c r="H10039" s="0">
        <v>-0.030344</v>
      </c>
      <c r="I10039" s="0">
        <v>-0.000278</v>
      </c>
      <c r="J10039" s="0">
        <v>0.000969</v>
      </c>
      <c r="K10039" s="0">
        <v>1011.809998</v>
      </c>
      <c r="L10039" s="0">
        <v>40.917694</v>
      </c>
      <c r="W10039" s="0">
        <f t="shared" si="156"/>
        <v>54132.435372035281</v>
      </c>
    </row>
    <row r="10040">
      <c r="A10040" s="0">
        <v>256.48875</v>
      </c>
      <c r="B10040" s="0">
        <v>522.83252</v>
      </c>
      <c r="C10040" s="0">
        <v>-49585.175781</v>
      </c>
      <c r="D10040" s="0">
        <v>21725.328125</v>
      </c>
      <c r="E10040" s="0">
        <v>0.133335</v>
      </c>
      <c r="F10040" s="0">
        <v>9.960911</v>
      </c>
      <c r="G10040" s="0">
        <v>-0.378033</v>
      </c>
      <c r="H10040" s="0">
        <v>-0.018935</v>
      </c>
      <c r="I10040" s="0">
        <v>0.000853</v>
      </c>
      <c r="J10040" s="0">
        <v>-0.002525</v>
      </c>
      <c r="K10040" s="0">
        <v>1011.809998</v>
      </c>
      <c r="L10040" s="0">
        <v>40.917694</v>
      </c>
      <c r="W10040" s="0">
        <f t="shared" si="156"/>
        <v>54138.275676415426</v>
      </c>
    </row>
    <row r="10041">
      <c r="A10041" s="0">
        <v>256.5</v>
      </c>
      <c r="B10041" s="0">
        <v>495.725555</v>
      </c>
      <c r="C10041" s="0">
        <v>-49598.046875</v>
      </c>
      <c r="D10041" s="0">
        <v>21718.015625</v>
      </c>
      <c r="E10041" s="0">
        <v>0.131032</v>
      </c>
      <c r="F10041" s="0">
        <v>9.966217</v>
      </c>
      <c r="G10041" s="0">
        <v>-0.379887</v>
      </c>
      <c r="H10041" s="0">
        <v>0.000343</v>
      </c>
      <c r="I10041" s="0">
        <v>0.00314</v>
      </c>
      <c r="J10041" s="0">
        <v>-0.008383</v>
      </c>
      <c r="K10041" s="0">
        <v>1011.789978</v>
      </c>
      <c r="L10041" s="0">
        <v>40.917694</v>
      </c>
      <c r="W10041" s="0">
        <f t="shared" si="156"/>
        <v>54146.876182549269</v>
      </c>
    </row>
    <row r="10042">
      <c r="A10042" s="0">
        <v>256.51125</v>
      </c>
      <c r="B10042" s="0">
        <v>422.552246</v>
      </c>
      <c r="C10042" s="0">
        <v>-49587.898437</v>
      </c>
      <c r="D10042" s="0">
        <v>21761.095703</v>
      </c>
      <c r="E10042" s="0">
        <v>0.122223</v>
      </c>
      <c r="F10042" s="0">
        <v>9.949368</v>
      </c>
      <c r="G10042" s="0">
        <v>-0.379418</v>
      </c>
      <c r="H10042" s="0">
        <v>0.028579</v>
      </c>
      <c r="I10042" s="0">
        <v>0.006644</v>
      </c>
      <c r="J10042" s="0">
        <v>-0.016133</v>
      </c>
      <c r="K10042" s="0">
        <v>1011.789978</v>
      </c>
      <c r="L10042" s="0">
        <v>40.917694</v>
      </c>
      <c r="W10042" s="0">
        <f t="shared" si="156"/>
        <v>54154.256600879969</v>
      </c>
    </row>
    <row r="10043">
      <c r="A10043" s="0">
        <v>256.5225</v>
      </c>
      <c r="B10043" s="0">
        <v>560.972717</v>
      </c>
      <c r="C10043" s="0">
        <v>-49605.855469</v>
      </c>
      <c r="D10043" s="0">
        <v>21748.765625</v>
      </c>
      <c r="E10043" s="0">
        <v>0.130365</v>
      </c>
      <c r="F10043" s="0">
        <v>9.954432</v>
      </c>
      <c r="G10043" s="0">
        <v>-0.390442</v>
      </c>
      <c r="H10043" s="0">
        <v>0.050521</v>
      </c>
      <c r="I10043" s="0">
        <v>0.010901</v>
      </c>
      <c r="J10043" s="0">
        <v>-0.023396</v>
      </c>
      <c r="K10043" s="0">
        <v>1011.789978</v>
      </c>
      <c r="L10043" s="0">
        <v>40.917694</v>
      </c>
      <c r="W10043" s="0">
        <f t="shared" si="156"/>
        <v>54167.004656079305</v>
      </c>
    </row>
    <row r="10044">
      <c r="A10044" s="0">
        <v>256.53375</v>
      </c>
      <c r="B10044" s="0">
        <v>484.76886</v>
      </c>
      <c r="C10044" s="0">
        <v>-49575.503906</v>
      </c>
      <c r="D10044" s="0">
        <v>21655.480469</v>
      </c>
      <c r="E10044" s="0">
        <v>0.136067</v>
      </c>
      <c r="F10044" s="0">
        <v>9.959553</v>
      </c>
      <c r="G10044" s="0">
        <v>-0.387231</v>
      </c>
      <c r="H10044" s="0">
        <v>0.065333</v>
      </c>
      <c r="I10044" s="0">
        <v>0.012971</v>
      </c>
      <c r="J10044" s="0">
        <v>-0.027321</v>
      </c>
      <c r="K10044" s="0">
        <v>1011.789978</v>
      </c>
      <c r="L10044" s="0">
        <v>40.917694</v>
      </c>
      <c r="W10044" s="0">
        <f t="shared" si="156"/>
        <v>54101.0667429459</v>
      </c>
    </row>
    <row r="10045">
      <c r="A10045" s="0">
        <v>256.545</v>
      </c>
      <c r="B10045" s="0">
        <v>572.929016</v>
      </c>
      <c r="C10045" s="0">
        <v>-49600.589844</v>
      </c>
      <c r="D10045" s="0">
        <v>21667.996094</v>
      </c>
      <c r="E10045" s="0">
        <v>0.129214</v>
      </c>
      <c r="F10045" s="0">
        <v>9.95778</v>
      </c>
      <c r="G10045" s="0">
        <v>-0.381558</v>
      </c>
      <c r="H10045" s="0">
        <v>0.069687</v>
      </c>
      <c r="I10045" s="0">
        <v>0.013547</v>
      </c>
      <c r="J10045" s="0">
        <v>-0.026599</v>
      </c>
      <c r="K10045" s="0">
        <v>1011.789978</v>
      </c>
      <c r="L10045" s="0">
        <v>40.917694</v>
      </c>
      <c r="W10045" s="0">
        <f t="shared" si="156"/>
        <v>54129.925321024508</v>
      </c>
    </row>
    <row r="10046">
      <c r="A10046" s="0">
        <v>256.55625</v>
      </c>
      <c r="B10046" s="0">
        <v>598.837341</v>
      </c>
      <c r="C10046" s="0">
        <v>-49600.972656</v>
      </c>
      <c r="D10046" s="0">
        <v>21724.921875</v>
      </c>
      <c r="E10046" s="0">
        <v>0.132772</v>
      </c>
      <c r="F10046" s="0">
        <v>9.957442</v>
      </c>
      <c r="G10046" s="0">
        <v>-0.395059</v>
      </c>
      <c r="H10046" s="0">
        <v>0.068039</v>
      </c>
      <c r="I10046" s="0">
        <v>0.013092</v>
      </c>
      <c r="J10046" s="0">
        <v>-0.02321</v>
      </c>
      <c r="K10046" s="0">
        <v>1011.789978</v>
      </c>
      <c r="L10046" s="0">
        <v>40.917694</v>
      </c>
      <c r="W10046" s="0">
        <f t="shared" si="156"/>
        <v>54153.3685476452</v>
      </c>
    </row>
    <row r="10047">
      <c r="A10047" s="0">
        <v>256.5675</v>
      </c>
      <c r="B10047" s="0">
        <v>616.276428</v>
      </c>
      <c r="C10047" s="0">
        <v>-49607.222656</v>
      </c>
      <c r="D10047" s="0">
        <v>21763.419922</v>
      </c>
      <c r="E10047" s="0">
        <v>0.135437</v>
      </c>
      <c r="F10047" s="0">
        <v>9.962183</v>
      </c>
      <c r="G10047" s="0">
        <v>-0.381468</v>
      </c>
      <c r="H10047" s="0">
        <v>0.055903</v>
      </c>
      <c r="I10047" s="0">
        <v>0.011389</v>
      </c>
      <c r="J10047" s="0">
        <v>-0.017841</v>
      </c>
      <c r="K10047" s="0">
        <v>1011.789978</v>
      </c>
      <c r="L10047" s="0">
        <v>40.917694</v>
      </c>
      <c r="W10047" s="0">
        <f t="shared" si="156"/>
        <v>54174.743035652456</v>
      </c>
    </row>
    <row r="10048">
      <c r="A10048" s="0">
        <v>256.57875</v>
      </c>
      <c r="B10048" s="0">
        <v>532.000305</v>
      </c>
      <c r="C10048" s="0">
        <v>-49591.542969</v>
      </c>
      <c r="D10048" s="0">
        <v>21619.324219</v>
      </c>
      <c r="E10048" s="0">
        <v>0.138327</v>
      </c>
      <c r="F10048" s="0">
        <v>9.955967</v>
      </c>
      <c r="G10048" s="0">
        <v>-0.377432</v>
      </c>
      <c r="H10048" s="0">
        <v>0.033519</v>
      </c>
      <c r="I10048" s="0">
        <v>0.008947</v>
      </c>
      <c r="J10048" s="0">
        <v>-0.01149</v>
      </c>
      <c r="K10048" s="0">
        <v>1011.789978</v>
      </c>
      <c r="L10048" s="0">
        <v>40.917694</v>
      </c>
      <c r="W10048" s="0">
        <f t="shared" si="156"/>
        <v>54101.749861320874</v>
      </c>
    </row>
    <row r="10049">
      <c r="A10049" s="0">
        <v>256.59</v>
      </c>
      <c r="B10049" s="0">
        <v>673.490845</v>
      </c>
      <c r="C10049" s="0">
        <v>-49619.9375</v>
      </c>
      <c r="D10049" s="0">
        <v>21634.953125</v>
      </c>
      <c r="E10049" s="0">
        <v>0.138776</v>
      </c>
      <c r="F10049" s="0">
        <v>9.964008</v>
      </c>
      <c r="G10049" s="0">
        <v>-0.371694</v>
      </c>
      <c r="H10049" s="0">
        <v>0.008731</v>
      </c>
      <c r="I10049" s="0">
        <v>0.005827</v>
      </c>
      <c r="J10049" s="0">
        <v>-0.007547</v>
      </c>
      <c r="K10049" s="0">
        <v>1011.789978</v>
      </c>
      <c r="L10049" s="0">
        <v>40.917694</v>
      </c>
      <c r="W10049" s="0">
        <f t="shared" si="156"/>
        <v>54135.598123075652</v>
      </c>
    </row>
    <row r="10050">
      <c r="A10050" s="0">
        <v>256.60125</v>
      </c>
      <c r="B10050" s="0">
        <v>529.732666</v>
      </c>
      <c r="C10050" s="0">
        <v>-49606.355469</v>
      </c>
      <c r="D10050" s="0">
        <v>21734.730469</v>
      </c>
      <c r="E10050" s="0">
        <v>0.130944</v>
      </c>
      <c r="F10050" s="0">
        <v>9.963379</v>
      </c>
      <c r="G10050" s="0">
        <v>-0.384186</v>
      </c>
      <c r="H10050" s="0">
        <v>-0.012184</v>
      </c>
      <c r="I10050" s="0">
        <v>0.003062</v>
      </c>
      <c r="J10050" s="0">
        <v>-0.003662</v>
      </c>
      <c r="K10050" s="0">
        <v>1011.809998</v>
      </c>
      <c r="L10050" s="0">
        <v>40.917694</v>
      </c>
      <c r="W10050" s="0">
        <f ref="W10050:W10113" t="shared" si="157">SQRT((B10050)^2+(C10050)^2+(D10050)^2)</f>
        <v>54161.514271429769</v>
      </c>
    </row>
    <row r="10051">
      <c r="A10051" s="0">
        <v>256.6125</v>
      </c>
      <c r="B10051" s="0">
        <v>662.789795</v>
      </c>
      <c r="C10051" s="0">
        <v>-49594.753906</v>
      </c>
      <c r="D10051" s="0">
        <v>21668.201172</v>
      </c>
      <c r="E10051" s="0">
        <v>0.129337</v>
      </c>
      <c r="F10051" s="0">
        <v>9.960238</v>
      </c>
      <c r="G10051" s="0">
        <v>-0.377606</v>
      </c>
      <c r="H10051" s="0">
        <v>-0.02842</v>
      </c>
      <c r="I10051" s="0">
        <v>0.000809</v>
      </c>
      <c r="J10051" s="0">
        <v>-0.000438</v>
      </c>
      <c r="K10051" s="0">
        <v>1011.809998</v>
      </c>
      <c r="L10051" s="0">
        <v>40.917694</v>
      </c>
      <c r="W10051" s="0">
        <f t="shared" si="157"/>
        <v>54125.685652371372</v>
      </c>
    </row>
    <row r="10052">
      <c r="A10052" s="0">
        <v>256.62375</v>
      </c>
      <c r="B10052" s="0">
        <v>633.128357</v>
      </c>
      <c r="C10052" s="0">
        <v>-49589.558594</v>
      </c>
      <c r="D10052" s="0">
        <v>21655.128906</v>
      </c>
      <c r="E10052" s="0">
        <v>0.142016</v>
      </c>
      <c r="F10052" s="0">
        <v>9.961662</v>
      </c>
      <c r="G10052" s="0">
        <v>-0.366015</v>
      </c>
      <c r="H10052" s="0">
        <v>-0.035771</v>
      </c>
      <c r="I10052" s="0">
        <v>-2.929603E-05</v>
      </c>
      <c r="J10052" s="0">
        <v>0.002571</v>
      </c>
      <c r="K10052" s="0">
        <v>1011.809998</v>
      </c>
      <c r="L10052" s="0">
        <v>40.917694</v>
      </c>
      <c r="W10052" s="0">
        <f t="shared" si="157"/>
        <v>54115.337761116061</v>
      </c>
    </row>
    <row r="10053">
      <c r="A10053" s="0">
        <v>256.635</v>
      </c>
      <c r="B10053" s="0">
        <v>508.536865</v>
      </c>
      <c r="C10053" s="0">
        <v>-49619.164062</v>
      </c>
      <c r="D10053" s="0">
        <v>21752.068359</v>
      </c>
      <c r="E10053" s="0">
        <v>0.144402</v>
      </c>
      <c r="F10053" s="0">
        <v>9.964207</v>
      </c>
      <c r="G10053" s="0">
        <v>-0.377018</v>
      </c>
      <c r="H10053" s="0">
        <v>-0.033113</v>
      </c>
      <c r="I10053" s="0">
        <v>-0.000165</v>
      </c>
      <c r="J10053" s="0">
        <v>0.001243</v>
      </c>
      <c r="K10053" s="0">
        <v>1011.809998</v>
      </c>
      <c r="L10053" s="0">
        <v>40.917694</v>
      </c>
      <c r="W10053" s="0">
        <f t="shared" si="157"/>
        <v>54180.001198314363</v>
      </c>
    </row>
    <row r="10054">
      <c r="A10054" s="0">
        <v>256.64625</v>
      </c>
      <c r="B10054" s="0">
        <v>429.682739</v>
      </c>
      <c r="C10054" s="0">
        <v>-49602.808594</v>
      </c>
      <c r="D10054" s="0">
        <v>21692.628906</v>
      </c>
      <c r="E10054" s="0">
        <v>0.127712</v>
      </c>
      <c r="F10054" s="0">
        <v>9.959354</v>
      </c>
      <c r="G10054" s="0">
        <v>-0.376181</v>
      </c>
      <c r="H10054" s="0">
        <v>-0.024165</v>
      </c>
      <c r="I10054" s="0">
        <v>0.000245</v>
      </c>
      <c r="J10054" s="0">
        <v>-0.001723</v>
      </c>
      <c r="K10054" s="0">
        <v>1011.809998</v>
      </c>
      <c r="L10054" s="0">
        <v>40.917694</v>
      </c>
      <c r="W10054" s="0">
        <f t="shared" si="157"/>
        <v>54140.496825598326</v>
      </c>
    </row>
    <row r="10055">
      <c r="A10055" s="0">
        <v>256.6575</v>
      </c>
      <c r="B10055" s="0">
        <v>490.4935</v>
      </c>
      <c r="C10055" s="0">
        <v>-49581.507812</v>
      </c>
      <c r="D10055" s="0">
        <v>21643.957031</v>
      </c>
      <c r="E10055" s="0">
        <v>0.134934</v>
      </c>
      <c r="F10055" s="0">
        <v>9.96212</v>
      </c>
      <c r="G10055" s="0">
        <v>-0.392613</v>
      </c>
      <c r="H10055" s="0">
        <v>-0.004901</v>
      </c>
      <c r="I10055" s="0">
        <v>0.002911</v>
      </c>
      <c r="J10055" s="0">
        <v>-0.007131</v>
      </c>
      <c r="K10055" s="0">
        <v>1011.809998</v>
      </c>
      <c r="L10055" s="0">
        <v>40.917694</v>
      </c>
      <c r="W10055" s="0">
        <f t="shared" si="157"/>
        <v>54102.008989913993</v>
      </c>
    </row>
    <row r="10056">
      <c r="A10056" s="0">
        <v>256.66875</v>
      </c>
      <c r="B10056" s="0">
        <v>512.376587</v>
      </c>
      <c r="C10056" s="0">
        <v>-49576.15625</v>
      </c>
      <c r="D10056" s="0">
        <v>21718.869141</v>
      </c>
      <c r="E10056" s="0">
        <v>0.138865</v>
      </c>
      <c r="F10056" s="0">
        <v>9.971839</v>
      </c>
      <c r="G10056" s="0">
        <v>-0.375884</v>
      </c>
      <c r="H10056" s="0">
        <v>0.018545</v>
      </c>
      <c r="I10056" s="0">
        <v>0.005862</v>
      </c>
      <c r="J10056" s="0">
        <v>-0.014283</v>
      </c>
      <c r="K10056" s="0">
        <v>1011.809998</v>
      </c>
      <c r="L10056" s="0">
        <v>40.917694</v>
      </c>
      <c r="W10056" s="0">
        <f t="shared" si="157"/>
        <v>54127.322814408639</v>
      </c>
    </row>
    <row r="10057">
      <c r="A10057" s="0">
        <v>256.68</v>
      </c>
      <c r="B10057" s="0">
        <v>612.011414</v>
      </c>
      <c r="C10057" s="0">
        <v>-49605.726562</v>
      </c>
      <c r="D10057" s="0">
        <v>21715.490234</v>
      </c>
      <c r="E10057" s="0">
        <v>0.149471</v>
      </c>
      <c r="F10057" s="0">
        <v>9.967846</v>
      </c>
      <c r="G10057" s="0">
        <v>-0.367412</v>
      </c>
      <c r="H10057" s="0">
        <v>0.042896</v>
      </c>
      <c r="I10057" s="0">
        <v>0.009279</v>
      </c>
      <c r="J10057" s="0">
        <v>-0.022325</v>
      </c>
      <c r="K10057" s="0">
        <v>1011.809998</v>
      </c>
      <c r="L10057" s="0">
        <v>40.917694</v>
      </c>
      <c r="W10057" s="0">
        <f t="shared" si="157"/>
        <v>54154.08739714601</v>
      </c>
    </row>
    <row r="10058">
      <c r="A10058" s="0">
        <v>256.69125</v>
      </c>
      <c r="B10058" s="0">
        <v>640.661194</v>
      </c>
      <c r="C10058" s="0">
        <v>-49540.917969</v>
      </c>
      <c r="D10058" s="0">
        <v>21648.685547</v>
      </c>
      <c r="E10058" s="0">
        <v>0.124041</v>
      </c>
      <c r="F10058" s="0">
        <v>9.969046</v>
      </c>
      <c r="G10058" s="0">
        <v>-0.387418</v>
      </c>
      <c r="H10058" s="0">
        <v>0.062139</v>
      </c>
      <c r="I10058" s="0">
        <v>0.012638</v>
      </c>
      <c r="J10058" s="0">
        <v>-0.025346</v>
      </c>
      <c r="K10058" s="0">
        <v>1011.809998</v>
      </c>
      <c r="L10058" s="0">
        <v>40.917694</v>
      </c>
      <c r="W10058" s="0">
        <f t="shared" si="157"/>
        <v>54068.277075282989</v>
      </c>
    </row>
    <row r="10059">
      <c r="A10059" s="0">
        <v>256.7025</v>
      </c>
      <c r="B10059" s="0">
        <v>610.108276</v>
      </c>
      <c r="C10059" s="0">
        <v>-49569.546875</v>
      </c>
      <c r="D10059" s="0">
        <v>21701.681641</v>
      </c>
      <c r="E10059" s="0">
        <v>0.141043</v>
      </c>
      <c r="F10059" s="0">
        <v>9.971504</v>
      </c>
      <c r="G10059" s="0">
        <v>-0.388158</v>
      </c>
      <c r="H10059" s="0">
        <v>0.07451</v>
      </c>
      <c r="I10059" s="0">
        <v>0.014133</v>
      </c>
      <c r="J10059" s="0">
        <v>-0.028026</v>
      </c>
      <c r="K10059" s="0">
        <v>1011.820007</v>
      </c>
      <c r="L10059" s="0">
        <v>40.920036</v>
      </c>
      <c r="W10059" s="0">
        <f t="shared" si="157"/>
        <v>54115.387788951331</v>
      </c>
    </row>
    <row r="10060">
      <c r="A10060" s="0">
        <v>256.71375</v>
      </c>
      <c r="B10060" s="0">
        <v>700.563416</v>
      </c>
      <c r="C10060" s="0">
        <v>-49578.714844</v>
      </c>
      <c r="D10060" s="0">
        <v>21816.138672</v>
      </c>
      <c r="E10060" s="0">
        <v>0.132129</v>
      </c>
      <c r="F10060" s="0">
        <v>9.967647</v>
      </c>
      <c r="G10060" s="0">
        <v>-0.386609</v>
      </c>
      <c r="H10060" s="0">
        <v>0.069952</v>
      </c>
      <c r="I10060" s="0">
        <v>0.013056</v>
      </c>
      <c r="J10060" s="0">
        <v>-0.023422</v>
      </c>
      <c r="K10060" s="0">
        <v>1011.820007</v>
      </c>
      <c r="L10060" s="0">
        <v>40.920036</v>
      </c>
      <c r="W10060" s="0">
        <f t="shared" si="157"/>
        <v>54170.874658237131</v>
      </c>
    </row>
    <row r="10061">
      <c r="A10061" s="0">
        <v>256.725</v>
      </c>
      <c r="B10061" s="0">
        <v>619.923462</v>
      </c>
      <c r="C10061" s="0">
        <v>-49623.605469</v>
      </c>
      <c r="D10061" s="0">
        <v>21696.998047</v>
      </c>
      <c r="E10061" s="0">
        <v>0.127872</v>
      </c>
      <c r="F10061" s="0">
        <v>9.960159</v>
      </c>
      <c r="G10061" s="0">
        <v>-0.390889</v>
      </c>
      <c r="H10061" s="0">
        <v>0.064997</v>
      </c>
      <c r="I10061" s="0">
        <v>0.012876</v>
      </c>
      <c r="J10061" s="0">
        <v>-0.020609</v>
      </c>
      <c r="K10061" s="0">
        <v>1011.820007</v>
      </c>
      <c r="L10061" s="0">
        <v>40.920036</v>
      </c>
      <c r="W10061" s="0">
        <f t="shared" si="157"/>
        <v>54163.144748927079</v>
      </c>
    </row>
    <row r="10062">
      <c r="A10062" s="0">
        <v>256.73625</v>
      </c>
      <c r="B10062" s="0">
        <v>619.918762</v>
      </c>
      <c r="C10062" s="0">
        <v>-49590.933594</v>
      </c>
      <c r="D10062" s="0">
        <v>21694.308594</v>
      </c>
      <c r="E10062" s="0">
        <v>0.140454</v>
      </c>
      <c r="F10062" s="0">
        <v>9.966866</v>
      </c>
      <c r="G10062" s="0">
        <v>-0.379711</v>
      </c>
      <c r="H10062" s="0">
        <v>0.0408</v>
      </c>
      <c r="I10062" s="0">
        <v>0.009161</v>
      </c>
      <c r="J10062" s="0">
        <v>-0.013672</v>
      </c>
      <c r="K10062" s="0">
        <v>1011.820007</v>
      </c>
      <c r="L10062" s="0">
        <v>40.920036</v>
      </c>
      <c r="W10062" s="0">
        <f t="shared" si="157"/>
        <v>54132.134812583361</v>
      </c>
    </row>
    <row r="10063">
      <c r="A10063" s="0">
        <v>256.7475</v>
      </c>
      <c r="B10063" s="0">
        <v>527.895325</v>
      </c>
      <c r="C10063" s="0">
        <v>-49580.695312</v>
      </c>
      <c r="D10063" s="0">
        <v>21799.095703</v>
      </c>
      <c r="E10063" s="0">
        <v>0.138997</v>
      </c>
      <c r="F10063" s="0">
        <v>9.955593</v>
      </c>
      <c r="G10063" s="0">
        <v>-0.394095</v>
      </c>
      <c r="H10063" s="0">
        <v>0.019865</v>
      </c>
      <c r="I10063" s="0">
        <v>0.007565</v>
      </c>
      <c r="J10063" s="0">
        <v>-0.009116</v>
      </c>
      <c r="K10063" s="0">
        <v>1011.820007</v>
      </c>
      <c r="L10063" s="0">
        <v>40.920036</v>
      </c>
      <c r="W10063" s="0">
        <f t="shared" si="157"/>
        <v>54163.86798008511</v>
      </c>
    </row>
    <row r="10064">
      <c r="A10064" s="0">
        <v>256.75875</v>
      </c>
      <c r="B10064" s="0">
        <v>562.298889</v>
      </c>
      <c r="C10064" s="0">
        <v>-49587.425781</v>
      </c>
      <c r="D10064" s="0">
        <v>21769.986328</v>
      </c>
      <c r="E10064" s="0">
        <v>0.131446</v>
      </c>
      <c r="F10064" s="0">
        <v>9.966965</v>
      </c>
      <c r="G10064" s="0">
        <v>-0.391377</v>
      </c>
      <c r="H10064" s="0">
        <v>-0.001741</v>
      </c>
      <c r="I10064" s="0">
        <v>0.004437</v>
      </c>
      <c r="J10064" s="0">
        <v>-0.005226</v>
      </c>
      <c r="K10064" s="0">
        <v>1011.820007</v>
      </c>
      <c r="L10064" s="0">
        <v>40.920036</v>
      </c>
      <c r="W10064" s="0">
        <f t="shared" si="157"/>
        <v>54158.667638228144</v>
      </c>
    </row>
    <row r="10065">
      <c r="A10065" s="0">
        <v>256.77</v>
      </c>
      <c r="B10065" s="0">
        <v>604.726013</v>
      </c>
      <c r="C10065" s="0">
        <v>-49603.757812</v>
      </c>
      <c r="D10065" s="0">
        <v>21864.320312</v>
      </c>
      <c r="E10065" s="0">
        <v>0.141258</v>
      </c>
      <c r="F10065" s="0">
        <v>9.963658</v>
      </c>
      <c r="G10065" s="0">
        <v>-0.382635</v>
      </c>
      <c r="H10065" s="0">
        <v>-0.025225</v>
      </c>
      <c r="I10065" s="0">
        <v>0.001438</v>
      </c>
      <c r="J10065" s="0">
        <v>-0.00077</v>
      </c>
      <c r="K10065" s="0">
        <v>1011.820007</v>
      </c>
      <c r="L10065" s="0">
        <v>40.920036</v>
      </c>
      <c r="W10065" s="0">
        <f t="shared" si="157"/>
        <v>54212.055719443859</v>
      </c>
    </row>
    <row r="10066">
      <c r="A10066" s="0">
        <v>256.78125</v>
      </c>
      <c r="B10066" s="0">
        <v>457.975433</v>
      </c>
      <c r="C10066" s="0">
        <v>-49630.53125</v>
      </c>
      <c r="D10066" s="0">
        <v>21733.947266</v>
      </c>
      <c r="E10066" s="0">
        <v>0.124508</v>
      </c>
      <c r="F10066" s="0">
        <v>9.959649</v>
      </c>
      <c r="G10066" s="0">
        <v>-0.384391</v>
      </c>
      <c r="H10066" s="0">
        <v>-0.032411</v>
      </c>
      <c r="I10066" s="0">
        <v>0.000899</v>
      </c>
      <c r="J10066" s="0">
        <v>0.001075</v>
      </c>
      <c r="K10066" s="0">
        <v>1011.820007</v>
      </c>
      <c r="L10066" s="0">
        <v>40.920036</v>
      </c>
      <c r="W10066" s="0">
        <f t="shared" si="157"/>
        <v>54182.6894627401</v>
      </c>
    </row>
    <row r="10067">
      <c r="A10067" s="0">
        <v>256.7925</v>
      </c>
      <c r="B10067" s="0">
        <v>468.380005</v>
      </c>
      <c r="C10067" s="0">
        <v>-49588.363281</v>
      </c>
      <c r="D10067" s="0">
        <v>21696.628906</v>
      </c>
      <c r="E10067" s="0">
        <v>0.121341</v>
      </c>
      <c r="F10067" s="0">
        <v>9.963498</v>
      </c>
      <c r="G10067" s="0">
        <v>-0.371232</v>
      </c>
      <c r="H10067" s="0">
        <v>-0.033818</v>
      </c>
      <c r="I10067" s="0">
        <v>-0.000415</v>
      </c>
      <c r="J10067" s="0">
        <v>0.001522</v>
      </c>
      <c r="K10067" s="0">
        <v>1011.820007</v>
      </c>
      <c r="L10067" s="0">
        <v>40.920036</v>
      </c>
      <c r="W10067" s="0">
        <f t="shared" si="157"/>
        <v>54129.186753563808</v>
      </c>
    </row>
    <row r="10068">
      <c r="A10068" s="0">
        <v>256.80375</v>
      </c>
      <c r="B10068" s="0">
        <v>337.545502</v>
      </c>
      <c r="C10068" s="0">
        <v>-49600.875</v>
      </c>
      <c r="D10068" s="0">
        <v>21712.007812</v>
      </c>
      <c r="E10068" s="0">
        <v>0.133886</v>
      </c>
      <c r="F10068" s="0">
        <v>9.957715</v>
      </c>
      <c r="G10068" s="0">
        <v>-0.39239</v>
      </c>
      <c r="H10068" s="0">
        <v>-0.028976</v>
      </c>
      <c r="I10068" s="0">
        <v>0.000398</v>
      </c>
      <c r="J10068" s="0">
        <v>6.170433E-05</v>
      </c>
      <c r="K10068" s="0">
        <v>1011.820007</v>
      </c>
      <c r="L10068" s="0">
        <v>40.922577</v>
      </c>
      <c r="W10068" s="0">
        <f t="shared" si="157"/>
        <v>54145.840292305875</v>
      </c>
    </row>
    <row r="10069">
      <c r="A10069" s="0">
        <v>256.815</v>
      </c>
      <c r="B10069" s="0">
        <v>473.754883</v>
      </c>
      <c r="C10069" s="0">
        <v>-49580.148437</v>
      </c>
      <c r="D10069" s="0">
        <v>21693.736328</v>
      </c>
      <c r="E10069" s="0">
        <v>0.146948</v>
      </c>
      <c r="F10069" s="0">
        <v>9.954945</v>
      </c>
      <c r="G10069" s="0">
        <v>-0.386197</v>
      </c>
      <c r="H10069" s="0">
        <v>-0.012475</v>
      </c>
      <c r="I10069" s="0">
        <v>0.001677</v>
      </c>
      <c r="J10069" s="0">
        <v>-0.005389</v>
      </c>
      <c r="K10069" s="0">
        <v>1011.820007</v>
      </c>
      <c r="L10069" s="0">
        <v>40.922577</v>
      </c>
      <c r="W10069" s="0">
        <f t="shared" si="157"/>
        <v>54120.548395160477</v>
      </c>
    </row>
    <row r="10070">
      <c r="A10070" s="0">
        <v>256.82625</v>
      </c>
      <c r="B10070" s="0">
        <v>439.352081</v>
      </c>
      <c r="C10070" s="0">
        <v>-49591.804687</v>
      </c>
      <c r="D10070" s="0">
        <v>21688.765625</v>
      </c>
      <c r="E10070" s="0">
        <v>0.135332</v>
      </c>
      <c r="F10070" s="0">
        <v>9.968017</v>
      </c>
      <c r="G10070" s="0">
        <v>-0.388843</v>
      </c>
      <c r="H10070" s="0">
        <v>0.013534</v>
      </c>
      <c r="I10070" s="0">
        <v>0.004894</v>
      </c>
      <c r="J10070" s="0">
        <v>-0.01245</v>
      </c>
      <c r="K10070" s="0">
        <v>1011.820007</v>
      </c>
      <c r="L10070" s="0">
        <v>40.922577</v>
      </c>
      <c r="W10070" s="0">
        <f t="shared" si="157"/>
        <v>54128.944906591481</v>
      </c>
    </row>
    <row r="10071">
      <c r="A10071" s="0">
        <v>256.8375</v>
      </c>
      <c r="B10071" s="0">
        <v>517.407898</v>
      </c>
      <c r="C10071" s="0">
        <v>-49611.183594</v>
      </c>
      <c r="D10071" s="0">
        <v>21711.505859</v>
      </c>
      <c r="E10071" s="0">
        <v>0.135144</v>
      </c>
      <c r="F10071" s="0">
        <v>9.950729</v>
      </c>
      <c r="G10071" s="0">
        <v>-0.395405</v>
      </c>
      <c r="H10071" s="0">
        <v>0.037766</v>
      </c>
      <c r="I10071" s="0">
        <v>0.0086</v>
      </c>
      <c r="J10071" s="0">
        <v>-0.019566</v>
      </c>
      <c r="K10071" s="0">
        <v>1011.820007</v>
      </c>
      <c r="L10071" s="0">
        <v>40.922577</v>
      </c>
      <c r="W10071" s="0">
        <f t="shared" si="157"/>
        <v>54156.502242998293</v>
      </c>
    </row>
    <row r="10072">
      <c r="A10072" s="0">
        <v>256.84875</v>
      </c>
      <c r="B10072" s="0">
        <v>557.058411</v>
      </c>
      <c r="C10072" s="0">
        <v>-49590.105469</v>
      </c>
      <c r="D10072" s="0">
        <v>21826.560547</v>
      </c>
      <c r="E10072" s="0">
        <v>0.139558</v>
      </c>
      <c r="F10072" s="0">
        <v>9.955467</v>
      </c>
      <c r="G10072" s="0">
        <v>-0.391115</v>
      </c>
      <c r="H10072" s="0">
        <v>0.060954</v>
      </c>
      <c r="I10072" s="0">
        <v>0.011785</v>
      </c>
      <c r="J10072" s="0">
        <v>-0.026231</v>
      </c>
      <c r="K10072" s="0">
        <v>1011.820007</v>
      </c>
      <c r="L10072" s="0">
        <v>40.922577</v>
      </c>
      <c r="W10072" s="0">
        <f t="shared" si="157"/>
        <v>54183.831719542191</v>
      </c>
    </row>
    <row r="10073">
      <c r="A10073" s="0">
        <v>256.86</v>
      </c>
      <c r="B10073" s="0">
        <v>566.636292</v>
      </c>
      <c r="C10073" s="0">
        <v>-49581.351562</v>
      </c>
      <c r="D10073" s="0">
        <v>21603.900391</v>
      </c>
      <c r="E10073" s="0">
        <v>0.136485</v>
      </c>
      <c r="F10073" s="0">
        <v>9.96129</v>
      </c>
      <c r="G10073" s="0">
        <v>-0.385194</v>
      </c>
      <c r="H10073" s="0">
        <v>0.070538</v>
      </c>
      <c r="I10073" s="0">
        <v>0.013401</v>
      </c>
      <c r="J10073" s="0">
        <v>-0.027756</v>
      </c>
      <c r="K10073" s="0">
        <v>1011.820007</v>
      </c>
      <c r="L10073" s="0">
        <v>40.922577</v>
      </c>
      <c r="W10073" s="0">
        <f t="shared" si="157"/>
        <v>54086.597337106548</v>
      </c>
    </row>
    <row r="10074">
      <c r="A10074" s="0">
        <v>256.87125</v>
      </c>
      <c r="B10074" s="0">
        <v>508.817017</v>
      </c>
      <c r="C10074" s="0">
        <v>-49625.445312</v>
      </c>
      <c r="D10074" s="0">
        <v>21746.679687</v>
      </c>
      <c r="E10074" s="0">
        <v>0.14421</v>
      </c>
      <c r="F10074" s="0">
        <v>9.956998</v>
      </c>
      <c r="G10074" s="0">
        <v>-0.382907</v>
      </c>
      <c r="H10074" s="0">
        <v>0.071683</v>
      </c>
      <c r="I10074" s="0">
        <v>0.013692</v>
      </c>
      <c r="J10074" s="0">
        <v>-0.025169</v>
      </c>
      <c r="K10074" s="0">
        <v>1011.820007</v>
      </c>
      <c r="L10074" s="0">
        <v>40.922577</v>
      </c>
      <c r="W10074" s="0">
        <f t="shared" si="157"/>
        <v>54183.593407784152</v>
      </c>
    </row>
    <row r="10075">
      <c r="A10075" s="0">
        <v>256.8825</v>
      </c>
      <c r="B10075" s="0">
        <v>535.860962</v>
      </c>
      <c r="C10075" s="0">
        <v>-49597.457031</v>
      </c>
      <c r="D10075" s="0">
        <v>21646.623047</v>
      </c>
      <c r="E10075" s="0">
        <v>0.146308</v>
      </c>
      <c r="F10075" s="0">
        <v>9.96326</v>
      </c>
      <c r="G10075" s="0">
        <v>-0.392881</v>
      </c>
      <c r="H10075" s="0">
        <v>0.066675</v>
      </c>
      <c r="I10075" s="0">
        <v>0.013067</v>
      </c>
      <c r="J10075" s="0">
        <v>-0.022696</v>
      </c>
      <c r="K10075" s="0">
        <v>1011.820007</v>
      </c>
      <c r="L10075" s="0">
        <v>40.922577</v>
      </c>
      <c r="W10075" s="0">
        <f t="shared" si="157"/>
        <v>54118.122475298405</v>
      </c>
    </row>
    <row r="10076">
      <c r="A10076" s="0">
        <v>256.89375</v>
      </c>
      <c r="B10076" s="0">
        <v>580.702026</v>
      </c>
      <c r="C10076" s="0">
        <v>-49594.648437</v>
      </c>
      <c r="D10076" s="0">
        <v>21736.806641</v>
      </c>
      <c r="E10076" s="0">
        <v>0.137393</v>
      </c>
      <c r="F10076" s="0">
        <v>9.964917</v>
      </c>
      <c r="G10076" s="0">
        <v>-0.387989</v>
      </c>
      <c r="H10076" s="0">
        <v>0.05051</v>
      </c>
      <c r="I10076" s="0">
        <v>0.011589</v>
      </c>
      <c r="J10076" s="0">
        <v>-0.016607</v>
      </c>
      <c r="K10076" s="0">
        <v>1011.820007</v>
      </c>
      <c r="L10076" s="0">
        <v>40.922577</v>
      </c>
      <c r="W10076" s="0">
        <f t="shared" si="157"/>
        <v>54152.147984921605</v>
      </c>
    </row>
    <row r="10077">
      <c r="A10077" s="0">
        <v>256.905</v>
      </c>
      <c r="B10077" s="0">
        <v>465.869293</v>
      </c>
      <c r="C10077" s="0">
        <v>-49591.085937</v>
      </c>
      <c r="D10077" s="0">
        <v>21657.029297</v>
      </c>
      <c r="E10077" s="0">
        <v>0.135331</v>
      </c>
      <c r="F10077" s="0">
        <v>9.96287</v>
      </c>
      <c r="G10077" s="0">
        <v>-0.373051</v>
      </c>
      <c r="H10077" s="0">
        <v>0.027706</v>
      </c>
      <c r="I10077" s="0">
        <v>0.00912</v>
      </c>
      <c r="J10077" s="0">
        <v>-0.01122</v>
      </c>
      <c r="K10077" s="0">
        <v>1011.809998</v>
      </c>
      <c r="L10077" s="0">
        <v>40.924919</v>
      </c>
      <c r="W10077" s="0">
        <f t="shared" si="157"/>
        <v>54115.79950975682</v>
      </c>
    </row>
    <row r="10078">
      <c r="A10078" s="0">
        <v>256.91625</v>
      </c>
      <c r="B10078" s="0">
        <v>372.229584</v>
      </c>
      <c r="C10078" s="0">
        <v>-49587.523437</v>
      </c>
      <c r="D10078" s="0">
        <v>21840.615234</v>
      </c>
      <c r="E10078" s="0">
        <v>0.126584</v>
      </c>
      <c r="F10078" s="0">
        <v>9.962542</v>
      </c>
      <c r="G10078" s="0">
        <v>-0.383716</v>
      </c>
      <c r="H10078" s="0">
        <v>0.002495</v>
      </c>
      <c r="I10078" s="0">
        <v>0.005571</v>
      </c>
      <c r="J10078" s="0">
        <v>-0.006379</v>
      </c>
      <c r="K10078" s="0">
        <v>1011.809998</v>
      </c>
      <c r="L10078" s="0">
        <v>40.924919</v>
      </c>
      <c r="W10078" s="0">
        <f t="shared" si="157"/>
        <v>54185.5470515696</v>
      </c>
    </row>
    <row r="10079">
      <c r="A10079" s="0">
        <v>256.9275</v>
      </c>
      <c r="B10079" s="0">
        <v>477.487549</v>
      </c>
      <c r="C10079" s="0">
        <v>-49598.859375</v>
      </c>
      <c r="D10079" s="0">
        <v>21873.595703</v>
      </c>
      <c r="E10079" s="0">
        <v>0.126663</v>
      </c>
      <c r="F10079" s="0">
        <v>9.968892</v>
      </c>
      <c r="G10079" s="0">
        <v>-0.390023</v>
      </c>
      <c r="H10079" s="0">
        <v>-0.016625</v>
      </c>
      <c r="I10079" s="0">
        <v>0.002564</v>
      </c>
      <c r="J10079" s="0">
        <v>-0.002508</v>
      </c>
      <c r="K10079" s="0">
        <v>1011.809998</v>
      </c>
      <c r="L10079" s="0">
        <v>40.924919</v>
      </c>
      <c r="W10079" s="0">
        <f t="shared" si="157"/>
        <v>54210.045514081386</v>
      </c>
    </row>
    <row r="10080">
      <c r="A10080" s="0">
        <v>256.93875</v>
      </c>
      <c r="B10080" s="0">
        <v>478.161407</v>
      </c>
      <c r="C10080" s="0">
        <v>-49586.695312</v>
      </c>
      <c r="D10080" s="0">
        <v>21780.568359</v>
      </c>
      <c r="E10080" s="0">
        <v>0.129798</v>
      </c>
      <c r="F10080" s="0">
        <v>9.963031</v>
      </c>
      <c r="G10080" s="0">
        <v>-0.387284</v>
      </c>
      <c r="H10080" s="0">
        <v>-0.032856</v>
      </c>
      <c r="I10080" s="0">
        <v>0.000243</v>
      </c>
      <c r="J10080" s="0">
        <v>0.000767</v>
      </c>
      <c r="K10080" s="0">
        <v>1011.809998</v>
      </c>
      <c r="L10080" s="0">
        <v>40.924919</v>
      </c>
      <c r="W10080" s="0">
        <f t="shared" si="157"/>
        <v>54161.445220168738</v>
      </c>
    </row>
    <row r="10081">
      <c r="A10081" s="0">
        <v>256.95</v>
      </c>
      <c r="B10081" s="0">
        <v>474.31488</v>
      </c>
      <c r="C10081" s="0">
        <v>-49609.816406</v>
      </c>
      <c r="D10081" s="0">
        <v>21776.642578</v>
      </c>
      <c r="E10081" s="0">
        <v>0.131702</v>
      </c>
      <c r="F10081" s="0">
        <v>9.965659</v>
      </c>
      <c r="G10081" s="0">
        <v>-0.377765</v>
      </c>
      <c r="H10081" s="0">
        <v>-0.037971</v>
      </c>
      <c r="I10081" s="0">
        <v>-0.000396</v>
      </c>
      <c r="J10081" s="0">
        <v>0.003519</v>
      </c>
      <c r="K10081" s="0">
        <v>1011.809998</v>
      </c>
      <c r="L10081" s="0">
        <v>40.924919</v>
      </c>
      <c r="W10081" s="0">
        <f t="shared" si="157"/>
        <v>54181.002393942275</v>
      </c>
    </row>
    <row r="10082">
      <c r="A10082" s="0">
        <v>256.96125</v>
      </c>
      <c r="B10082" s="0">
        <v>579.280823</v>
      </c>
      <c r="C10082" s="0">
        <v>-49584.765625</v>
      </c>
      <c r="D10082" s="0">
        <v>21739.503906</v>
      </c>
      <c r="E10082" s="0">
        <v>0.135052</v>
      </c>
      <c r="F10082" s="0">
        <v>9.961602</v>
      </c>
      <c r="G10082" s="0">
        <v>-0.391867</v>
      </c>
      <c r="H10082" s="0">
        <v>-0.029748</v>
      </c>
      <c r="I10082" s="0">
        <v>0.00023</v>
      </c>
      <c r="J10082" s="0">
        <v>0.001659</v>
      </c>
      <c r="K10082" s="0">
        <v>1011.809998</v>
      </c>
      <c r="L10082" s="0">
        <v>40.924919</v>
      </c>
      <c r="W10082" s="0">
        <f t="shared" si="157"/>
        <v>54144.1647681176</v>
      </c>
    </row>
    <row r="10083">
      <c r="A10083" s="0">
        <v>256.9725</v>
      </c>
      <c r="B10083" s="0">
        <v>435.173889</v>
      </c>
      <c r="C10083" s="0">
        <v>-49575.28125</v>
      </c>
      <c r="D10083" s="0">
        <v>21797.964844</v>
      </c>
      <c r="E10083" s="0">
        <v>0.126486</v>
      </c>
      <c r="F10083" s="0">
        <v>9.958087</v>
      </c>
      <c r="G10083" s="0">
        <v>-0.381188</v>
      </c>
      <c r="H10083" s="0">
        <v>-0.020108</v>
      </c>
      <c r="I10083" s="0">
        <v>0.001217</v>
      </c>
      <c r="J10083" s="0">
        <v>-0.002989</v>
      </c>
      <c r="K10083" s="0">
        <v>1011.809998</v>
      </c>
      <c r="L10083" s="0">
        <v>40.924919</v>
      </c>
      <c r="W10083" s="0">
        <f t="shared" si="157"/>
        <v>54157.632506143847</v>
      </c>
    </row>
    <row r="10084">
      <c r="A10084" s="0">
        <v>256.98375</v>
      </c>
      <c r="B10084" s="0">
        <v>561.547058</v>
      </c>
      <c r="C10084" s="0">
        <v>-49583.890625</v>
      </c>
      <c r="D10084" s="0">
        <v>21741.060547</v>
      </c>
      <c r="E10084" s="0">
        <v>0.134251</v>
      </c>
      <c r="F10084" s="0">
        <v>9.961373</v>
      </c>
      <c r="G10084" s="0">
        <v>-0.384958</v>
      </c>
      <c r="H10084" s="0">
        <v>0.005049</v>
      </c>
      <c r="I10084" s="0">
        <v>0.004529</v>
      </c>
      <c r="J10084" s="0">
        <v>-0.011465</v>
      </c>
      <c r="K10084" s="0">
        <v>1011.809998</v>
      </c>
      <c r="L10084" s="0">
        <v>40.924919</v>
      </c>
      <c r="W10084" s="0">
        <f t="shared" si="157"/>
        <v>54143.80166111936</v>
      </c>
    </row>
    <row r="10085">
      <c r="A10085" s="0">
        <v>256.995</v>
      </c>
      <c r="B10085" s="0">
        <v>434.784119</v>
      </c>
      <c r="C10085" s="0">
        <v>-49601.050781</v>
      </c>
      <c r="D10085" s="0">
        <v>21769.083984</v>
      </c>
      <c r="E10085" s="0">
        <v>0.140513</v>
      </c>
      <c r="F10085" s="0">
        <v>9.971823</v>
      </c>
      <c r="G10085" s="0">
        <v>-0.400077</v>
      </c>
      <c r="H10085" s="0">
        <v>0.030161</v>
      </c>
      <c r="I10085" s="0">
        <v>0.007993</v>
      </c>
      <c r="J10085" s="0">
        <v>-0.018079</v>
      </c>
      <c r="K10085" s="0">
        <v>1011.809998</v>
      </c>
      <c r="L10085" s="0">
        <v>40.924919</v>
      </c>
      <c r="W10085" s="0">
        <f t="shared" si="157"/>
        <v>54169.60673026822</v>
      </c>
    </row>
    <row r="10086">
      <c r="A10086" s="0">
        <v>257.00625</v>
      </c>
      <c r="B10086" s="0">
        <v>439.063538</v>
      </c>
      <c r="C10086" s="0">
        <v>-49583.789062</v>
      </c>
      <c r="D10086" s="0">
        <v>21748.222656</v>
      </c>
      <c r="E10086" s="0">
        <v>0.14398</v>
      </c>
      <c r="F10086" s="0">
        <v>9.971846</v>
      </c>
      <c r="G10086" s="0">
        <v>-0.39073600000000003</v>
      </c>
      <c r="H10086" s="0">
        <v>0.051646</v>
      </c>
      <c r="I10086" s="0">
        <v>0.010329</v>
      </c>
      <c r="J10086" s="0">
        <v>-0.023503</v>
      </c>
      <c r="K10086" s="0">
        <v>1011.809998</v>
      </c>
      <c r="L10086" s="0">
        <v>40.922577</v>
      </c>
      <c r="W10086" s="0">
        <f t="shared" si="157"/>
        <v>54145.453209205516</v>
      </c>
    </row>
    <row r="10087">
      <c r="A10087" s="0">
        <v>257.0175</v>
      </c>
      <c r="B10087" s="0">
        <v>480.91571</v>
      </c>
      <c r="C10087" s="0">
        <v>-49592.800781</v>
      </c>
      <c r="D10087" s="0">
        <v>21650.6875</v>
      </c>
      <c r="E10087" s="0">
        <v>0.136413</v>
      </c>
      <c r="F10087" s="0">
        <v>9.964167</v>
      </c>
      <c r="G10087" s="0">
        <v>-0.395795</v>
      </c>
      <c r="H10087" s="0">
        <v>0.067543</v>
      </c>
      <c r="I10087" s="0">
        <v>0.013155</v>
      </c>
      <c r="J10087" s="0">
        <v>-0.027472</v>
      </c>
      <c r="K10087" s="0">
        <v>1011.809998</v>
      </c>
      <c r="L10087" s="0">
        <v>40.922577</v>
      </c>
      <c r="W10087" s="0">
        <f t="shared" si="157"/>
        <v>54114.9650138179</v>
      </c>
    </row>
    <row r="10088">
      <c r="A10088" s="0">
        <v>257.02875</v>
      </c>
      <c r="B10088" s="0">
        <v>461.373352</v>
      </c>
      <c r="C10088" s="0">
        <v>-49585.535156</v>
      </c>
      <c r="D10088" s="0">
        <v>21750.449219</v>
      </c>
      <c r="E10088" s="0">
        <v>0.143091</v>
      </c>
      <c r="F10088" s="0">
        <v>9.959791</v>
      </c>
      <c r="G10088" s="0">
        <v>-0.383899</v>
      </c>
      <c r="H10088" s="0">
        <v>0.07035</v>
      </c>
      <c r="I10088" s="0">
        <v>0.014224</v>
      </c>
      <c r="J10088" s="0">
        <v>-0.026203</v>
      </c>
      <c r="K10088" s="0">
        <v>1011.809998</v>
      </c>
      <c r="L10088" s="0">
        <v>40.922577</v>
      </c>
      <c r="W10088" s="0">
        <f t="shared" si="157"/>
        <v>54148.132038927666</v>
      </c>
    </row>
    <row r="10089">
      <c r="A10089" s="0">
        <v>257.04</v>
      </c>
      <c r="B10089" s="0">
        <v>521.06543</v>
      </c>
      <c r="C10089" s="0">
        <v>-49592.15625</v>
      </c>
      <c r="D10089" s="0">
        <v>21880.980469</v>
      </c>
      <c r="E10089" s="0">
        <v>0.130679</v>
      </c>
      <c r="F10089" s="0">
        <v>9.96024</v>
      </c>
      <c r="G10089" s="0">
        <v>-0.38409</v>
      </c>
      <c r="H10089" s="0">
        <v>0.06753</v>
      </c>
      <c r="I10089" s="0">
        <v>0.012685</v>
      </c>
      <c r="J10089" s="0">
        <v>-0.022177</v>
      </c>
      <c r="K10089" s="0">
        <v>1011.809998</v>
      </c>
      <c r="L10089" s="0">
        <v>40.922577</v>
      </c>
      <c r="W10089" s="0">
        <f t="shared" si="157"/>
        <v>54207.29449983198</v>
      </c>
    </row>
    <row r="10090">
      <c r="A10090" s="0">
        <v>257.05125</v>
      </c>
      <c r="B10090" s="0">
        <v>452.779755</v>
      </c>
      <c r="C10090" s="0">
        <v>-49606.378906</v>
      </c>
      <c r="D10090" s="0">
        <v>21731.210937</v>
      </c>
      <c r="E10090" s="0">
        <v>0.130445</v>
      </c>
      <c r="F10090" s="0">
        <v>9.973828</v>
      </c>
      <c r="G10090" s="0">
        <v>-0.372265</v>
      </c>
      <c r="H10090" s="0">
        <v>0.05483</v>
      </c>
      <c r="I10090" s="0">
        <v>0.011612</v>
      </c>
      <c r="J10090" s="0">
        <v>-0.017998</v>
      </c>
      <c r="K10090" s="0">
        <v>1011.809998</v>
      </c>
      <c r="L10090" s="0">
        <v>40.922577</v>
      </c>
      <c r="W10090" s="0">
        <f t="shared" si="157"/>
        <v>54159.425462799809</v>
      </c>
    </row>
    <row r="10091">
      <c r="A10091" s="0">
        <v>257.0625</v>
      </c>
      <c r="B10091" s="0">
        <v>590.55249</v>
      </c>
      <c r="C10091" s="0">
        <v>-49602.46875</v>
      </c>
      <c r="D10091" s="0">
        <v>21755.019531</v>
      </c>
      <c r="E10091" s="0">
        <v>0.135146</v>
      </c>
      <c r="F10091" s="0">
        <v>9.956107</v>
      </c>
      <c r="G10091" s="0">
        <v>-0.381864</v>
      </c>
      <c r="H10091" s="0">
        <v>0.035137</v>
      </c>
      <c r="I10091" s="0">
        <v>0.00958</v>
      </c>
      <c r="J10091" s="0">
        <v>-0.011556</v>
      </c>
      <c r="K10091" s="0">
        <v>1011.809998</v>
      </c>
      <c r="L10091" s="0">
        <v>40.922577</v>
      </c>
      <c r="W10091" s="0">
        <f t="shared" si="157"/>
        <v>54166.729023750027</v>
      </c>
    </row>
    <row r="10092">
      <c r="A10092" s="0">
        <v>257.07375</v>
      </c>
      <c r="B10092" s="0">
        <v>446.931</v>
      </c>
      <c r="C10092" s="0">
        <v>-49588.160156</v>
      </c>
      <c r="D10092" s="0">
        <v>21702.728516</v>
      </c>
      <c r="E10092" s="0">
        <v>0.135442</v>
      </c>
      <c r="F10092" s="0">
        <v>9.95909</v>
      </c>
      <c r="G10092" s="0">
        <v>-0.391758</v>
      </c>
      <c r="H10092" s="0">
        <v>0.008083</v>
      </c>
      <c r="I10092" s="0">
        <v>0.00656</v>
      </c>
      <c r="J10092" s="0">
        <v>-0.005821</v>
      </c>
      <c r="K10092" s="0">
        <v>1011.809998</v>
      </c>
      <c r="L10092" s="0">
        <v>40.922577</v>
      </c>
      <c r="W10092" s="0">
        <f t="shared" si="157"/>
        <v>54131.264533678375</v>
      </c>
    </row>
    <row r="10093">
      <c r="A10093" s="0">
        <v>257.085</v>
      </c>
      <c r="B10093" s="0">
        <v>410.73703</v>
      </c>
      <c r="C10093" s="0">
        <v>-49604.261719</v>
      </c>
      <c r="D10093" s="0">
        <v>21695.654297</v>
      </c>
      <c r="E10093" s="0">
        <v>0.134637</v>
      </c>
      <c r="F10093" s="0">
        <v>9.962827</v>
      </c>
      <c r="G10093" s="0">
        <v>-0.378917</v>
      </c>
      <c r="H10093" s="0">
        <v>-0.013694</v>
      </c>
      <c r="I10093" s="0">
        <v>0.003355</v>
      </c>
      <c r="J10093" s="0">
        <v>-0.001359</v>
      </c>
      <c r="K10093" s="0">
        <v>1011.809998</v>
      </c>
      <c r="L10093" s="0">
        <v>40.922577</v>
      </c>
      <c r="W10093" s="0">
        <f t="shared" si="157"/>
        <v>54142.893356097964</v>
      </c>
    </row>
    <row r="10094">
      <c r="A10094" s="0">
        <v>257.09625</v>
      </c>
      <c r="B10094" s="0">
        <v>504.92852800000003</v>
      </c>
      <c r="C10094" s="0">
        <v>-49584.445312</v>
      </c>
      <c r="D10094" s="0">
        <v>21653.982422</v>
      </c>
      <c r="E10094" s="0">
        <v>0.135861</v>
      </c>
      <c r="F10094" s="0">
        <v>9.966124</v>
      </c>
      <c r="G10094" s="0">
        <v>-0.380243</v>
      </c>
      <c r="H10094" s="0">
        <v>-0.028596</v>
      </c>
      <c r="I10094" s="0">
        <v>0.001135</v>
      </c>
      <c r="J10094" s="0">
        <v>0.001295</v>
      </c>
      <c r="K10094" s="0">
        <v>1011.809998</v>
      </c>
      <c r="L10094" s="0">
        <v>40.922577</v>
      </c>
      <c r="W10094" s="0">
        <f t="shared" si="157"/>
        <v>54108.845159080905</v>
      </c>
    </row>
    <row r="10095">
      <c r="A10095" s="0">
        <v>257.1075</v>
      </c>
      <c r="B10095" s="0">
        <v>538.937683</v>
      </c>
      <c r="C10095" s="0">
        <v>-49594.046875</v>
      </c>
      <c r="D10095" s="0">
        <v>21795.878906</v>
      </c>
      <c r="E10095" s="0">
        <v>0.139599</v>
      </c>
      <c r="F10095" s="0">
        <v>9.95583</v>
      </c>
      <c r="G10095" s="0">
        <v>-0.382508</v>
      </c>
      <c r="H10095" s="0">
        <v>-0.033276</v>
      </c>
      <c r="I10095" s="0">
        <v>-0.000295</v>
      </c>
      <c r="J10095" s="0">
        <v>0.000899</v>
      </c>
      <c r="K10095" s="0">
        <v>1011.799988</v>
      </c>
      <c r="L10095" s="0">
        <v>40.924919</v>
      </c>
      <c r="W10095" s="0">
        <f t="shared" si="157"/>
        <v>54174.904490463763</v>
      </c>
    </row>
    <row r="10096">
      <c r="A10096" s="0">
        <v>257.11875</v>
      </c>
      <c r="B10096" s="0">
        <v>505.276062</v>
      </c>
      <c r="C10096" s="0">
        <v>-49597.671875</v>
      </c>
      <c r="D10096" s="0">
        <v>21752.349609</v>
      </c>
      <c r="E10096" s="0">
        <v>0.134272</v>
      </c>
      <c r="F10096" s="0">
        <v>9.96324</v>
      </c>
      <c r="G10096" s="0">
        <v>-0.374285</v>
      </c>
      <c r="H10096" s="0">
        <v>-0.030802</v>
      </c>
      <c r="I10096" s="0">
        <v>-6.017364E-05</v>
      </c>
      <c r="J10096" s="0">
        <v>0.000486</v>
      </c>
      <c r="K10096" s="0">
        <v>1011.799988</v>
      </c>
      <c r="L10096" s="0">
        <v>40.924919</v>
      </c>
      <c r="W10096" s="0">
        <f t="shared" si="157"/>
        <v>54160.401335580587</v>
      </c>
    </row>
    <row r="10097">
      <c r="A10097" s="0">
        <v>257.13</v>
      </c>
      <c r="B10097" s="0">
        <v>539.282349</v>
      </c>
      <c r="C10097" s="0">
        <v>-49607.867187</v>
      </c>
      <c r="D10097" s="0">
        <v>21747.697266</v>
      </c>
      <c r="E10097" s="0">
        <v>0.131556</v>
      </c>
      <c r="F10097" s="0">
        <v>9.955524</v>
      </c>
      <c r="G10097" s="0">
        <v>-0.376021</v>
      </c>
      <c r="H10097" s="0">
        <v>-0.021218</v>
      </c>
      <c r="I10097" s="0">
        <v>0.001196</v>
      </c>
      <c r="J10097" s="0">
        <v>-0.000726</v>
      </c>
      <c r="K10097" s="0">
        <v>1011.799988</v>
      </c>
      <c r="L10097" s="0">
        <v>40.924919</v>
      </c>
      <c r="W10097" s="0">
        <f t="shared" si="157"/>
        <v>54168.197760942334</v>
      </c>
    </row>
    <row r="10098">
      <c r="A10098" s="0">
        <v>257.14125</v>
      </c>
      <c r="B10098" s="0">
        <v>494.803467</v>
      </c>
      <c r="C10098" s="0">
        <v>-49593.644531</v>
      </c>
      <c r="D10098" s="0">
        <v>21744.304687</v>
      </c>
      <c r="E10098" s="0">
        <v>0.133749</v>
      </c>
      <c r="F10098" s="0">
        <v>9.957922</v>
      </c>
      <c r="G10098" s="0">
        <v>-0.387063</v>
      </c>
      <c r="H10098" s="0">
        <v>-0.002888</v>
      </c>
      <c r="I10098" s="0">
        <v>0.00328</v>
      </c>
      <c r="J10098" s="0">
        <v>-0.008325</v>
      </c>
      <c r="K10098" s="0">
        <v>1011.799988</v>
      </c>
      <c r="L10098" s="0">
        <v>40.924919</v>
      </c>
      <c r="W10098" s="0">
        <f t="shared" si="157"/>
        <v>54153.385809746294</v>
      </c>
    </row>
    <row r="10099">
      <c r="A10099" s="0">
        <v>257.1525</v>
      </c>
      <c r="B10099" s="0">
        <v>536.955322</v>
      </c>
      <c r="C10099" s="0">
        <v>-49585.351562</v>
      </c>
      <c r="D10099" s="0">
        <v>21699.859375</v>
      </c>
      <c r="E10099" s="0">
        <v>0.124139</v>
      </c>
      <c r="F10099" s="0">
        <v>9.962372</v>
      </c>
      <c r="G10099" s="0">
        <v>-0.388672</v>
      </c>
      <c r="H10099" s="0">
        <v>0.023186</v>
      </c>
      <c r="I10099" s="0">
        <v>0.00721</v>
      </c>
      <c r="J10099" s="0">
        <v>-0.015298</v>
      </c>
      <c r="K10099" s="0">
        <v>1011.799988</v>
      </c>
      <c r="L10099" s="0">
        <v>40.924919</v>
      </c>
      <c r="W10099" s="0">
        <f t="shared" si="157"/>
        <v>54128.359548759057</v>
      </c>
    </row>
    <row r="10100">
      <c r="A10100" s="0">
        <v>257.16375</v>
      </c>
      <c r="B10100" s="0">
        <v>459.266785</v>
      </c>
      <c r="C10100" s="0">
        <v>-49622.261719</v>
      </c>
      <c r="D10100" s="0">
        <v>21805.738281</v>
      </c>
      <c r="E10100" s="0">
        <v>0.126534</v>
      </c>
      <c r="F10100" s="0">
        <v>9.952528</v>
      </c>
      <c r="G10100" s="0">
        <v>-0.375831</v>
      </c>
      <c r="H10100" s="0">
        <v>0.046233</v>
      </c>
      <c r="I10100" s="0">
        <v>0.009034</v>
      </c>
      <c r="J10100" s="0">
        <v>-0.022645</v>
      </c>
      <c r="K10100" s="0">
        <v>1011.799988</v>
      </c>
      <c r="L10100" s="0">
        <v>40.924919</v>
      </c>
      <c r="W10100" s="0">
        <f t="shared" si="157"/>
        <v>54203.966700493474</v>
      </c>
    </row>
    <row r="10101">
      <c r="A10101" s="0">
        <v>257.175</v>
      </c>
      <c r="B10101" s="0">
        <v>447.642914</v>
      </c>
      <c r="C10101" s="0">
        <v>-49621.714844</v>
      </c>
      <c r="D10101" s="0">
        <v>21764.785156</v>
      </c>
      <c r="E10101" s="0">
        <v>0.129011</v>
      </c>
      <c r="F10101" s="0">
        <v>9.967105</v>
      </c>
      <c r="G10101" s="0">
        <v>-0.393844</v>
      </c>
      <c r="H10101" s="0">
        <v>0.063258</v>
      </c>
      <c r="I10101" s="0">
        <v>0.012405</v>
      </c>
      <c r="J10101" s="0">
        <v>-0.026698</v>
      </c>
      <c r="K10101" s="0">
        <v>1011.799988</v>
      </c>
      <c r="L10101" s="0">
        <v>40.924919</v>
      </c>
      <c r="W10101" s="0">
        <f t="shared" si="157"/>
        <v>54186.90654691909</v>
      </c>
    </row>
    <row r="10102">
      <c r="A10102" s="0">
        <v>257.18625</v>
      </c>
      <c r="B10102" s="0">
        <v>446.428619</v>
      </c>
      <c r="C10102" s="0">
        <v>-49590.65625</v>
      </c>
      <c r="D10102" s="0">
        <v>21711.685547</v>
      </c>
      <c r="E10102" s="0">
        <v>0.140496</v>
      </c>
      <c r="F10102" s="0">
        <v>9.965187</v>
      </c>
      <c r="G10102" s="0">
        <v>-0.382836</v>
      </c>
      <c r="H10102" s="0">
        <v>0.069024</v>
      </c>
      <c r="I10102" s="0">
        <v>0.013697</v>
      </c>
      <c r="J10102" s="0">
        <v>-0.026229</v>
      </c>
      <c r="K10102" s="0">
        <v>1011.799988</v>
      </c>
      <c r="L10102" s="0">
        <v>40.924919</v>
      </c>
      <c r="W10102" s="0">
        <f t="shared" si="157"/>
        <v>54137.1385936617</v>
      </c>
    </row>
    <row r="10103">
      <c r="A10103" s="0">
        <v>257.1975</v>
      </c>
      <c r="B10103" s="0">
        <v>465.862671</v>
      </c>
      <c r="C10103" s="0">
        <v>-49582.476562</v>
      </c>
      <c r="D10103" s="0">
        <v>21671.869141</v>
      </c>
      <c r="E10103" s="0">
        <v>0.132855</v>
      </c>
      <c r="F10103" s="0">
        <v>9.955751</v>
      </c>
      <c r="G10103" s="0">
        <v>-0.377886</v>
      </c>
      <c r="H10103" s="0">
        <v>0.069484</v>
      </c>
      <c r="I10103" s="0">
        <v>0.013579</v>
      </c>
      <c r="J10103" s="0">
        <v>-0.022619</v>
      </c>
      <c r="K10103" s="0">
        <v>1011.799988</v>
      </c>
      <c r="L10103" s="0">
        <v>40.924919</v>
      </c>
      <c r="W10103" s="0">
        <f t="shared" si="157"/>
        <v>54113.851481059253</v>
      </c>
    </row>
    <row r="10104">
      <c r="A10104" s="0">
        <v>257.20875</v>
      </c>
      <c r="B10104" s="0">
        <v>561.570374</v>
      </c>
      <c r="C10104" s="0">
        <v>-49601.683594</v>
      </c>
      <c r="D10104" s="0">
        <v>21654.9375</v>
      </c>
      <c r="E10104" s="0">
        <v>0.139922</v>
      </c>
      <c r="F10104" s="0">
        <v>9.957314</v>
      </c>
      <c r="G10104" s="0">
        <v>-0.384639</v>
      </c>
      <c r="H10104" s="0">
        <v>0.058644</v>
      </c>
      <c r="I10104" s="0">
        <v>0.011374</v>
      </c>
      <c r="J10104" s="0">
        <v>-0.018077</v>
      </c>
      <c r="K10104" s="0">
        <v>1011.809998</v>
      </c>
      <c r="L10104" s="0">
        <v>40.924919</v>
      </c>
      <c r="W10104" s="0">
        <f t="shared" si="157"/>
        <v>54125.582627563</v>
      </c>
    </row>
    <row r="10105">
      <c r="A10105" s="0">
        <v>257.22</v>
      </c>
      <c r="B10105" s="0">
        <v>543.023926</v>
      </c>
      <c r="C10105" s="0">
        <v>-49606.144531</v>
      </c>
      <c r="D10105" s="0">
        <v>21745.779297</v>
      </c>
      <c r="E10105" s="0">
        <v>0.13628</v>
      </c>
      <c r="F10105" s="0">
        <v>9.961291</v>
      </c>
      <c r="G10105" s="0">
        <v>-0.388117</v>
      </c>
      <c r="H10105" s="0">
        <v>0.041886</v>
      </c>
      <c r="I10105" s="0">
        <v>0.010111</v>
      </c>
      <c r="J10105" s="0">
        <v>-0.013952</v>
      </c>
      <c r="K10105" s="0">
        <v>1011.809998</v>
      </c>
      <c r="L10105" s="0">
        <v>40.924919</v>
      </c>
      <c r="W10105" s="0">
        <f t="shared" si="157"/>
        <v>54165.887488792272</v>
      </c>
    </row>
    <row r="10106">
      <c r="A10106" s="0">
        <v>257.23125</v>
      </c>
      <c r="B10106" s="0">
        <v>566.721252</v>
      </c>
      <c r="C10106" s="0">
        <v>-49598.683594</v>
      </c>
      <c r="D10106" s="0">
        <v>21688.507812</v>
      </c>
      <c r="E10106" s="0">
        <v>0.135692</v>
      </c>
      <c r="F10106" s="0">
        <v>9.949476</v>
      </c>
      <c r="G10106" s="0">
        <v>-0.37481</v>
      </c>
      <c r="H10106" s="0">
        <v>0.022377</v>
      </c>
      <c r="I10106" s="0">
        <v>0.007857</v>
      </c>
      <c r="J10106" s="0">
        <v>-0.009058</v>
      </c>
      <c r="K10106" s="0">
        <v>1011.809998</v>
      </c>
      <c r="L10106" s="0">
        <v>40.924919</v>
      </c>
      <c r="W10106" s="0">
        <f t="shared" si="157"/>
        <v>54136.32752917747</v>
      </c>
    </row>
    <row r="10107">
      <c r="A10107" s="0">
        <v>257.2425</v>
      </c>
      <c r="B10107" s="0">
        <v>517.095764</v>
      </c>
      <c r="C10107" s="0">
        <v>-49597.253906</v>
      </c>
      <c r="D10107" s="0">
        <v>21612.960937</v>
      </c>
      <c r="E10107" s="0">
        <v>0.135646</v>
      </c>
      <c r="F10107" s="0">
        <v>9.965258</v>
      </c>
      <c r="G10107" s="0">
        <v>-0.382587</v>
      </c>
      <c r="H10107" s="0">
        <v>-0.004246</v>
      </c>
      <c r="I10107" s="0">
        <v>0.004729</v>
      </c>
      <c r="J10107" s="0">
        <v>-0.004095</v>
      </c>
      <c r="K10107" s="0">
        <v>1011.809998</v>
      </c>
      <c r="L10107" s="0">
        <v>40.924919</v>
      </c>
      <c r="W10107" s="0">
        <f t="shared" si="157"/>
        <v>54104.298013278632</v>
      </c>
    </row>
    <row r="10108">
      <c r="A10108" s="0">
        <v>257.25375</v>
      </c>
      <c r="B10108" s="0">
        <v>600.887878</v>
      </c>
      <c r="C10108" s="0">
        <v>-49592.714844</v>
      </c>
      <c r="D10108" s="0">
        <v>21769.478516</v>
      </c>
      <c r="E10108" s="0">
        <v>0.144641</v>
      </c>
      <c r="F10108" s="0">
        <v>9.955048</v>
      </c>
      <c r="G10108" s="0">
        <v>-0.388883</v>
      </c>
      <c r="H10108" s="0">
        <v>-0.020817</v>
      </c>
      <c r="I10108" s="0">
        <v>0.00176</v>
      </c>
      <c r="J10108" s="0">
        <v>-0.000688</v>
      </c>
      <c r="K10108" s="0">
        <v>1011.809998</v>
      </c>
      <c r="L10108" s="0">
        <v>40.924919</v>
      </c>
      <c r="W10108" s="0">
        <f t="shared" si="157"/>
        <v>54163.720576589</v>
      </c>
    </row>
    <row r="10109">
      <c r="A10109" s="0">
        <v>257.265</v>
      </c>
      <c r="B10109" s="0">
        <v>532.409241</v>
      </c>
      <c r="C10109" s="0">
        <v>-49604.640625</v>
      </c>
      <c r="D10109" s="0">
        <v>21788.320312</v>
      </c>
      <c r="E10109" s="0">
        <v>0.125962</v>
      </c>
      <c r="F10109" s="0">
        <v>9.954989</v>
      </c>
      <c r="G10109" s="0">
        <v>-0.394071</v>
      </c>
      <c r="H10109" s="0">
        <v>-0.036402</v>
      </c>
      <c r="I10109" s="0">
        <v>-0.000508</v>
      </c>
      <c r="J10109" s="0">
        <v>0.002812</v>
      </c>
      <c r="K10109" s="0">
        <v>1011.809998</v>
      </c>
      <c r="L10109" s="0">
        <v>40.924919</v>
      </c>
      <c r="W10109" s="0">
        <f t="shared" si="157"/>
        <v>54181.4980704079</v>
      </c>
    </row>
    <row r="10110">
      <c r="A10110" s="0">
        <v>257.27625</v>
      </c>
      <c r="B10110" s="0">
        <v>474.920227</v>
      </c>
      <c r="C10110" s="0">
        <v>-49600.371094</v>
      </c>
      <c r="D10110" s="0">
        <v>21737.615234</v>
      </c>
      <c r="E10110" s="0">
        <v>0.126646</v>
      </c>
      <c r="F10110" s="0">
        <v>9.957922</v>
      </c>
      <c r="G10110" s="0">
        <v>-0.383822</v>
      </c>
      <c r="H10110" s="0">
        <v>-0.033149</v>
      </c>
      <c r="I10110" s="0">
        <v>-0.000435</v>
      </c>
      <c r="J10110" s="0">
        <v>0.001184</v>
      </c>
      <c r="K10110" s="0">
        <v>1011.809998</v>
      </c>
      <c r="L10110" s="0">
        <v>40.924919</v>
      </c>
      <c r="W10110" s="0">
        <f t="shared" si="157"/>
        <v>54156.682671171373</v>
      </c>
    </row>
    <row r="10111">
      <c r="A10111" s="0">
        <v>257.2875</v>
      </c>
      <c r="B10111" s="0">
        <v>445.368958</v>
      </c>
      <c r="C10111" s="0">
        <v>-49577.835937</v>
      </c>
      <c r="D10111" s="0">
        <v>21778.771484</v>
      </c>
      <c r="E10111" s="0">
        <v>0.13711</v>
      </c>
      <c r="F10111" s="0">
        <v>9.962155</v>
      </c>
      <c r="G10111" s="0">
        <v>-0.381497</v>
      </c>
      <c r="H10111" s="0">
        <v>-0.027563</v>
      </c>
      <c r="I10111" s="0">
        <v>9.028587E-05</v>
      </c>
      <c r="J10111" s="0">
        <v>0.000267</v>
      </c>
      <c r="K10111" s="0">
        <v>1011.809998</v>
      </c>
      <c r="L10111" s="0">
        <v>40.924919</v>
      </c>
      <c r="W10111" s="0">
        <f t="shared" si="157"/>
        <v>54152.331963241719</v>
      </c>
    </row>
    <row r="10112">
      <c r="A10112" s="0">
        <v>257.29875</v>
      </c>
      <c r="B10112" s="0">
        <v>427.655365</v>
      </c>
      <c r="C10112" s="0">
        <v>-49578.871094</v>
      </c>
      <c r="D10112" s="0">
        <v>21666.380859</v>
      </c>
      <c r="E10112" s="0">
        <v>0.141358</v>
      </c>
      <c r="F10112" s="0">
        <v>9.964949</v>
      </c>
      <c r="G10112" s="0">
        <v>-0.38408</v>
      </c>
      <c r="H10112" s="0">
        <v>-0.003417</v>
      </c>
      <c r="I10112" s="0">
        <v>0.003819</v>
      </c>
      <c r="J10112" s="0">
        <v>-0.005277</v>
      </c>
      <c r="K10112" s="0">
        <v>1011.809998</v>
      </c>
      <c r="L10112" s="0">
        <v>40.924919</v>
      </c>
      <c r="W10112" s="0">
        <f t="shared" si="157"/>
        <v>54108.034593708209</v>
      </c>
    </row>
    <row r="10113">
      <c r="A10113" s="0">
        <v>257.31</v>
      </c>
      <c r="B10113" s="0">
        <v>549.805237</v>
      </c>
      <c r="C10113" s="0">
        <v>-49593.667969</v>
      </c>
      <c r="D10113" s="0">
        <v>21816.289062</v>
      </c>
      <c r="E10113" s="0">
        <v>0.132505</v>
      </c>
      <c r="F10113" s="0">
        <v>9.965505</v>
      </c>
      <c r="G10113" s="0">
        <v>-0.379214</v>
      </c>
      <c r="H10113" s="0">
        <v>0.016313</v>
      </c>
      <c r="I10113" s="0">
        <v>0.005013</v>
      </c>
      <c r="J10113" s="0">
        <v>-0.013388</v>
      </c>
      <c r="K10113" s="0">
        <v>1011.799988</v>
      </c>
      <c r="L10113" s="0">
        <v>40.92746</v>
      </c>
      <c r="W10113" s="0">
        <f t="shared" si="157"/>
        <v>54182.881585006071</v>
      </c>
    </row>
    <row r="10114">
      <c r="A10114" s="0">
        <v>257.32125</v>
      </c>
      <c r="B10114" s="0">
        <v>422.483948</v>
      </c>
      <c r="C10114" s="0">
        <v>-49607.207031</v>
      </c>
      <c r="D10114" s="0">
        <v>21779.146484</v>
      </c>
      <c r="E10114" s="0">
        <v>0.128933</v>
      </c>
      <c r="F10114" s="0">
        <v>9.966399</v>
      </c>
      <c r="G10114" s="0">
        <v>-0.382961</v>
      </c>
      <c r="H10114" s="0">
        <v>0.038636</v>
      </c>
      <c r="I10114" s="0">
        <v>0.007795</v>
      </c>
      <c r="J10114" s="0">
        <v>-0.019868</v>
      </c>
      <c r="K10114" s="0">
        <v>1011.799988</v>
      </c>
      <c r="L10114" s="0">
        <v>40.92746</v>
      </c>
      <c r="W10114" s="0">
        <f ref="W10114:W10177" t="shared" si="158">SQRT((B10114)^2+(C10114)^2+(D10114)^2)</f>
        <v>54179.190688624563</v>
      </c>
    </row>
    <row r="10115">
      <c r="A10115" s="0">
        <v>257.3325</v>
      </c>
      <c r="B10115" s="0">
        <v>415.256317</v>
      </c>
      <c r="C10115" s="0">
        <v>-49587.082031</v>
      </c>
      <c r="D10115" s="0">
        <v>21736.269531</v>
      </c>
      <c r="E10115" s="0">
        <v>0.132852</v>
      </c>
      <c r="F10115" s="0">
        <v>9.968354</v>
      </c>
      <c r="G10115" s="0">
        <v>-0.386938</v>
      </c>
      <c r="H10115" s="0">
        <v>0.059461</v>
      </c>
      <c r="I10115" s="0">
        <v>0.012374</v>
      </c>
      <c r="J10115" s="0">
        <v>-0.025138</v>
      </c>
      <c r="K10115" s="0">
        <v>1011.799988</v>
      </c>
      <c r="L10115" s="0">
        <v>40.92746</v>
      </c>
      <c r="W10115" s="0">
        <f t="shared" si="158"/>
        <v>54143.481189171893</v>
      </c>
    </row>
    <row r="10116">
      <c r="A10116" s="0">
        <v>257.34375</v>
      </c>
      <c r="B10116" s="0">
        <v>448.047577</v>
      </c>
      <c r="C10116" s="0">
        <v>-49585.648437</v>
      </c>
      <c r="D10116" s="0">
        <v>21812.476562</v>
      </c>
      <c r="E10116" s="0">
        <v>0.133847</v>
      </c>
      <c r="F10116" s="0">
        <v>9.968143</v>
      </c>
      <c r="G10116" s="0">
        <v>-0.379408</v>
      </c>
      <c r="H10116" s="0">
        <v>0.066801</v>
      </c>
      <c r="I10116" s="0">
        <v>0.013124</v>
      </c>
      <c r="J10116" s="0">
        <v>-0.025949</v>
      </c>
      <c r="K10116" s="0">
        <v>1011.799988</v>
      </c>
      <c r="L10116" s="0">
        <v>40.92746</v>
      </c>
      <c r="W10116" s="0">
        <f t="shared" si="158"/>
        <v>54173.069059421177</v>
      </c>
    </row>
    <row r="10117">
      <c r="A10117" s="0">
        <v>257.355</v>
      </c>
      <c r="B10117" s="0">
        <v>553.400757</v>
      </c>
      <c r="C10117" s="0">
        <v>-49587.058594</v>
      </c>
      <c r="D10117" s="0">
        <v>21867.339844</v>
      </c>
      <c r="E10117" s="0">
        <v>0.123048</v>
      </c>
      <c r="F10117" s="0">
        <v>9.963691</v>
      </c>
      <c r="G10117" s="0">
        <v>-0.37915</v>
      </c>
      <c r="H10117" s="0">
        <v>0.070069</v>
      </c>
      <c r="I10117" s="0">
        <v>0.014253</v>
      </c>
      <c r="J10117" s="0">
        <v>-0.024542</v>
      </c>
      <c r="K10117" s="0">
        <v>1011.799988</v>
      </c>
      <c r="L10117" s="0">
        <v>40.92746</v>
      </c>
      <c r="W10117" s="0">
        <f t="shared" si="158"/>
        <v>54197.446289060768</v>
      </c>
    </row>
    <row r="10118">
      <c r="A10118" s="0">
        <v>257.36625</v>
      </c>
      <c r="B10118" s="0">
        <v>456.405029</v>
      </c>
      <c r="C10118" s="0">
        <v>-49597.058594</v>
      </c>
      <c r="D10118" s="0">
        <v>21793.775391</v>
      </c>
      <c r="E10118" s="0">
        <v>0.127925</v>
      </c>
      <c r="F10118" s="0">
        <v>9.970142</v>
      </c>
      <c r="G10118" s="0">
        <v>-0.386802</v>
      </c>
      <c r="H10118" s="0">
        <v>0.061152</v>
      </c>
      <c r="I10118" s="0">
        <v>0.012984</v>
      </c>
      <c r="J10118" s="0">
        <v>-0.02007</v>
      </c>
      <c r="K10118" s="0">
        <v>1011.799988</v>
      </c>
      <c r="L10118" s="0">
        <v>40.92746</v>
      </c>
      <c r="W10118" s="0">
        <f t="shared" si="158"/>
        <v>54176.057188766732</v>
      </c>
    </row>
    <row r="10119">
      <c r="A10119" s="0">
        <v>257.3775</v>
      </c>
      <c r="B10119" s="0">
        <v>625.397766</v>
      </c>
      <c r="C10119" s="0">
        <v>-49594.644531</v>
      </c>
      <c r="D10119" s="0">
        <v>21686.976562</v>
      </c>
      <c r="E10119" s="0">
        <v>0.135637</v>
      </c>
      <c r="F10119" s="0">
        <v>9.963218</v>
      </c>
      <c r="G10119" s="0">
        <v>-0.3802</v>
      </c>
      <c r="H10119" s="0">
        <v>0.044801</v>
      </c>
      <c r="I10119" s="0">
        <v>0.010325</v>
      </c>
      <c r="J10119" s="0">
        <v>-0.014008</v>
      </c>
      <c r="K10119" s="0">
        <v>1011.799988</v>
      </c>
      <c r="L10119" s="0">
        <v>40.92746</v>
      </c>
      <c r="W10119" s="0">
        <f t="shared" si="158"/>
        <v>54132.6596512928</v>
      </c>
    </row>
    <row r="10120">
      <c r="A10120" s="0">
        <v>257.38875</v>
      </c>
      <c r="B10120" s="0">
        <v>522.183044</v>
      </c>
      <c r="C10120" s="0">
        <v>-49605.933594</v>
      </c>
      <c r="D10120" s="0">
        <v>21773.765625</v>
      </c>
      <c r="E10120" s="0">
        <v>0.136341</v>
      </c>
      <c r="F10120" s="0">
        <v>9.959436</v>
      </c>
      <c r="G10120" s="0">
        <v>-0.38361</v>
      </c>
      <c r="H10120" s="0">
        <v>0.023178</v>
      </c>
      <c r="I10120" s="0">
        <v>0.00794</v>
      </c>
      <c r="J10120" s="0">
        <v>-0.009575</v>
      </c>
      <c r="K10120" s="0">
        <v>1011.799988</v>
      </c>
      <c r="L10120" s="0">
        <v>40.92746</v>
      </c>
      <c r="W10120" s="0">
        <f t="shared" si="158"/>
        <v>54176.731096995973</v>
      </c>
    </row>
    <row r="10121">
      <c r="A10121" s="0">
        <v>257.4</v>
      </c>
      <c r="B10121" s="0">
        <v>417.220642</v>
      </c>
      <c r="C10121" s="0">
        <v>-49595.476562</v>
      </c>
      <c r="D10121" s="0">
        <v>21735.619141</v>
      </c>
      <c r="E10121" s="0">
        <v>0.131305</v>
      </c>
      <c r="F10121" s="0">
        <v>9.951951</v>
      </c>
      <c r="G10121" s="0">
        <v>-0.391234</v>
      </c>
      <c r="H10121" s="0">
        <v>-0.000979</v>
      </c>
      <c r="I10121" s="0">
        <v>0.004868</v>
      </c>
      <c r="J10121" s="0">
        <v>-0.005224</v>
      </c>
      <c r="K10121" s="0">
        <v>1011.789978</v>
      </c>
      <c r="L10121" s="0">
        <v>40.929802</v>
      </c>
      <c r="W10121" s="0">
        <f t="shared" si="158"/>
        <v>54150.923426277855</v>
      </c>
    </row>
    <row r="10122">
      <c r="A10122" s="0">
        <v>257.41125</v>
      </c>
      <c r="B10122" s="0">
        <v>559.764099</v>
      </c>
      <c r="C10122" s="0">
        <v>-49599.429687</v>
      </c>
      <c r="D10122" s="0">
        <v>21805.587891</v>
      </c>
      <c r="E10122" s="0">
        <v>0.126729</v>
      </c>
      <c r="F10122" s="0">
        <v>9.955251</v>
      </c>
      <c r="G10122" s="0">
        <v>-0.382746</v>
      </c>
      <c r="H10122" s="0">
        <v>-0.021689</v>
      </c>
      <c r="I10122" s="0">
        <v>0.002853</v>
      </c>
      <c r="J10122" s="0">
        <v>-0.000254</v>
      </c>
      <c r="K10122" s="0">
        <v>1011.789978</v>
      </c>
      <c r="L10122" s="0">
        <v>40.929802</v>
      </c>
      <c r="W10122" s="0">
        <f t="shared" si="158"/>
        <v>54183.949878117157</v>
      </c>
    </row>
    <row r="10123">
      <c r="A10123" s="0">
        <v>257.4225</v>
      </c>
      <c r="B10123" s="0">
        <v>518.80127</v>
      </c>
      <c r="C10123" s="0">
        <v>-49585.816406</v>
      </c>
      <c r="D10123" s="0">
        <v>21687.074219</v>
      </c>
      <c r="E10123" s="0">
        <v>0.144073</v>
      </c>
      <c r="F10123" s="0">
        <v>9.960205</v>
      </c>
      <c r="G10123" s="0">
        <v>-0.388435</v>
      </c>
      <c r="H10123" s="0">
        <v>-0.034778</v>
      </c>
      <c r="I10123" s="0">
        <v>0.000671</v>
      </c>
      <c r="J10123" s="0">
        <v>0.002612</v>
      </c>
      <c r="K10123" s="0">
        <v>1011.789978</v>
      </c>
      <c r="L10123" s="0">
        <v>40.929802</v>
      </c>
      <c r="W10123" s="0">
        <f t="shared" si="158"/>
        <v>54123.484104293457</v>
      </c>
    </row>
    <row r="10124">
      <c r="A10124" s="0">
        <v>257.43375</v>
      </c>
      <c r="B10124" s="0">
        <v>511.535828</v>
      </c>
      <c r="C10124" s="0">
        <v>-49598.414062</v>
      </c>
      <c r="D10124" s="0">
        <v>21763.066406</v>
      </c>
      <c r="E10124" s="0">
        <v>0.13542</v>
      </c>
      <c r="F10124" s="0">
        <v>9.957639</v>
      </c>
      <c r="G10124" s="0">
        <v>-0.387029</v>
      </c>
      <c r="H10124" s="0">
        <v>-0.03803</v>
      </c>
      <c r="I10124" s="0">
        <v>5.214025E-05</v>
      </c>
      <c r="J10124" s="0">
        <v>0.002706</v>
      </c>
      <c r="K10124" s="0">
        <v>1011.789978</v>
      </c>
      <c r="L10124" s="0">
        <v>40.929802</v>
      </c>
      <c r="W10124" s="0">
        <f t="shared" si="158"/>
        <v>54165.444757344078</v>
      </c>
    </row>
    <row r="10125">
      <c r="A10125" s="0">
        <v>257.445</v>
      </c>
      <c r="B10125" s="0">
        <v>515.593811</v>
      </c>
      <c r="C10125" s="0">
        <v>-49604.097656</v>
      </c>
      <c r="D10125" s="0">
        <v>21633.380859</v>
      </c>
      <c r="E10125" s="0">
        <v>0.142694</v>
      </c>
      <c r="F10125" s="0">
        <v>9.977641</v>
      </c>
      <c r="G10125" s="0">
        <v>-0.379048</v>
      </c>
      <c r="H10125" s="0">
        <v>-0.031512</v>
      </c>
      <c r="I10125" s="0">
        <v>0.000256</v>
      </c>
      <c r="J10125" s="0">
        <v>0.000794</v>
      </c>
      <c r="K10125" s="0">
        <v>1011.789978</v>
      </c>
      <c r="L10125" s="0">
        <v>40.929802</v>
      </c>
      <c r="W10125" s="0">
        <f t="shared" si="158"/>
        <v>54118.716805135671</v>
      </c>
    </row>
    <row r="10126">
      <c r="A10126" s="0">
        <v>257.45625</v>
      </c>
      <c r="B10126" s="0">
        <v>503.905548</v>
      </c>
      <c r="C10126" s="0">
        <v>-49590.570312</v>
      </c>
      <c r="D10126" s="0">
        <v>21669.445312</v>
      </c>
      <c r="E10126" s="0">
        <v>0.129887</v>
      </c>
      <c r="F10126" s="0">
        <v>9.962532</v>
      </c>
      <c r="G10126" s="0">
        <v>-0.385341</v>
      </c>
      <c r="H10126" s="0">
        <v>-0.012125</v>
      </c>
      <c r="I10126" s="0">
        <v>0.002382</v>
      </c>
      <c r="J10126" s="0">
        <v>-0.002996</v>
      </c>
      <c r="K10126" s="0">
        <v>1011.789978</v>
      </c>
      <c r="L10126" s="0">
        <v>40.929802</v>
      </c>
      <c r="W10126" s="0">
        <f t="shared" si="158"/>
        <v>54120.637882424118</v>
      </c>
    </row>
    <row r="10127">
      <c r="A10127" s="0">
        <v>257.4675</v>
      </c>
      <c r="B10127" s="0">
        <v>644.172363</v>
      </c>
      <c r="C10127" s="0">
        <v>-49589.910156</v>
      </c>
      <c r="D10127" s="0">
        <v>21781.84375</v>
      </c>
      <c r="E10127" s="0">
        <v>0.127202</v>
      </c>
      <c r="F10127" s="0">
        <v>9.958396</v>
      </c>
      <c r="G10127" s="0">
        <v>-0.38434</v>
      </c>
      <c r="H10127" s="0">
        <v>0.008964</v>
      </c>
      <c r="I10127" s="0">
        <v>0.005017</v>
      </c>
      <c r="J10127" s="0">
        <v>-0.009784</v>
      </c>
      <c r="K10127" s="0">
        <v>1011.789978</v>
      </c>
      <c r="L10127" s="0">
        <v>40.929802</v>
      </c>
      <c r="W10127" s="0">
        <f t="shared" si="158"/>
        <v>54166.62131297114</v>
      </c>
    </row>
    <row r="10128">
      <c r="A10128" s="0">
        <v>257.47875</v>
      </c>
      <c r="B10128" s="0">
        <v>509.91748</v>
      </c>
      <c r="C10128" s="0">
        <v>-49583.511719</v>
      </c>
      <c r="D10128" s="0">
        <v>21808.509766</v>
      </c>
      <c r="E10128" s="0">
        <v>0.131801</v>
      </c>
      <c r="F10128" s="0">
        <v>9.960443</v>
      </c>
      <c r="G10128" s="0">
        <v>-0.382362</v>
      </c>
      <c r="H10128" s="0">
        <v>0.02961</v>
      </c>
      <c r="I10128" s="0">
        <v>0.007214</v>
      </c>
      <c r="J10128" s="0">
        <v>-0.017424</v>
      </c>
      <c r="K10128" s="0">
        <v>1011.789978</v>
      </c>
      <c r="L10128" s="0">
        <v>40.929802</v>
      </c>
      <c r="W10128" s="0">
        <f t="shared" si="158"/>
        <v>54170.063212427005</v>
      </c>
    </row>
    <row r="10129">
      <c r="A10129" s="0">
        <v>257.49</v>
      </c>
      <c r="B10129" s="0">
        <v>497.360992</v>
      </c>
      <c r="C10129" s="0">
        <v>-49610.179687</v>
      </c>
      <c r="D10129" s="0">
        <v>21704.3125</v>
      </c>
      <c r="E10129" s="0">
        <v>0.125138</v>
      </c>
      <c r="F10129" s="0">
        <v>9.961372</v>
      </c>
      <c r="G10129" s="0">
        <v>-0.390293</v>
      </c>
      <c r="H10129" s="0">
        <v>0.054604</v>
      </c>
      <c r="I10129" s="0">
        <v>0.009834</v>
      </c>
      <c r="J10129" s="0">
        <v>-0.02406</v>
      </c>
      <c r="K10129" s="0">
        <v>1011.789978</v>
      </c>
      <c r="L10129" s="0">
        <v>40.929802</v>
      </c>
      <c r="W10129" s="0">
        <f t="shared" si="158"/>
        <v>54152.511277229307</v>
      </c>
    </row>
    <row r="10130">
      <c r="A10130" s="0">
        <v>257.50125</v>
      </c>
      <c r="B10130" s="0">
        <v>444.080231</v>
      </c>
      <c r="C10130" s="0">
        <v>-49580.992187</v>
      </c>
      <c r="D10130" s="0">
        <v>21741.365234</v>
      </c>
      <c r="E10130" s="0">
        <v>0.144142</v>
      </c>
      <c r="F10130" s="0">
        <v>9.957484</v>
      </c>
      <c r="G10130" s="0">
        <v>-0.383443</v>
      </c>
      <c r="H10130" s="0">
        <v>0.068999</v>
      </c>
      <c r="I10130" s="0">
        <v>0.01336</v>
      </c>
      <c r="J10130" s="0">
        <v>-0.02674</v>
      </c>
      <c r="K10130" s="0">
        <v>1011.799988</v>
      </c>
      <c r="L10130" s="0">
        <v>40.932148</v>
      </c>
      <c r="W10130" s="0">
        <f t="shared" si="158"/>
        <v>54140.178756050525</v>
      </c>
    </row>
    <row r="10131">
      <c r="A10131" s="0">
        <v>257.5125</v>
      </c>
      <c r="B10131" s="0">
        <v>417.006165</v>
      </c>
      <c r="C10131" s="0">
        <v>-49584.847656</v>
      </c>
      <c r="D10131" s="0">
        <v>21756.742187</v>
      </c>
      <c r="E10131" s="0">
        <v>0.129065</v>
      </c>
      <c r="F10131" s="0">
        <v>9.946894</v>
      </c>
      <c r="G10131" s="0">
        <v>-0.380879</v>
      </c>
      <c r="H10131" s="0">
        <v>0.073773</v>
      </c>
      <c r="I10131" s="0">
        <v>0.014292</v>
      </c>
      <c r="J10131" s="0">
        <v>-0.026208</v>
      </c>
      <c r="K10131" s="0">
        <v>1011.799988</v>
      </c>
      <c r="L10131" s="0">
        <v>40.932148</v>
      </c>
      <c r="W10131" s="0">
        <f t="shared" si="158"/>
        <v>54149.67074509283</v>
      </c>
    </row>
    <row r="10132">
      <c r="A10132" s="0">
        <v>257.52375</v>
      </c>
      <c r="B10132" s="0">
        <v>544.32489</v>
      </c>
      <c r="C10132" s="0">
        <v>-49582.773437</v>
      </c>
      <c r="D10132" s="0">
        <v>21812.023437</v>
      </c>
      <c r="E10132" s="0">
        <v>0.123384</v>
      </c>
      <c r="F10132" s="0">
        <v>9.951198</v>
      </c>
      <c r="G10132" s="0">
        <v>-0.389734</v>
      </c>
      <c r="H10132" s="0">
        <v>0.065145</v>
      </c>
      <c r="I10132" s="0">
        <v>0.01317</v>
      </c>
      <c r="J10132" s="0">
        <v>-0.020972</v>
      </c>
      <c r="K10132" s="0">
        <v>1011.799988</v>
      </c>
      <c r="L10132" s="0">
        <v>40.932148</v>
      </c>
      <c r="W10132" s="0">
        <f t="shared" si="158"/>
        <v>54171.136943089761</v>
      </c>
    </row>
    <row r="10133">
      <c r="A10133" s="0">
        <v>257.535</v>
      </c>
      <c r="B10133" s="0">
        <v>432.193756</v>
      </c>
      <c r="C10133" s="0">
        <v>-49577.242187</v>
      </c>
      <c r="D10133" s="0">
        <v>21661.804687</v>
      </c>
      <c r="E10133" s="0">
        <v>0.125201</v>
      </c>
      <c r="F10133" s="0">
        <v>9.958879</v>
      </c>
      <c r="G10133" s="0">
        <v>-0.386325</v>
      </c>
      <c r="H10133" s="0">
        <v>0.050466</v>
      </c>
      <c r="I10133" s="0">
        <v>0.010378</v>
      </c>
      <c r="J10133" s="0">
        <v>-0.015943</v>
      </c>
      <c r="K10133" s="0">
        <v>1011.799988</v>
      </c>
      <c r="L10133" s="0">
        <v>40.932148</v>
      </c>
      <c r="W10133" s="0">
        <f t="shared" si="158"/>
        <v>54104.745786381005</v>
      </c>
    </row>
    <row r="10134">
      <c r="A10134" s="0">
        <v>257.54625</v>
      </c>
      <c r="B10134" s="0">
        <v>470.21521</v>
      </c>
      <c r="C10134" s="0">
        <v>-49609.445312</v>
      </c>
      <c r="D10134" s="0">
        <v>21650.53125</v>
      </c>
      <c r="E10134" s="0">
        <v>0.139816</v>
      </c>
      <c r="F10134" s="0">
        <v>9.958075</v>
      </c>
      <c r="G10134" s="0">
        <v>-0.396533</v>
      </c>
      <c r="H10134" s="0">
        <v>0.029075</v>
      </c>
      <c r="I10134" s="0">
        <v>0.007624</v>
      </c>
      <c r="J10134" s="0">
        <v>-0.01086</v>
      </c>
      <c r="K10134" s="0">
        <v>1011.799988</v>
      </c>
      <c r="L10134" s="0">
        <v>40.932148</v>
      </c>
      <c r="W10134" s="0">
        <f t="shared" si="158"/>
        <v>54130.062533819975</v>
      </c>
    </row>
    <row r="10135">
      <c r="A10135" s="0">
        <v>257.5575</v>
      </c>
      <c r="B10135" s="0">
        <v>436.020264</v>
      </c>
      <c r="C10135" s="0">
        <v>-49608.34375</v>
      </c>
      <c r="D10135" s="0">
        <v>21686.417969</v>
      </c>
      <c r="E10135" s="0">
        <v>0.131452</v>
      </c>
      <c r="F10135" s="0">
        <v>9.957748</v>
      </c>
      <c r="G10135" s="0">
        <v>-0.378151</v>
      </c>
      <c r="H10135" s="0">
        <v>0.007605</v>
      </c>
      <c r="I10135" s="0">
        <v>0.006075</v>
      </c>
      <c r="J10135" s="0">
        <v>-0.005212</v>
      </c>
      <c r="K10135" s="0">
        <v>1011.799988</v>
      </c>
      <c r="L10135" s="0">
        <v>40.932148</v>
      </c>
      <c r="W10135" s="0">
        <f t="shared" si="158"/>
        <v>54143.130751877921</v>
      </c>
    </row>
    <row r="10136">
      <c r="A10136" s="0">
        <v>257.56875</v>
      </c>
      <c r="B10136" s="0">
        <v>383.896362</v>
      </c>
      <c r="C10136" s="0">
        <v>-49611.179687</v>
      </c>
      <c r="D10136" s="0">
        <v>21683.458984</v>
      </c>
      <c r="E10136" s="0">
        <v>0.132062</v>
      </c>
      <c r="F10136" s="0">
        <v>9.966289</v>
      </c>
      <c r="G10136" s="0">
        <v>-0.386837</v>
      </c>
      <c r="H10136" s="0">
        <v>-0.009449</v>
      </c>
      <c r="I10136" s="0">
        <v>0.004167</v>
      </c>
      <c r="J10136" s="0">
        <v>-0.002416</v>
      </c>
      <c r="K10136" s="0">
        <v>1011.799988</v>
      </c>
      <c r="L10136" s="0">
        <v>40.932148</v>
      </c>
      <c r="W10136" s="0">
        <f t="shared" si="158"/>
        <v>54144.149451841695</v>
      </c>
    </row>
    <row r="10137">
      <c r="A10137" s="0">
        <v>257.58</v>
      </c>
      <c r="B10137" s="0">
        <v>393.868958</v>
      </c>
      <c r="C10137" s="0">
        <v>-49593.429687</v>
      </c>
      <c r="D10137" s="0">
        <v>21647.693359</v>
      </c>
      <c r="E10137" s="0">
        <v>0.133108</v>
      </c>
      <c r="F10137" s="0">
        <v>9.960823</v>
      </c>
      <c r="G10137" s="0">
        <v>-0.39041</v>
      </c>
      <c r="H10137" s="0">
        <v>-0.032137</v>
      </c>
      <c r="I10137" s="0">
        <v>0.000764</v>
      </c>
      <c r="J10137" s="0">
        <v>0.001683</v>
      </c>
      <c r="K10137" s="0">
        <v>1011.799988</v>
      </c>
      <c r="L10137" s="0">
        <v>40.932148</v>
      </c>
      <c r="W10137" s="0">
        <f t="shared" si="158"/>
        <v>54113.63995002352</v>
      </c>
    </row>
    <row r="10138">
      <c r="A10138" s="0">
        <v>257.59125</v>
      </c>
      <c r="B10138" s="0">
        <v>414.343353</v>
      </c>
      <c r="C10138" s="0">
        <v>-49576.296875</v>
      </c>
      <c r="D10138" s="0">
        <v>21639.679687</v>
      </c>
      <c r="E10138" s="0">
        <v>0.135737</v>
      </c>
      <c r="F10138" s="0">
        <v>9.959667</v>
      </c>
      <c r="G10138" s="0">
        <v>-0.387175</v>
      </c>
      <c r="H10138" s="0">
        <v>-0.037239</v>
      </c>
      <c r="I10138" s="0">
        <v>7.861251E-05</v>
      </c>
      <c r="J10138" s="0">
        <v>0.003149</v>
      </c>
      <c r="K10138" s="0">
        <v>1011.799988</v>
      </c>
      <c r="L10138" s="0">
        <v>40.932148</v>
      </c>
      <c r="W10138" s="0">
        <f t="shared" si="158"/>
        <v>54094.885425595188</v>
      </c>
    </row>
    <row r="10139">
      <c r="A10139" s="0">
        <v>257.6025</v>
      </c>
      <c r="B10139" s="0">
        <v>441.145172</v>
      </c>
      <c r="C10139" s="0">
        <v>-49601.332031</v>
      </c>
      <c r="D10139" s="0">
        <v>21642.447266</v>
      </c>
      <c r="E10139" s="0">
        <v>0.138056</v>
      </c>
      <c r="F10139" s="0">
        <v>9.959624</v>
      </c>
      <c r="G10139" s="0">
        <v>-0.375249</v>
      </c>
      <c r="H10139" s="0">
        <v>-0.03096</v>
      </c>
      <c r="I10139" s="0">
        <v>0.000361</v>
      </c>
      <c r="J10139" s="0">
        <v>0.001039</v>
      </c>
      <c r="K10139" s="0">
        <v>1011.789978</v>
      </c>
      <c r="L10139" s="0">
        <v>40.932148</v>
      </c>
      <c r="W10139" s="0">
        <f t="shared" si="158"/>
        <v>54119.148847463184</v>
      </c>
    </row>
    <row r="10140">
      <c r="A10140" s="0">
        <v>257.61375</v>
      </c>
      <c r="B10140" s="0">
        <v>478.970245</v>
      </c>
      <c r="C10140" s="0">
        <v>-49626.800781</v>
      </c>
      <c r="D10140" s="0">
        <v>21639.826172</v>
      </c>
      <c r="E10140" s="0">
        <v>0.128742</v>
      </c>
      <c r="F10140" s="0">
        <v>9.965998</v>
      </c>
      <c r="G10140" s="0">
        <v>-0.380831</v>
      </c>
      <c r="H10140" s="0">
        <v>-0.023083</v>
      </c>
      <c r="I10140" s="0">
        <v>0.001221</v>
      </c>
      <c r="J10140" s="0">
        <v>-0.001107</v>
      </c>
      <c r="K10140" s="0">
        <v>1011.789978</v>
      </c>
      <c r="L10140" s="0">
        <v>40.932148</v>
      </c>
      <c r="W10140" s="0">
        <f t="shared" si="158"/>
        <v>54141.766179235732</v>
      </c>
    </row>
    <row r="10141">
      <c r="A10141" s="0">
        <v>257.625</v>
      </c>
      <c r="B10141" s="0">
        <v>513.256165</v>
      </c>
      <c r="C10141" s="0">
        <v>-49611.742187</v>
      </c>
      <c r="D10141" s="0">
        <v>21698.205078</v>
      </c>
      <c r="E10141" s="0">
        <v>0.144109</v>
      </c>
      <c r="F10141" s="0">
        <v>9.958947</v>
      </c>
      <c r="G10141" s="0">
        <v>-0.400504</v>
      </c>
      <c r="H10141" s="0">
        <v>0.003364</v>
      </c>
      <c r="I10141" s="0">
        <v>0.005297</v>
      </c>
      <c r="J10141" s="0">
        <v>-0.007918</v>
      </c>
      <c r="K10141" s="0">
        <v>1011.789978</v>
      </c>
      <c r="L10141" s="0">
        <v>40.932148</v>
      </c>
      <c r="W10141" s="0">
        <f t="shared" si="158"/>
        <v>54151.643542252816</v>
      </c>
    </row>
    <row r="10142">
      <c r="A10142" s="0">
        <v>257.63625</v>
      </c>
      <c r="B10142" s="0">
        <v>561.008728</v>
      </c>
      <c r="C10142" s="0">
        <v>-49595.835937</v>
      </c>
      <c r="D10142" s="0">
        <v>21747.759766</v>
      </c>
      <c r="E10142" s="0">
        <v>0.133038</v>
      </c>
      <c r="F10142" s="0">
        <v>9.952254</v>
      </c>
      <c r="G10142" s="0">
        <v>-0.391776</v>
      </c>
      <c r="H10142" s="0">
        <v>0.028734</v>
      </c>
      <c r="I10142" s="0">
        <v>0.007549</v>
      </c>
      <c r="J10142" s="0">
        <v>-0.01686</v>
      </c>
      <c r="K10142" s="0">
        <v>1011.789978</v>
      </c>
      <c r="L10142" s="0">
        <v>40.932148</v>
      </c>
      <c r="W10142" s="0">
        <f t="shared" si="158"/>
        <v>54157.425418148909</v>
      </c>
    </row>
    <row r="10143">
      <c r="A10143" s="0">
        <v>257.6475</v>
      </c>
      <c r="B10143" s="0">
        <v>444.542542</v>
      </c>
      <c r="C10143" s="0">
        <v>-49580.835937</v>
      </c>
      <c r="D10143" s="0">
        <v>21761.482422</v>
      </c>
      <c r="E10143" s="0">
        <v>0.140991</v>
      </c>
      <c r="F10143" s="0">
        <v>9.958022</v>
      </c>
      <c r="G10143" s="0">
        <v>-0.381579</v>
      </c>
      <c r="H10143" s="0">
        <v>0.046728</v>
      </c>
      <c r="I10143" s="0">
        <v>0.010215</v>
      </c>
      <c r="J10143" s="0">
        <v>-0.022563</v>
      </c>
      <c r="K10143" s="0">
        <v>1011.789978</v>
      </c>
      <c r="L10143" s="0">
        <v>40.932148</v>
      </c>
      <c r="W10143" s="0">
        <f t="shared" si="158"/>
        <v>54148.121181499671</v>
      </c>
    </row>
    <row r="10144">
      <c r="A10144" s="0">
        <v>257.65875</v>
      </c>
      <c r="B10144" s="0">
        <v>545.826111</v>
      </c>
      <c r="C10144" s="0">
        <v>-49581.746094</v>
      </c>
      <c r="D10144" s="0">
        <v>21786.199219</v>
      </c>
      <c r="E10144" s="0">
        <v>0.131266</v>
      </c>
      <c r="F10144" s="0">
        <v>9.960656</v>
      </c>
      <c r="G10144" s="0">
        <v>-0.37962</v>
      </c>
      <c r="H10144" s="0">
        <v>0.062861</v>
      </c>
      <c r="I10144" s="0">
        <v>0.011975</v>
      </c>
      <c r="J10144" s="0">
        <v>-0.024751</v>
      </c>
      <c r="K10144" s="0">
        <v>1011.789978</v>
      </c>
      <c r="L10144" s="0">
        <v>40.932148</v>
      </c>
      <c r="W10144" s="0">
        <f t="shared" si="158"/>
        <v>54159.818576905236</v>
      </c>
    </row>
    <row r="10145">
      <c r="A10145" s="0">
        <v>257.67</v>
      </c>
      <c r="B10145" s="0">
        <v>475.667908</v>
      </c>
      <c r="C10145" s="0">
        <v>-49599.503906</v>
      </c>
      <c r="D10145" s="0">
        <v>21770.894531</v>
      </c>
      <c r="E10145" s="0">
        <v>0.131612</v>
      </c>
      <c r="F10145" s="0">
        <v>9.973733</v>
      </c>
      <c r="G10145" s="0">
        <v>-0.387045</v>
      </c>
      <c r="H10145" s="0">
        <v>0.070768</v>
      </c>
      <c r="I10145" s="0">
        <v>0.013696</v>
      </c>
      <c r="J10145" s="0">
        <v>-0.025806</v>
      </c>
      <c r="K10145" s="0">
        <v>1011.789978</v>
      </c>
      <c r="L10145" s="0">
        <v>40.932148</v>
      </c>
      <c r="W10145" s="0">
        <f t="shared" si="158"/>
        <v>54169.261545270638</v>
      </c>
    </row>
    <row r="10146">
      <c r="A10146" s="0">
        <v>257.68125</v>
      </c>
      <c r="B10146" s="0">
        <v>410.306</v>
      </c>
      <c r="C10146" s="0">
        <v>-49604.007812</v>
      </c>
      <c r="D10146" s="0">
        <v>21756.085937</v>
      </c>
      <c r="E10146" s="0">
        <v>0.129399</v>
      </c>
      <c r="F10146" s="0">
        <v>9.958966</v>
      </c>
      <c r="G10146" s="0">
        <v>-0.390287</v>
      </c>
      <c r="H10146" s="0">
        <v>0.067109</v>
      </c>
      <c r="I10146" s="0">
        <v>0.013561</v>
      </c>
      <c r="J10146" s="0">
        <v>-0.022341</v>
      </c>
      <c r="K10146" s="0">
        <v>1011.789978</v>
      </c>
      <c r="L10146" s="0">
        <v>40.932148</v>
      </c>
      <c r="W10146" s="0">
        <f t="shared" si="158"/>
        <v>54166.901492744837</v>
      </c>
    </row>
    <row r="10147">
      <c r="A10147" s="0">
        <v>257.6925</v>
      </c>
      <c r="B10147" s="0">
        <v>581.472778</v>
      </c>
      <c r="C10147" s="0">
        <v>-49617.355469</v>
      </c>
      <c r="D10147" s="0">
        <v>21774.689453</v>
      </c>
      <c r="E10147" s="0">
        <v>0.140725</v>
      </c>
      <c r="F10147" s="0">
        <v>9.966713</v>
      </c>
      <c r="G10147" s="0">
        <v>-0.377218</v>
      </c>
      <c r="H10147" s="0">
        <v>0.058296</v>
      </c>
      <c r="I10147" s="0">
        <v>0.012479</v>
      </c>
      <c r="J10147" s="0">
        <v>-0.017967</v>
      </c>
      <c r="K10147" s="0">
        <v>1011.789978</v>
      </c>
      <c r="L10147" s="0">
        <v>40.932148</v>
      </c>
      <c r="W10147" s="0">
        <f t="shared" si="158"/>
        <v>54188.164529749934</v>
      </c>
    </row>
    <row r="10148">
      <c r="A10148" s="0">
        <v>257.70375</v>
      </c>
      <c r="B10148" s="0">
        <v>379.327179</v>
      </c>
      <c r="C10148" s="0">
        <v>-49589.550781</v>
      </c>
      <c r="D10148" s="0">
        <v>21772.269531</v>
      </c>
      <c r="E10148" s="0">
        <v>0.136493</v>
      </c>
      <c r="F10148" s="0">
        <v>9.962334</v>
      </c>
      <c r="G10148" s="0">
        <v>-0.384105</v>
      </c>
      <c r="H10148" s="0">
        <v>0.0382</v>
      </c>
      <c r="I10148" s="0">
        <v>0.009819</v>
      </c>
      <c r="J10148" s="0">
        <v>-0.01289</v>
      </c>
      <c r="K10148" s="0">
        <v>1011.799988</v>
      </c>
      <c r="L10148" s="0">
        <v>40.932148</v>
      </c>
      <c r="W10148" s="0">
        <f t="shared" si="158"/>
        <v>54159.940512343775</v>
      </c>
    </row>
    <row r="10149">
      <c r="A10149" s="0">
        <v>257.715</v>
      </c>
      <c r="B10149" s="0">
        <v>554.703247</v>
      </c>
      <c r="C10149" s="0">
        <v>-49588.894531</v>
      </c>
      <c r="D10149" s="0">
        <v>21630.867187</v>
      </c>
      <c r="E10149" s="0">
        <v>0.127596</v>
      </c>
      <c r="F10149" s="0">
        <v>9.968264</v>
      </c>
      <c r="G10149" s="0">
        <v>-0.379745</v>
      </c>
      <c r="H10149" s="0">
        <v>0.0072</v>
      </c>
      <c r="I10149" s="0">
        <v>0.00488</v>
      </c>
      <c r="J10149" s="0">
        <v>-0.006731</v>
      </c>
      <c r="K10149" s="0">
        <v>1011.799988</v>
      </c>
      <c r="L10149" s="0">
        <v>40.932148</v>
      </c>
      <c r="W10149" s="0">
        <f t="shared" si="158"/>
        <v>54104.164088917474</v>
      </c>
    </row>
    <row r="10150">
      <c r="A10150" s="0">
        <v>257.72625</v>
      </c>
      <c r="B10150" s="0">
        <v>625.530151</v>
      </c>
      <c r="C10150" s="0">
        <v>-49590.097656</v>
      </c>
      <c r="D10150" s="0">
        <v>21657.316406</v>
      </c>
      <c r="E10150" s="0">
        <v>0.136042</v>
      </c>
      <c r="F10150" s="0">
        <v>9.954707</v>
      </c>
      <c r="G10150" s="0">
        <v>-0.372496</v>
      </c>
      <c r="H10150" s="0">
        <v>-0.011923</v>
      </c>
      <c r="I10150" s="0">
        <v>0.003461</v>
      </c>
      <c r="J10150" s="0">
        <v>-0.002229</v>
      </c>
      <c r="K10150" s="0">
        <v>1011.799988</v>
      </c>
      <c r="L10150" s="0">
        <v>40.932148</v>
      </c>
      <c r="W10150" s="0">
        <f t="shared" si="158"/>
        <v>54116.618772896589</v>
      </c>
    </row>
    <row r="10151">
      <c r="A10151" s="0">
        <v>257.7375</v>
      </c>
      <c r="B10151" s="0">
        <v>491.587769</v>
      </c>
      <c r="C10151" s="0">
        <v>-49605.273437</v>
      </c>
      <c r="D10151" s="0">
        <v>21775.121094</v>
      </c>
      <c r="E10151" s="0">
        <v>0.132605</v>
      </c>
      <c r="F10151" s="0">
        <v>9.955415</v>
      </c>
      <c r="G10151" s="0">
        <v>-0.379233</v>
      </c>
      <c r="H10151" s="0">
        <v>-0.025873</v>
      </c>
      <c r="I10151" s="0">
        <v>0.002196</v>
      </c>
      <c r="J10151" s="0">
        <v>0.001068</v>
      </c>
      <c r="K10151" s="0">
        <v>1011.799988</v>
      </c>
      <c r="L10151" s="0">
        <v>40.932148</v>
      </c>
      <c r="W10151" s="0">
        <f t="shared" si="158"/>
        <v>54176.385168747947</v>
      </c>
    </row>
    <row r="10152">
      <c r="A10152" s="0">
        <v>257.74875</v>
      </c>
      <c r="B10152" s="0">
        <v>412.319733</v>
      </c>
      <c r="C10152" s="0">
        <v>-49596.320312</v>
      </c>
      <c r="D10152" s="0">
        <v>21824.992187</v>
      </c>
      <c r="E10152" s="0">
        <v>0.132952</v>
      </c>
      <c r="F10152" s="0">
        <v>9.958014</v>
      </c>
      <c r="G10152" s="0">
        <v>-0.374822</v>
      </c>
      <c r="H10152" s="0">
        <v>-0.033758</v>
      </c>
      <c r="I10152" s="0">
        <v>0.000788</v>
      </c>
      <c r="J10152" s="0">
        <v>0.00111</v>
      </c>
      <c r="K10152" s="0">
        <v>1011.799988</v>
      </c>
      <c r="L10152" s="0">
        <v>40.932148</v>
      </c>
      <c r="W10152" s="0">
        <f t="shared" si="158"/>
        <v>54187.593414132505</v>
      </c>
    </row>
    <row r="10153">
      <c r="A10153" s="0">
        <v>257.76</v>
      </c>
      <c r="B10153" s="0">
        <v>487.497314</v>
      </c>
      <c r="C10153" s="0">
        <v>-49588.480469</v>
      </c>
      <c r="D10153" s="0">
        <v>21804.958984</v>
      </c>
      <c r="E10153" s="0">
        <v>0.139668</v>
      </c>
      <c r="F10153" s="0">
        <v>9.959146</v>
      </c>
      <c r="G10153" s="0">
        <v>-0.375089</v>
      </c>
      <c r="H10153" s="0">
        <v>-0.036185</v>
      </c>
      <c r="I10153" s="0">
        <v>-7.672403E-05</v>
      </c>
      <c r="J10153" s="0">
        <v>0.00322</v>
      </c>
      <c r="K10153" s="0">
        <v>1011.799988</v>
      </c>
      <c r="L10153" s="0">
        <v>40.932148</v>
      </c>
      <c r="W10153" s="0">
        <f t="shared" si="158"/>
        <v>54172.975598073572</v>
      </c>
    </row>
    <row r="10154">
      <c r="A10154" s="0">
        <v>257.77125</v>
      </c>
      <c r="B10154" s="0">
        <v>632.950989</v>
      </c>
      <c r="C10154" s="0">
        <v>-49588.496094</v>
      </c>
      <c r="D10154" s="0">
        <v>21687.988281</v>
      </c>
      <c r="E10154" s="0">
        <v>0.140992</v>
      </c>
      <c r="F10154" s="0">
        <v>9.95171</v>
      </c>
      <c r="G10154" s="0">
        <v>-0.384944</v>
      </c>
      <c r="H10154" s="0">
        <v>-0.027203</v>
      </c>
      <c r="I10154" s="0">
        <v>0.000333</v>
      </c>
      <c r="J10154" s="0">
        <v>0.000439</v>
      </c>
      <c r="K10154" s="0">
        <v>1011.799988</v>
      </c>
      <c r="L10154" s="0">
        <v>40.932148</v>
      </c>
      <c r="W10154" s="0">
        <f t="shared" si="158"/>
        <v>54127.519872020028</v>
      </c>
    </row>
    <row r="10155">
      <c r="A10155" s="0">
        <v>257.7825</v>
      </c>
      <c r="B10155" s="0">
        <v>522.459412</v>
      </c>
      <c r="C10155" s="0">
        <v>-49578.902344</v>
      </c>
      <c r="D10155" s="0">
        <v>21753.525391</v>
      </c>
      <c r="E10155" s="0">
        <v>0.129857</v>
      </c>
      <c r="F10155" s="0">
        <v>9.960375</v>
      </c>
      <c r="G10155" s="0">
        <v>-0.384811</v>
      </c>
      <c r="H10155" s="0">
        <v>-0.004022</v>
      </c>
      <c r="I10155" s="0">
        <v>0.003318</v>
      </c>
      <c r="J10155" s="0">
        <v>-0.007</v>
      </c>
      <c r="K10155" s="0">
        <v>1011.799988</v>
      </c>
      <c r="L10155" s="0">
        <v>40.932148</v>
      </c>
      <c r="W10155" s="0">
        <f t="shared" si="158"/>
        <v>54143.849035785752</v>
      </c>
    </row>
    <row r="10156">
      <c r="A10156" s="0">
        <v>257.79375</v>
      </c>
      <c r="B10156" s="0">
        <v>509.042267</v>
      </c>
      <c r="C10156" s="0">
        <v>-49567.960937</v>
      </c>
      <c r="D10156" s="0">
        <v>21754.542969</v>
      </c>
      <c r="E10156" s="0">
        <v>0.144451</v>
      </c>
      <c r="F10156" s="0">
        <v>9.951989</v>
      </c>
      <c r="G10156" s="0">
        <v>-0.395491</v>
      </c>
      <c r="H10156" s="0">
        <v>0.021697</v>
      </c>
      <c r="I10156" s="0">
        <v>0.0067</v>
      </c>
      <c r="J10156" s="0">
        <v>-0.013775</v>
      </c>
      <c r="K10156" s="0">
        <v>1011.799988</v>
      </c>
      <c r="L10156" s="0">
        <v>40.932148</v>
      </c>
      <c r="W10156" s="0">
        <f t="shared" si="158"/>
        <v>54134.11138341164</v>
      </c>
    </row>
    <row r="10157">
      <c r="A10157" s="0">
        <v>257.805</v>
      </c>
      <c r="B10157" s="0">
        <v>634.503174</v>
      </c>
      <c r="C10157" s="0">
        <v>-49568.949219</v>
      </c>
      <c r="D10157" s="0">
        <v>21790.703125</v>
      </c>
      <c r="E10157" s="0">
        <v>0.132739</v>
      </c>
      <c r="F10157" s="0">
        <v>9.963306</v>
      </c>
      <c r="G10157" s="0">
        <v>-0.384692</v>
      </c>
      <c r="H10157" s="0">
        <v>0.046664</v>
      </c>
      <c r="I10157" s="0">
        <v>0.010467</v>
      </c>
      <c r="J10157" s="0">
        <v>-0.022863</v>
      </c>
      <c r="K10157" s="0">
        <v>1011.789978</v>
      </c>
      <c r="L10157" s="0">
        <v>40.934685</v>
      </c>
      <c r="W10157" s="0">
        <f t="shared" si="158"/>
        <v>54150.882390183651</v>
      </c>
    </row>
    <row r="10158">
      <c r="A10158" s="0">
        <v>257.81625</v>
      </c>
      <c r="B10158" s="0">
        <v>383.367371</v>
      </c>
      <c r="C10158" s="0">
        <v>-49564.382812</v>
      </c>
      <c r="D10158" s="0">
        <v>21752.53125</v>
      </c>
      <c r="E10158" s="0">
        <v>0.118924</v>
      </c>
      <c r="F10158" s="0">
        <v>9.947467</v>
      </c>
      <c r="G10158" s="0">
        <v>-0.391772</v>
      </c>
      <c r="H10158" s="0">
        <v>0.060041</v>
      </c>
      <c r="I10158" s="0">
        <v>0.011841</v>
      </c>
      <c r="J10158" s="0">
        <v>-0.025568</v>
      </c>
      <c r="K10158" s="0">
        <v>1011.789978</v>
      </c>
      <c r="L10158" s="0">
        <v>40.934685</v>
      </c>
      <c r="W10158" s="0">
        <f t="shared" si="158"/>
        <v>54128.990659884425</v>
      </c>
    </row>
    <row r="10159">
      <c r="A10159" s="0">
        <v>257.8275</v>
      </c>
      <c r="B10159" s="0">
        <v>472.025391</v>
      </c>
      <c r="C10159" s="0">
        <v>-49608.089844</v>
      </c>
      <c r="D10159" s="0">
        <v>21683.345703</v>
      </c>
      <c r="E10159" s="0">
        <v>0.121253</v>
      </c>
      <c r="F10159" s="0">
        <v>9.955216</v>
      </c>
      <c r="G10159" s="0">
        <v>-0.380824</v>
      </c>
      <c r="H10159" s="0">
        <v>0.074271</v>
      </c>
      <c r="I10159" s="0">
        <v>0.013535</v>
      </c>
      <c r="J10159" s="0">
        <v>-0.027615</v>
      </c>
      <c r="K10159" s="0">
        <v>1011.789978</v>
      </c>
      <c r="L10159" s="0">
        <v>40.934685</v>
      </c>
      <c r="W10159" s="0">
        <f t="shared" si="158"/>
        <v>54141.969550580012</v>
      </c>
    </row>
    <row r="10160">
      <c r="A10160" s="0">
        <v>257.83875</v>
      </c>
      <c r="B10160" s="0">
        <v>518.891663</v>
      </c>
      <c r="C10160" s="0">
        <v>-49594.609375</v>
      </c>
      <c r="D10160" s="0">
        <v>21725.453125</v>
      </c>
      <c r="E10160" s="0">
        <v>0.142258</v>
      </c>
      <c r="F10160" s="0">
        <v>9.962879</v>
      </c>
      <c r="G10160" s="0">
        <v>-0.377077</v>
      </c>
      <c r="H10160" s="0">
        <v>0.06957</v>
      </c>
      <c r="I10160" s="0">
        <v>0.014163</v>
      </c>
      <c r="J10160" s="0">
        <v>-0.023124</v>
      </c>
      <c r="K10160" s="0">
        <v>1011.789978</v>
      </c>
      <c r="L10160" s="0">
        <v>40.934685</v>
      </c>
      <c r="W10160" s="0">
        <f t="shared" si="158"/>
        <v>54146.928270247619</v>
      </c>
    </row>
    <row r="10161">
      <c r="A10161" s="0">
        <v>257.85</v>
      </c>
      <c r="B10161" s="0">
        <v>391.301849</v>
      </c>
      <c r="C10161" s="0">
        <v>-49599.765625</v>
      </c>
      <c r="D10161" s="0">
        <v>21674.796875</v>
      </c>
      <c r="E10161" s="0">
        <v>0.145905</v>
      </c>
      <c r="F10161" s="0">
        <v>9.964622</v>
      </c>
      <c r="G10161" s="0">
        <v>-0.384379</v>
      </c>
      <c r="H10161" s="0">
        <v>0.065115</v>
      </c>
      <c r="I10161" s="0">
        <v>0.013215</v>
      </c>
      <c r="J10161" s="0">
        <v>-0.020909</v>
      </c>
      <c r="K10161" s="0">
        <v>1011.789978</v>
      </c>
      <c r="L10161" s="0">
        <v>40.934685</v>
      </c>
      <c r="W10161" s="0">
        <f t="shared" si="158"/>
        <v>54130.275140299</v>
      </c>
    </row>
    <row r="10162">
      <c r="A10162" s="0">
        <v>257.86125</v>
      </c>
      <c r="B10162" s="0">
        <v>507.810425</v>
      </c>
      <c r="C10162" s="0">
        <v>-49593.039062</v>
      </c>
      <c r="D10162" s="0">
        <v>21665.363281</v>
      </c>
      <c r="E10162" s="0">
        <v>0.138455</v>
      </c>
      <c r="F10162" s="0">
        <v>9.968854</v>
      </c>
      <c r="G10162" s="0">
        <v>-0.399391</v>
      </c>
      <c r="H10162" s="0">
        <v>0.045222</v>
      </c>
      <c r="I10162" s="0">
        <v>0.010449</v>
      </c>
      <c r="J10162" s="0">
        <v>-0.014241</v>
      </c>
      <c r="K10162" s="0">
        <v>1011.789978</v>
      </c>
      <c r="L10162" s="0">
        <v>40.934685</v>
      </c>
      <c r="W10162" s="0">
        <f t="shared" si="158"/>
        <v>54121.302284133</v>
      </c>
    </row>
    <row r="10163">
      <c r="A10163" s="0">
        <v>257.8725</v>
      </c>
      <c r="B10163" s="0">
        <v>481.602203</v>
      </c>
      <c r="C10163" s="0">
        <v>-49599.136719</v>
      </c>
      <c r="D10163" s="0">
        <v>21591.335937</v>
      </c>
      <c r="E10163" s="0">
        <v>0.135327</v>
      </c>
      <c r="F10163" s="0">
        <v>9.963706</v>
      </c>
      <c r="G10163" s="0">
        <v>-0.394844</v>
      </c>
      <c r="H10163" s="0">
        <v>0.016907</v>
      </c>
      <c r="I10163" s="0">
        <v>0.006963</v>
      </c>
      <c r="J10163" s="0">
        <v>-0.008199</v>
      </c>
      <c r="K10163" s="0">
        <v>1011.789978</v>
      </c>
      <c r="L10163" s="0">
        <v>40.934685</v>
      </c>
      <c r="W10163" s="0">
        <f t="shared" si="158"/>
        <v>54097.061763984711</v>
      </c>
    </row>
    <row r="10164">
      <c r="A10164" s="0">
        <v>257.88375</v>
      </c>
      <c r="B10164" s="0">
        <v>561.433716</v>
      </c>
      <c r="C10164" s="0">
        <v>-49583.753906</v>
      </c>
      <c r="D10164" s="0">
        <v>21797.683594</v>
      </c>
      <c r="E10164" s="0">
        <v>0.145665</v>
      </c>
      <c r="F10164" s="0">
        <v>9.963768</v>
      </c>
      <c r="G10164" s="0">
        <v>-0.38724</v>
      </c>
      <c r="H10164" s="0">
        <v>-0.005745</v>
      </c>
      <c r="I10164" s="0">
        <v>0.004028</v>
      </c>
      <c r="J10164" s="0">
        <v>-0.004766</v>
      </c>
      <c r="K10164" s="0">
        <v>1011.789978</v>
      </c>
      <c r="L10164" s="0">
        <v>40.934685</v>
      </c>
      <c r="W10164" s="0">
        <f t="shared" si="158"/>
        <v>54166.436741697973</v>
      </c>
    </row>
    <row r="10165">
      <c r="A10165" s="0">
        <v>257.895</v>
      </c>
      <c r="B10165" s="0">
        <v>521.680176</v>
      </c>
      <c r="C10165" s="0">
        <v>-49602.746094</v>
      </c>
      <c r="D10165" s="0">
        <v>21587.226562</v>
      </c>
      <c r="E10165" s="0">
        <v>0.137705</v>
      </c>
      <c r="F10165" s="0">
        <v>9.956618</v>
      </c>
      <c r="G10165" s="0">
        <v>-0.394344</v>
      </c>
      <c r="H10165" s="0">
        <v>-0.025636</v>
      </c>
      <c r="I10165" s="0">
        <v>0.002225</v>
      </c>
      <c r="J10165" s="0">
        <v>0.001459</v>
      </c>
      <c r="K10165" s="0">
        <v>1011.789978</v>
      </c>
      <c r="L10165" s="0">
        <v>40.934685</v>
      </c>
      <c r="W10165" s="0">
        <f t="shared" si="158"/>
        <v>54099.102773622617</v>
      </c>
    </row>
    <row r="10166">
      <c r="A10166" s="0">
        <v>257.90625</v>
      </c>
      <c r="B10166" s="0">
        <v>507.836121</v>
      </c>
      <c r="C10166" s="0">
        <v>-49584.90625</v>
      </c>
      <c r="D10166" s="0">
        <v>21589.017578</v>
      </c>
      <c r="E10166" s="0">
        <v>0.141676</v>
      </c>
      <c r="F10166" s="0">
        <v>9.947249</v>
      </c>
      <c r="G10166" s="0">
        <v>-0.394055</v>
      </c>
      <c r="H10166" s="0">
        <v>-0.033309</v>
      </c>
      <c r="I10166" s="0">
        <v>0.000851</v>
      </c>
      <c r="J10166" s="0">
        <v>0.001852</v>
      </c>
      <c r="K10166" s="0">
        <v>1011.789978</v>
      </c>
      <c r="L10166" s="0">
        <v>40.934685</v>
      </c>
      <c r="W10166" s="0">
        <f t="shared" si="158"/>
        <v>54083.329273726056</v>
      </c>
    </row>
    <row r="10167">
      <c r="A10167" s="0">
        <v>257.9175</v>
      </c>
      <c r="B10167" s="0">
        <v>489.799683</v>
      </c>
      <c r="C10167" s="0">
        <v>-49601.964844</v>
      </c>
      <c r="D10167" s="0">
        <v>21709.9375</v>
      </c>
      <c r="E10167" s="0">
        <v>0.132593</v>
      </c>
      <c r="F10167" s="0">
        <v>9.962555</v>
      </c>
      <c r="G10167" s="0">
        <v>-0.383729</v>
      </c>
      <c r="H10167" s="0">
        <v>-0.038855</v>
      </c>
      <c r="I10167" s="0">
        <v>-0.000596</v>
      </c>
      <c r="J10167" s="0">
        <v>0.00358</v>
      </c>
      <c r="K10167" s="0">
        <v>1011.789978</v>
      </c>
      <c r="L10167" s="0">
        <v>40.934685</v>
      </c>
      <c r="W10167" s="0">
        <f t="shared" si="158"/>
        <v>54147.171730098569</v>
      </c>
    </row>
    <row r="10168">
      <c r="A10168" s="0">
        <v>257.92875</v>
      </c>
      <c r="B10168" s="0">
        <v>493.102966</v>
      </c>
      <c r="C10168" s="0">
        <v>-49594.527344</v>
      </c>
      <c r="D10168" s="0">
        <v>21854.412109</v>
      </c>
      <c r="E10168" s="0">
        <v>0.133563</v>
      </c>
      <c r="F10168" s="0">
        <v>9.951485</v>
      </c>
      <c r="G10168" s="0">
        <v>-0.378281</v>
      </c>
      <c r="H10168" s="0">
        <v>-0.029534</v>
      </c>
      <c r="I10168" s="0">
        <v>0.000104</v>
      </c>
      <c r="J10168" s="0">
        <v>8.46686E-05</v>
      </c>
      <c r="K10168" s="0">
        <v>1011.789978</v>
      </c>
      <c r="L10168" s="0">
        <v>40.934685</v>
      </c>
      <c r="W10168" s="0">
        <f t="shared" si="158"/>
        <v>54198.483573249978</v>
      </c>
    </row>
    <row r="10169">
      <c r="A10169" s="0">
        <v>257.94</v>
      </c>
      <c r="B10169" s="0">
        <v>460.381683</v>
      </c>
      <c r="C10169" s="0">
        <v>-49586.917969</v>
      </c>
      <c r="D10169" s="0">
        <v>21810.390625</v>
      </c>
      <c r="E10169" s="0">
        <v>0.125656</v>
      </c>
      <c r="F10169" s="0">
        <v>9.96468</v>
      </c>
      <c r="G10169" s="0">
        <v>-0.383674</v>
      </c>
      <c r="H10169" s="0">
        <v>-0.009477</v>
      </c>
      <c r="I10169" s="0">
        <v>0.002698</v>
      </c>
      <c r="J10169" s="0">
        <v>-0.005711</v>
      </c>
      <c r="K10169" s="0">
        <v>1011.789978</v>
      </c>
      <c r="L10169" s="0">
        <v>40.934685</v>
      </c>
      <c r="W10169" s="0">
        <f t="shared" si="158"/>
        <v>54173.494664581733</v>
      </c>
    </row>
    <row r="10170">
      <c r="A10170" s="0">
        <v>257.95125</v>
      </c>
      <c r="B10170" s="0">
        <v>477.457855</v>
      </c>
      <c r="C10170" s="0">
        <v>-49590.335937</v>
      </c>
      <c r="D10170" s="0">
        <v>21763.464844</v>
      </c>
      <c r="E10170" s="0">
        <v>0.132845</v>
      </c>
      <c r="F10170" s="0">
        <v>9.962313</v>
      </c>
      <c r="G10170" s="0">
        <v>-0.385984</v>
      </c>
      <c r="H10170" s="0">
        <v>0.01108</v>
      </c>
      <c r="I10170" s="0">
        <v>0.005122</v>
      </c>
      <c r="J10170" s="0">
        <v>-0.012177</v>
      </c>
      <c r="K10170" s="0">
        <v>1011.789978</v>
      </c>
      <c r="L10170" s="0">
        <v>40.934685</v>
      </c>
      <c r="W10170" s="0">
        <f t="shared" si="158"/>
        <v>54157.896805210585</v>
      </c>
    </row>
    <row r="10171">
      <c r="A10171" s="0">
        <v>257.9625</v>
      </c>
      <c r="B10171" s="0">
        <v>638.05957</v>
      </c>
      <c r="C10171" s="0">
        <v>-49579.625</v>
      </c>
      <c r="D10171" s="0">
        <v>21665.326172</v>
      </c>
      <c r="E10171" s="0">
        <v>0.131234</v>
      </c>
      <c r="F10171" s="0">
        <v>9.954701</v>
      </c>
      <c r="G10171" s="0">
        <v>-0.397105</v>
      </c>
      <c r="H10171" s="0">
        <v>0.040863</v>
      </c>
      <c r="I10171" s="0">
        <v>0.010053</v>
      </c>
      <c r="J10171" s="0">
        <v>-0.020197</v>
      </c>
      <c r="K10171" s="0">
        <v>1011.789978</v>
      </c>
      <c r="L10171" s="0">
        <v>40.934685</v>
      </c>
      <c r="W10171" s="0">
        <f t="shared" si="158"/>
        <v>54110.375098447083</v>
      </c>
    </row>
    <row r="10172">
      <c r="A10172" s="0">
        <v>257.97375</v>
      </c>
      <c r="B10172" s="0">
        <v>448.532349</v>
      </c>
      <c r="C10172" s="0">
        <v>-49634.464844</v>
      </c>
      <c r="D10172" s="0">
        <v>21759.427734</v>
      </c>
      <c r="E10172" s="0">
        <v>0.146239</v>
      </c>
      <c r="F10172" s="0">
        <v>9.966171</v>
      </c>
      <c r="G10172" s="0">
        <v>-0.381153</v>
      </c>
      <c r="H10172" s="0">
        <v>0.057858</v>
      </c>
      <c r="I10172" s="0">
        <v>0.012803</v>
      </c>
      <c r="J10172" s="0">
        <v>-0.025192</v>
      </c>
      <c r="K10172" s="0">
        <v>1011.789978</v>
      </c>
      <c r="L10172" s="0">
        <v>40.934685</v>
      </c>
      <c r="W10172" s="0">
        <f t="shared" si="158"/>
        <v>54196.438784569043</v>
      </c>
    </row>
    <row r="10173">
      <c r="A10173" s="0">
        <v>257.985</v>
      </c>
      <c r="B10173" s="0">
        <v>533.169067</v>
      </c>
      <c r="C10173" s="0">
        <v>-49586.214844</v>
      </c>
      <c r="D10173" s="0">
        <v>21775.742187</v>
      </c>
      <c r="E10173" s="0">
        <v>0.130696</v>
      </c>
      <c r="F10173" s="0">
        <v>9.968209</v>
      </c>
      <c r="G10173" s="0">
        <v>-0.382179</v>
      </c>
      <c r="H10173" s="0">
        <v>0.068994</v>
      </c>
      <c r="I10173" s="0">
        <v>0.01368</v>
      </c>
      <c r="J10173" s="0">
        <v>-0.027693</v>
      </c>
      <c r="K10173" s="0">
        <v>1011.789978</v>
      </c>
      <c r="L10173" s="0">
        <v>40.934685</v>
      </c>
      <c r="W10173" s="0">
        <f t="shared" si="158"/>
        <v>54159.57828126086</v>
      </c>
    </row>
    <row r="10174">
      <c r="A10174" s="0">
        <v>257.99625</v>
      </c>
      <c r="B10174" s="0">
        <v>476.041931</v>
      </c>
      <c r="C10174" s="0">
        <v>-49575.128906</v>
      </c>
      <c r="D10174" s="0">
        <v>21857.121094</v>
      </c>
      <c r="E10174" s="0">
        <v>0.131036</v>
      </c>
      <c r="F10174" s="0">
        <v>9.964191</v>
      </c>
      <c r="G10174" s="0">
        <v>-0.390104</v>
      </c>
      <c r="H10174" s="0">
        <v>0.067055</v>
      </c>
      <c r="I10174" s="0">
        <v>0.013978</v>
      </c>
      <c r="J10174" s="0">
        <v>-0.024311</v>
      </c>
      <c r="K10174" s="0">
        <v>1011.789978</v>
      </c>
      <c r="L10174" s="0">
        <v>40.934685</v>
      </c>
      <c r="W10174" s="0">
        <f t="shared" si="158"/>
        <v>54181.673695857404</v>
      </c>
    </row>
    <row r="10175">
      <c r="A10175" s="0">
        <v>258.0075</v>
      </c>
      <c r="B10175" s="0">
        <v>445.659363</v>
      </c>
      <c r="C10175" s="0">
        <v>-49606.109375</v>
      </c>
      <c r="D10175" s="0">
        <v>21775.591797</v>
      </c>
      <c r="E10175" s="0">
        <v>0.119673</v>
      </c>
      <c r="F10175" s="0">
        <v>9.953863</v>
      </c>
      <c r="G10175" s="0">
        <v>-0.389824</v>
      </c>
      <c r="H10175" s="0">
        <v>0.066688</v>
      </c>
      <c r="I10175" s="0">
        <v>0.013388</v>
      </c>
      <c r="J10175" s="0">
        <v>-0.02201</v>
      </c>
      <c r="K10175" s="0">
        <v>1011.829956</v>
      </c>
      <c r="L10175" s="0">
        <v>40.939568</v>
      </c>
      <c r="W10175" s="0">
        <f t="shared" si="158"/>
        <v>54176.94249126529</v>
      </c>
    </row>
    <row r="10176">
      <c r="A10176" s="0">
        <v>258.01875</v>
      </c>
      <c r="B10176" s="0">
        <v>461.194702</v>
      </c>
      <c r="C10176" s="0">
        <v>-49604.78125</v>
      </c>
      <c r="D10176" s="0">
        <v>21754.185547</v>
      </c>
      <c r="E10176" s="0">
        <v>0.120206</v>
      </c>
      <c r="F10176" s="0">
        <v>9.967161</v>
      </c>
      <c r="G10176" s="0">
        <v>-0.389424</v>
      </c>
      <c r="H10176" s="0">
        <v>0.049403</v>
      </c>
      <c r="I10176" s="0">
        <v>0.011091</v>
      </c>
      <c r="J10176" s="0">
        <v>-0.016399</v>
      </c>
      <c r="K10176" s="0">
        <v>1011.829956</v>
      </c>
      <c r="L10176" s="0">
        <v>40.939568</v>
      </c>
      <c r="W10176" s="0">
        <f t="shared" si="158"/>
        <v>54167.255904529709</v>
      </c>
    </row>
    <row r="10177">
      <c r="A10177" s="0">
        <v>258.03</v>
      </c>
      <c r="B10177" s="0">
        <v>503.066071</v>
      </c>
      <c r="C10177" s="0">
        <v>-49581.839844</v>
      </c>
      <c r="D10177" s="0">
        <v>21608.914062</v>
      </c>
      <c r="E10177" s="0">
        <v>0.13254</v>
      </c>
      <c r="F10177" s="0">
        <v>9.959004</v>
      </c>
      <c r="G10177" s="0">
        <v>-0.37742</v>
      </c>
      <c r="H10177" s="0">
        <v>0.028983</v>
      </c>
      <c r="I10177" s="0">
        <v>0.008286</v>
      </c>
      <c r="J10177" s="0">
        <v>-0.011228</v>
      </c>
      <c r="K10177" s="0">
        <v>1011.829956</v>
      </c>
      <c r="L10177" s="0">
        <v>40.939568</v>
      </c>
      <c r="W10177" s="0">
        <f t="shared" si="158"/>
        <v>54088.419136879558</v>
      </c>
    </row>
    <row r="10178">
      <c r="A10178" s="0">
        <v>258.04125</v>
      </c>
      <c r="B10178" s="0">
        <v>445.283691</v>
      </c>
      <c r="C10178" s="0">
        <v>-49578.960937</v>
      </c>
      <c r="D10178" s="0">
        <v>21693.53125</v>
      </c>
      <c r="E10178" s="0">
        <v>0.134554</v>
      </c>
      <c r="F10178" s="0">
        <v>9.955172</v>
      </c>
      <c r="G10178" s="0">
        <v>-0.385583</v>
      </c>
      <c r="H10178" s="0">
        <v>0.002614</v>
      </c>
      <c r="I10178" s="0">
        <v>0.004745</v>
      </c>
      <c r="J10178" s="0">
        <v>-0.006023</v>
      </c>
      <c r="K10178" s="0">
        <v>1011.829956</v>
      </c>
      <c r="L10178" s="0">
        <v>40.939568</v>
      </c>
      <c r="W10178" s="0">
        <f ref="W10178:W10241" t="shared" si="159">SQRT((B10178)^2+(C10178)^2+(D10178)^2)</f>
        <v>54119.13657157484</v>
      </c>
    </row>
    <row r="10179">
      <c r="A10179" s="0">
        <v>258.0525</v>
      </c>
      <c r="B10179" s="0">
        <v>492.133545</v>
      </c>
      <c r="C10179" s="0">
        <v>-49605.027344</v>
      </c>
      <c r="D10179" s="0">
        <v>21761.269531</v>
      </c>
      <c r="E10179" s="0">
        <v>0.13625</v>
      </c>
      <c r="F10179" s="0">
        <v>9.965486</v>
      </c>
      <c r="G10179" s="0">
        <v>-0.394431</v>
      </c>
      <c r="H10179" s="0">
        <v>-0.022364</v>
      </c>
      <c r="I10179" s="0">
        <v>0.001747</v>
      </c>
      <c r="J10179" s="0">
        <v>-0.001137</v>
      </c>
      <c r="K10179" s="0">
        <v>1011.829956</v>
      </c>
      <c r="L10179" s="0">
        <v>40.939568</v>
      </c>
      <c r="W10179" s="0">
        <f t="shared" si="159"/>
        <v>54170.5988966887</v>
      </c>
    </row>
    <row r="10180">
      <c r="A10180" s="0">
        <v>258.06375</v>
      </c>
      <c r="B10180" s="0">
        <v>484.699127</v>
      </c>
      <c r="C10180" s="0">
        <v>-49594.578125</v>
      </c>
      <c r="D10180" s="0">
        <v>21705.527344</v>
      </c>
      <c r="E10180" s="0">
        <v>0.134479</v>
      </c>
      <c r="F10180" s="0">
        <v>9.958632</v>
      </c>
      <c r="G10180" s="0">
        <v>-0.388823</v>
      </c>
      <c r="H10180" s="0">
        <v>-0.030323</v>
      </c>
      <c r="I10180" s="0">
        <v>0.000857</v>
      </c>
      <c r="J10180" s="0">
        <v>0.001654</v>
      </c>
      <c r="K10180" s="0">
        <v>1011.829956</v>
      </c>
      <c r="L10180" s="0">
        <v>40.939568</v>
      </c>
      <c r="W10180" s="0">
        <f t="shared" si="159"/>
        <v>54138.590948800789</v>
      </c>
    </row>
    <row r="10181">
      <c r="A10181" s="0">
        <v>258.075</v>
      </c>
      <c r="B10181" s="0">
        <v>479.954865</v>
      </c>
      <c r="C10181" s="0">
        <v>-49588.019531</v>
      </c>
      <c r="D10181" s="0">
        <v>21733.427734</v>
      </c>
      <c r="E10181" s="0">
        <v>0.136082</v>
      </c>
      <c r="F10181" s="0">
        <v>9.953821</v>
      </c>
      <c r="G10181" s="0">
        <v>-0.385052</v>
      </c>
      <c r="H10181" s="0">
        <v>-0.035314</v>
      </c>
      <c r="I10181" s="0">
        <v>0.000167</v>
      </c>
      <c r="J10181" s="0">
        <v>0.003004</v>
      </c>
      <c r="K10181" s="0">
        <v>1011.829956</v>
      </c>
      <c r="L10181" s="0">
        <v>40.939568</v>
      </c>
      <c r="W10181" s="0">
        <f t="shared" si="159"/>
        <v>54143.733882585846</v>
      </c>
    </row>
    <row r="10182">
      <c r="A10182" s="0">
        <v>258.08625</v>
      </c>
      <c r="B10182" s="0">
        <v>483.787628</v>
      </c>
      <c r="C10182" s="0">
        <v>-49592.496094</v>
      </c>
      <c r="D10182" s="0">
        <v>21661.783203</v>
      </c>
      <c r="E10182" s="0">
        <v>0.138242</v>
      </c>
      <c r="F10182" s="0">
        <v>9.960078</v>
      </c>
      <c r="G10182" s="0">
        <v>-0.378631</v>
      </c>
      <c r="H10182" s="0">
        <v>-0.028302</v>
      </c>
      <c r="I10182" s="0">
        <v>0.00086</v>
      </c>
      <c r="J10182" s="0">
        <v>0.000475</v>
      </c>
      <c r="K10182" s="0">
        <v>1011.829956</v>
      </c>
      <c r="L10182" s="0">
        <v>40.939568</v>
      </c>
      <c r="W10182" s="0">
        <f t="shared" si="159"/>
        <v>54119.151608614346</v>
      </c>
    </row>
    <row r="10183">
      <c r="A10183" s="0">
        <v>258.0975</v>
      </c>
      <c r="B10183" s="0">
        <v>562.181763</v>
      </c>
      <c r="C10183" s="0">
        <v>-49594.535156</v>
      </c>
      <c r="D10183" s="0">
        <v>21753.076172</v>
      </c>
      <c r="E10183" s="0">
        <v>0.138925</v>
      </c>
      <c r="F10183" s="0">
        <v>9.965906</v>
      </c>
      <c r="G10183" s="0">
        <v>-0.371213</v>
      </c>
      <c r="H10183" s="0">
        <v>-0.016861</v>
      </c>
      <c r="I10183" s="0">
        <v>0.001965</v>
      </c>
      <c r="J10183" s="0">
        <v>-0.00323</v>
      </c>
      <c r="K10183" s="0">
        <v>1011.829956</v>
      </c>
      <c r="L10183" s="0">
        <v>40.939568</v>
      </c>
      <c r="W10183" s="0">
        <f t="shared" si="159"/>
        <v>54158.381517722664</v>
      </c>
    </row>
    <row r="10184">
      <c r="A10184" s="0">
        <v>258.10875</v>
      </c>
      <c r="B10184" s="0">
        <v>410.824799</v>
      </c>
      <c r="C10184" s="0">
        <v>-49573.738281</v>
      </c>
      <c r="D10184" s="0">
        <v>21696.09375</v>
      </c>
      <c r="E10184" s="0">
        <v>0.126982</v>
      </c>
      <c r="F10184" s="0">
        <v>9.957765</v>
      </c>
      <c r="G10184" s="0">
        <v>-0.378134</v>
      </c>
      <c r="H10184" s="0">
        <v>0.005718</v>
      </c>
      <c r="I10184" s="0">
        <v>0.004735</v>
      </c>
      <c r="J10184" s="0">
        <v>-0.009594</v>
      </c>
      <c r="K10184" s="0">
        <v>1011.820007</v>
      </c>
      <c r="L10184" s="0">
        <v>40.939568</v>
      </c>
      <c r="W10184" s="0">
        <f t="shared" si="159"/>
        <v>54115.106838824104</v>
      </c>
    </row>
    <row r="10185">
      <c r="A10185" s="0">
        <v>258.12</v>
      </c>
      <c r="B10185" s="0">
        <v>497.740326</v>
      </c>
      <c r="C10185" s="0">
        <v>-49568.1875</v>
      </c>
      <c r="D10185" s="0">
        <v>21819.154297</v>
      </c>
      <c r="E10185" s="0">
        <v>0.133464</v>
      </c>
      <c r="F10185" s="0">
        <v>9.960762</v>
      </c>
      <c r="G10185" s="0">
        <v>-0.377498</v>
      </c>
      <c r="H10185" s="0">
        <v>0.027341</v>
      </c>
      <c r="I10185" s="0">
        <v>0.007089</v>
      </c>
      <c r="J10185" s="0">
        <v>-0.015794</v>
      </c>
      <c r="K10185" s="0">
        <v>1011.820007</v>
      </c>
      <c r="L10185" s="0">
        <v>40.939568</v>
      </c>
      <c r="W10185" s="0">
        <f t="shared" si="159"/>
        <v>54160.210964356265</v>
      </c>
    </row>
    <row r="10186">
      <c r="A10186" s="0">
        <v>258.13125</v>
      </c>
      <c r="B10186" s="0">
        <v>491.313934</v>
      </c>
      <c r="C10186" s="0">
        <v>-49595.773437</v>
      </c>
      <c r="D10186" s="0">
        <v>21656.548828</v>
      </c>
      <c r="E10186" s="0">
        <v>0.139551</v>
      </c>
      <c r="F10186" s="0">
        <v>9.955812</v>
      </c>
      <c r="G10186" s="0">
        <v>-0.391496</v>
      </c>
      <c r="H10186" s="0">
        <v>0.050201</v>
      </c>
      <c r="I10186" s="0">
        <v>0.010341</v>
      </c>
      <c r="J10186" s="0">
        <v>-0.023522</v>
      </c>
      <c r="K10186" s="0">
        <v>1011.820007</v>
      </c>
      <c r="L10186" s="0">
        <v>40.939568</v>
      </c>
      <c r="W10186" s="0">
        <f t="shared" si="159"/>
        <v>54120.12785771599</v>
      </c>
    </row>
    <row r="10187">
      <c r="A10187" s="0">
        <v>258.1425</v>
      </c>
      <c r="B10187" s="0">
        <v>410.833466</v>
      </c>
      <c r="C10187" s="0">
        <v>-49611.804687</v>
      </c>
      <c r="D10187" s="0">
        <v>21600.595703</v>
      </c>
      <c r="E10187" s="0">
        <v>0.12497</v>
      </c>
      <c r="F10187" s="0">
        <v>9.964241</v>
      </c>
      <c r="G10187" s="0">
        <v>-0.388609</v>
      </c>
      <c r="H10187" s="0">
        <v>0.068436</v>
      </c>
      <c r="I10187" s="0">
        <v>0.013581</v>
      </c>
      <c r="J10187" s="0">
        <v>-0.02811</v>
      </c>
      <c r="K10187" s="0">
        <v>1011.820007</v>
      </c>
      <c r="L10187" s="0">
        <v>40.939568</v>
      </c>
      <c r="W10187" s="0">
        <f t="shared" si="159"/>
        <v>54111.78876328413</v>
      </c>
    </row>
    <row r="10188">
      <c r="A10188" s="0">
        <v>258.15375</v>
      </c>
      <c r="B10188" s="0">
        <v>500.478729</v>
      </c>
      <c r="C10188" s="0">
        <v>-49599.753906</v>
      </c>
      <c r="D10188" s="0">
        <v>21713.615234</v>
      </c>
      <c r="E10188" s="0">
        <v>0.136083</v>
      </c>
      <c r="F10188" s="0">
        <v>9.954537</v>
      </c>
      <c r="G10188" s="0">
        <v>-0.373056</v>
      </c>
      <c r="H10188" s="0">
        <v>0.070552</v>
      </c>
      <c r="I10188" s="0">
        <v>0.013765</v>
      </c>
      <c r="J10188" s="0">
        <v>-0.025905</v>
      </c>
      <c r="K10188" s="0">
        <v>1011.820007</v>
      </c>
      <c r="L10188" s="0">
        <v>40.939568</v>
      </c>
      <c r="W10188" s="0">
        <f t="shared" si="159"/>
        <v>54146.718765075144</v>
      </c>
    </row>
    <row r="10189">
      <c r="A10189" s="0">
        <v>258.165</v>
      </c>
      <c r="B10189" s="0">
        <v>582.094116</v>
      </c>
      <c r="C10189" s="0">
        <v>-49598.949219</v>
      </c>
      <c r="D10189" s="0">
        <v>21672.615234</v>
      </c>
      <c r="E10189" s="0">
        <v>0.128611</v>
      </c>
      <c r="F10189" s="0">
        <v>9.963234</v>
      </c>
      <c r="G10189" s="0">
        <v>-0.374239</v>
      </c>
      <c r="H10189" s="0">
        <v>0.071064</v>
      </c>
      <c r="I10189" s="0">
        <v>0.014166</v>
      </c>
      <c r="J10189" s="0">
        <v>-0.023903</v>
      </c>
      <c r="K10189" s="0">
        <v>1011.820007</v>
      </c>
      <c r="L10189" s="0">
        <v>40.939568</v>
      </c>
      <c r="W10189" s="0">
        <f t="shared" si="159"/>
        <v>54130.369001788931</v>
      </c>
    </row>
    <row r="10190">
      <c r="A10190" s="0">
        <v>258.17625</v>
      </c>
      <c r="B10190" s="0">
        <v>554.978516</v>
      </c>
      <c r="C10190" s="0">
        <v>-49603.367187</v>
      </c>
      <c r="D10190" s="0">
        <v>21736.84375</v>
      </c>
      <c r="E10190" s="0">
        <v>0.127337</v>
      </c>
      <c r="F10190" s="0">
        <v>9.95912</v>
      </c>
      <c r="G10190" s="0">
        <v>-0.390326</v>
      </c>
      <c r="H10190" s="0">
        <v>0.05484</v>
      </c>
      <c r="I10190" s="0">
        <v>0.011586</v>
      </c>
      <c r="J10190" s="0">
        <v>-0.017587</v>
      </c>
      <c r="K10190" s="0">
        <v>1011.820007</v>
      </c>
      <c r="L10190" s="0">
        <v>40.939568</v>
      </c>
      <c r="W10190" s="0">
        <f t="shared" si="159"/>
        <v>54159.878264758721</v>
      </c>
    </row>
    <row r="10191">
      <c r="A10191" s="0">
        <v>258.1875</v>
      </c>
      <c r="B10191" s="0">
        <v>598.741394</v>
      </c>
      <c r="C10191" s="0">
        <v>-49592.320312</v>
      </c>
      <c r="D10191" s="0">
        <v>21847.960937</v>
      </c>
      <c r="E10191" s="0">
        <v>0.132279</v>
      </c>
      <c r="F10191" s="0">
        <v>9.959973</v>
      </c>
      <c r="G10191" s="0">
        <v>-0.38812</v>
      </c>
      <c r="H10191" s="0">
        <v>0.033184</v>
      </c>
      <c r="I10191" s="0">
        <v>0.010119</v>
      </c>
      <c r="J10191" s="0">
        <v>-0.011816</v>
      </c>
      <c r="K10191" s="0">
        <v>1011.820007</v>
      </c>
      <c r="L10191" s="0">
        <v>40.939568</v>
      </c>
      <c r="W10191" s="0">
        <f t="shared" si="159"/>
        <v>54194.927089992241</v>
      </c>
    </row>
    <row r="10192">
      <c r="A10192" s="0">
        <v>258.19875</v>
      </c>
      <c r="B10192" s="0">
        <v>499.744843</v>
      </c>
      <c r="C10192" s="0">
        <v>-49587.179687</v>
      </c>
      <c r="D10192" s="0">
        <v>21883.615234</v>
      </c>
      <c r="E10192" s="0">
        <v>0.135077</v>
      </c>
      <c r="F10192" s="0">
        <v>9.95317</v>
      </c>
      <c r="G10192" s="0">
        <v>-0.381453</v>
      </c>
      <c r="H10192" s="0">
        <v>0.006748</v>
      </c>
      <c r="I10192" s="0">
        <v>0.005293</v>
      </c>
      <c r="J10192" s="0">
        <v>-0.006551</v>
      </c>
      <c r="K10192" s="0">
        <v>1011.820007</v>
      </c>
      <c r="L10192" s="0">
        <v>40.939568</v>
      </c>
      <c r="W10192" s="0">
        <f t="shared" si="159"/>
        <v>54203.6045842773</v>
      </c>
    </row>
    <row r="10193">
      <c r="A10193" s="0">
        <v>258.21</v>
      </c>
      <c r="B10193" s="0">
        <v>546.107361</v>
      </c>
      <c r="C10193" s="0">
        <v>-49590.308594</v>
      </c>
      <c r="D10193" s="0">
        <v>21824.513672</v>
      </c>
      <c r="E10193" s="0">
        <v>0.137285</v>
      </c>
      <c r="F10193" s="0">
        <v>9.948042</v>
      </c>
      <c r="G10193" s="0">
        <v>-0.386393</v>
      </c>
      <c r="H10193" s="0">
        <v>-0.012325</v>
      </c>
      <c r="I10193" s="0">
        <v>0.003269</v>
      </c>
      <c r="J10193" s="0">
        <v>-0.003243</v>
      </c>
      <c r="K10193" s="0">
        <v>1011.809998</v>
      </c>
      <c r="L10193" s="0">
        <v>40.939568</v>
      </c>
      <c r="W10193" s="0">
        <f t="shared" si="159"/>
        <v>54183.081646554616</v>
      </c>
    </row>
    <row r="10194">
      <c r="A10194" s="0">
        <v>258.22125</v>
      </c>
      <c r="B10194" s="0">
        <v>402.480682</v>
      </c>
      <c r="C10194" s="0">
        <v>-49598.730469</v>
      </c>
      <c r="D10194" s="0">
        <v>21712.957031</v>
      </c>
      <c r="E10194" s="0">
        <v>0.138265</v>
      </c>
      <c r="F10194" s="0">
        <v>9.968368</v>
      </c>
      <c r="G10194" s="0">
        <v>-0.394788</v>
      </c>
      <c r="H10194" s="0">
        <v>-0.029615</v>
      </c>
      <c r="I10194" s="0">
        <v>0.001824</v>
      </c>
      <c r="J10194" s="0">
        <v>-7.03426E-05</v>
      </c>
      <c r="K10194" s="0">
        <v>1011.809998</v>
      </c>
      <c r="L10194" s="0">
        <v>40.939568</v>
      </c>
      <c r="W10194" s="0">
        <f t="shared" si="159"/>
        <v>54144.700182621244</v>
      </c>
    </row>
    <row r="10195">
      <c r="A10195" s="0">
        <v>258.2325</v>
      </c>
      <c r="B10195" s="0">
        <v>478.849976</v>
      </c>
      <c r="C10195" s="0">
        <v>-49574.082031</v>
      </c>
      <c r="D10195" s="0">
        <v>21678.773437</v>
      </c>
      <c r="E10195" s="0">
        <v>0.131846</v>
      </c>
      <c r="F10195" s="0">
        <v>9.961252</v>
      </c>
      <c r="G10195" s="0">
        <v>-0.387961</v>
      </c>
      <c r="H10195" s="0">
        <v>-0.035978</v>
      </c>
      <c r="I10195" s="0">
        <v>0.000552</v>
      </c>
      <c r="J10195" s="0">
        <v>0.001833</v>
      </c>
      <c r="K10195" s="0">
        <v>1011.809998</v>
      </c>
      <c r="L10195" s="0">
        <v>40.939568</v>
      </c>
      <c r="W10195" s="0">
        <f t="shared" si="159"/>
        <v>54109.039210178264</v>
      </c>
    </row>
    <row r="10196">
      <c r="A10196" s="0">
        <v>258.24375</v>
      </c>
      <c r="B10196" s="0">
        <v>535.798218</v>
      </c>
      <c r="C10196" s="0">
        <v>-49606.28125</v>
      </c>
      <c r="D10196" s="0">
        <v>21799.835937</v>
      </c>
      <c r="E10196" s="0">
        <v>0.130544</v>
      </c>
      <c r="F10196" s="0">
        <v>9.957279</v>
      </c>
      <c r="G10196" s="0">
        <v>-0.387629</v>
      </c>
      <c r="H10196" s="0">
        <v>-0.034771</v>
      </c>
      <c r="I10196" s="0">
        <v>-0.000477</v>
      </c>
      <c r="J10196" s="0">
        <v>0.001143</v>
      </c>
      <c r="K10196" s="0">
        <v>1011.809998</v>
      </c>
      <c r="L10196" s="0">
        <v>40.939568</v>
      </c>
      <c r="W10196" s="0">
        <f t="shared" si="159"/>
        <v>54187.665257553126</v>
      </c>
    </row>
    <row r="10197">
      <c r="A10197" s="0">
        <v>258.255</v>
      </c>
      <c r="B10197" s="0">
        <v>572.295532</v>
      </c>
      <c r="C10197" s="0">
        <v>-49587.859375</v>
      </c>
      <c r="D10197" s="0">
        <v>21840.515625</v>
      </c>
      <c r="E10197" s="0">
        <v>0.130979</v>
      </c>
      <c r="F10197" s="0">
        <v>9.953311</v>
      </c>
      <c r="G10197" s="0">
        <v>-0.378007</v>
      </c>
      <c r="H10197" s="0">
        <v>-0.024036</v>
      </c>
      <c r="I10197" s="0">
        <v>0.000238</v>
      </c>
      <c r="J10197" s="0">
        <v>-0.002374</v>
      </c>
      <c r="K10197" s="0">
        <v>1011.809998</v>
      </c>
      <c r="L10197" s="0">
        <v>40.939568</v>
      </c>
      <c r="W10197" s="0">
        <f t="shared" si="159"/>
        <v>54187.558003074759</v>
      </c>
    </row>
    <row r="10198">
      <c r="A10198" s="0">
        <v>258.26625</v>
      </c>
      <c r="B10198" s="0">
        <v>583.047241</v>
      </c>
      <c r="C10198" s="0">
        <v>-49590.429687</v>
      </c>
      <c r="D10198" s="0">
        <v>21681.314453</v>
      </c>
      <c r="E10198" s="0">
        <v>0.132941</v>
      </c>
      <c r="F10198" s="0">
        <v>9.955564</v>
      </c>
      <c r="G10198" s="0">
        <v>-0.391244</v>
      </c>
      <c r="H10198" s="0">
        <v>-0.00283</v>
      </c>
      <c r="I10198" s="0">
        <v>0.003351</v>
      </c>
      <c r="J10198" s="0">
        <v>-0.00806</v>
      </c>
      <c r="K10198" s="0">
        <v>1011.809998</v>
      </c>
      <c r="L10198" s="0">
        <v>40.939568</v>
      </c>
      <c r="W10198" s="0">
        <f t="shared" si="159"/>
        <v>54126.057098558318</v>
      </c>
    </row>
    <row r="10199">
      <c r="A10199" s="0">
        <v>258.2775</v>
      </c>
      <c r="B10199" s="0">
        <v>462.578217</v>
      </c>
      <c r="C10199" s="0">
        <v>-49580.753906</v>
      </c>
      <c r="D10199" s="0">
        <v>21724.138672</v>
      </c>
      <c r="E10199" s="0">
        <v>0.131484</v>
      </c>
      <c r="F10199" s="0">
        <v>9.958673</v>
      </c>
      <c r="G10199" s="0">
        <v>-0.385293</v>
      </c>
      <c r="H10199" s="0">
        <v>0.022707</v>
      </c>
      <c r="I10199" s="0">
        <v>0.006558</v>
      </c>
      <c r="J10199" s="0">
        <v>-0.015713</v>
      </c>
      <c r="K10199" s="0">
        <v>1011.809998</v>
      </c>
      <c r="L10199" s="0">
        <v>40.939568</v>
      </c>
      <c r="W10199" s="0">
        <f t="shared" si="159"/>
        <v>54133.199956537421</v>
      </c>
    </row>
    <row r="10200">
      <c r="A10200" s="0">
        <v>258.28875</v>
      </c>
      <c r="B10200" s="0">
        <v>473.397186</v>
      </c>
      <c r="C10200" s="0">
        <v>-49567.617187</v>
      </c>
      <c r="D10200" s="0">
        <v>21704.052734</v>
      </c>
      <c r="E10200" s="0">
        <v>0.134286</v>
      </c>
      <c r="F10200" s="0">
        <v>9.952675</v>
      </c>
      <c r="G10200" s="0">
        <v>-0.379687</v>
      </c>
      <c r="H10200" s="0">
        <v>0.049252</v>
      </c>
      <c r="I10200" s="0">
        <v>0.010338</v>
      </c>
      <c r="J10200" s="0">
        <v>-0.02217</v>
      </c>
      <c r="K10200" s="0">
        <v>1011.809998</v>
      </c>
      <c r="L10200" s="0">
        <v>40.939568</v>
      </c>
      <c r="W10200" s="0">
        <f t="shared" si="159"/>
        <v>54113.202488606636</v>
      </c>
    </row>
    <row r="10201">
      <c r="A10201" s="0">
        <v>258.3</v>
      </c>
      <c r="B10201" s="0">
        <v>436.179657</v>
      </c>
      <c r="C10201" s="0">
        <v>-49608.824219</v>
      </c>
      <c r="D10201" s="0">
        <v>21645.076172</v>
      </c>
      <c r="E10201" s="0">
        <v>0.129011</v>
      </c>
      <c r="F10201" s="0">
        <v>9.955411</v>
      </c>
      <c r="G10201" s="0">
        <v>-0.37581</v>
      </c>
      <c r="H10201" s="0">
        <v>0.062173</v>
      </c>
      <c r="I10201" s="0">
        <v>0.012717</v>
      </c>
      <c r="J10201" s="0">
        <v>-0.026688</v>
      </c>
      <c r="K10201" s="0">
        <v>1011.809998</v>
      </c>
      <c r="L10201" s="0">
        <v>40.94445</v>
      </c>
      <c r="W10201" s="0">
        <f t="shared" si="159"/>
        <v>54127.026664841876</v>
      </c>
    </row>
    <row r="10202">
      <c r="A10202" s="0">
        <v>258.31125</v>
      </c>
      <c r="B10202" s="0">
        <v>505.333099</v>
      </c>
      <c r="C10202" s="0">
        <v>-49566.546875</v>
      </c>
      <c r="D10202" s="0">
        <v>21739.572266</v>
      </c>
      <c r="E10202" s="0">
        <v>0.138564</v>
      </c>
      <c r="F10202" s="0">
        <v>9.954938</v>
      </c>
      <c r="G10202" s="0">
        <v>-0.381476</v>
      </c>
      <c r="H10202" s="0">
        <v>0.073542</v>
      </c>
      <c r="I10202" s="0">
        <v>0.014412</v>
      </c>
      <c r="J10202" s="0">
        <v>-0.027973</v>
      </c>
      <c r="K10202" s="0">
        <v>1011.809998</v>
      </c>
      <c r="L10202" s="0">
        <v>40.94445</v>
      </c>
      <c r="W10202" s="0">
        <f t="shared" si="159"/>
        <v>54126.767250235382</v>
      </c>
    </row>
    <row r="10203">
      <c r="A10203" s="0">
        <v>258.3225</v>
      </c>
      <c r="B10203" s="0">
        <v>479.040771</v>
      </c>
      <c r="C10203" s="0">
        <v>-49569.386719</v>
      </c>
      <c r="D10203" s="0">
        <v>21800.683594</v>
      </c>
      <c r="E10203" s="0">
        <v>0.139107</v>
      </c>
      <c r="F10203" s="0">
        <v>9.954992</v>
      </c>
      <c r="G10203" s="0">
        <v>-0.392049</v>
      </c>
      <c r="H10203" s="0">
        <v>0.068621</v>
      </c>
      <c r="I10203" s="0">
        <v>0.013713</v>
      </c>
      <c r="J10203" s="0">
        <v>-0.024358</v>
      </c>
      <c r="K10203" s="0">
        <v>1011.809998</v>
      </c>
      <c r="L10203" s="0">
        <v>40.94445</v>
      </c>
      <c r="W10203" s="0">
        <f t="shared" si="159"/>
        <v>54153.701488667924</v>
      </c>
    </row>
    <row r="10204">
      <c r="A10204" s="0">
        <v>258.33375</v>
      </c>
      <c r="B10204" s="0">
        <v>551.303833</v>
      </c>
      <c r="C10204" s="0">
        <v>-49587.089844</v>
      </c>
      <c r="D10204" s="0">
        <v>21725.183594</v>
      </c>
      <c r="E10204" s="0">
        <v>0.126731</v>
      </c>
      <c r="F10204" s="0">
        <v>9.957393</v>
      </c>
      <c r="G10204" s="0">
        <v>-0.392588</v>
      </c>
      <c r="H10204" s="0">
        <v>0.055425</v>
      </c>
      <c r="I10204" s="0">
        <v>0.012014</v>
      </c>
      <c r="J10204" s="0">
        <v>-0.018935</v>
      </c>
      <c r="K10204" s="0">
        <v>1011.809998</v>
      </c>
      <c r="L10204" s="0">
        <v>40.94445</v>
      </c>
      <c r="W10204" s="0">
        <f t="shared" si="159"/>
        <v>54140.253206890477</v>
      </c>
    </row>
    <row r="10205">
      <c r="A10205" s="0">
        <v>258.345</v>
      </c>
      <c r="B10205" s="0">
        <v>529.754272</v>
      </c>
      <c r="C10205" s="0">
        <v>-49598</v>
      </c>
      <c r="D10205" s="0">
        <v>21655.748047</v>
      </c>
      <c r="E10205" s="0">
        <v>0.130377</v>
      </c>
      <c r="F10205" s="0">
        <v>9.958556</v>
      </c>
      <c r="G10205" s="0">
        <v>-0.384614</v>
      </c>
      <c r="H10205" s="0">
        <v>0.039484</v>
      </c>
      <c r="I10205" s="0">
        <v>0.010341</v>
      </c>
      <c r="J10205" s="0">
        <v>-0.01366</v>
      </c>
      <c r="K10205" s="0">
        <v>1011.809998</v>
      </c>
      <c r="L10205" s="0">
        <v>40.94445</v>
      </c>
      <c r="W10205" s="0">
        <f t="shared" si="159"/>
        <v>54122.2104783595</v>
      </c>
    </row>
    <row r="10206">
      <c r="A10206" s="0">
        <v>258.35625</v>
      </c>
      <c r="B10206" s="0">
        <v>412.544769</v>
      </c>
      <c r="C10206" s="0">
        <v>-49577.746094</v>
      </c>
      <c r="D10206" s="0">
        <v>21557.144531</v>
      </c>
      <c r="E10206" s="0">
        <v>0.137461</v>
      </c>
      <c r="F10206" s="0">
        <v>9.95577</v>
      </c>
      <c r="G10206" s="0">
        <v>-0.379756</v>
      </c>
      <c r="H10206" s="0">
        <v>0.014302</v>
      </c>
      <c r="I10206" s="0">
        <v>0.006789</v>
      </c>
      <c r="J10206" s="0">
        <v>-0.007627</v>
      </c>
      <c r="K10206" s="0">
        <v>1011.809998</v>
      </c>
      <c r="L10206" s="0">
        <v>40.94445</v>
      </c>
      <c r="W10206" s="0">
        <f t="shared" si="159"/>
        <v>54063.236873849732</v>
      </c>
    </row>
    <row r="10207">
      <c r="A10207" s="0">
        <v>258.3675</v>
      </c>
      <c r="B10207" s="0">
        <v>485.744446</v>
      </c>
      <c r="C10207" s="0">
        <v>-49574.796875</v>
      </c>
      <c r="D10207" s="0">
        <v>21698.210937</v>
      </c>
      <c r="E10207" s="0">
        <v>0.124411</v>
      </c>
      <c r="F10207" s="0">
        <v>9.959951</v>
      </c>
      <c r="G10207" s="0">
        <v>-0.385032</v>
      </c>
      <c r="H10207" s="0">
        <v>-0.009992</v>
      </c>
      <c r="I10207" s="0">
        <v>0.003746</v>
      </c>
      <c r="J10207" s="0">
        <v>-0.004139</v>
      </c>
      <c r="K10207" s="0">
        <v>1011.809998</v>
      </c>
      <c r="L10207" s="0">
        <v>40.94445</v>
      </c>
      <c r="W10207" s="0">
        <f t="shared" si="159"/>
        <v>54117.546052374513</v>
      </c>
    </row>
    <row r="10208">
      <c r="A10208" s="0">
        <v>258.37875</v>
      </c>
      <c r="B10208" s="0">
        <v>504.699677</v>
      </c>
      <c r="C10208" s="0">
        <v>-49587.851562</v>
      </c>
      <c r="D10208" s="0">
        <v>21711.271484</v>
      </c>
      <c r="E10208" s="0">
        <v>0.13288</v>
      </c>
      <c r="F10208" s="0">
        <v>9.962843</v>
      </c>
      <c r="G10208" s="0">
        <v>-0.383385</v>
      </c>
      <c r="H10208" s="0">
        <v>-0.025842</v>
      </c>
      <c r="I10208" s="0">
        <v>0.000926</v>
      </c>
      <c r="J10208" s="0">
        <v>-0.00062</v>
      </c>
      <c r="K10208" s="0">
        <v>1011.809998</v>
      </c>
      <c r="L10208" s="0">
        <v>40.94445</v>
      </c>
      <c r="W10208" s="0">
        <f t="shared" si="159"/>
        <v>54134.915292728234</v>
      </c>
    </row>
    <row r="10209">
      <c r="A10209" s="0">
        <v>258.39</v>
      </c>
      <c r="B10209" s="0">
        <v>634.548584</v>
      </c>
      <c r="C10209" s="0">
        <v>-49590.75</v>
      </c>
      <c r="D10209" s="0">
        <v>21790.054687</v>
      </c>
      <c r="E10209" s="0">
        <v>0.13882</v>
      </c>
      <c r="F10209" s="0">
        <v>9.958516</v>
      </c>
      <c r="G10209" s="0">
        <v>-0.38313</v>
      </c>
      <c r="H10209" s="0">
        <v>-0.034852</v>
      </c>
      <c r="I10209" s="0">
        <v>-0.000178</v>
      </c>
      <c r="J10209" s="0">
        <v>0.001268</v>
      </c>
      <c r="K10209" s="0">
        <v>1011.809998</v>
      </c>
      <c r="L10209" s="0">
        <v>40.94445</v>
      </c>
      <c r="W10209" s="0">
        <f t="shared" si="159"/>
        <v>54170.578921868713</v>
      </c>
    </row>
    <row r="10210">
      <c r="A10210" s="0">
        <v>258.40125</v>
      </c>
      <c r="B10210" s="0">
        <v>472.49884</v>
      </c>
      <c r="C10210" s="0">
        <v>-49588.769531</v>
      </c>
      <c r="D10210" s="0">
        <v>21786.966797</v>
      </c>
      <c r="E10210" s="0">
        <v>0.13009</v>
      </c>
      <c r="F10210" s="0">
        <v>9.972089</v>
      </c>
      <c r="G10210" s="0">
        <v>-0.374645</v>
      </c>
      <c r="H10210" s="0">
        <v>-0.033402</v>
      </c>
      <c r="I10210" s="0">
        <v>-0.000114</v>
      </c>
      <c r="J10210" s="0">
        <v>0.000632</v>
      </c>
      <c r="K10210" s="0">
        <v>1011.779968</v>
      </c>
      <c r="L10210" s="0">
        <v>40.94445</v>
      </c>
      <c r="W10210" s="0">
        <f t="shared" si="159"/>
        <v>54165.86785943724</v>
      </c>
    </row>
    <row r="10211">
      <c r="A10211" s="0">
        <v>258.4125</v>
      </c>
      <c r="B10211" s="0">
        <v>550.816895</v>
      </c>
      <c r="C10211" s="0">
        <v>-49578.554687</v>
      </c>
      <c r="D10211" s="0">
        <v>21788.419922</v>
      </c>
      <c r="E10211" s="0">
        <v>0.14</v>
      </c>
      <c r="F10211" s="0">
        <v>9.96347</v>
      </c>
      <c r="G10211" s="0">
        <v>-0.397136</v>
      </c>
      <c r="H10211" s="0">
        <v>-0.026576</v>
      </c>
      <c r="I10211" s="0">
        <v>0.001178</v>
      </c>
      <c r="J10211" s="0">
        <v>-0.002055</v>
      </c>
      <c r="K10211" s="0">
        <v>1011.779968</v>
      </c>
      <c r="L10211" s="0">
        <v>40.94445</v>
      </c>
      <c r="W10211" s="0">
        <f t="shared" si="159"/>
        <v>54157.840861698634</v>
      </c>
    </row>
    <row r="10212">
      <c r="A10212" s="0">
        <v>258.42375</v>
      </c>
      <c r="B10212" s="0">
        <v>521.718018</v>
      </c>
      <c r="C10212" s="0">
        <v>-49586.960937</v>
      </c>
      <c r="D10212" s="0">
        <v>21650.054687</v>
      </c>
      <c r="E10212" s="0">
        <v>0.137456</v>
      </c>
      <c r="F10212" s="0">
        <v>9.95822</v>
      </c>
      <c r="G10212" s="0">
        <v>-0.397198</v>
      </c>
      <c r="H10212" s="0">
        <v>-0.007984</v>
      </c>
      <c r="I10212" s="0">
        <v>0.003185</v>
      </c>
      <c r="J10212" s="0">
        <v>-0.006278</v>
      </c>
      <c r="K10212" s="0">
        <v>1011.779968</v>
      </c>
      <c r="L10212" s="0">
        <v>40.94445</v>
      </c>
      <c r="W10212" s="0">
        <f t="shared" si="159"/>
        <v>54109.738057099858</v>
      </c>
    </row>
    <row r="10213">
      <c r="A10213" s="0">
        <v>258.435</v>
      </c>
      <c r="B10213" s="0">
        <v>485.276489</v>
      </c>
      <c r="C10213" s="0">
        <v>-49583.707031</v>
      </c>
      <c r="D10213" s="0">
        <v>21803.980469</v>
      </c>
      <c r="E10213" s="0">
        <v>0.133292</v>
      </c>
      <c r="F10213" s="0">
        <v>9.958364</v>
      </c>
      <c r="G10213" s="0">
        <v>-0.379067</v>
      </c>
      <c r="H10213" s="0">
        <v>0.015433</v>
      </c>
      <c r="I10213" s="0">
        <v>0.00584</v>
      </c>
      <c r="J10213" s="0">
        <v>-0.012743</v>
      </c>
      <c r="K10213" s="0">
        <v>1011.779968</v>
      </c>
      <c r="L10213" s="0">
        <v>40.94445</v>
      </c>
      <c r="W10213" s="0">
        <f t="shared" si="159"/>
        <v>54168.192331841281</v>
      </c>
    </row>
    <row r="10214">
      <c r="A10214" s="0">
        <v>258.44625</v>
      </c>
      <c r="B10214" s="0">
        <v>488.15387</v>
      </c>
      <c r="C10214" s="0">
        <v>-49596.859375</v>
      </c>
      <c r="D10214" s="0">
        <v>21661.646484</v>
      </c>
      <c r="E10214" s="0">
        <v>0.131155</v>
      </c>
      <c r="F10214" s="0">
        <v>9.954885</v>
      </c>
      <c r="G10214" s="0">
        <v>-0.361599</v>
      </c>
      <c r="H10214" s="0">
        <v>0.040708</v>
      </c>
      <c r="I10214" s="0">
        <v>0.009107</v>
      </c>
      <c r="J10214" s="0">
        <v>-0.020852</v>
      </c>
      <c r="K10214" s="0">
        <v>1011.779968</v>
      </c>
      <c r="L10214" s="0">
        <v>40.94445</v>
      </c>
      <c r="W10214" s="0">
        <f t="shared" si="159"/>
        <v>54123.134447869066</v>
      </c>
    </row>
    <row r="10215">
      <c r="A10215" s="0">
        <v>258.4575</v>
      </c>
      <c r="B10215" s="0">
        <v>535.656677</v>
      </c>
      <c r="C10215" s="0">
        <v>-49601.445312</v>
      </c>
      <c r="D10215" s="0">
        <v>21755.908203</v>
      </c>
      <c r="E10215" s="0">
        <v>0.137323</v>
      </c>
      <c r="F10215" s="0">
        <v>9.951062</v>
      </c>
      <c r="G10215" s="0">
        <v>-0.382817</v>
      </c>
      <c r="H10215" s="0">
        <v>0.060766</v>
      </c>
      <c r="I10215" s="0">
        <v>0.012157</v>
      </c>
      <c r="J10215" s="0">
        <v>-0.025849</v>
      </c>
      <c r="K10215" s="0">
        <v>1011.779968</v>
      </c>
      <c r="L10215" s="0">
        <v>40.94445</v>
      </c>
      <c r="W10215" s="0">
        <f t="shared" si="159"/>
        <v>54165.578062569446</v>
      </c>
    </row>
    <row r="10216">
      <c r="A10216" s="0">
        <v>258.46875</v>
      </c>
      <c r="B10216" s="0">
        <v>515.940674</v>
      </c>
      <c r="C10216" s="0">
        <v>-49576.90625</v>
      </c>
      <c r="D10216" s="0">
        <v>21853.708984</v>
      </c>
      <c r="E10216" s="0">
        <v>0.137028</v>
      </c>
      <c r="F10216" s="0">
        <v>9.959346</v>
      </c>
      <c r="G10216" s="0">
        <v>-0.383854</v>
      </c>
      <c r="H10216" s="0">
        <v>0.068165</v>
      </c>
      <c r="I10216" s="0">
        <v>0.013722</v>
      </c>
      <c r="J10216" s="0">
        <v>-0.026927</v>
      </c>
      <c r="K10216" s="0">
        <v>1011.779968</v>
      </c>
      <c r="L10216" s="0">
        <v>40.94445</v>
      </c>
      <c r="W10216" s="0">
        <f t="shared" si="159"/>
        <v>54182.288844766779</v>
      </c>
    </row>
    <row r="10217">
      <c r="A10217" s="0">
        <v>258.48</v>
      </c>
      <c r="B10217" s="0">
        <v>630.955017</v>
      </c>
      <c r="C10217" s="0">
        <v>-49579.363281</v>
      </c>
      <c r="D10217" s="0">
        <v>21764.136719</v>
      </c>
      <c r="E10217" s="0">
        <v>0.128043</v>
      </c>
      <c r="F10217" s="0">
        <v>9.956964</v>
      </c>
      <c r="G10217" s="0">
        <v>-0.389651</v>
      </c>
      <c r="H10217" s="0">
        <v>0.074856</v>
      </c>
      <c r="I10217" s="0">
        <v>0.013372</v>
      </c>
      <c r="J10217" s="0">
        <v>-0.025642</v>
      </c>
      <c r="K10217" s="0">
        <v>1011.779968</v>
      </c>
      <c r="L10217" s="0">
        <v>40.94445</v>
      </c>
      <c r="W10217" s="0">
        <f t="shared" si="159"/>
        <v>54149.690808961896</v>
      </c>
    </row>
    <row r="10218">
      <c r="A10218" s="0">
        <v>258.49125</v>
      </c>
      <c r="B10218" s="0">
        <v>480.390289</v>
      </c>
      <c r="C10218" s="0">
        <v>-49587.878906</v>
      </c>
      <c r="D10218" s="0">
        <v>21611.378906</v>
      </c>
      <c r="E10218" s="0">
        <v>0.125665</v>
      </c>
      <c r="F10218" s="0">
        <v>9.961156</v>
      </c>
      <c r="G10218" s="0">
        <v>-0.379734</v>
      </c>
      <c r="H10218" s="0">
        <v>0.064433</v>
      </c>
      <c r="I10218" s="0">
        <v>0.012741</v>
      </c>
      <c r="J10218" s="0">
        <v>-0.021973</v>
      </c>
      <c r="K10218" s="0">
        <v>1011.779968</v>
      </c>
      <c r="L10218" s="0">
        <v>40.94445</v>
      </c>
      <c r="W10218" s="0">
        <f t="shared" si="159"/>
        <v>54094.733638724822</v>
      </c>
    </row>
    <row r="10219">
      <c r="A10219" s="0">
        <v>258.5025</v>
      </c>
      <c r="B10219" s="0">
        <v>450.102783</v>
      </c>
      <c r="C10219" s="0">
        <v>-49580.328125</v>
      </c>
      <c r="D10219" s="0">
        <v>21737.712891</v>
      </c>
      <c r="E10219" s="0">
        <v>0.147072</v>
      </c>
      <c r="F10219" s="0">
        <v>9.948148</v>
      </c>
      <c r="G10219" s="0">
        <v>-0.3835</v>
      </c>
      <c r="H10219" s="0">
        <v>0.045688</v>
      </c>
      <c r="I10219" s="0">
        <v>0.010119</v>
      </c>
      <c r="J10219" s="0">
        <v>-0.014962</v>
      </c>
      <c r="K10219" s="0">
        <v>1011.799988</v>
      </c>
      <c r="L10219" s="0">
        <v>40.946796</v>
      </c>
      <c r="W10219" s="0">
        <f t="shared" si="159"/>
        <v>54138.153747883553</v>
      </c>
    </row>
    <row r="10220">
      <c r="A10220" s="0">
        <v>258.51375</v>
      </c>
      <c r="B10220" s="0">
        <v>523.263489</v>
      </c>
      <c r="C10220" s="0">
        <v>-49601.035156</v>
      </c>
      <c r="D10220" s="0">
        <v>21816.65625</v>
      </c>
      <c r="E10220" s="0">
        <v>0.129779</v>
      </c>
      <c r="F10220" s="0">
        <v>9.959537</v>
      </c>
      <c r="G10220" s="0">
        <v>-0.38341</v>
      </c>
      <c r="H10220" s="0">
        <v>0.019486</v>
      </c>
      <c r="I10220" s="0">
        <v>0.007368</v>
      </c>
      <c r="J10220" s="0">
        <v>-0.009759</v>
      </c>
      <c r="K10220" s="0">
        <v>1011.799988</v>
      </c>
      <c r="L10220" s="0">
        <v>40.946796</v>
      </c>
      <c r="W10220" s="0">
        <f t="shared" si="159"/>
        <v>54189.5098995768</v>
      </c>
    </row>
    <row r="10221">
      <c r="A10221" s="0">
        <v>258.525</v>
      </c>
      <c r="B10221" s="0">
        <v>573.528992</v>
      </c>
      <c r="C10221" s="0">
        <v>-49562.558594</v>
      </c>
      <c r="D10221" s="0">
        <v>21645.662109</v>
      </c>
      <c r="E10221" s="0">
        <v>0.135872</v>
      </c>
      <c r="F10221" s="0">
        <v>9.958323</v>
      </c>
      <c r="G10221" s="0">
        <v>-0.395137</v>
      </c>
      <c r="H10221" s="0">
        <v>-0.005973</v>
      </c>
      <c r="I10221" s="0">
        <v>0.00384</v>
      </c>
      <c r="J10221" s="0">
        <v>-0.002874</v>
      </c>
      <c r="K10221" s="0">
        <v>1011.799988</v>
      </c>
      <c r="L10221" s="0">
        <v>40.946796</v>
      </c>
      <c r="W10221" s="0">
        <f t="shared" si="159"/>
        <v>54086.142754178232</v>
      </c>
    </row>
    <row r="10222">
      <c r="A10222" s="0">
        <v>258.53625</v>
      </c>
      <c r="B10222" s="0">
        <v>547.589478</v>
      </c>
      <c r="C10222" s="0">
        <v>-49609.878906</v>
      </c>
      <c r="D10222" s="0">
        <v>21675.71875</v>
      </c>
      <c r="E10222" s="0">
        <v>0.148664</v>
      </c>
      <c r="F10222" s="0">
        <v>9.969233</v>
      </c>
      <c r="G10222" s="0">
        <v>-0.384453</v>
      </c>
      <c r="H10222" s="0">
        <v>-0.022111</v>
      </c>
      <c r="I10222" s="0">
        <v>0.001683</v>
      </c>
      <c r="J10222" s="0">
        <v>-0.000946</v>
      </c>
      <c r="K10222" s="0">
        <v>1011.799988</v>
      </c>
      <c r="L10222" s="0">
        <v>40.946796</v>
      </c>
      <c r="W10222" s="0">
        <f t="shared" si="159"/>
        <v>54141.266356019987</v>
      </c>
    </row>
    <row r="10223">
      <c r="A10223" s="0">
        <v>258.5475</v>
      </c>
      <c r="B10223" s="0">
        <v>505.869049</v>
      </c>
      <c r="C10223" s="0">
        <v>-49590.84375</v>
      </c>
      <c r="D10223" s="0">
        <v>21742.359375</v>
      </c>
      <c r="E10223" s="0">
        <v>0.146484</v>
      </c>
      <c r="F10223" s="0">
        <v>9.952466</v>
      </c>
      <c r="G10223" s="0">
        <v>-0.380761</v>
      </c>
      <c r="H10223" s="0">
        <v>-0.033086</v>
      </c>
      <c r="I10223" s="0">
        <v>0.000114</v>
      </c>
      <c r="J10223" s="0">
        <v>0.001174</v>
      </c>
      <c r="K10223" s="0">
        <v>1011.799988</v>
      </c>
      <c r="L10223" s="0">
        <v>40.946796</v>
      </c>
      <c r="W10223" s="0">
        <f t="shared" si="159"/>
        <v>54150.1419991056</v>
      </c>
    </row>
    <row r="10224">
      <c r="A10224" s="0">
        <v>258.55875</v>
      </c>
      <c r="B10224" s="0">
        <v>524.061218</v>
      </c>
      <c r="C10224" s="0">
        <v>-49609.257812</v>
      </c>
      <c r="D10224" s="0">
        <v>21778.660156</v>
      </c>
      <c r="E10224" s="0">
        <v>0.136962</v>
      </c>
      <c r="F10224" s="0">
        <v>9.96489</v>
      </c>
      <c r="G10224" s="0">
        <v>-0.384877</v>
      </c>
      <c r="H10224" s="0">
        <v>-0.035887</v>
      </c>
      <c r="I10224" s="0">
        <v>7.054671E-05</v>
      </c>
      <c r="J10224" s="0">
        <v>0.003651</v>
      </c>
      <c r="K10224" s="0">
        <v>1011.799988</v>
      </c>
      <c r="L10224" s="0">
        <v>40.946796</v>
      </c>
      <c r="W10224" s="0">
        <f t="shared" si="159"/>
        <v>54181.760205886974</v>
      </c>
    </row>
    <row r="10225">
      <c r="A10225" s="0">
        <v>258.57</v>
      </c>
      <c r="B10225" s="0">
        <v>533.62146</v>
      </c>
      <c r="C10225" s="0">
        <v>-49590.90625</v>
      </c>
      <c r="D10225" s="0">
        <v>21772.462891</v>
      </c>
      <c r="E10225" s="0">
        <v>0.132264</v>
      </c>
      <c r="F10225" s="0">
        <v>9.962228</v>
      </c>
      <c r="G10225" s="0">
        <v>-0.386389</v>
      </c>
      <c r="H10225" s="0">
        <v>-0.030321</v>
      </c>
      <c r="I10225" s="0">
        <v>5.97919E-05</v>
      </c>
      <c r="J10225" s="0">
        <v>0.001459</v>
      </c>
      <c r="K10225" s="0">
        <v>1011.799988</v>
      </c>
      <c r="L10225" s="0">
        <v>40.946796</v>
      </c>
      <c r="W10225" s="0">
        <f t="shared" si="159"/>
        <v>54162.559715165175</v>
      </c>
    </row>
    <row r="10226">
      <c r="A10226" s="0">
        <v>258.58125</v>
      </c>
      <c r="B10226" s="0">
        <v>432.023285</v>
      </c>
      <c r="C10226" s="0">
        <v>-49573.769531</v>
      </c>
      <c r="D10226" s="0">
        <v>21743.294922</v>
      </c>
      <c r="E10226" s="0">
        <v>0.13119</v>
      </c>
      <c r="F10226" s="0">
        <v>9.960666</v>
      </c>
      <c r="G10226" s="0">
        <v>-0.377707</v>
      </c>
      <c r="H10226" s="0">
        <v>-0.014922</v>
      </c>
      <c r="I10226" s="0">
        <v>0.001011</v>
      </c>
      <c r="J10226" s="0">
        <v>-0.004726</v>
      </c>
      <c r="K10226" s="0">
        <v>1011.799988</v>
      </c>
      <c r="L10226" s="0">
        <v>40.946796</v>
      </c>
      <c r="W10226" s="0">
        <f t="shared" si="159"/>
        <v>54134.241877914545</v>
      </c>
    </row>
    <row r="10227">
      <c r="A10227" s="0">
        <v>258.5925</v>
      </c>
      <c r="B10227" s="0">
        <v>459.093567</v>
      </c>
      <c r="C10227" s="0">
        <v>-49585.84375</v>
      </c>
      <c r="D10227" s="0">
        <v>21749.105469</v>
      </c>
      <c r="E10227" s="0">
        <v>0.134425</v>
      </c>
      <c r="F10227" s="0">
        <v>9.959933</v>
      </c>
      <c r="G10227" s="0">
        <v>-0.394512</v>
      </c>
      <c r="H10227" s="0">
        <v>0.006747</v>
      </c>
      <c r="I10227" s="0">
        <v>0.004138</v>
      </c>
      <c r="J10227" s="0">
        <v>-0.011188</v>
      </c>
      <c r="K10227" s="0">
        <v>1011.799988</v>
      </c>
      <c r="L10227" s="0">
        <v>40.946796</v>
      </c>
      <c r="W10227" s="0">
        <f t="shared" si="159"/>
        <v>54147.855506976084</v>
      </c>
    </row>
    <row r="10228">
      <c r="A10228" s="0">
        <v>258.60375</v>
      </c>
      <c r="B10228" s="0">
        <v>452.063904</v>
      </c>
      <c r="C10228" s="0">
        <v>-49581.894531</v>
      </c>
      <c r="D10228" s="0">
        <v>21790.236328</v>
      </c>
      <c r="E10228" s="0">
        <v>0.142128</v>
      </c>
      <c r="F10228" s="0">
        <v>9.962786</v>
      </c>
      <c r="G10228" s="0">
        <v>-0.376381</v>
      </c>
      <c r="H10228" s="0">
        <v>0.03771</v>
      </c>
      <c r="I10228" s="0">
        <v>0.008385</v>
      </c>
      <c r="J10228" s="0">
        <v>-0.01916</v>
      </c>
      <c r="K10228" s="0">
        <v>1011.799988</v>
      </c>
      <c r="L10228" s="0">
        <v>40.94445</v>
      </c>
      <c r="W10228" s="0">
        <f t="shared" si="159"/>
        <v>54160.714787441626</v>
      </c>
    </row>
    <row r="10229">
      <c r="A10229" s="0">
        <v>258.615</v>
      </c>
      <c r="B10229" s="0">
        <v>510.036255</v>
      </c>
      <c r="C10229" s="0">
        <v>-49587.347656</v>
      </c>
      <c r="D10229" s="0">
        <v>21888.308594</v>
      </c>
      <c r="E10229" s="0">
        <v>0.137769</v>
      </c>
      <c r="F10229" s="0">
        <v>9.960911</v>
      </c>
      <c r="G10229" s="0">
        <v>-0.392331</v>
      </c>
      <c r="H10229" s="0">
        <v>0.058615</v>
      </c>
      <c r="I10229" s="0">
        <v>0.011148</v>
      </c>
      <c r="J10229" s="0">
        <v>-0.025096</v>
      </c>
      <c r="K10229" s="0">
        <v>1011.799988</v>
      </c>
      <c r="L10229" s="0">
        <v>40.94445</v>
      </c>
      <c r="W10229" s="0">
        <f t="shared" si="159"/>
        <v>54205.749119854408</v>
      </c>
    </row>
    <row r="10230">
      <c r="A10230" s="0">
        <v>258.62625</v>
      </c>
      <c r="B10230" s="0">
        <v>407.237244</v>
      </c>
      <c r="C10230" s="0">
        <v>-49563.582031</v>
      </c>
      <c r="D10230" s="0">
        <v>21842.474609</v>
      </c>
      <c r="E10230" s="0">
        <v>0.12736</v>
      </c>
      <c r="F10230" s="0">
        <v>9.966944</v>
      </c>
      <c r="G10230" s="0">
        <v>-0.380678</v>
      </c>
      <c r="H10230" s="0">
        <v>0.069545</v>
      </c>
      <c r="I10230" s="0">
        <v>0.013534</v>
      </c>
      <c r="J10230" s="0">
        <v>-0.028001</v>
      </c>
      <c r="K10230" s="0">
        <v>1011.799988</v>
      </c>
      <c r="L10230" s="0">
        <v>40.94445</v>
      </c>
      <c r="W10230" s="0">
        <f t="shared" si="159"/>
        <v>54164.639784285246</v>
      </c>
    </row>
    <row r="10231">
      <c r="A10231" s="0">
        <v>258.6375</v>
      </c>
      <c r="B10231" s="0">
        <v>441.503479</v>
      </c>
      <c r="C10231" s="0">
        <v>-49600.257812</v>
      </c>
      <c r="D10231" s="0">
        <v>21672.841797</v>
      </c>
      <c r="E10231" s="0">
        <v>0.132574</v>
      </c>
      <c r="F10231" s="0">
        <v>9.959188</v>
      </c>
      <c r="G10231" s="0">
        <v>-0.37496</v>
      </c>
      <c r="H10231" s="0">
        <v>0.072644</v>
      </c>
      <c r="I10231" s="0">
        <v>0.013609</v>
      </c>
      <c r="J10231" s="0">
        <v>-0.026532</v>
      </c>
      <c r="K10231" s="0">
        <v>1011.799988</v>
      </c>
      <c r="L10231" s="0">
        <v>40.94445</v>
      </c>
      <c r="W10231" s="0">
        <f t="shared" si="159"/>
        <v>54130.329501090484</v>
      </c>
    </row>
    <row r="10232">
      <c r="A10232" s="0">
        <v>258.64875</v>
      </c>
      <c r="B10232" s="0">
        <v>424.593414</v>
      </c>
      <c r="C10232" s="0">
        <v>-49606.410156</v>
      </c>
      <c r="D10232" s="0">
        <v>21651.375</v>
      </c>
      <c r="E10232" s="0">
        <v>0.134296</v>
      </c>
      <c r="F10232" s="0">
        <v>9.963129</v>
      </c>
      <c r="G10232" s="0">
        <v>-0.376848</v>
      </c>
      <c r="H10232" s="0">
        <v>0.06396</v>
      </c>
      <c r="I10232" s="0">
        <v>0.012565</v>
      </c>
      <c r="J10232" s="0">
        <v>-0.020134</v>
      </c>
      <c r="K10232" s="0">
        <v>1011.799988</v>
      </c>
      <c r="L10232" s="0">
        <v>40.94445</v>
      </c>
      <c r="W10232" s="0">
        <f t="shared" si="159"/>
        <v>54127.241270206418</v>
      </c>
    </row>
    <row r="10233">
      <c r="A10233" s="0">
        <v>258.66</v>
      </c>
      <c r="B10233" s="0">
        <v>442.785339</v>
      </c>
      <c r="C10233" s="0">
        <v>-49590.804687</v>
      </c>
      <c r="D10233" s="0">
        <v>21797.150391</v>
      </c>
      <c r="E10233" s="0">
        <v>0.13665</v>
      </c>
      <c r="F10233" s="0">
        <v>9.957989</v>
      </c>
      <c r="G10233" s="0">
        <v>-0.381905</v>
      </c>
      <c r="H10233" s="0">
        <v>0.050412</v>
      </c>
      <c r="I10233" s="0">
        <v>0.011411</v>
      </c>
      <c r="J10233" s="0">
        <v>-0.01722</v>
      </c>
      <c r="K10233" s="0">
        <v>1011.799988</v>
      </c>
      <c r="L10233" s="0">
        <v>40.94445</v>
      </c>
      <c r="W10233" s="0">
        <f t="shared" si="159"/>
        <v>54171.5768048936</v>
      </c>
    </row>
    <row r="10234">
      <c r="A10234" s="0">
        <v>258.67125</v>
      </c>
      <c r="B10234" s="0">
        <v>499.377411</v>
      </c>
      <c r="C10234" s="0">
        <v>-49583.578125</v>
      </c>
      <c r="D10234" s="0">
        <v>21690.03125</v>
      </c>
      <c r="E10234" s="0">
        <v>0.13435</v>
      </c>
      <c r="F10234" s="0">
        <v>9.953472</v>
      </c>
      <c r="G10234" s="0">
        <v>-0.380817</v>
      </c>
      <c r="H10234" s="0">
        <v>0.027125</v>
      </c>
      <c r="I10234" s="0">
        <v>0.008537</v>
      </c>
      <c r="J10234" s="0">
        <v>-0.009547</v>
      </c>
      <c r="K10234" s="0">
        <v>1011.799988</v>
      </c>
      <c r="L10234" s="0">
        <v>40.94445</v>
      </c>
      <c r="W10234" s="0">
        <f t="shared" si="159"/>
        <v>54122.435764686088</v>
      </c>
    </row>
    <row r="10235">
      <c r="A10235" s="0">
        <v>258.6825</v>
      </c>
      <c r="B10235" s="0">
        <v>511.744507</v>
      </c>
      <c r="C10235" s="0">
        <v>-49610.621094</v>
      </c>
      <c r="D10235" s="0">
        <v>21539.296875</v>
      </c>
      <c r="E10235" s="0">
        <v>0.133208</v>
      </c>
      <c r="F10235" s="0">
        <v>9.964212</v>
      </c>
      <c r="G10235" s="0">
        <v>-0.370942</v>
      </c>
      <c r="H10235" s="0">
        <v>0.000571</v>
      </c>
      <c r="I10235" s="0">
        <v>0.005496</v>
      </c>
      <c r="J10235" s="0">
        <v>-0.0042</v>
      </c>
      <c r="K10235" s="0">
        <v>1011.799988</v>
      </c>
      <c r="L10235" s="0">
        <v>40.94445</v>
      </c>
      <c r="W10235" s="0">
        <f t="shared" si="159"/>
        <v>54087.123399588068</v>
      </c>
    </row>
    <row r="10236">
      <c r="A10236" s="0">
        <v>258.69375</v>
      </c>
      <c r="B10236" s="0">
        <v>518.559631</v>
      </c>
      <c r="C10236" s="0">
        <v>-49596.765625</v>
      </c>
      <c r="D10236" s="0">
        <v>21605.498047</v>
      </c>
      <c r="E10236" s="0">
        <v>0.138501</v>
      </c>
      <c r="F10236" s="0">
        <v>9.960898</v>
      </c>
      <c r="G10236" s="0">
        <v>-0.385116</v>
      </c>
      <c r="H10236" s="0">
        <v>-0.018153</v>
      </c>
      <c r="I10236" s="0">
        <v>0.003114</v>
      </c>
      <c r="J10236" s="0">
        <v>-0.001008</v>
      </c>
      <c r="K10236" s="0">
        <v>1011.799988</v>
      </c>
      <c r="L10236" s="0">
        <v>40.94445</v>
      </c>
      <c r="W10236" s="0">
        <f t="shared" si="159"/>
        <v>54100.883637986961</v>
      </c>
    </row>
    <row r="10237">
      <c r="A10237" s="0">
        <v>258.705</v>
      </c>
      <c r="B10237" s="0">
        <v>495.93869</v>
      </c>
      <c r="C10237" s="0">
        <v>-49596.28125</v>
      </c>
      <c r="D10237" s="0">
        <v>21710.810547</v>
      </c>
      <c r="E10237" s="0">
        <v>0.127791</v>
      </c>
      <c r="F10237" s="0">
        <v>9.953776</v>
      </c>
      <c r="G10237" s="0">
        <v>-0.39539</v>
      </c>
      <c r="H10237" s="0">
        <v>-0.032522</v>
      </c>
      <c r="I10237" s="0">
        <v>0.000342</v>
      </c>
      <c r="J10237" s="0">
        <v>0.003037</v>
      </c>
      <c r="K10237" s="0">
        <v>1011.809998</v>
      </c>
      <c r="L10237" s="0">
        <v>40.946796</v>
      </c>
      <c r="W10237" s="0">
        <f t="shared" si="159"/>
        <v>54142.371241210589</v>
      </c>
    </row>
    <row r="10238">
      <c r="A10238" s="0">
        <v>258.71625</v>
      </c>
      <c r="B10238" s="0">
        <v>469.633942</v>
      </c>
      <c r="C10238" s="0">
        <v>-49598.324219</v>
      </c>
      <c r="D10238" s="0">
        <v>21781.371094</v>
      </c>
      <c r="E10238" s="0">
        <v>0.132079</v>
      </c>
      <c r="F10238" s="0">
        <v>9.959278</v>
      </c>
      <c r="G10238" s="0">
        <v>-0.38244</v>
      </c>
      <c r="H10238" s="0">
        <v>-0.035572</v>
      </c>
      <c r="I10238" s="0">
        <v>-0.000158</v>
      </c>
      <c r="J10238" s="0">
        <v>0.002651</v>
      </c>
      <c r="K10238" s="0">
        <v>1011.809998</v>
      </c>
      <c r="L10238" s="0">
        <v>40.946796</v>
      </c>
      <c r="W10238" s="0">
        <f t="shared" si="159"/>
        <v>54172.340249495028</v>
      </c>
    </row>
    <row r="10239">
      <c r="A10239" s="0">
        <v>258.7275</v>
      </c>
      <c r="B10239" s="0">
        <v>410.720581</v>
      </c>
      <c r="C10239" s="0">
        <v>-49587.023437</v>
      </c>
      <c r="D10239" s="0">
        <v>21769.267578</v>
      </c>
      <c r="E10239" s="0">
        <v>0.140373</v>
      </c>
      <c r="F10239" s="0">
        <v>9.962653</v>
      </c>
      <c r="G10239" s="0">
        <v>-0.386482</v>
      </c>
      <c r="H10239" s="0">
        <v>-0.030306</v>
      </c>
      <c r="I10239" s="0">
        <v>0.0004</v>
      </c>
      <c r="J10239" s="0">
        <v>0.001296</v>
      </c>
      <c r="K10239" s="0">
        <v>1011.809998</v>
      </c>
      <c r="L10239" s="0">
        <v>40.946796</v>
      </c>
      <c r="W10239" s="0">
        <f t="shared" si="159"/>
        <v>54156.648674191485</v>
      </c>
    </row>
    <row r="10240">
      <c r="A10240" s="0">
        <v>258.73875</v>
      </c>
      <c r="B10240" s="0">
        <v>432.322693</v>
      </c>
      <c r="C10240" s="0">
        <v>-49576.363281</v>
      </c>
      <c r="D10240" s="0">
        <v>21578.990234</v>
      </c>
      <c r="E10240" s="0">
        <v>0.130566</v>
      </c>
      <c r="F10240" s="0">
        <v>9.965863</v>
      </c>
      <c r="G10240" s="0">
        <v>-0.380984</v>
      </c>
      <c r="H10240" s="0">
        <v>-0.017047</v>
      </c>
      <c r="I10240" s="0">
        <v>0.001235</v>
      </c>
      <c r="J10240" s="0">
        <v>-0.003412</v>
      </c>
      <c r="K10240" s="0">
        <v>1011.809998</v>
      </c>
      <c r="L10240" s="0">
        <v>40.946796</v>
      </c>
      <c r="W10240" s="0">
        <f t="shared" si="159"/>
        <v>54070.837968350694</v>
      </c>
    </row>
    <row r="10241">
      <c r="A10241" s="0">
        <v>258.75</v>
      </c>
      <c r="B10241" s="0">
        <v>565.687744</v>
      </c>
      <c r="C10241" s="0">
        <v>-49561.300781</v>
      </c>
      <c r="D10241" s="0">
        <v>21650.001953</v>
      </c>
      <c r="E10241" s="0">
        <v>0.137186</v>
      </c>
      <c r="F10241" s="0">
        <v>9.966887</v>
      </c>
      <c r="G10241" s="0">
        <v>-0.385362</v>
      </c>
      <c r="H10241" s="0">
        <v>0.001942</v>
      </c>
      <c r="I10241" s="0">
        <v>0.003725</v>
      </c>
      <c r="J10241" s="0">
        <v>-0.009174</v>
      </c>
      <c r="K10241" s="0">
        <v>1011.809998</v>
      </c>
      <c r="L10241" s="0">
        <v>40.946796</v>
      </c>
      <c r="W10241" s="0">
        <f t="shared" si="159"/>
        <v>54086.644583421577</v>
      </c>
    </row>
    <row r="10242">
      <c r="A10242" s="0">
        <v>258.76125</v>
      </c>
      <c r="B10242" s="0">
        <v>592.908325</v>
      </c>
      <c r="C10242" s="0">
        <v>-49573.679687</v>
      </c>
      <c r="D10242" s="0">
        <v>21617.078125</v>
      </c>
      <c r="E10242" s="0">
        <v>0.125784</v>
      </c>
      <c r="F10242" s="0">
        <v>9.961537</v>
      </c>
      <c r="G10242" s="0">
        <v>-0.389334</v>
      </c>
      <c r="H10242" s="0">
        <v>0.027787</v>
      </c>
      <c r="I10242" s="0">
        <v>0.006588</v>
      </c>
      <c r="J10242" s="0">
        <v>-0.018091</v>
      </c>
      <c r="K10242" s="0">
        <v>1011.809998</v>
      </c>
      <c r="L10242" s="0">
        <v>40.946796</v>
      </c>
      <c r="W10242" s="0">
        <f ref="W10242:W10305" t="shared" si="160">SQRT((B10242)^2+(C10242)^2+(D10242)^2)</f>
        <v>54085.111857640492</v>
      </c>
    </row>
    <row r="10243">
      <c r="A10243" s="0">
        <v>258.7725</v>
      </c>
      <c r="B10243" s="0">
        <v>495.807709</v>
      </c>
      <c r="C10243" s="0">
        <v>-49618.792969</v>
      </c>
      <c r="D10243" s="0">
        <v>21744.583984</v>
      </c>
      <c r="E10243" s="0">
        <v>0.135336</v>
      </c>
      <c r="F10243" s="0">
        <v>9.962543</v>
      </c>
      <c r="G10243" s="0">
        <v>-0.397491</v>
      </c>
      <c r="H10243" s="0">
        <v>0.050795</v>
      </c>
      <c r="I10243" s="0">
        <v>0.010733</v>
      </c>
      <c r="J10243" s="0">
        <v>-0.023054</v>
      </c>
      <c r="K10243" s="0">
        <v>1011.809998</v>
      </c>
      <c r="L10243" s="0">
        <v>40.946796</v>
      </c>
      <c r="W10243" s="0">
        <f t="shared" si="160"/>
        <v>54176.538959424281</v>
      </c>
    </row>
    <row r="10244">
      <c r="A10244" s="0">
        <v>258.78375</v>
      </c>
      <c r="B10244" s="0">
        <v>421.808899</v>
      </c>
      <c r="C10244" s="0">
        <v>-49599.699219</v>
      </c>
      <c r="D10244" s="0">
        <v>21696.664062</v>
      </c>
      <c r="E10244" s="0">
        <v>0.140511</v>
      </c>
      <c r="F10244" s="0">
        <v>9.957782</v>
      </c>
      <c r="G10244" s="0">
        <v>-0.387999</v>
      </c>
      <c r="H10244" s="0">
        <v>0.06637</v>
      </c>
      <c r="I10244" s="0">
        <v>0.013474</v>
      </c>
      <c r="J10244" s="0">
        <v>-0.025934</v>
      </c>
      <c r="K10244" s="0">
        <v>1011.809998</v>
      </c>
      <c r="L10244" s="0">
        <v>40.946796</v>
      </c>
      <c r="W10244" s="0">
        <f t="shared" si="160"/>
        <v>54139.203141363534</v>
      </c>
    </row>
    <row r="10245">
      <c r="A10245" s="0">
        <v>258.795</v>
      </c>
      <c r="B10245" s="0">
        <v>460.528809</v>
      </c>
      <c r="C10245" s="0">
        <v>-49588.113281</v>
      </c>
      <c r="D10245" s="0">
        <v>21711.21875</v>
      </c>
      <c r="E10245" s="0">
        <v>0.140135</v>
      </c>
      <c r="F10245" s="0">
        <v>9.956387</v>
      </c>
      <c r="G10245" s="0">
        <v>-0.385843</v>
      </c>
      <c r="H10245" s="0">
        <v>0.070646</v>
      </c>
      <c r="I10245" s="0">
        <v>0.014263</v>
      </c>
      <c r="J10245" s="0">
        <v>-0.025319</v>
      </c>
      <c r="K10245" s="0">
        <v>1011.809998</v>
      </c>
      <c r="L10245" s="0">
        <v>40.946796</v>
      </c>
      <c r="W10245" s="0">
        <f t="shared" si="160"/>
        <v>54134.740095095673</v>
      </c>
    </row>
    <row r="10246">
      <c r="A10246" s="0">
        <v>258.80625</v>
      </c>
      <c r="B10246" s="0">
        <v>511.184784</v>
      </c>
      <c r="C10246" s="0">
        <v>-49577.117187</v>
      </c>
      <c r="D10246" s="0">
        <v>21703.333984</v>
      </c>
      <c r="E10246" s="0">
        <v>0.144563</v>
      </c>
      <c r="F10246" s="0">
        <v>9.95781</v>
      </c>
      <c r="G10246" s="0">
        <v>-0.380651</v>
      </c>
      <c r="H10246" s="0">
        <v>0.064818</v>
      </c>
      <c r="I10246" s="0">
        <v>0.01291</v>
      </c>
      <c r="J10246" s="0">
        <v>-0.021202</v>
      </c>
      <c r="K10246" s="0">
        <v>1011.789978</v>
      </c>
      <c r="L10246" s="0">
        <v>40.946796</v>
      </c>
      <c r="W10246" s="0">
        <f t="shared" si="160"/>
        <v>54121.960094567658</v>
      </c>
    </row>
    <row r="10247">
      <c r="A10247" s="0">
        <v>258.8175</v>
      </c>
      <c r="B10247" s="0">
        <v>611.405273</v>
      </c>
      <c r="C10247" s="0">
        <v>-49585.636719</v>
      </c>
      <c r="D10247" s="0">
        <v>21619.642578</v>
      </c>
      <c r="E10247" s="0">
        <v>0.142439</v>
      </c>
      <c r="F10247" s="0">
        <v>9.96596</v>
      </c>
      <c r="G10247" s="0">
        <v>-0.381696</v>
      </c>
      <c r="H10247" s="0">
        <v>0.05305</v>
      </c>
      <c r="I10247" s="0">
        <v>0.011792</v>
      </c>
      <c r="J10247" s="0">
        <v>-0.016515</v>
      </c>
      <c r="K10247" s="0">
        <v>1011.789978</v>
      </c>
      <c r="L10247" s="0">
        <v>40.946796</v>
      </c>
      <c r="W10247" s="0">
        <f t="shared" si="160"/>
        <v>54097.302432163509</v>
      </c>
    </row>
    <row r="10248">
      <c r="A10248" s="0">
        <v>258.82875</v>
      </c>
      <c r="B10248" s="0">
        <v>559.447449</v>
      </c>
      <c r="C10248" s="0">
        <v>-49601.074219</v>
      </c>
      <c r="D10248" s="0">
        <v>21740.433594</v>
      </c>
      <c r="E10248" s="0">
        <v>0.119485</v>
      </c>
      <c r="F10248" s="0">
        <v>9.953633</v>
      </c>
      <c r="G10248" s="0">
        <v>-0.391588</v>
      </c>
      <c r="H10248" s="0">
        <v>0.031544</v>
      </c>
      <c r="I10248" s="0">
        <v>0.009727</v>
      </c>
      <c r="J10248" s="0">
        <v>-0.01177</v>
      </c>
      <c r="K10248" s="0">
        <v>1011.789978</v>
      </c>
      <c r="L10248" s="0">
        <v>40.946796</v>
      </c>
      <c r="W10248" s="0">
        <f t="shared" si="160"/>
        <v>54159.265116709837</v>
      </c>
    </row>
    <row r="10249">
      <c r="A10249" s="0">
        <v>258.84</v>
      </c>
      <c r="B10249" s="0">
        <v>523.865906</v>
      </c>
      <c r="C10249" s="0">
        <v>-49584.449219</v>
      </c>
      <c r="D10249" s="0">
        <v>21817.373047</v>
      </c>
      <c r="E10249" s="0">
        <v>0.133505</v>
      </c>
      <c r="F10249" s="0">
        <v>9.950513</v>
      </c>
      <c r="G10249" s="0">
        <v>-0.390283</v>
      </c>
      <c r="H10249" s="0">
        <v>0.010314</v>
      </c>
      <c r="I10249" s="0">
        <v>0.005554</v>
      </c>
      <c r="J10249" s="0">
        <v>-0.006911</v>
      </c>
      <c r="K10249" s="0">
        <v>1011.789978</v>
      </c>
      <c r="L10249" s="0">
        <v>40.946796</v>
      </c>
      <c r="W10249" s="0">
        <f t="shared" si="160"/>
        <v>54174.623270596181</v>
      </c>
    </row>
    <row r="10250">
      <c r="A10250" s="0">
        <v>258.85125</v>
      </c>
      <c r="B10250" s="0">
        <v>549.033752</v>
      </c>
      <c r="C10250" s="0">
        <v>-49562.335937</v>
      </c>
      <c r="D10250" s="0">
        <v>21664.353516</v>
      </c>
      <c r="E10250" s="0">
        <v>0.130168</v>
      </c>
      <c r="F10250" s="0">
        <v>9.96306</v>
      </c>
      <c r="G10250" s="0">
        <v>-0.382244</v>
      </c>
      <c r="H10250" s="0">
        <v>-0.0192</v>
      </c>
      <c r="I10250" s="0">
        <v>0.002474</v>
      </c>
      <c r="J10250" s="0">
        <v>-0.000567</v>
      </c>
      <c r="K10250" s="0">
        <v>1011.789978</v>
      </c>
      <c r="L10250" s="0">
        <v>40.946796</v>
      </c>
      <c r="W10250" s="0">
        <f t="shared" si="160"/>
        <v>54093.167728088352</v>
      </c>
    </row>
    <row r="10251">
      <c r="A10251" s="0">
        <v>258.8625</v>
      </c>
      <c r="B10251" s="0">
        <v>386.166199</v>
      </c>
      <c r="C10251" s="0">
        <v>-49586.308594</v>
      </c>
      <c r="D10251" s="0">
        <v>21721.701172</v>
      </c>
      <c r="E10251" s="0">
        <v>0.13377</v>
      </c>
      <c r="F10251" s="0">
        <v>9.961761</v>
      </c>
      <c r="G10251" s="0">
        <v>-0.382533</v>
      </c>
      <c r="H10251" s="0">
        <v>-0.029953</v>
      </c>
      <c r="I10251" s="0">
        <v>0.000801</v>
      </c>
      <c r="J10251" s="0">
        <v>0.001685</v>
      </c>
      <c r="K10251" s="0">
        <v>1011.789978</v>
      </c>
      <c r="L10251" s="0">
        <v>40.946796</v>
      </c>
      <c r="W10251" s="0">
        <f t="shared" si="160"/>
        <v>54136.710521773624</v>
      </c>
    </row>
    <row r="10252">
      <c r="A10252" s="0">
        <v>258.87375</v>
      </c>
      <c r="B10252" s="0">
        <v>508.837341</v>
      </c>
      <c r="C10252" s="0">
        <v>-49578.539062</v>
      </c>
      <c r="D10252" s="0">
        <v>21647.041016</v>
      </c>
      <c r="E10252" s="0">
        <v>0.127782</v>
      </c>
      <c r="F10252" s="0">
        <v>9.96091</v>
      </c>
      <c r="G10252" s="0">
        <v>-0.376825</v>
      </c>
      <c r="H10252" s="0">
        <v>-0.038062</v>
      </c>
      <c r="I10252" s="0">
        <v>0.000424</v>
      </c>
      <c r="J10252" s="0">
        <v>0.002715</v>
      </c>
      <c r="K10252" s="0">
        <v>1011.789978</v>
      </c>
      <c r="L10252" s="0">
        <v>40.946796</v>
      </c>
      <c r="W10252" s="0">
        <f t="shared" si="160"/>
        <v>54100.691638002587</v>
      </c>
    </row>
    <row r="10253">
      <c r="A10253" s="0">
        <v>258.885</v>
      </c>
      <c r="B10253" s="0">
        <v>534.402527</v>
      </c>
      <c r="C10253" s="0">
        <v>-49612.121094</v>
      </c>
      <c r="D10253" s="0">
        <v>21682.609375</v>
      </c>
      <c r="E10253" s="0">
        <v>0.125287</v>
      </c>
      <c r="F10253" s="0">
        <v>9.956259</v>
      </c>
      <c r="G10253" s="0">
        <v>-0.396144</v>
      </c>
      <c r="H10253" s="0">
        <v>-0.03598</v>
      </c>
      <c r="I10253" s="0">
        <v>-0.000174</v>
      </c>
      <c r="J10253" s="0">
        <v>0.003307</v>
      </c>
      <c r="K10253" s="0">
        <v>1011.789978</v>
      </c>
      <c r="L10253" s="0">
        <v>40.946796</v>
      </c>
      <c r="W10253" s="0">
        <f t="shared" si="160"/>
        <v>54145.948092312705</v>
      </c>
    </row>
    <row r="10254">
      <c r="A10254" s="0">
        <v>258.89625</v>
      </c>
      <c r="B10254" s="0">
        <v>376.856476</v>
      </c>
      <c r="C10254" s="0">
        <v>-49572.679687</v>
      </c>
      <c r="D10254" s="0">
        <v>21773.242187</v>
      </c>
      <c r="E10254" s="0">
        <v>0.129252</v>
      </c>
      <c r="F10254" s="0">
        <v>9.954769</v>
      </c>
      <c r="G10254" s="0">
        <v>-0.394582</v>
      </c>
      <c r="H10254" s="0">
        <v>-0.018705</v>
      </c>
      <c r="I10254" s="0">
        <v>0.000903</v>
      </c>
      <c r="J10254" s="0">
        <v>-0.001449</v>
      </c>
      <c r="K10254" s="0">
        <v>1011.789978</v>
      </c>
      <c r="L10254" s="0">
        <v>40.946796</v>
      </c>
      <c r="W10254" s="0">
        <f t="shared" si="160"/>
        <v>54144.867415916371</v>
      </c>
    </row>
    <row r="10255">
      <c r="A10255" s="0">
        <v>258.9075</v>
      </c>
      <c r="B10255" s="0">
        <v>465.371002</v>
      </c>
      <c r="C10255" s="0">
        <v>-49587.742187</v>
      </c>
      <c r="D10255" s="0">
        <v>21732.146484</v>
      </c>
      <c r="E10255" s="0">
        <v>0.13639</v>
      </c>
      <c r="F10255" s="0">
        <v>9.959726</v>
      </c>
      <c r="G10255" s="0">
        <v>-0.382938</v>
      </c>
      <c r="H10255" s="0">
        <v>0.0008</v>
      </c>
      <c r="I10255" s="0">
        <v>0.004388</v>
      </c>
      <c r="J10255" s="0">
        <v>-0.007893</v>
      </c>
      <c r="K10255" s="0">
        <v>1011.789978</v>
      </c>
      <c r="L10255" s="0">
        <v>40.954216</v>
      </c>
      <c r="W10255" s="0">
        <f t="shared" si="160"/>
        <v>54142.838272258276</v>
      </c>
    </row>
    <row r="10256">
      <c r="A10256" s="0">
        <v>258.91875</v>
      </c>
      <c r="B10256" s="0">
        <v>509.103394</v>
      </c>
      <c r="C10256" s="0">
        <v>-49596.992187</v>
      </c>
      <c r="D10256" s="0">
        <v>21649.03125</v>
      </c>
      <c r="E10256" s="0">
        <v>0.138667</v>
      </c>
      <c r="F10256" s="0">
        <v>9.955126</v>
      </c>
      <c r="G10256" s="0">
        <v>-0.379562</v>
      </c>
      <c r="H10256" s="0">
        <v>0.022988</v>
      </c>
      <c r="I10256" s="0">
        <v>0.006113</v>
      </c>
      <c r="J10256" s="0">
        <v>-0.016131</v>
      </c>
      <c r="K10256" s="0">
        <v>1011.789978</v>
      </c>
      <c r="L10256" s="0">
        <v>40.954216</v>
      </c>
      <c r="W10256" s="0">
        <f t="shared" si="160"/>
        <v>54118.401439127876</v>
      </c>
    </row>
    <row r="10257">
      <c r="A10257" s="0">
        <v>258.93</v>
      </c>
      <c r="B10257" s="0">
        <v>406.551422</v>
      </c>
      <c r="C10257" s="0">
        <v>-49583.5625</v>
      </c>
      <c r="D10257" s="0">
        <v>21681.511719</v>
      </c>
      <c r="E10257" s="0">
        <v>0.134161</v>
      </c>
      <c r="F10257" s="0">
        <v>9.949734</v>
      </c>
      <c r="G10257" s="0">
        <v>-0.38022</v>
      </c>
      <c r="H10257" s="0">
        <v>0.046516</v>
      </c>
      <c r="I10257" s="0">
        <v>0.009196</v>
      </c>
      <c r="J10257" s="0">
        <v>-0.022161</v>
      </c>
      <c r="K10257" s="0">
        <v>1011.789978</v>
      </c>
      <c r="L10257" s="0">
        <v>40.954216</v>
      </c>
      <c r="W10257" s="0">
        <f t="shared" si="160"/>
        <v>54118.230797682867</v>
      </c>
    </row>
    <row r="10258">
      <c r="A10258" s="0">
        <v>258.94125</v>
      </c>
      <c r="B10258" s="0">
        <v>459.850555</v>
      </c>
      <c r="C10258" s="0">
        <v>-49582.363281</v>
      </c>
      <c r="D10258" s="0">
        <v>21701.695312</v>
      </c>
      <c r="E10258" s="0">
        <v>0.135087</v>
      </c>
      <c r="F10258" s="0">
        <v>9.964951</v>
      </c>
      <c r="G10258" s="0">
        <v>-0.384031</v>
      </c>
      <c r="H10258" s="0">
        <v>0.064659</v>
      </c>
      <c r="I10258" s="0">
        <v>0.012887</v>
      </c>
      <c r="J10258" s="0">
        <v>-0.026427</v>
      </c>
      <c r="K10258" s="0">
        <v>1011.789978</v>
      </c>
      <c r="L10258" s="0">
        <v>40.954216</v>
      </c>
      <c r="W10258" s="0">
        <f t="shared" si="160"/>
        <v>54125.6481760438</v>
      </c>
    </row>
    <row r="10259">
      <c r="A10259" s="0">
        <v>258.9525</v>
      </c>
      <c r="B10259" s="0">
        <v>364.78421</v>
      </c>
      <c r="C10259" s="0">
        <v>-49598.324219</v>
      </c>
      <c r="D10259" s="0">
        <v>21695.033203</v>
      </c>
      <c r="E10259" s="0">
        <v>0.14065</v>
      </c>
      <c r="F10259" s="0">
        <v>9.960855</v>
      </c>
      <c r="G10259" s="0">
        <v>-0.387337</v>
      </c>
      <c r="H10259" s="0">
        <v>0.069332</v>
      </c>
      <c r="I10259" s="0">
        <v>0.013399</v>
      </c>
      <c r="J10259" s="0">
        <v>-0.026332</v>
      </c>
      <c r="K10259" s="0">
        <v>1011.789978</v>
      </c>
      <c r="L10259" s="0">
        <v>40.954216</v>
      </c>
      <c r="W10259" s="0">
        <f t="shared" si="160"/>
        <v>54136.875588938266</v>
      </c>
    </row>
    <row r="10260">
      <c r="A10260" s="0">
        <v>258.96375</v>
      </c>
      <c r="B10260" s="0">
        <v>464.619202</v>
      </c>
      <c r="C10260" s="0">
        <v>-49571.039062</v>
      </c>
      <c r="D10260" s="0">
        <v>21675.783203</v>
      </c>
      <c r="E10260" s="0">
        <v>0.142305</v>
      </c>
      <c r="F10260" s="0">
        <v>9.959178</v>
      </c>
      <c r="G10260" s="0">
        <v>-0.383362</v>
      </c>
      <c r="H10260" s="0">
        <v>0.066537</v>
      </c>
      <c r="I10260" s="0">
        <v>0.013502</v>
      </c>
      <c r="J10260" s="0">
        <v>-0.022445</v>
      </c>
      <c r="K10260" s="0">
        <v>1011.789978</v>
      </c>
      <c r="L10260" s="0">
        <v>40.954216</v>
      </c>
      <c r="W10260" s="0">
        <f t="shared" si="160"/>
        <v>54104.929185358465</v>
      </c>
    </row>
    <row r="10261">
      <c r="A10261" s="0">
        <v>258.975</v>
      </c>
      <c r="B10261" s="0">
        <v>511.415131</v>
      </c>
      <c r="C10261" s="0">
        <v>-49597.957031</v>
      </c>
      <c r="D10261" s="0">
        <v>21685.976562</v>
      </c>
      <c r="E10261" s="0">
        <v>0.131968</v>
      </c>
      <c r="F10261" s="0">
        <v>9.962945</v>
      </c>
      <c r="G10261" s="0">
        <v>-0.379147</v>
      </c>
      <c r="H10261" s="0">
        <v>0.056085</v>
      </c>
      <c r="I10261" s="0">
        <v>0.011544</v>
      </c>
      <c r="J10261" s="0">
        <v>-0.018804</v>
      </c>
      <c r="K10261" s="0">
        <v>1011.789978</v>
      </c>
      <c r="L10261" s="0">
        <v>40.954216</v>
      </c>
      <c r="W10261" s="0">
        <f t="shared" si="160"/>
        <v>54134.097078761282</v>
      </c>
    </row>
    <row r="10262">
      <c r="A10262" s="0">
        <v>258.98625</v>
      </c>
      <c r="B10262" s="0">
        <v>425.856689</v>
      </c>
      <c r="C10262" s="0">
        <v>-49576.457031</v>
      </c>
      <c r="D10262" s="0">
        <v>21803.023437</v>
      </c>
      <c r="E10262" s="0">
        <v>0.126463</v>
      </c>
      <c r="F10262" s="0">
        <v>9.945077</v>
      </c>
      <c r="G10262" s="0">
        <v>-0.384144</v>
      </c>
      <c r="H10262" s="0">
        <v>0.037961</v>
      </c>
      <c r="I10262" s="0">
        <v>0.009352</v>
      </c>
      <c r="J10262" s="0">
        <v>-0.012431</v>
      </c>
      <c r="K10262" s="0">
        <v>1011.789978</v>
      </c>
      <c r="L10262" s="0">
        <v>40.954216</v>
      </c>
      <c r="W10262" s="0">
        <f t="shared" si="160"/>
        <v>54160.670939903677</v>
      </c>
    </row>
    <row r="10263">
      <c r="A10263" s="0">
        <v>258.9975</v>
      </c>
      <c r="B10263" s="0">
        <v>405.265625</v>
      </c>
      <c r="C10263" s="0">
        <v>-49544.894531</v>
      </c>
      <c r="D10263" s="0">
        <v>21713.988281</v>
      </c>
      <c r="E10263" s="0">
        <v>0.131717</v>
      </c>
      <c r="F10263" s="0">
        <v>9.952417</v>
      </c>
      <c r="G10263" s="0">
        <v>-0.380978</v>
      </c>
      <c r="H10263" s="0">
        <v>0.018164</v>
      </c>
      <c r="I10263" s="0">
        <v>0.007281</v>
      </c>
      <c r="J10263" s="0">
        <v>-0.009064</v>
      </c>
      <c r="K10263" s="0">
        <v>1011.789978</v>
      </c>
      <c r="L10263" s="0">
        <v>40.954216</v>
      </c>
      <c r="W10263" s="0">
        <f t="shared" si="160"/>
        <v>54095.823326594495</v>
      </c>
    </row>
    <row r="10264">
      <c r="A10264" s="0">
        <v>259.00875</v>
      </c>
      <c r="B10264" s="0">
        <v>449.680206</v>
      </c>
      <c r="C10264" s="0">
        <v>-49575.308594</v>
      </c>
      <c r="D10264" s="0">
        <v>21698.373047</v>
      </c>
      <c r="E10264" s="0">
        <v>0.124662</v>
      </c>
      <c r="F10264" s="0">
        <v>9.973792</v>
      </c>
      <c r="G10264" s="0">
        <v>-0.378635</v>
      </c>
      <c r="H10264" s="0">
        <v>-0.001782</v>
      </c>
      <c r="I10264" s="0">
        <v>0.005231</v>
      </c>
      <c r="J10264" s="0">
        <v>-0.004141</v>
      </c>
      <c r="K10264" s="0">
        <v>1011.799988</v>
      </c>
      <c r="L10264" s="0">
        <v>40.951679</v>
      </c>
      <c r="W10264" s="0">
        <f t="shared" si="160"/>
        <v>54117.768129929143</v>
      </c>
    </row>
    <row r="10265">
      <c r="A10265" s="0">
        <v>259.02</v>
      </c>
      <c r="B10265" s="0">
        <v>476.071442</v>
      </c>
      <c r="C10265" s="0">
        <v>-49570.777344</v>
      </c>
      <c r="D10265" s="0">
        <v>21774.179687</v>
      </c>
      <c r="E10265" s="0">
        <v>0.131328</v>
      </c>
      <c r="F10265" s="0">
        <v>9.967796</v>
      </c>
      <c r="G10265" s="0">
        <v>-0.39915</v>
      </c>
      <c r="H10265" s="0">
        <v>-0.022803</v>
      </c>
      <c r="I10265" s="0">
        <v>0.002604</v>
      </c>
      <c r="J10265" s="0">
        <v>-0.000116</v>
      </c>
      <c r="K10265" s="0">
        <v>1011.799988</v>
      </c>
      <c r="L10265" s="0">
        <v>40.951679</v>
      </c>
      <c r="W10265" s="0">
        <f t="shared" si="160"/>
        <v>54144.2842001635</v>
      </c>
    </row>
    <row r="10266">
      <c r="A10266" s="0">
        <v>259.03125</v>
      </c>
      <c r="B10266" s="0">
        <v>551.004089</v>
      </c>
      <c r="C10266" s="0">
        <v>-49570.785156</v>
      </c>
      <c r="D10266" s="0">
        <v>21695.023437</v>
      </c>
      <c r="E10266" s="0">
        <v>0.131754</v>
      </c>
      <c r="F10266" s="0">
        <v>9.966243</v>
      </c>
      <c r="G10266" s="0">
        <v>-0.38874</v>
      </c>
      <c r="H10266" s="0">
        <v>-0.036736</v>
      </c>
      <c r="I10266" s="0">
        <v>-0.000441</v>
      </c>
      <c r="J10266" s="0">
        <v>0.002722</v>
      </c>
      <c r="K10266" s="0">
        <v>1011.799988</v>
      </c>
      <c r="L10266" s="0">
        <v>40.951679</v>
      </c>
      <c r="W10266" s="0">
        <f t="shared" si="160"/>
        <v>54113.218241205948</v>
      </c>
    </row>
    <row r="10267">
      <c r="A10267" s="0">
        <v>259.0425</v>
      </c>
      <c r="B10267" s="0">
        <v>482.0047</v>
      </c>
      <c r="C10267" s="0">
        <v>-49591.175781</v>
      </c>
      <c r="D10267" s="0">
        <v>21700.144531</v>
      </c>
      <c r="E10267" s="0">
        <v>0.127127</v>
      </c>
      <c r="F10267" s="0">
        <v>9.961951</v>
      </c>
      <c r="G10267" s="0">
        <v>-0.39839</v>
      </c>
      <c r="H10267" s="0">
        <v>-0.037288</v>
      </c>
      <c r="I10267" s="0">
        <v>-0.00066</v>
      </c>
      <c r="J10267" s="0">
        <v>0.003497</v>
      </c>
      <c r="K10267" s="0">
        <v>1011.799988</v>
      </c>
      <c r="L10267" s="0">
        <v>40.951679</v>
      </c>
      <c r="W10267" s="0">
        <f t="shared" si="160"/>
        <v>54133.292127295863</v>
      </c>
    </row>
    <row r="10268">
      <c r="A10268" s="0">
        <v>259.05375</v>
      </c>
      <c r="B10268" s="0">
        <v>468.38446</v>
      </c>
      <c r="C10268" s="0">
        <v>-49586.089844</v>
      </c>
      <c r="D10268" s="0">
        <v>21660.949219</v>
      </c>
      <c r="E10268" s="0">
        <v>0.140597</v>
      </c>
      <c r="F10268" s="0">
        <v>9.951916</v>
      </c>
      <c r="G10268" s="0">
        <v>-0.38579</v>
      </c>
      <c r="H10268" s="0">
        <v>-0.025959</v>
      </c>
      <c r="I10268" s="0">
        <v>0.001061</v>
      </c>
      <c r="J10268" s="0">
        <v>-0.000445</v>
      </c>
      <c r="K10268" s="0">
        <v>1011.799988</v>
      </c>
      <c r="L10268" s="0">
        <v>40.951679</v>
      </c>
      <c r="W10268" s="0">
        <f t="shared" si="160"/>
        <v>54112.811894113453</v>
      </c>
    </row>
    <row r="10269">
      <c r="A10269" s="0">
        <v>259.065</v>
      </c>
      <c r="B10269" s="0">
        <v>541.004089</v>
      </c>
      <c r="C10269" s="0">
        <v>-49573.773437</v>
      </c>
      <c r="D10269" s="0">
        <v>21669.998047</v>
      </c>
      <c r="E10269" s="0">
        <v>0.141467</v>
      </c>
      <c r="F10269" s="0">
        <v>9.966668</v>
      </c>
      <c r="G10269" s="0">
        <v>-0.382457</v>
      </c>
      <c r="H10269" s="0">
        <v>-0.005859</v>
      </c>
      <c r="I10269" s="0">
        <v>0.003308</v>
      </c>
      <c r="J10269" s="0">
        <v>-0.005672</v>
      </c>
      <c r="K10269" s="0">
        <v>1011.799988</v>
      </c>
      <c r="L10269" s="0">
        <v>40.951679</v>
      </c>
      <c r="W10269" s="0">
        <f t="shared" si="160"/>
        <v>54105.826983461819</v>
      </c>
    </row>
    <row r="10270">
      <c r="A10270" s="0">
        <v>259.07625</v>
      </c>
      <c r="B10270" s="0">
        <v>475.665192</v>
      </c>
      <c r="C10270" s="0">
        <v>-49599.09375</v>
      </c>
      <c r="D10270" s="0">
        <v>21647.552734</v>
      </c>
      <c r="E10270" s="0">
        <v>0.137659</v>
      </c>
      <c r="F10270" s="0">
        <v>9.966455</v>
      </c>
      <c r="G10270" s="0">
        <v>-0.39569</v>
      </c>
      <c r="H10270" s="0">
        <v>0.020089</v>
      </c>
      <c r="I10270" s="0">
        <v>0.006331</v>
      </c>
      <c r="J10270" s="0">
        <v>-0.013287</v>
      </c>
      <c r="K10270" s="0">
        <v>1011.799988</v>
      </c>
      <c r="L10270" s="0">
        <v>40.951679</v>
      </c>
      <c r="W10270" s="0">
        <f t="shared" si="160"/>
        <v>54119.431792725612</v>
      </c>
    </row>
    <row r="10271">
      <c r="A10271" s="0">
        <v>259.0875</v>
      </c>
      <c r="B10271" s="0">
        <v>454.813812</v>
      </c>
      <c r="C10271" s="0">
        <v>-49582.273437</v>
      </c>
      <c r="D10271" s="0">
        <v>21631.111328</v>
      </c>
      <c r="E10271" s="0">
        <v>0.136345</v>
      </c>
      <c r="F10271" s="0">
        <v>9.961975</v>
      </c>
      <c r="G10271" s="0">
        <v>-0.386687</v>
      </c>
      <c r="H10271" s="0">
        <v>0.038552</v>
      </c>
      <c r="I10271" s="0">
        <v>0.008833</v>
      </c>
      <c r="J10271" s="0">
        <v>-0.018937</v>
      </c>
      <c r="K10271" s="0">
        <v>1011.799988</v>
      </c>
      <c r="L10271" s="0">
        <v>40.951679</v>
      </c>
      <c r="W10271" s="0">
        <f t="shared" si="160"/>
        <v>54097.261225216862</v>
      </c>
    </row>
    <row r="10272">
      <c r="A10272" s="0">
        <v>259.09875</v>
      </c>
      <c r="B10272" s="0">
        <v>558.945374</v>
      </c>
      <c r="C10272" s="0">
        <v>-49600.3125</v>
      </c>
      <c r="D10272" s="0">
        <v>21584.837891</v>
      </c>
      <c r="E10272" s="0">
        <v>0.128541</v>
      </c>
      <c r="F10272" s="0">
        <v>9.964421</v>
      </c>
      <c r="G10272" s="0">
        <v>-0.371387</v>
      </c>
      <c r="H10272" s="0">
        <v>0.059047</v>
      </c>
      <c r="I10272" s="0">
        <v>0.012061</v>
      </c>
      <c r="J10272" s="0">
        <v>-0.023817</v>
      </c>
      <c r="K10272" s="0">
        <v>1011.799988</v>
      </c>
      <c r="L10272" s="0">
        <v>40.951679</v>
      </c>
      <c r="W10272" s="0">
        <f t="shared" si="160"/>
        <v>54096.29050877261</v>
      </c>
    </row>
    <row r="10273">
      <c r="A10273" s="0">
        <v>259.11</v>
      </c>
      <c r="B10273" s="0">
        <v>394.672241</v>
      </c>
      <c r="C10273" s="0">
        <v>-49597.179687</v>
      </c>
      <c r="D10273" s="0">
        <v>21746.181641</v>
      </c>
      <c r="E10273" s="0">
        <v>0.128776</v>
      </c>
      <c r="F10273" s="0">
        <v>9.960159</v>
      </c>
      <c r="G10273" s="0">
        <v>-0.374482</v>
      </c>
      <c r="H10273" s="0">
        <v>0.072273</v>
      </c>
      <c r="I10273" s="0">
        <v>0.013524</v>
      </c>
      <c r="J10273" s="0">
        <v>-0.026952</v>
      </c>
      <c r="K10273" s="0">
        <v>1011.839966</v>
      </c>
      <c r="L10273" s="0">
        <v>40.959099</v>
      </c>
      <c r="W10273" s="0">
        <f t="shared" si="160"/>
        <v>54156.554682196569</v>
      </c>
    </row>
    <row r="10274">
      <c r="A10274" s="0">
        <v>259.12125</v>
      </c>
      <c r="B10274" s="0">
        <v>355.44519</v>
      </c>
      <c r="C10274" s="0">
        <v>-49592.039062</v>
      </c>
      <c r="D10274" s="0">
        <v>21617.378906</v>
      </c>
      <c r="E10274" s="0">
        <v>0.144758</v>
      </c>
      <c r="F10274" s="0">
        <v>9.95831</v>
      </c>
      <c r="G10274" s="0">
        <v>-0.38291</v>
      </c>
      <c r="H10274" s="0">
        <v>0.072383</v>
      </c>
      <c r="I10274" s="0">
        <v>0.014431</v>
      </c>
      <c r="J10274" s="0">
        <v>-0.023885</v>
      </c>
      <c r="K10274" s="0">
        <v>1011.839966</v>
      </c>
      <c r="L10274" s="0">
        <v>40.959099</v>
      </c>
      <c r="W10274" s="0">
        <f t="shared" si="160"/>
        <v>54099.979208642973</v>
      </c>
    </row>
    <row r="10275">
      <c r="A10275" s="0">
        <v>259.1325</v>
      </c>
      <c r="B10275" s="0">
        <v>546.002563</v>
      </c>
      <c r="C10275" s="0">
        <v>-49576.765625</v>
      </c>
      <c r="D10275" s="0">
        <v>21641.998047</v>
      </c>
      <c r="E10275" s="0">
        <v>0.138582</v>
      </c>
      <c r="F10275" s="0">
        <v>9.962406</v>
      </c>
      <c r="G10275" s="0">
        <v>-0.378916</v>
      </c>
      <c r="H10275" s="0">
        <v>0.061054</v>
      </c>
      <c r="I10275" s="0">
        <v>0.012462</v>
      </c>
      <c r="J10275" s="0">
        <v>-0.019274</v>
      </c>
      <c r="K10275" s="0">
        <v>1011.839966</v>
      </c>
      <c r="L10275" s="0">
        <v>40.959099</v>
      </c>
      <c r="W10275" s="0">
        <f t="shared" si="160"/>
        <v>54097.411103502316</v>
      </c>
    </row>
    <row r="10276">
      <c r="A10276" s="0">
        <v>259.14375</v>
      </c>
      <c r="B10276" s="0">
        <v>546.549194</v>
      </c>
      <c r="C10276" s="0">
        <v>-49566.191406</v>
      </c>
      <c r="D10276" s="0">
        <v>21760.111328</v>
      </c>
      <c r="E10276" s="0">
        <v>0.12694</v>
      </c>
      <c r="F10276" s="0">
        <v>9.964486</v>
      </c>
      <c r="G10276" s="0">
        <v>-0.382951</v>
      </c>
      <c r="H10276" s="0">
        <v>0.040977</v>
      </c>
      <c r="I10276" s="0">
        <v>0.009881</v>
      </c>
      <c r="J10276" s="0">
        <v>-0.013303</v>
      </c>
      <c r="K10276" s="0">
        <v>1011.839966</v>
      </c>
      <c r="L10276" s="0">
        <v>40.959099</v>
      </c>
      <c r="W10276" s="0">
        <f t="shared" si="160"/>
        <v>54135.094823271938</v>
      </c>
    </row>
    <row r="10277">
      <c r="A10277" s="0">
        <v>259.155</v>
      </c>
      <c r="B10277" s="0">
        <v>466.287384</v>
      </c>
      <c r="C10277" s="0">
        <v>-49585.648437</v>
      </c>
      <c r="D10277" s="0">
        <v>21681.355469</v>
      </c>
      <c r="E10277" s="0">
        <v>0.129287</v>
      </c>
      <c r="F10277" s="0">
        <v>9.959859</v>
      </c>
      <c r="G10277" s="0">
        <v>-0.393457</v>
      </c>
      <c r="H10277" s="0">
        <v>0.011304</v>
      </c>
      <c r="I10277" s="0">
        <v>0.005335</v>
      </c>
      <c r="J10277" s="0">
        <v>-0.006971</v>
      </c>
      <c r="K10277" s="0">
        <v>1011.839966</v>
      </c>
      <c r="L10277" s="0">
        <v>40.959099</v>
      </c>
      <c r="W10277" s="0">
        <f t="shared" si="160"/>
        <v>54120.561063383058</v>
      </c>
    </row>
    <row r="10278">
      <c r="A10278" s="0">
        <v>259.16625</v>
      </c>
      <c r="B10278" s="0">
        <v>505.927216</v>
      </c>
      <c r="C10278" s="0">
        <v>-49575.847656</v>
      </c>
      <c r="D10278" s="0">
        <v>21762.841797</v>
      </c>
      <c r="E10278" s="0">
        <v>0.137021</v>
      </c>
      <c r="F10278" s="0">
        <v>9.974332</v>
      </c>
      <c r="G10278" s="0">
        <v>-0.382783</v>
      </c>
      <c r="H10278" s="0">
        <v>-0.002542</v>
      </c>
      <c r="I10278" s="0">
        <v>0.004919</v>
      </c>
      <c r="J10278" s="0">
        <v>-0.003364</v>
      </c>
      <c r="K10278" s="0">
        <v>1011.839966</v>
      </c>
      <c r="L10278" s="0">
        <v>40.959099</v>
      </c>
      <c r="W10278" s="0">
        <f t="shared" si="160"/>
        <v>54144.638850398296</v>
      </c>
    </row>
    <row r="10279">
      <c r="A10279" s="0">
        <v>259.1775</v>
      </c>
      <c r="B10279" s="0">
        <v>450.600983</v>
      </c>
      <c r="C10279" s="0">
        <v>-49563.953125</v>
      </c>
      <c r="D10279" s="0">
        <v>21705.263672</v>
      </c>
      <c r="E10279" s="0">
        <v>0.136442</v>
      </c>
      <c r="F10279" s="0">
        <v>9.966542</v>
      </c>
      <c r="G10279" s="0">
        <v>-0.38515</v>
      </c>
      <c r="H10279" s="0">
        <v>-0.021993</v>
      </c>
      <c r="I10279" s="0">
        <v>0.00325</v>
      </c>
      <c r="J10279" s="0">
        <v>0.000348</v>
      </c>
      <c r="K10279" s="0">
        <v>1011.839966</v>
      </c>
      <c r="L10279" s="0">
        <v>40.959099</v>
      </c>
      <c r="W10279" s="0">
        <f t="shared" si="160"/>
        <v>54110.137328361321</v>
      </c>
    </row>
    <row r="10280">
      <c r="A10280" s="0">
        <v>259.18875</v>
      </c>
      <c r="B10280" s="0">
        <v>544.864258</v>
      </c>
      <c r="C10280" s="0">
        <v>-49586.503906</v>
      </c>
      <c r="D10280" s="0">
        <v>21753.835937</v>
      </c>
      <c r="E10280" s="0">
        <v>0.14383</v>
      </c>
      <c r="F10280" s="0">
        <v>9.96247</v>
      </c>
      <c r="G10280" s="0">
        <v>-0.382402</v>
      </c>
      <c r="H10280" s="0">
        <v>-0.034313</v>
      </c>
      <c r="I10280" s="0">
        <v>0.000896</v>
      </c>
      <c r="J10280" s="0">
        <v>0.002792</v>
      </c>
      <c r="K10280" s="0">
        <v>1011.839966</v>
      </c>
      <c r="L10280" s="0">
        <v>40.959099</v>
      </c>
      <c r="W10280" s="0">
        <f t="shared" si="160"/>
        <v>54151.155339967692</v>
      </c>
    </row>
    <row r="10281">
      <c r="A10281" s="0">
        <v>259.2</v>
      </c>
      <c r="B10281" s="0">
        <v>578.20166</v>
      </c>
      <c r="C10281" s="0">
        <v>-49582.757812</v>
      </c>
      <c r="D10281" s="0">
        <v>21663.498047</v>
      </c>
      <c r="E10281" s="0">
        <v>0.128917</v>
      </c>
      <c r="F10281" s="0">
        <v>9.96867</v>
      </c>
      <c r="G10281" s="0">
        <v>-0.381406</v>
      </c>
      <c r="H10281" s="0">
        <v>-0.03867</v>
      </c>
      <c r="I10281" s="0">
        <v>-0.000496</v>
      </c>
      <c r="J10281" s="0">
        <v>0.004035</v>
      </c>
      <c r="K10281" s="0">
        <v>1011.820007</v>
      </c>
      <c r="L10281" s="0">
        <v>40.959099</v>
      </c>
      <c r="W10281" s="0">
        <f t="shared" si="160"/>
        <v>54111.841005785849</v>
      </c>
    </row>
    <row r="10282">
      <c r="A10282" s="0">
        <v>259.21125</v>
      </c>
      <c r="B10282" s="0">
        <v>541.998901</v>
      </c>
      <c r="C10282" s="0">
        <v>-49586.539062</v>
      </c>
      <c r="D10282" s="0">
        <v>21742.490234</v>
      </c>
      <c r="E10282" s="0">
        <v>0.129031</v>
      </c>
      <c r="F10282" s="0">
        <v>9.948982</v>
      </c>
      <c r="G10282" s="0">
        <v>-0.388668</v>
      </c>
      <c r="H10282" s="0">
        <v>-0.027214</v>
      </c>
      <c r="I10282" s="0">
        <v>0.000749</v>
      </c>
      <c r="J10282" s="0">
        <v>-3.734264E-05</v>
      </c>
      <c r="K10282" s="0">
        <v>1011.820007</v>
      </c>
      <c r="L10282" s="0">
        <v>40.959099</v>
      </c>
      <c r="W10282" s="0">
        <f t="shared" si="160"/>
        <v>54146.601929682744</v>
      </c>
    </row>
    <row r="10283">
      <c r="A10283" s="0">
        <v>259.2225</v>
      </c>
      <c r="B10283" s="0">
        <v>473.901672</v>
      </c>
      <c r="C10283" s="0">
        <v>-49610.277344</v>
      </c>
      <c r="D10283" s="0">
        <v>21746.207031</v>
      </c>
      <c r="E10283" s="0">
        <v>0.136171</v>
      </c>
      <c r="F10283" s="0">
        <v>9.956082</v>
      </c>
      <c r="G10283" s="0">
        <v>-0.389036</v>
      </c>
      <c r="H10283" s="0">
        <v>-0.010706</v>
      </c>
      <c r="I10283" s="0">
        <v>0.003054</v>
      </c>
      <c r="J10283" s="0">
        <v>-0.004398</v>
      </c>
      <c r="K10283" s="0">
        <v>1011.820007</v>
      </c>
      <c r="L10283" s="0">
        <v>40.959099</v>
      </c>
      <c r="W10283" s="0">
        <f t="shared" si="160"/>
        <v>54169.1953159583</v>
      </c>
    </row>
    <row r="10284">
      <c r="A10284" s="0">
        <v>259.23375</v>
      </c>
      <c r="B10284" s="0">
        <v>575.181824</v>
      </c>
      <c r="C10284" s="0">
        <v>-49607.335937</v>
      </c>
      <c r="D10284" s="0">
        <v>21711.863281</v>
      </c>
      <c r="E10284" s="0">
        <v>0.134552</v>
      </c>
      <c r="F10284" s="0">
        <v>9.953612</v>
      </c>
      <c r="G10284" s="0">
        <v>-0.383018</v>
      </c>
      <c r="H10284" s="0">
        <v>0.014086</v>
      </c>
      <c r="I10284" s="0">
        <v>0.006398</v>
      </c>
      <c r="J10284" s="0">
        <v>-0.011918</v>
      </c>
      <c r="K10284" s="0">
        <v>1011.820007</v>
      </c>
      <c r="L10284" s="0">
        <v>40.959099</v>
      </c>
      <c r="W10284" s="0">
        <f t="shared" si="160"/>
        <v>54153.703659397746</v>
      </c>
    </row>
    <row r="10285">
      <c r="A10285" s="0">
        <v>259.245</v>
      </c>
      <c r="B10285" s="0">
        <v>558.59436</v>
      </c>
      <c r="C10285" s="0">
        <v>-49570.222656</v>
      </c>
      <c r="D10285" s="0">
        <v>21771.791016</v>
      </c>
      <c r="E10285" s="0">
        <v>0.140338</v>
      </c>
      <c r="F10285" s="0">
        <v>9.965816</v>
      </c>
      <c r="G10285" s="0">
        <v>-0.375742</v>
      </c>
      <c r="H10285" s="0">
        <v>0.035338</v>
      </c>
      <c r="I10285" s="0">
        <v>0.008101</v>
      </c>
      <c r="J10285" s="0">
        <v>-0.01851</v>
      </c>
      <c r="K10285" s="0">
        <v>1011.820007</v>
      </c>
      <c r="L10285" s="0">
        <v>40.959099</v>
      </c>
      <c r="W10285" s="0">
        <f t="shared" si="160"/>
        <v>54143.60429329412</v>
      </c>
    </row>
    <row r="10286">
      <c r="A10286" s="0">
        <v>259.25625</v>
      </c>
      <c r="B10286" s="0">
        <v>524.424072</v>
      </c>
      <c r="C10286" s="0">
        <v>-49565.128906</v>
      </c>
      <c r="D10286" s="0">
        <v>21636.875</v>
      </c>
      <c r="E10286" s="0">
        <v>0.147003</v>
      </c>
      <c r="F10286" s="0">
        <v>9.956643</v>
      </c>
      <c r="G10286" s="0">
        <v>-0.376888</v>
      </c>
      <c r="H10286" s="0">
        <v>0.052491</v>
      </c>
      <c r="I10286" s="0">
        <v>0.010859</v>
      </c>
      <c r="J10286" s="0">
        <v>-0.022647</v>
      </c>
      <c r="K10286" s="0">
        <v>1011.820007</v>
      </c>
      <c r="L10286" s="0">
        <v>40.959099</v>
      </c>
      <c r="W10286" s="0">
        <f t="shared" si="160"/>
        <v>54084.483762363074</v>
      </c>
    </row>
    <row r="10287">
      <c r="A10287" s="0">
        <v>259.2675</v>
      </c>
      <c r="B10287" s="0">
        <v>543.086182</v>
      </c>
      <c r="C10287" s="0">
        <v>-49590.003906</v>
      </c>
      <c r="D10287" s="0">
        <v>21701.248047</v>
      </c>
      <c r="E10287" s="0">
        <v>0.140485</v>
      </c>
      <c r="F10287" s="0">
        <v>9.954681</v>
      </c>
      <c r="G10287" s="0">
        <v>-0.378664</v>
      </c>
      <c r="H10287" s="0">
        <v>0.069334</v>
      </c>
      <c r="I10287" s="0">
        <v>0.013782</v>
      </c>
      <c r="J10287" s="0">
        <v>-0.027207</v>
      </c>
      <c r="K10287" s="0">
        <v>1011.820007</v>
      </c>
      <c r="L10287" s="0">
        <v>40.959099</v>
      </c>
      <c r="W10287" s="0">
        <f t="shared" si="160"/>
        <v>54133.239297086184</v>
      </c>
    </row>
    <row r="10288">
      <c r="A10288" s="0">
        <v>259.27875</v>
      </c>
      <c r="B10288" s="0">
        <v>702.478333</v>
      </c>
      <c r="C10288" s="0">
        <v>-49589.65625</v>
      </c>
      <c r="D10288" s="0">
        <v>21637.330078</v>
      </c>
      <c r="E10288" s="0">
        <v>0.131962</v>
      </c>
      <c r="F10288" s="0">
        <v>9.964961</v>
      </c>
      <c r="G10288" s="0">
        <v>-0.390935</v>
      </c>
      <c r="H10288" s="0">
        <v>0.068973</v>
      </c>
      <c r="I10288" s="0">
        <v>0.013793</v>
      </c>
      <c r="J10288" s="0">
        <v>-0.024994</v>
      </c>
      <c r="K10288" s="0">
        <v>1011.820007</v>
      </c>
      <c r="L10288" s="0">
        <v>40.959099</v>
      </c>
      <c r="W10288" s="0">
        <f t="shared" si="160"/>
        <v>54109.163139950906</v>
      </c>
    </row>
    <row r="10289">
      <c r="A10289" s="0">
        <v>259.29</v>
      </c>
      <c r="B10289" s="0">
        <v>559.509644</v>
      </c>
      <c r="C10289" s="0">
        <v>-49608.867187</v>
      </c>
      <c r="D10289" s="0">
        <v>21756.273437</v>
      </c>
      <c r="E10289" s="0">
        <v>0.142013</v>
      </c>
      <c r="F10289" s="0">
        <v>9.963618</v>
      </c>
      <c r="G10289" s="0">
        <v>-0.386404</v>
      </c>
      <c r="H10289" s="0">
        <v>0.064337</v>
      </c>
      <c r="I10289" s="0">
        <v>0.012715</v>
      </c>
      <c r="J10289" s="0">
        <v>-0.021327</v>
      </c>
      <c r="K10289" s="0">
        <v>1011.820007</v>
      </c>
      <c r="L10289" s="0">
        <v>40.959099</v>
      </c>
      <c r="W10289" s="0">
        <f t="shared" si="160"/>
        <v>54172.762422500171</v>
      </c>
    </row>
    <row r="10290">
      <c r="A10290" s="0">
        <v>259.30125</v>
      </c>
      <c r="B10290" s="0">
        <v>538.703491</v>
      </c>
      <c r="C10290" s="0">
        <v>-49586.910156</v>
      </c>
      <c r="D10290" s="0">
        <v>21894.845703</v>
      </c>
      <c r="E10290" s="0">
        <v>0.144213</v>
      </c>
      <c r="F10290" s="0">
        <v>9.956909</v>
      </c>
      <c r="G10290" s="0">
        <v>-0.383112</v>
      </c>
      <c r="H10290" s="0">
        <v>0.045267</v>
      </c>
      <c r="I10290" s="0">
        <v>0.010518</v>
      </c>
      <c r="J10290" s="0">
        <v>-0.014549</v>
      </c>
      <c r="K10290" s="0">
        <v>1011.820007</v>
      </c>
      <c r="L10290" s="0">
        <v>40.956562</v>
      </c>
      <c r="W10290" s="0">
        <f t="shared" si="160"/>
        <v>54208.266238910546</v>
      </c>
    </row>
    <row r="10291">
      <c r="A10291" s="0">
        <v>259.3125</v>
      </c>
      <c r="B10291" s="0">
        <v>506.917999</v>
      </c>
      <c r="C10291" s="0">
        <v>-49592.421875</v>
      </c>
      <c r="D10291" s="0">
        <v>21815.806641</v>
      </c>
      <c r="E10291" s="0">
        <v>0.135405</v>
      </c>
      <c r="F10291" s="0">
        <v>9.959841</v>
      </c>
      <c r="G10291" s="0">
        <v>-0.394602</v>
      </c>
      <c r="H10291" s="0">
        <v>0.024264</v>
      </c>
      <c r="I10291" s="0">
        <v>0.008208</v>
      </c>
      <c r="J10291" s="0">
        <v>-0.009791</v>
      </c>
      <c r="K10291" s="0">
        <v>1011.820007</v>
      </c>
      <c r="L10291" s="0">
        <v>40.956562</v>
      </c>
      <c r="W10291" s="0">
        <f t="shared" si="160"/>
        <v>54181.128565979394</v>
      </c>
    </row>
    <row r="10292">
      <c r="A10292" s="0">
        <v>259.32375</v>
      </c>
      <c r="B10292" s="0">
        <v>530.962036</v>
      </c>
      <c r="C10292" s="0">
        <v>-49573.371094</v>
      </c>
      <c r="D10292" s="0">
        <v>21590.953125</v>
      </c>
      <c r="E10292" s="0">
        <v>0.131963</v>
      </c>
      <c r="F10292" s="0">
        <v>9.950855</v>
      </c>
      <c r="G10292" s="0">
        <v>-0.382387</v>
      </c>
      <c r="H10292" s="0">
        <v>-0.003116</v>
      </c>
      <c r="I10292" s="0">
        <v>0.003782</v>
      </c>
      <c r="J10292" s="0">
        <v>-0.0054</v>
      </c>
      <c r="K10292" s="0">
        <v>1011.820007</v>
      </c>
      <c r="L10292" s="0">
        <v>40.956562</v>
      </c>
      <c r="W10292" s="0">
        <f t="shared" si="160"/>
        <v>54073.748706309016</v>
      </c>
    </row>
    <row r="10293">
      <c r="A10293" s="0">
        <v>259.335</v>
      </c>
      <c r="B10293" s="0">
        <v>552.786377</v>
      </c>
      <c r="C10293" s="0">
        <v>-49579.230469</v>
      </c>
      <c r="D10293" s="0">
        <v>21705.929687</v>
      </c>
      <c r="E10293" s="0">
        <v>0.131598</v>
      </c>
      <c r="F10293" s="0">
        <v>9.965512</v>
      </c>
      <c r="G10293" s="0">
        <v>-0.373171</v>
      </c>
      <c r="H10293" s="0">
        <v>-0.020729</v>
      </c>
      <c r="I10293" s="0">
        <v>0.00281</v>
      </c>
      <c r="J10293" s="0">
        <v>0.000793</v>
      </c>
      <c r="K10293" s="0">
        <v>1011.820007</v>
      </c>
      <c r="L10293" s="0">
        <v>40.956562</v>
      </c>
      <c r="W10293" s="0">
        <f t="shared" si="160"/>
        <v>54125.345728723092</v>
      </c>
    </row>
    <row r="10294">
      <c r="A10294" s="0">
        <v>259.34625</v>
      </c>
      <c r="B10294" s="0">
        <v>456.227875</v>
      </c>
      <c r="C10294" s="0">
        <v>-49598.640625</v>
      </c>
      <c r="D10294" s="0">
        <v>21604.378906</v>
      </c>
      <c r="E10294" s="0">
        <v>0.141824</v>
      </c>
      <c r="F10294" s="0">
        <v>9.965806</v>
      </c>
      <c r="G10294" s="0">
        <v>-0.378088</v>
      </c>
      <c r="H10294" s="0">
        <v>-0.031744</v>
      </c>
      <c r="I10294" s="0">
        <v>0.001514</v>
      </c>
      <c r="J10294" s="0">
        <v>0.00277</v>
      </c>
      <c r="K10294" s="0">
        <v>1011.820007</v>
      </c>
      <c r="L10294" s="0">
        <v>40.956562</v>
      </c>
      <c r="W10294" s="0">
        <f t="shared" si="160"/>
        <v>54101.594095145156</v>
      </c>
    </row>
    <row r="10295">
      <c r="A10295" s="0">
        <v>259.3575</v>
      </c>
      <c r="B10295" s="0">
        <v>491.752197</v>
      </c>
      <c r="C10295" s="0">
        <v>-49586.316406</v>
      </c>
      <c r="D10295" s="0">
        <v>21612.044922</v>
      </c>
      <c r="E10295" s="0">
        <v>0.140094</v>
      </c>
      <c r="F10295" s="0">
        <v>9.957372</v>
      </c>
      <c r="G10295" s="0">
        <v>-0.385142</v>
      </c>
      <c r="H10295" s="0">
        <v>-0.038611</v>
      </c>
      <c r="I10295" s="0">
        <v>-0.000594</v>
      </c>
      <c r="J10295" s="0">
        <v>0.003662</v>
      </c>
      <c r="K10295" s="0">
        <v>1011.820007</v>
      </c>
      <c r="L10295" s="0">
        <v>40.956562</v>
      </c>
      <c r="W10295" s="0">
        <f t="shared" si="160"/>
        <v>54093.669506234692</v>
      </c>
    </row>
    <row r="10296">
      <c r="A10296" s="0">
        <v>259.36875</v>
      </c>
      <c r="B10296" s="0">
        <v>484.013245</v>
      </c>
      <c r="C10296" s="0">
        <v>-49585</v>
      </c>
      <c r="D10296" s="0">
        <v>21596.378906</v>
      </c>
      <c r="E10296" s="0">
        <v>0.123282</v>
      </c>
      <c r="F10296" s="0">
        <v>9.966311</v>
      </c>
      <c r="G10296" s="0">
        <v>-0.398056</v>
      </c>
      <c r="H10296" s="0">
        <v>-0.033215</v>
      </c>
      <c r="I10296" s="0">
        <v>-0.000499</v>
      </c>
      <c r="J10296" s="0">
        <v>0.001553</v>
      </c>
      <c r="K10296" s="0">
        <v>1011.820007</v>
      </c>
      <c r="L10296" s="0">
        <v>40.956562</v>
      </c>
      <c r="W10296" s="0">
        <f t="shared" si="160"/>
        <v>54086.13570660098</v>
      </c>
    </row>
    <row r="10297">
      <c r="A10297" s="0">
        <v>259.38</v>
      </c>
      <c r="B10297" s="0">
        <v>390.505859</v>
      </c>
      <c r="C10297" s="0">
        <v>-49602.664062</v>
      </c>
      <c r="D10297" s="0">
        <v>21821.392578</v>
      </c>
      <c r="E10297" s="0">
        <v>0.131174</v>
      </c>
      <c r="F10297" s="0">
        <v>9.961602</v>
      </c>
      <c r="G10297" s="0">
        <v>-0.385902</v>
      </c>
      <c r="H10297" s="0">
        <v>-0.014638</v>
      </c>
      <c r="I10297" s="0">
        <v>0.00198</v>
      </c>
      <c r="J10297" s="0">
        <v>-0.00312</v>
      </c>
      <c r="K10297" s="0">
        <v>1011.820007</v>
      </c>
      <c r="L10297" s="0">
        <v>40.956562</v>
      </c>
      <c r="W10297" s="0">
        <f t="shared" si="160"/>
        <v>54191.788593076839</v>
      </c>
    </row>
    <row r="10298">
      <c r="A10298" s="0">
        <v>259.39125</v>
      </c>
      <c r="B10298" s="0">
        <v>475.996674</v>
      </c>
      <c r="C10298" s="0">
        <v>-49587.472656</v>
      </c>
      <c r="D10298" s="0">
        <v>21814.289062</v>
      </c>
      <c r="E10298" s="0">
        <v>0.133358</v>
      </c>
      <c r="F10298" s="0">
        <v>9.962134</v>
      </c>
      <c r="G10298" s="0">
        <v>-0.381531</v>
      </c>
      <c r="H10298" s="0">
        <v>0.005806</v>
      </c>
      <c r="I10298" s="0">
        <v>0.005228</v>
      </c>
      <c r="J10298" s="0">
        <v>-0.009865</v>
      </c>
      <c r="K10298" s="0">
        <v>1011.820007</v>
      </c>
      <c r="L10298" s="0">
        <v>40.956562</v>
      </c>
      <c r="W10298" s="0">
        <f t="shared" si="160"/>
        <v>54175.706959150048</v>
      </c>
    </row>
    <row r="10299">
      <c r="A10299" s="0">
        <v>259.4025</v>
      </c>
      <c r="B10299" s="0">
        <v>461.553101</v>
      </c>
      <c r="C10299" s="0">
        <v>-49559.078125</v>
      </c>
      <c r="D10299" s="0">
        <v>21764.699219</v>
      </c>
      <c r="E10299" s="0">
        <v>0.133385</v>
      </c>
      <c r="F10299" s="0">
        <v>9.966944</v>
      </c>
      <c r="G10299" s="0">
        <v>-0.384993</v>
      </c>
      <c r="H10299" s="0">
        <v>0.036633</v>
      </c>
      <c r="I10299" s="0">
        <v>0.009316</v>
      </c>
      <c r="J10299" s="0">
        <v>-0.018896</v>
      </c>
      <c r="K10299" s="0">
        <v>1011.809998</v>
      </c>
      <c r="L10299" s="0">
        <v>40.961445</v>
      </c>
      <c r="W10299" s="0">
        <f t="shared" si="160"/>
        <v>54129.635025173</v>
      </c>
    </row>
    <row r="10300">
      <c r="A10300" s="0">
        <v>259.41375</v>
      </c>
      <c r="B10300" s="0">
        <v>543.733643</v>
      </c>
      <c r="C10300" s="0">
        <v>-49576.9375</v>
      </c>
      <c r="D10300" s="0">
        <v>21757.289062</v>
      </c>
      <c r="E10300" s="0">
        <v>0.128462</v>
      </c>
      <c r="F10300" s="0">
        <v>9.959968</v>
      </c>
      <c r="G10300" s="0">
        <v>-0.384789</v>
      </c>
      <c r="H10300" s="0">
        <v>0.050872</v>
      </c>
      <c r="I10300" s="0">
        <v>0.010564</v>
      </c>
      <c r="J10300" s="0">
        <v>-0.023697</v>
      </c>
      <c r="K10300" s="0">
        <v>1011.809998</v>
      </c>
      <c r="L10300" s="0">
        <v>40.961445</v>
      </c>
      <c r="W10300" s="0">
        <f t="shared" si="160"/>
        <v>54143.77162223612</v>
      </c>
    </row>
    <row r="10301">
      <c r="A10301" s="0">
        <v>259.425</v>
      </c>
      <c r="B10301" s="0">
        <v>512.438416</v>
      </c>
      <c r="C10301" s="0">
        <v>-49585.289062</v>
      </c>
      <c r="D10301" s="0">
        <v>21641.042969</v>
      </c>
      <c r="E10301" s="0">
        <v>0.118331</v>
      </c>
      <c r="F10301" s="0">
        <v>9.958154</v>
      </c>
      <c r="G10301" s="0">
        <v>-0.370787</v>
      </c>
      <c r="H10301" s="0">
        <v>0.063026</v>
      </c>
      <c r="I10301" s="0">
        <v>0.011969</v>
      </c>
      <c r="J10301" s="0">
        <v>-0.026882</v>
      </c>
      <c r="K10301" s="0">
        <v>1011.809998</v>
      </c>
      <c r="L10301" s="0">
        <v>40.961445</v>
      </c>
      <c r="W10301" s="0">
        <f t="shared" si="160"/>
        <v>54104.512060256064</v>
      </c>
    </row>
    <row r="10302">
      <c r="A10302" s="0">
        <v>259.43625</v>
      </c>
      <c r="B10302" s="0">
        <v>431.672546</v>
      </c>
      <c r="C10302" s="0">
        <v>-49584.898437</v>
      </c>
      <c r="D10302" s="0">
        <v>21642.738281</v>
      </c>
      <c r="E10302" s="0">
        <v>0.135794</v>
      </c>
      <c r="F10302" s="0">
        <v>9.956809</v>
      </c>
      <c r="G10302" s="0">
        <v>-0.375113</v>
      </c>
      <c r="H10302" s="0">
        <v>0.071936</v>
      </c>
      <c r="I10302" s="0">
        <v>0.013496</v>
      </c>
      <c r="J10302" s="0">
        <v>-0.025129</v>
      </c>
      <c r="K10302" s="0">
        <v>1011.809998</v>
      </c>
      <c r="L10302" s="0">
        <v>40.961445</v>
      </c>
      <c r="W10302" s="0">
        <f t="shared" si="160"/>
        <v>54104.127518096422</v>
      </c>
    </row>
    <row r="10303">
      <c r="A10303" s="0">
        <v>259.4475</v>
      </c>
      <c r="B10303" s="0">
        <v>466.118225</v>
      </c>
      <c r="C10303" s="0">
        <v>-49600.28125</v>
      </c>
      <c r="D10303" s="0">
        <v>21721.685547</v>
      </c>
      <c r="E10303" s="0">
        <v>0.1322</v>
      </c>
      <c r="F10303" s="0">
        <v>9.955968</v>
      </c>
      <c r="G10303" s="0">
        <v>-0.377001</v>
      </c>
      <c r="H10303" s="0">
        <v>0.067129</v>
      </c>
      <c r="I10303" s="0">
        <v>0.013717</v>
      </c>
      <c r="J10303" s="0">
        <v>-0.021723</v>
      </c>
      <c r="K10303" s="0">
        <v>1011.809998</v>
      </c>
      <c r="L10303" s="0">
        <v>40.961445</v>
      </c>
      <c r="W10303" s="0">
        <f t="shared" si="160"/>
        <v>54150.13194149694</v>
      </c>
    </row>
    <row r="10304">
      <c r="A10304" s="0">
        <v>259.45875</v>
      </c>
      <c r="B10304" s="0">
        <v>361.383148</v>
      </c>
      <c r="C10304" s="0">
        <v>-49606.300781</v>
      </c>
      <c r="D10304" s="0">
        <v>21705.982422</v>
      </c>
      <c r="E10304" s="0">
        <v>0.129105</v>
      </c>
      <c r="F10304" s="0">
        <v>9.958685</v>
      </c>
      <c r="G10304" s="0">
        <v>-0.39351</v>
      </c>
      <c r="H10304" s="0">
        <v>0.052524</v>
      </c>
      <c r="I10304" s="0">
        <v>0.011308</v>
      </c>
      <c r="J10304" s="0">
        <v>-0.01744</v>
      </c>
      <c r="K10304" s="0">
        <v>1011.809998</v>
      </c>
      <c r="L10304" s="0">
        <v>40.961445</v>
      </c>
      <c r="W10304" s="0">
        <f t="shared" si="160"/>
        <v>54148.548898921312</v>
      </c>
    </row>
    <row r="10305">
      <c r="A10305" s="0">
        <v>259.47</v>
      </c>
      <c r="B10305" s="0">
        <v>514.911621</v>
      </c>
      <c r="C10305" s="0">
        <v>-49578.34375</v>
      </c>
      <c r="D10305" s="0">
        <v>21710.748047</v>
      </c>
      <c r="E10305" s="0">
        <v>0.132206</v>
      </c>
      <c r="F10305" s="0">
        <v>9.955671</v>
      </c>
      <c r="G10305" s="0">
        <v>-0.384837</v>
      </c>
      <c r="H10305" s="0">
        <v>0.027989</v>
      </c>
      <c r="I10305" s="0">
        <v>0.008929</v>
      </c>
      <c r="J10305" s="0">
        <v>-0.00971</v>
      </c>
      <c r="K10305" s="0">
        <v>1011.809998</v>
      </c>
      <c r="L10305" s="0">
        <v>40.961445</v>
      </c>
      <c r="W10305" s="0">
        <f t="shared" si="160"/>
        <v>54126.092448383148</v>
      </c>
    </row>
    <row r="10306">
      <c r="A10306" s="0">
        <v>259.48125</v>
      </c>
      <c r="B10306" s="0">
        <v>438.8927</v>
      </c>
      <c r="C10306" s="0">
        <v>-49564.035156</v>
      </c>
      <c r="D10306" s="0">
        <v>21713.892578</v>
      </c>
      <c r="E10306" s="0">
        <v>0.142085</v>
      </c>
      <c r="F10306" s="0">
        <v>9.958585</v>
      </c>
      <c r="G10306" s="0">
        <v>-0.382111</v>
      </c>
      <c r="H10306" s="0">
        <v>0.005808</v>
      </c>
      <c r="I10306" s="0">
        <v>0.005754</v>
      </c>
      <c r="J10306" s="0">
        <v>-0.006945</v>
      </c>
      <c r="K10306" s="0">
        <v>1011.809998</v>
      </c>
      <c r="L10306" s="0">
        <v>40.961445</v>
      </c>
      <c r="W10306" s="0">
        <f ref="W10306:W10369" t="shared" si="161">SQRT((B10306)^2+(C10306)^2+(D10306)^2)</f>
        <v>54113.578135586642</v>
      </c>
    </row>
    <row r="10307">
      <c r="A10307" s="0">
        <v>259.4925</v>
      </c>
      <c r="B10307" s="0">
        <v>453.023468</v>
      </c>
      <c r="C10307" s="0">
        <v>-49595.863281</v>
      </c>
      <c r="D10307" s="0">
        <v>21706.744141</v>
      </c>
      <c r="E10307" s="0">
        <v>0.132502</v>
      </c>
      <c r="F10307" s="0">
        <v>9.958954</v>
      </c>
      <c r="G10307" s="0">
        <v>-0.386425</v>
      </c>
      <c r="H10307" s="0">
        <v>-0.019354</v>
      </c>
      <c r="I10307" s="0">
        <v>0.00289</v>
      </c>
      <c r="J10307" s="0">
        <v>-0.002074</v>
      </c>
      <c r="K10307" s="0">
        <v>1011.809998</v>
      </c>
      <c r="L10307" s="0">
        <v>40.961445</v>
      </c>
      <c r="W10307" s="0">
        <f t="shared" si="161"/>
        <v>54139.981769973296</v>
      </c>
    </row>
    <row r="10308">
      <c r="A10308" s="0">
        <v>259.50375</v>
      </c>
      <c r="B10308" s="0">
        <v>382.186646</v>
      </c>
      <c r="C10308" s="0">
        <v>-49579.429687</v>
      </c>
      <c r="D10308" s="0">
        <v>21659.15625</v>
      </c>
      <c r="E10308" s="0">
        <v>0.135872</v>
      </c>
      <c r="F10308" s="0">
        <v>9.950548</v>
      </c>
      <c r="G10308" s="0">
        <v>-0.39263</v>
      </c>
      <c r="H10308" s="0">
        <v>-0.028632</v>
      </c>
      <c r="I10308" s="0">
        <v>0.001464</v>
      </c>
      <c r="J10308" s="0">
        <v>0.002265</v>
      </c>
      <c r="K10308" s="0">
        <v>1011.820007</v>
      </c>
      <c r="L10308" s="0">
        <v>40.963982</v>
      </c>
      <c r="W10308" s="0">
        <f t="shared" si="161"/>
        <v>54105.313640921369</v>
      </c>
    </row>
    <row r="10309">
      <c r="A10309" s="0">
        <v>259.515</v>
      </c>
      <c r="B10309" s="0">
        <v>481.887817</v>
      </c>
      <c r="C10309" s="0">
        <v>-49577.285156</v>
      </c>
      <c r="D10309" s="0">
        <v>21927.501953</v>
      </c>
      <c r="E10309" s="0">
        <v>0.124969</v>
      </c>
      <c r="F10309" s="0">
        <v>9.962552</v>
      </c>
      <c r="G10309" s="0">
        <v>-0.378058</v>
      </c>
      <c r="H10309" s="0">
        <v>-0.036514</v>
      </c>
      <c r="I10309" s="0">
        <v>-0.000256</v>
      </c>
      <c r="J10309" s="0">
        <v>0.003538</v>
      </c>
      <c r="K10309" s="0">
        <v>1011.820007</v>
      </c>
      <c r="L10309" s="0">
        <v>40.963982</v>
      </c>
      <c r="W10309" s="0">
        <f t="shared" si="161"/>
        <v>54212.127436638475</v>
      </c>
    </row>
    <row r="10310">
      <c r="A10310" s="0">
        <v>259.52625</v>
      </c>
      <c r="B10310" s="0">
        <v>525.701599</v>
      </c>
      <c r="C10310" s="0">
        <v>-49589.039062</v>
      </c>
      <c r="D10310" s="0">
        <v>21818.765625</v>
      </c>
      <c r="E10310" s="0">
        <v>0.143062</v>
      </c>
      <c r="F10310" s="0">
        <v>9.951806</v>
      </c>
      <c r="G10310" s="0">
        <v>-0.387038</v>
      </c>
      <c r="H10310" s="0">
        <v>-0.030066</v>
      </c>
      <c r="I10310" s="0">
        <v>0.000752</v>
      </c>
      <c r="J10310" s="0">
        <v>0.001798</v>
      </c>
      <c r="K10310" s="0">
        <v>1011.820007</v>
      </c>
      <c r="L10310" s="0">
        <v>40.963982</v>
      </c>
      <c r="W10310" s="0">
        <f t="shared" si="161"/>
        <v>54179.402826742516</v>
      </c>
    </row>
    <row r="10311">
      <c r="A10311" s="0">
        <v>259.5375</v>
      </c>
      <c r="B10311" s="0">
        <v>516.117371</v>
      </c>
      <c r="C10311" s="0">
        <v>-49584.714844</v>
      </c>
      <c r="D10311" s="0">
        <v>21722.347656</v>
      </c>
      <c r="E10311" s="0">
        <v>0.130543</v>
      </c>
      <c r="F10311" s="0">
        <v>9.952678</v>
      </c>
      <c r="G10311" s="0">
        <v>-0.390017</v>
      </c>
      <c r="H10311" s="0">
        <v>-0.020372</v>
      </c>
      <c r="I10311" s="0">
        <v>0.001367</v>
      </c>
      <c r="J10311" s="0">
        <v>-0.001291</v>
      </c>
      <c r="K10311" s="0">
        <v>1011.820007</v>
      </c>
      <c r="L10311" s="0">
        <v>40.963982</v>
      </c>
      <c r="W10311" s="0">
        <f t="shared" si="161"/>
        <v>54136.593086281027</v>
      </c>
    </row>
    <row r="10312">
      <c r="A10312" s="0">
        <v>259.54875</v>
      </c>
      <c r="B10312" s="0">
        <v>551.030396</v>
      </c>
      <c r="C10312" s="0">
        <v>-49592.503906</v>
      </c>
      <c r="D10312" s="0">
        <v>21670.980469</v>
      </c>
      <c r="E10312" s="0">
        <v>0.135789</v>
      </c>
      <c r="F10312" s="0">
        <v>9.956385</v>
      </c>
      <c r="G10312" s="0">
        <v>-0.395617</v>
      </c>
      <c r="H10312" s="0">
        <v>0.003742</v>
      </c>
      <c r="I10312" s="0">
        <v>0.004991</v>
      </c>
      <c r="J10312" s="0">
        <v>-0.00924</v>
      </c>
      <c r="K10312" s="0">
        <v>1011.820007</v>
      </c>
      <c r="L10312" s="0">
        <v>40.963982</v>
      </c>
      <c r="W10312" s="0">
        <f t="shared" si="161"/>
        <v>54123.483559834909</v>
      </c>
    </row>
    <row r="10313">
      <c r="A10313" s="0">
        <v>259.56</v>
      </c>
      <c r="B10313" s="0">
        <v>624.47406</v>
      </c>
      <c r="C10313" s="0">
        <v>-49577.359375</v>
      </c>
      <c r="D10313" s="0">
        <v>21798.986328</v>
      </c>
      <c r="E10313" s="0">
        <v>0.139074</v>
      </c>
      <c r="F10313" s="0">
        <v>9.95061</v>
      </c>
      <c r="G10313" s="0">
        <v>-0.392041</v>
      </c>
      <c r="H10313" s="0">
        <v>0.028622</v>
      </c>
      <c r="I10313" s="0">
        <v>0.007188</v>
      </c>
      <c r="J10313" s="0">
        <v>-0.016302</v>
      </c>
      <c r="K10313" s="0">
        <v>1011.820007</v>
      </c>
      <c r="L10313" s="0">
        <v>40.963982</v>
      </c>
      <c r="W10313" s="0">
        <f t="shared" si="161"/>
        <v>54161.797748762408</v>
      </c>
    </row>
    <row r="10314">
      <c r="A10314" s="0">
        <v>259.57125</v>
      </c>
      <c r="B10314" s="0">
        <v>593.798523</v>
      </c>
      <c r="C10314" s="0">
        <v>-49577.863281</v>
      </c>
      <c r="D10314" s="0">
        <v>21827.109375</v>
      </c>
      <c r="E10314" s="0">
        <v>0.137411</v>
      </c>
      <c r="F10314" s="0">
        <v>9.954154</v>
      </c>
      <c r="G10314" s="0">
        <v>-0.380652</v>
      </c>
      <c r="H10314" s="0">
        <v>0.047798</v>
      </c>
      <c r="I10314" s="0">
        <v>0.010153</v>
      </c>
      <c r="J10314" s="0">
        <v>-0.022624</v>
      </c>
      <c r="K10314" s="0">
        <v>1011.820007</v>
      </c>
      <c r="L10314" s="0">
        <v>40.963982</v>
      </c>
      <c r="W10314" s="0">
        <f t="shared" si="161"/>
        <v>54173.239037957268</v>
      </c>
    </row>
    <row r="10315">
      <c r="A10315" s="0">
        <v>259.5825</v>
      </c>
      <c r="B10315" s="0">
        <v>508.517517</v>
      </c>
      <c r="C10315" s="0">
        <v>-49582.152344</v>
      </c>
      <c r="D10315" s="0">
        <v>21713.082031</v>
      </c>
      <c r="E10315" s="0">
        <v>0.1349</v>
      </c>
      <c r="F10315" s="0">
        <v>9.95809</v>
      </c>
      <c r="G10315" s="0">
        <v>-0.365404</v>
      </c>
      <c r="H10315" s="0">
        <v>0.066447</v>
      </c>
      <c r="I10315" s="0">
        <v>0.013262</v>
      </c>
      <c r="J10315" s="0">
        <v>-0.026848</v>
      </c>
      <c r="K10315" s="0">
        <v>1011.820007</v>
      </c>
      <c r="L10315" s="0">
        <v>40.963982</v>
      </c>
      <c r="W10315" s="0">
        <f t="shared" si="161"/>
        <v>54130.456791104727</v>
      </c>
    </row>
    <row r="10316">
      <c r="A10316" s="0">
        <v>259.59375</v>
      </c>
      <c r="B10316" s="0">
        <v>620.31897</v>
      </c>
      <c r="C10316" s="0">
        <v>-49580.816406</v>
      </c>
      <c r="D10316" s="0">
        <v>21740.630859</v>
      </c>
      <c r="E10316" s="0">
        <v>0.125339</v>
      </c>
      <c r="F10316" s="0">
        <v>9.949014</v>
      </c>
      <c r="G10316" s="0">
        <v>-0.393274</v>
      </c>
      <c r="H10316" s="0">
        <v>0.069465</v>
      </c>
      <c r="I10316" s="0">
        <v>0.01386</v>
      </c>
      <c r="J10316" s="0">
        <v>-0.026349</v>
      </c>
      <c r="K10316" s="0">
        <v>1011.820007</v>
      </c>
      <c r="L10316" s="0">
        <v>40.963982</v>
      </c>
      <c r="W10316" s="0">
        <f t="shared" si="161"/>
        <v>54141.4552931238</v>
      </c>
    </row>
    <row r="10317">
      <c r="A10317" s="0">
        <v>259.605</v>
      </c>
      <c r="B10317" s="0">
        <v>616.59143100000006</v>
      </c>
      <c r="C10317" s="0">
        <v>-49590.050781</v>
      </c>
      <c r="D10317" s="0">
        <v>21689.675781</v>
      </c>
      <c r="E10317" s="0">
        <v>0.131824</v>
      </c>
      <c r="F10317" s="0">
        <v>9.956139</v>
      </c>
      <c r="G10317" s="0">
        <v>-0.385478</v>
      </c>
      <c r="H10317" s="0">
        <v>0.066158</v>
      </c>
      <c r="I10317" s="0">
        <v>0.01368</v>
      </c>
      <c r="J10317" s="0">
        <v>-0.022217</v>
      </c>
      <c r="K10317" s="0">
        <v>1011.809998</v>
      </c>
      <c r="L10317" s="0">
        <v>40.966328</v>
      </c>
      <c r="W10317" s="0">
        <f t="shared" si="161"/>
        <v>54129.431522415231</v>
      </c>
    </row>
    <row r="10318">
      <c r="A10318" s="0">
        <v>259.61625</v>
      </c>
      <c r="B10318" s="0">
        <v>508.362762</v>
      </c>
      <c r="C10318" s="0">
        <v>-49586.855469</v>
      </c>
      <c r="D10318" s="0">
        <v>21629.419922</v>
      </c>
      <c r="E10318" s="0">
        <v>0.13549</v>
      </c>
      <c r="F10318" s="0">
        <v>9.955577</v>
      </c>
      <c r="G10318" s="0">
        <v>-0.383462</v>
      </c>
      <c r="H10318" s="0">
        <v>0.053128</v>
      </c>
      <c r="I10318" s="0">
        <v>0.011496</v>
      </c>
      <c r="J10318" s="0">
        <v>-0.017159</v>
      </c>
      <c r="K10318" s="0">
        <v>1011.809998</v>
      </c>
      <c r="L10318" s="0">
        <v>40.966328</v>
      </c>
      <c r="W10318" s="0">
        <f t="shared" si="161"/>
        <v>54101.261299192411</v>
      </c>
    </row>
    <row r="10319">
      <c r="A10319" s="0">
        <v>259.6275</v>
      </c>
      <c r="B10319" s="0">
        <v>410.025146</v>
      </c>
      <c r="C10319" s="0">
        <v>-49567.710937</v>
      </c>
      <c r="D10319" s="0">
        <v>21590.642578</v>
      </c>
      <c r="E10319" s="0">
        <v>0.127439</v>
      </c>
      <c r="F10319" s="0">
        <v>9.953046</v>
      </c>
      <c r="G10319" s="0">
        <v>-0.390515</v>
      </c>
      <c r="H10319" s="0">
        <v>0.036715</v>
      </c>
      <c r="I10319" s="0">
        <v>0.009378</v>
      </c>
      <c r="J10319" s="0">
        <v>-0.012491</v>
      </c>
      <c r="K10319" s="0">
        <v>1011.809998</v>
      </c>
      <c r="L10319" s="0">
        <v>40.966328</v>
      </c>
      <c r="W10319" s="0">
        <f t="shared" si="161"/>
        <v>54067.383283133728</v>
      </c>
    </row>
    <row r="10320">
      <c r="A10320" s="0">
        <v>259.63875</v>
      </c>
      <c r="B10320" s="0">
        <v>429.248871</v>
      </c>
      <c r="C10320" s="0">
        <v>-49601.402344</v>
      </c>
      <c r="D10320" s="0">
        <v>21725.832031</v>
      </c>
      <c r="E10320" s="0">
        <v>0.132623</v>
      </c>
      <c r="F10320" s="0">
        <v>9.946814</v>
      </c>
      <c r="G10320" s="0">
        <v>-0.384436</v>
      </c>
      <c r="H10320" s="0">
        <v>0.013603</v>
      </c>
      <c r="I10320" s="0">
        <v>0.006903</v>
      </c>
      <c r="J10320" s="0">
        <v>-0.008299</v>
      </c>
      <c r="K10320" s="0">
        <v>1011.809998</v>
      </c>
      <c r="L10320" s="0">
        <v>40.966328</v>
      </c>
      <c r="W10320" s="0">
        <f t="shared" si="161"/>
        <v>54152.517453243563</v>
      </c>
    </row>
    <row r="10321">
      <c r="A10321" s="0">
        <v>259.65</v>
      </c>
      <c r="B10321" s="0">
        <v>470.587189</v>
      </c>
      <c r="C10321" s="0">
        <v>-49591.234375</v>
      </c>
      <c r="D10321" s="0">
        <v>21607.826172</v>
      </c>
      <c r="E10321" s="0">
        <v>0.122771</v>
      </c>
      <c r="F10321" s="0">
        <v>9.95414</v>
      </c>
      <c r="G10321" s="0">
        <v>-0.3952</v>
      </c>
      <c r="H10321" s="0">
        <v>-0.008852</v>
      </c>
      <c r="I10321" s="0">
        <v>0.004246</v>
      </c>
      <c r="J10321" s="0">
        <v>-0.004191</v>
      </c>
      <c r="K10321" s="0">
        <v>1011.809998</v>
      </c>
      <c r="L10321" s="0">
        <v>40.966328</v>
      </c>
      <c r="W10321" s="0">
        <f t="shared" si="161"/>
        <v>54096.304226980246</v>
      </c>
    </row>
    <row r="10322">
      <c r="A10322" s="0">
        <v>259.66125</v>
      </c>
      <c r="B10322" s="0">
        <v>638.567566</v>
      </c>
      <c r="C10322" s="0">
        <v>-49588.617187</v>
      </c>
      <c r="D10322" s="0">
        <v>21638.953125</v>
      </c>
      <c r="E10322" s="0">
        <v>0.126447</v>
      </c>
      <c r="F10322" s="0">
        <v>9.950045</v>
      </c>
      <c r="G10322" s="0">
        <v>-0.381275</v>
      </c>
      <c r="H10322" s="0">
        <v>-0.021935</v>
      </c>
      <c r="I10322" s="0">
        <v>0.001719</v>
      </c>
      <c r="J10322" s="0">
        <v>-0.001747</v>
      </c>
      <c r="K10322" s="0">
        <v>1011.809998</v>
      </c>
      <c r="L10322" s="0">
        <v>40.966328</v>
      </c>
      <c r="W10322" s="0">
        <f t="shared" si="161"/>
        <v>54108.067932620979</v>
      </c>
    </row>
    <row r="10323">
      <c r="A10323" s="0">
        <v>259.6725</v>
      </c>
      <c r="B10323" s="0">
        <v>566.770996</v>
      </c>
      <c r="C10323" s="0">
        <v>-49548.484375</v>
      </c>
      <c r="D10323" s="0">
        <v>21641.5</v>
      </c>
      <c r="E10323" s="0">
        <v>0.121073</v>
      </c>
      <c r="F10323" s="0">
        <v>9.959557</v>
      </c>
      <c r="G10323" s="0">
        <v>-0.383992</v>
      </c>
      <c r="H10323" s="0">
        <v>-0.033768</v>
      </c>
      <c r="I10323" s="0">
        <v>0.000705</v>
      </c>
      <c r="J10323" s="0">
        <v>0.000888</v>
      </c>
      <c r="K10323" s="0">
        <v>1011.809998</v>
      </c>
      <c r="L10323" s="0">
        <v>40.966328</v>
      </c>
      <c r="W10323" s="0">
        <f t="shared" si="161"/>
        <v>54071.508721983395</v>
      </c>
    </row>
    <row r="10324">
      <c r="A10324" s="0">
        <v>259.68375</v>
      </c>
      <c r="B10324" s="0">
        <v>435.405884</v>
      </c>
      <c r="C10324" s="0">
        <v>-49548.84375</v>
      </c>
      <c r="D10324" s="0">
        <v>21630.658203</v>
      </c>
      <c r="E10324" s="0">
        <v>0.120941</v>
      </c>
      <c r="F10324" s="0">
        <v>9.964521</v>
      </c>
      <c r="G10324" s="0">
        <v>-0.382052</v>
      </c>
      <c r="H10324" s="0">
        <v>-0.031274</v>
      </c>
      <c r="I10324" s="0">
        <v>0.000171</v>
      </c>
      <c r="J10324" s="0">
        <v>0.001448</v>
      </c>
      <c r="K10324" s="0">
        <v>1011.809998</v>
      </c>
      <c r="L10324" s="0">
        <v>40.966328</v>
      </c>
      <c r="W10324" s="0">
        <f t="shared" si="161"/>
        <v>54066.282187151977</v>
      </c>
    </row>
    <row r="10325">
      <c r="A10325" s="0">
        <v>259.695</v>
      </c>
      <c r="B10325" s="0">
        <v>495.951324</v>
      </c>
      <c r="C10325" s="0">
        <v>-49575.664062</v>
      </c>
      <c r="D10325" s="0">
        <v>21704.865234</v>
      </c>
      <c r="E10325" s="0">
        <v>0.133841</v>
      </c>
      <c r="F10325" s="0">
        <v>9.970325</v>
      </c>
      <c r="G10325" s="0">
        <v>-0.384032</v>
      </c>
      <c r="H10325" s="0">
        <v>-0.025622</v>
      </c>
      <c r="I10325" s="0">
        <v>0.000304</v>
      </c>
      <c r="J10325" s="0">
        <v>-0.00127</v>
      </c>
      <c r="K10325" s="0">
        <v>1011.809998</v>
      </c>
      <c r="L10325" s="0">
        <v>40.966328</v>
      </c>
      <c r="W10325" s="0">
        <f t="shared" si="161"/>
        <v>54121.101335155385</v>
      </c>
    </row>
    <row r="10326">
      <c r="A10326" s="0">
        <v>259.70625</v>
      </c>
      <c r="B10326" s="0">
        <v>494.492462</v>
      </c>
      <c r="C10326" s="0">
        <v>-49581.285156</v>
      </c>
      <c r="D10326" s="0">
        <v>21600.625</v>
      </c>
      <c r="E10326" s="0">
        <v>0.12945</v>
      </c>
      <c r="F10326" s="0">
        <v>9.967257</v>
      </c>
      <c r="G10326" s="0">
        <v>-0.381085</v>
      </c>
      <c r="H10326" s="0">
        <v>-0.00322</v>
      </c>
      <c r="I10326" s="0">
        <v>0.00345</v>
      </c>
      <c r="J10326" s="0">
        <v>-0.007273</v>
      </c>
      <c r="K10326" s="0">
        <v>1011.799988</v>
      </c>
      <c r="L10326" s="0">
        <v>40.966328</v>
      </c>
      <c r="W10326" s="0">
        <f t="shared" si="161"/>
        <v>54084.520529502573</v>
      </c>
    </row>
    <row r="10327">
      <c r="A10327" s="0">
        <v>259.7175</v>
      </c>
      <c r="B10327" s="0">
        <v>541.001099</v>
      </c>
      <c r="C10327" s="0">
        <v>-49579.683594</v>
      </c>
      <c r="D10327" s="0">
        <v>21716.724609</v>
      </c>
      <c r="E10327" s="0">
        <v>0.135576</v>
      </c>
      <c r="F10327" s="0">
        <v>9.969463</v>
      </c>
      <c r="G10327" s="0">
        <v>-0.386599</v>
      </c>
      <c r="H10327" s="0">
        <v>0.020835</v>
      </c>
      <c r="I10327" s="0">
        <v>0.006331</v>
      </c>
      <c r="J10327" s="0">
        <v>-0.014655</v>
      </c>
      <c r="K10327" s="0">
        <v>1011.799988</v>
      </c>
      <c r="L10327" s="0">
        <v>40.966328</v>
      </c>
      <c r="W10327" s="0">
        <f t="shared" si="161"/>
        <v>54129.971690491569</v>
      </c>
    </row>
    <row r="10328">
      <c r="A10328" s="0">
        <v>259.72875</v>
      </c>
      <c r="B10328" s="0">
        <v>553.59436</v>
      </c>
      <c r="C10328" s="0">
        <v>-49598.316406</v>
      </c>
      <c r="D10328" s="0">
        <v>21717.162109</v>
      </c>
      <c r="E10328" s="0">
        <v>0.136491</v>
      </c>
      <c r="F10328" s="0">
        <v>9.974339</v>
      </c>
      <c r="G10328" s="0">
        <v>-0.383693</v>
      </c>
      <c r="H10328" s="0">
        <v>0.04797</v>
      </c>
      <c r="I10328" s="0">
        <v>0.010616</v>
      </c>
      <c r="J10328" s="0">
        <v>-0.022682</v>
      </c>
      <c r="K10328" s="0">
        <v>1011.799988</v>
      </c>
      <c r="L10328" s="0">
        <v>40.966328</v>
      </c>
      <c r="W10328" s="0">
        <f t="shared" si="161"/>
        <v>54147.3414591492</v>
      </c>
    </row>
    <row r="10329">
      <c r="A10329" s="0">
        <v>259.74</v>
      </c>
      <c r="B10329" s="0">
        <v>499.746216</v>
      </c>
      <c r="C10329" s="0">
        <v>-49594.476562</v>
      </c>
      <c r="D10329" s="0">
        <v>21778.615234</v>
      </c>
      <c r="E10329" s="0">
        <v>0.132341</v>
      </c>
      <c r="F10329" s="0">
        <v>9.967617</v>
      </c>
      <c r="G10329" s="0">
        <v>-0.379273</v>
      </c>
      <c r="H10329" s="0">
        <v>0.062312</v>
      </c>
      <c r="I10329" s="0">
        <v>0.013329</v>
      </c>
      <c r="J10329" s="0">
        <v>-0.026946</v>
      </c>
      <c r="K10329" s="0">
        <v>1011.799988</v>
      </c>
      <c r="L10329" s="0">
        <v>40.966328</v>
      </c>
      <c r="W10329" s="0">
        <f t="shared" si="161"/>
        <v>54167.978855129819</v>
      </c>
    </row>
    <row r="10330">
      <c r="A10330" s="0">
        <v>259.75125</v>
      </c>
      <c r="B10330" s="0">
        <v>409.338226</v>
      </c>
      <c r="C10330" s="0">
        <v>-49609.839844</v>
      </c>
      <c r="D10330" s="0">
        <v>21775.955078</v>
      </c>
      <c r="E10330" s="0">
        <v>0.130578</v>
      </c>
      <c r="F10330" s="0">
        <v>9.964787</v>
      </c>
      <c r="G10330" s="0">
        <v>-0.374952</v>
      </c>
      <c r="H10330" s="0">
        <v>0.071804</v>
      </c>
      <c r="I10330" s="0">
        <v>0.015095</v>
      </c>
      <c r="J10330" s="0">
        <v>-0.027751</v>
      </c>
      <c r="K10330" s="0">
        <v>1011.799988</v>
      </c>
      <c r="L10330" s="0">
        <v>40.966328</v>
      </c>
      <c r="W10330" s="0">
        <f t="shared" si="161"/>
        <v>54180.217669271769</v>
      </c>
    </row>
    <row r="10331">
      <c r="A10331" s="0">
        <v>259.7625</v>
      </c>
      <c r="B10331" s="0">
        <v>391.467926</v>
      </c>
      <c r="C10331" s="0">
        <v>-49582.011719</v>
      </c>
      <c r="D10331" s="0">
        <v>21753.316406</v>
      </c>
      <c r="E10331" s="0">
        <v>0.128582</v>
      </c>
      <c r="F10331" s="0">
        <v>9.962971</v>
      </c>
      <c r="G10331" s="0">
        <v>-0.374056</v>
      </c>
      <c r="H10331" s="0">
        <v>0.068337</v>
      </c>
      <c r="I10331" s="0">
        <v>0.014038</v>
      </c>
      <c r="J10331" s="0">
        <v>-0.024568</v>
      </c>
      <c r="K10331" s="0">
        <v>1011.799988</v>
      </c>
      <c r="L10331" s="0">
        <v>40.966328</v>
      </c>
      <c r="W10331" s="0">
        <f t="shared" si="161"/>
        <v>54145.506811735446</v>
      </c>
    </row>
    <row r="10332">
      <c r="A10332" s="0">
        <v>259.77375</v>
      </c>
      <c r="B10332" s="0">
        <v>495.463867</v>
      </c>
      <c r="C10332" s="0">
        <v>-49594.023437</v>
      </c>
      <c r="D10332" s="0">
        <v>21653.853516</v>
      </c>
      <c r="E10332" s="0">
        <v>0.125667</v>
      </c>
      <c r="F10332" s="0">
        <v>9.95541</v>
      </c>
      <c r="G10332" s="0">
        <v>-0.382471</v>
      </c>
      <c r="H10332" s="0">
        <v>0.061617</v>
      </c>
      <c r="I10332" s="0">
        <v>0.012517</v>
      </c>
      <c r="J10332" s="0">
        <v>-0.020688</v>
      </c>
      <c r="K10332" s="0">
        <v>1011.799988</v>
      </c>
      <c r="L10332" s="0">
        <v>40.966328</v>
      </c>
      <c r="W10332" s="0">
        <f t="shared" si="161"/>
        <v>54117.483470737941</v>
      </c>
    </row>
    <row r="10333">
      <c r="A10333" s="0">
        <v>259.785</v>
      </c>
      <c r="B10333" s="0">
        <v>483.813293</v>
      </c>
      <c r="C10333" s="0">
        <v>-49571.246094</v>
      </c>
      <c r="D10333" s="0">
        <v>21663.486328</v>
      </c>
      <c r="E10333" s="0">
        <v>0.127152</v>
      </c>
      <c r="F10333" s="0">
        <v>9.964869</v>
      </c>
      <c r="G10333" s="0">
        <v>-0.381757</v>
      </c>
      <c r="H10333" s="0">
        <v>0.046027</v>
      </c>
      <c r="I10333" s="0">
        <v>0.010899</v>
      </c>
      <c r="J10333" s="0">
        <v>-0.014466</v>
      </c>
      <c r="K10333" s="0">
        <v>1011.799988</v>
      </c>
      <c r="L10333" s="0">
        <v>40.966328</v>
      </c>
      <c r="W10333" s="0">
        <f t="shared" si="161"/>
        <v>54100.361870303946</v>
      </c>
    </row>
    <row r="10334">
      <c r="A10334" s="0">
        <v>259.79625</v>
      </c>
      <c r="B10334" s="0">
        <v>518.100281</v>
      </c>
      <c r="C10334" s="0">
        <v>-49575.71875</v>
      </c>
      <c r="D10334" s="0">
        <v>21734.15625</v>
      </c>
      <c r="E10334" s="0">
        <v>0.13601</v>
      </c>
      <c r="F10334" s="0">
        <v>9.961549</v>
      </c>
      <c r="G10334" s="0">
        <v>-0.386798</v>
      </c>
      <c r="H10334" s="0">
        <v>0.013917</v>
      </c>
      <c r="I10334" s="0">
        <v>0.006615</v>
      </c>
      <c r="J10334" s="0">
        <v>-0.006523</v>
      </c>
      <c r="K10334" s="0">
        <v>1011.799988</v>
      </c>
      <c r="L10334" s="0">
        <v>40.966328</v>
      </c>
      <c r="W10334" s="0">
        <f t="shared" si="161"/>
        <v>54133.11246713686</v>
      </c>
    </row>
    <row r="10335">
      <c r="A10335" s="0">
        <v>259.8075</v>
      </c>
      <c r="B10335" s="0">
        <v>394.60318</v>
      </c>
      <c r="C10335" s="0">
        <v>-49577.679687</v>
      </c>
      <c r="D10335" s="0">
        <v>21769.636719</v>
      </c>
      <c r="E10335" s="0">
        <v>0.131172</v>
      </c>
      <c r="F10335" s="0">
        <v>9.953425</v>
      </c>
      <c r="G10335" s="0">
        <v>-0.374684</v>
      </c>
      <c r="H10335" s="0">
        <v>-0.005754</v>
      </c>
      <c r="I10335" s="0">
        <v>0.003981</v>
      </c>
      <c r="J10335" s="0">
        <v>-0.004339</v>
      </c>
      <c r="K10335" s="0">
        <v>1011.799988</v>
      </c>
      <c r="L10335" s="0">
        <v>40.968864</v>
      </c>
      <c r="W10335" s="0">
        <f t="shared" si="161"/>
        <v>54148.122014467612</v>
      </c>
    </row>
    <row r="10336">
      <c r="A10336" s="0">
        <v>259.81875</v>
      </c>
      <c r="B10336" s="0">
        <v>498.171448</v>
      </c>
      <c r="C10336" s="0">
        <v>-49596.585937</v>
      </c>
      <c r="D10336" s="0">
        <v>21699.613281</v>
      </c>
      <c r="E10336" s="0">
        <v>0.13838</v>
      </c>
      <c r="F10336" s="0">
        <v>9.956839</v>
      </c>
      <c r="G10336" s="0">
        <v>-0.381665</v>
      </c>
      <c r="H10336" s="0">
        <v>-0.023571</v>
      </c>
      <c r="I10336" s="0">
        <v>0.000944</v>
      </c>
      <c r="J10336" s="0">
        <v>-0.000248</v>
      </c>
      <c r="K10336" s="0">
        <v>1011.799988</v>
      </c>
      <c r="L10336" s="0">
        <v>40.968864</v>
      </c>
      <c r="W10336" s="0">
        <f t="shared" si="161"/>
        <v>54138.181793839183</v>
      </c>
    </row>
    <row r="10337">
      <c r="A10337" s="0">
        <v>259.83</v>
      </c>
      <c r="B10337" s="0">
        <v>541.455139</v>
      </c>
      <c r="C10337" s="0">
        <v>-49575.226562</v>
      </c>
      <c r="D10337" s="0">
        <v>21630.912109</v>
      </c>
      <c r="E10337" s="0">
        <v>0.135985</v>
      </c>
      <c r="F10337" s="0">
        <v>9.963538</v>
      </c>
      <c r="G10337" s="0">
        <v>-0.396679</v>
      </c>
      <c r="H10337" s="0">
        <v>-0.035402</v>
      </c>
      <c r="I10337" s="0">
        <v>0.000361</v>
      </c>
      <c r="J10337" s="0">
        <v>0.001535</v>
      </c>
      <c r="K10337" s="0">
        <v>1011.799988</v>
      </c>
      <c r="L10337" s="0">
        <v>40.968864</v>
      </c>
      <c r="W10337" s="0">
        <f t="shared" si="161"/>
        <v>54091.520786611865</v>
      </c>
    </row>
    <row r="10338">
      <c r="A10338" s="0">
        <v>259.84125</v>
      </c>
      <c r="B10338" s="0">
        <v>458.052826</v>
      </c>
      <c r="C10338" s="0">
        <v>-49618.851562</v>
      </c>
      <c r="D10338" s="0">
        <v>21676.408203</v>
      </c>
      <c r="E10338" s="0">
        <v>0.133506</v>
      </c>
      <c r="F10338" s="0">
        <v>9.955737</v>
      </c>
      <c r="G10338" s="0">
        <v>-0.381514</v>
      </c>
      <c r="H10338" s="0">
        <v>-0.036009</v>
      </c>
      <c r="I10338" s="0">
        <v>-0.000789</v>
      </c>
      <c r="J10338" s="0">
        <v>0.00297</v>
      </c>
      <c r="K10338" s="0">
        <v>1011.799988</v>
      </c>
      <c r="L10338" s="0">
        <v>40.968864</v>
      </c>
      <c r="W10338" s="0">
        <f t="shared" si="161"/>
        <v>54148.932725458973</v>
      </c>
    </row>
    <row r="10339">
      <c r="A10339" s="0">
        <v>259.8525</v>
      </c>
      <c r="B10339" s="0">
        <v>478.099091</v>
      </c>
      <c r="C10339" s="0">
        <v>-49600.519531</v>
      </c>
      <c r="D10339" s="0">
        <v>21639.513672</v>
      </c>
      <c r="E10339" s="0">
        <v>0.128502</v>
      </c>
      <c r="F10339" s="0">
        <v>9.95761</v>
      </c>
      <c r="G10339" s="0">
        <v>-0.385376</v>
      </c>
      <c r="H10339" s="0">
        <v>-0.029426</v>
      </c>
      <c r="I10339" s="0">
        <v>0.000375</v>
      </c>
      <c r="J10339" s="0">
        <v>-0.000676</v>
      </c>
      <c r="K10339" s="0">
        <v>1011.799988</v>
      </c>
      <c r="L10339" s="0">
        <v>40.968864</v>
      </c>
      <c r="W10339" s="0">
        <f t="shared" si="161"/>
        <v>54117.544922572037</v>
      </c>
    </row>
    <row r="10340">
      <c r="A10340" s="0">
        <v>259.86375</v>
      </c>
      <c r="B10340" s="0">
        <v>402.097595</v>
      </c>
      <c r="C10340" s="0">
        <v>-49595.0625</v>
      </c>
      <c r="D10340" s="0">
        <v>21688.011719</v>
      </c>
      <c r="E10340" s="0">
        <v>0.137926</v>
      </c>
      <c r="F10340" s="0">
        <v>9.955474</v>
      </c>
      <c r="G10340" s="0">
        <v>-0.391681</v>
      </c>
      <c r="H10340" s="0">
        <v>-0.010762</v>
      </c>
      <c r="I10340" s="0">
        <v>0.002756</v>
      </c>
      <c r="J10340" s="0">
        <v>-0.006987</v>
      </c>
      <c r="K10340" s="0">
        <v>1011.799988</v>
      </c>
      <c r="L10340" s="0">
        <v>40.968864</v>
      </c>
      <c r="W10340" s="0">
        <f t="shared" si="161"/>
        <v>54131.338050876708</v>
      </c>
    </row>
    <row r="10341">
      <c r="A10341" s="0">
        <v>259.875</v>
      </c>
      <c r="B10341" s="0">
        <v>480.318817</v>
      </c>
      <c r="C10341" s="0">
        <v>-49586.03125</v>
      </c>
      <c r="D10341" s="0">
        <v>21609.300781</v>
      </c>
      <c r="E10341" s="0">
        <v>0.135463</v>
      </c>
      <c r="F10341" s="0">
        <v>9.969674</v>
      </c>
      <c r="G10341" s="0">
        <v>-0.398088</v>
      </c>
      <c r="H10341" s="0">
        <v>0.016823</v>
      </c>
      <c r="I10341" s="0">
        <v>0.005193</v>
      </c>
      <c r="J10341" s="0">
        <v>-0.013509</v>
      </c>
      <c r="K10341" s="0">
        <v>1011.799988</v>
      </c>
      <c r="L10341" s="0">
        <v>40.968864</v>
      </c>
      <c r="W10341" s="0">
        <f t="shared" si="161"/>
        <v>54092.209065036972</v>
      </c>
    </row>
    <row r="10342">
      <c r="A10342" s="0">
        <v>259.88625</v>
      </c>
      <c r="B10342" s="0">
        <v>606.204407</v>
      </c>
      <c r="C10342" s="0">
        <v>-49570.957031</v>
      </c>
      <c r="D10342" s="0">
        <v>21533.460937</v>
      </c>
      <c r="E10342" s="0">
        <v>0.135158</v>
      </c>
      <c r="F10342" s="0">
        <v>9.964902</v>
      </c>
      <c r="G10342" s="0">
        <v>-0.389265</v>
      </c>
      <c r="H10342" s="0">
        <v>0.040597</v>
      </c>
      <c r="I10342" s="0">
        <v>0.009064</v>
      </c>
      <c r="J10342" s="0">
        <v>-0.020099</v>
      </c>
      <c r="K10342" s="0">
        <v>1011.799988</v>
      </c>
      <c r="L10342" s="0">
        <v>40.968864</v>
      </c>
      <c r="W10342" s="0">
        <f t="shared" si="161"/>
        <v>54049.395969590812</v>
      </c>
    </row>
    <row r="10343">
      <c r="A10343" s="0">
        <v>259.8975</v>
      </c>
      <c r="B10343" s="0">
        <v>484.255859</v>
      </c>
      <c r="C10343" s="0">
        <v>-49597.605469</v>
      </c>
      <c r="D10343" s="0">
        <v>21606.863281</v>
      </c>
      <c r="E10343" s="0">
        <v>0.148101</v>
      </c>
      <c r="F10343" s="0">
        <v>9.962268</v>
      </c>
      <c r="G10343" s="0">
        <v>-0.378508</v>
      </c>
      <c r="H10343" s="0">
        <v>0.060289</v>
      </c>
      <c r="I10343" s="0">
        <v>0.011407</v>
      </c>
      <c r="J10343" s="0">
        <v>-0.024682</v>
      </c>
      <c r="K10343" s="0">
        <v>1011.799988</v>
      </c>
      <c r="L10343" s="0">
        <v>40.968864</v>
      </c>
      <c r="W10343" s="0">
        <f t="shared" si="161"/>
        <v>54101.880862308113</v>
      </c>
    </row>
    <row r="10344">
      <c r="A10344" s="0">
        <v>259.90875</v>
      </c>
      <c r="B10344" s="0">
        <v>468.3974</v>
      </c>
      <c r="C10344" s="0">
        <v>-49581.191406</v>
      </c>
      <c r="D10344" s="0">
        <v>21781.595703</v>
      </c>
      <c r="E10344" s="0">
        <v>0.131641</v>
      </c>
      <c r="F10344" s="0">
        <v>9.961157</v>
      </c>
      <c r="G10344" s="0">
        <v>-0.380128</v>
      </c>
      <c r="H10344" s="0">
        <v>0.065496</v>
      </c>
      <c r="I10344" s="0">
        <v>0.013136</v>
      </c>
      <c r="J10344" s="0">
        <v>-0.027019</v>
      </c>
      <c r="K10344" s="0">
        <v>1011.789978</v>
      </c>
      <c r="L10344" s="0">
        <v>40.97121</v>
      </c>
      <c r="W10344" s="0">
        <f t="shared" si="161"/>
        <v>54156.734103264411</v>
      </c>
    </row>
    <row r="10345">
      <c r="A10345" s="0">
        <v>259.92</v>
      </c>
      <c r="B10345" s="0">
        <v>512.970215</v>
      </c>
      <c r="C10345" s="0">
        <v>-49582.03125</v>
      </c>
      <c r="D10345" s="0">
        <v>21710.263672</v>
      </c>
      <c r="E10345" s="0">
        <v>0.127039</v>
      </c>
      <c r="F10345" s="0">
        <v>9.955754</v>
      </c>
      <c r="G10345" s="0">
        <v>-0.389392</v>
      </c>
      <c r="H10345" s="0">
        <v>0.071664</v>
      </c>
      <c r="I10345" s="0">
        <v>0.01332</v>
      </c>
      <c r="J10345" s="0">
        <v>-0.024137</v>
      </c>
      <c r="K10345" s="0">
        <v>1011.789978</v>
      </c>
      <c r="L10345" s="0">
        <v>40.97121</v>
      </c>
      <c r="W10345" s="0">
        <f t="shared" si="161"/>
        <v>54129.257430942249</v>
      </c>
    </row>
    <row r="10346">
      <c r="A10346" s="0">
        <v>259.93125</v>
      </c>
      <c r="B10346" s="0">
        <v>498.349548</v>
      </c>
      <c r="C10346" s="0">
        <v>-49565.425781</v>
      </c>
      <c r="D10346" s="0">
        <v>21804.603516</v>
      </c>
      <c r="E10346" s="0">
        <v>0.133442</v>
      </c>
      <c r="F10346" s="0">
        <v>9.952878</v>
      </c>
      <c r="G10346" s="0">
        <v>-0.390608</v>
      </c>
      <c r="H10346" s="0">
        <v>0.062957</v>
      </c>
      <c r="I10346" s="0">
        <v>0.012565</v>
      </c>
      <c r="J10346" s="0">
        <v>-0.021244</v>
      </c>
      <c r="K10346" s="0">
        <v>1011.789978</v>
      </c>
      <c r="L10346" s="0">
        <v>40.97121</v>
      </c>
      <c r="W10346" s="0">
        <f t="shared" si="161"/>
        <v>54151.828405085</v>
      </c>
    </row>
    <row r="10347">
      <c r="A10347" s="0">
        <v>259.9425</v>
      </c>
      <c r="B10347" s="0">
        <v>498.978027</v>
      </c>
      <c r="C10347" s="0">
        <v>-49592.136719</v>
      </c>
      <c r="D10347" s="0">
        <v>21822.837891</v>
      </c>
      <c r="E10347" s="0">
        <v>0.137409</v>
      </c>
      <c r="F10347" s="0">
        <v>9.955805</v>
      </c>
      <c r="G10347" s="0">
        <v>-0.392223</v>
      </c>
      <c r="H10347" s="0">
        <v>0.047598</v>
      </c>
      <c r="I10347" s="0">
        <v>0.010945</v>
      </c>
      <c r="J10347" s="0">
        <v>-0.014846</v>
      </c>
      <c r="K10347" s="0">
        <v>1011.789978</v>
      </c>
      <c r="L10347" s="0">
        <v>40.97121</v>
      </c>
      <c r="W10347" s="0">
        <f t="shared" si="161"/>
        <v>54183.625358998288</v>
      </c>
    </row>
    <row r="10348">
      <c r="A10348" s="0">
        <v>259.95375</v>
      </c>
      <c r="B10348" s="0">
        <v>519.035767</v>
      </c>
      <c r="C10348" s="0">
        <v>-49597.28125</v>
      </c>
      <c r="D10348" s="0">
        <v>21701.152344</v>
      </c>
      <c r="E10348" s="0">
        <v>0.139315</v>
      </c>
      <c r="F10348" s="0">
        <v>9.965522</v>
      </c>
      <c r="G10348" s="0">
        <v>-0.374781</v>
      </c>
      <c r="H10348" s="0">
        <v>0.017626</v>
      </c>
      <c r="I10348" s="0">
        <v>0.006468</v>
      </c>
      <c r="J10348" s="0">
        <v>-0.007511</v>
      </c>
      <c r="K10348" s="0">
        <v>1011.789978</v>
      </c>
      <c r="L10348" s="0">
        <v>40.97121</v>
      </c>
      <c r="W10348" s="0">
        <f t="shared" si="161"/>
        <v>54139.631681204883</v>
      </c>
    </row>
    <row r="10349">
      <c r="A10349" s="0">
        <v>259.965</v>
      </c>
      <c r="B10349" s="0">
        <v>578.651367</v>
      </c>
      <c r="C10349" s="0">
        <v>-49577.550781</v>
      </c>
      <c r="D10349" s="0">
        <v>21773.779297</v>
      </c>
      <c r="E10349" s="0">
        <v>0.130749</v>
      </c>
      <c r="F10349" s="0">
        <v>9.956799</v>
      </c>
      <c r="G10349" s="0">
        <v>-0.381806</v>
      </c>
      <c r="H10349" s="0">
        <v>-0.003784</v>
      </c>
      <c r="I10349" s="0">
        <v>0.004671</v>
      </c>
      <c r="J10349" s="0">
        <v>-0.004781</v>
      </c>
      <c r="K10349" s="0">
        <v>1011.789978</v>
      </c>
      <c r="L10349" s="0">
        <v>40.97121</v>
      </c>
      <c r="W10349" s="0">
        <f t="shared" si="161"/>
        <v>54151.323563894824</v>
      </c>
    </row>
    <row r="10350">
      <c r="A10350" s="0">
        <v>259.97625</v>
      </c>
      <c r="B10350" s="0">
        <v>528.17395</v>
      </c>
      <c r="C10350" s="0">
        <v>-49576.4375</v>
      </c>
      <c r="D10350" s="0">
        <v>21817.181641</v>
      </c>
      <c r="E10350" s="0">
        <v>0.128599</v>
      </c>
      <c r="F10350" s="0">
        <v>9.964351</v>
      </c>
      <c r="G10350" s="0">
        <v>-0.39297</v>
      </c>
      <c r="H10350" s="0">
        <v>-0.023778</v>
      </c>
      <c r="I10350" s="0">
        <v>0.002396</v>
      </c>
      <c r="J10350" s="0">
        <v>-0.000121</v>
      </c>
      <c r="K10350" s="0">
        <v>1011.789978</v>
      </c>
      <c r="L10350" s="0">
        <v>40.97121</v>
      </c>
      <c r="W10350" s="0">
        <f t="shared" si="161"/>
        <v>54167.255216313592</v>
      </c>
    </row>
    <row r="10351">
      <c r="A10351" s="0">
        <v>259.9875</v>
      </c>
      <c r="B10351" s="0">
        <v>456.14389</v>
      </c>
      <c r="C10351" s="0">
        <v>-49592.632812</v>
      </c>
      <c r="D10351" s="0">
        <v>21796.615234</v>
      </c>
      <c r="E10351" s="0">
        <v>0.130378</v>
      </c>
      <c r="F10351" s="0">
        <v>9.953069</v>
      </c>
      <c r="G10351" s="0">
        <v>-0.389895</v>
      </c>
      <c r="H10351" s="0">
        <v>-0.032339</v>
      </c>
      <c r="I10351" s="0">
        <v>0.00055</v>
      </c>
      <c r="J10351" s="0">
        <v>0.001456</v>
      </c>
      <c r="K10351" s="0">
        <v>1011.789978</v>
      </c>
      <c r="L10351" s="0">
        <v>40.97121</v>
      </c>
      <c r="W10351" s="0">
        <f t="shared" si="161"/>
        <v>54173.145857825948</v>
      </c>
    </row>
    <row r="10352">
      <c r="A10352" s="0">
        <v>259.99875</v>
      </c>
      <c r="B10352" s="0">
        <v>504.005676</v>
      </c>
      <c r="C10352" s="0">
        <v>-49571.5625</v>
      </c>
      <c r="D10352" s="0">
        <v>21755.214844</v>
      </c>
      <c r="E10352" s="0">
        <v>0.137728</v>
      </c>
      <c r="F10352" s="0">
        <v>9.953309</v>
      </c>
      <c r="G10352" s="0">
        <v>-0.377508</v>
      </c>
      <c r="H10352" s="0">
        <v>-0.035228</v>
      </c>
      <c r="I10352" s="0">
        <v>0.000517</v>
      </c>
      <c r="J10352" s="0">
        <v>0.001527</v>
      </c>
      <c r="K10352" s="0">
        <v>1011.789978</v>
      </c>
      <c r="L10352" s="0">
        <v>40.97121</v>
      </c>
      <c r="W10352" s="0">
        <f t="shared" si="161"/>
        <v>54137.6320439068</v>
      </c>
    </row>
    <row r="10353">
      <c r="A10353" s="0">
        <v>260.01</v>
      </c>
      <c r="B10353" s="0">
        <v>525.431519</v>
      </c>
      <c r="C10353" s="0">
        <v>-49577.183594</v>
      </c>
      <c r="D10353" s="0">
        <v>21725.173828</v>
      </c>
      <c r="E10353" s="0">
        <v>0.13148</v>
      </c>
      <c r="F10353" s="0">
        <v>9.955152</v>
      </c>
      <c r="G10353" s="0">
        <v>-0.398721</v>
      </c>
      <c r="H10353" s="0">
        <v>-0.030688</v>
      </c>
      <c r="I10353" s="0">
        <v>0.000322</v>
      </c>
      <c r="J10353" s="0">
        <v>-0.000253</v>
      </c>
      <c r="K10353" s="0">
        <v>1011.829956</v>
      </c>
      <c r="L10353" s="0">
        <v>40.963982</v>
      </c>
      <c r="W10353" s="0">
        <f t="shared" si="161"/>
        <v>54130.918976599292</v>
      </c>
    </row>
    <row r="10354">
      <c r="A10354" s="0">
        <v>260.02125</v>
      </c>
      <c r="B10354" s="0">
        <v>559.619812</v>
      </c>
      <c r="C10354" s="0">
        <v>-49570.742187</v>
      </c>
      <c r="D10354" s="0">
        <v>21743.496094</v>
      </c>
      <c r="E10354" s="0">
        <v>0.13549</v>
      </c>
      <c r="F10354" s="0">
        <v>9.954386</v>
      </c>
      <c r="G10354" s="0">
        <v>-0.394186</v>
      </c>
      <c r="H10354" s="0">
        <v>-0.014356</v>
      </c>
      <c r="I10354" s="0">
        <v>0.002377</v>
      </c>
      <c r="J10354" s="0">
        <v>-0.005222</v>
      </c>
      <c r="K10354" s="0">
        <v>1011.829956</v>
      </c>
      <c r="L10354" s="0">
        <v>40.963982</v>
      </c>
      <c r="W10354" s="0">
        <f t="shared" si="161"/>
        <v>54132.719104935029</v>
      </c>
    </row>
    <row r="10355">
      <c r="A10355" s="0">
        <v>260.0325</v>
      </c>
      <c r="B10355" s="0">
        <v>647.347412</v>
      </c>
      <c r="C10355" s="0">
        <v>-49588.304687</v>
      </c>
      <c r="D10355" s="0">
        <v>21799.732422</v>
      </c>
      <c r="E10355" s="0">
        <v>0.139897</v>
      </c>
      <c r="F10355" s="0">
        <v>9.966991</v>
      </c>
      <c r="G10355" s="0">
        <v>-0.375356</v>
      </c>
      <c r="H10355" s="0">
        <v>0.008941</v>
      </c>
      <c r="I10355" s="0">
        <v>0.003971</v>
      </c>
      <c r="J10355" s="0">
        <v>-0.011536</v>
      </c>
      <c r="K10355" s="0">
        <v>1011.829956</v>
      </c>
      <c r="L10355" s="0">
        <v>40.963982</v>
      </c>
      <c r="W10355" s="0">
        <f t="shared" si="161"/>
        <v>54172.385530576074</v>
      </c>
    </row>
    <row r="10356">
      <c r="A10356" s="0">
        <v>260.04375</v>
      </c>
      <c r="B10356" s="0">
        <v>481.295258</v>
      </c>
      <c r="C10356" s="0">
        <v>-49610.855469</v>
      </c>
      <c r="D10356" s="0">
        <v>21828.269531</v>
      </c>
      <c r="E10356" s="0">
        <v>0.143854</v>
      </c>
      <c r="F10356" s="0">
        <v>9.965965</v>
      </c>
      <c r="G10356" s="0">
        <v>-0.389902</v>
      </c>
      <c r="H10356" s="0">
        <v>0.033645</v>
      </c>
      <c r="I10356" s="0">
        <v>0.008055</v>
      </c>
      <c r="J10356" s="0">
        <v>-0.018368</v>
      </c>
      <c r="K10356" s="0">
        <v>1011.829956</v>
      </c>
      <c r="L10356" s="0">
        <v>40.963982</v>
      </c>
      <c r="W10356" s="0">
        <f t="shared" si="161"/>
        <v>54202.785686801777</v>
      </c>
    </row>
    <row r="10357">
      <c r="A10357" s="0">
        <v>260.055</v>
      </c>
      <c r="B10357" s="0">
        <v>554.07074</v>
      </c>
      <c r="C10357" s="0">
        <v>-49577.136719</v>
      </c>
      <c r="D10357" s="0">
        <v>21786.392578</v>
      </c>
      <c r="E10357" s="0">
        <v>0.140608</v>
      </c>
      <c r="F10357" s="0">
        <v>9.963987</v>
      </c>
      <c r="G10357" s="0">
        <v>-0.395307</v>
      </c>
      <c r="H10357" s="0">
        <v>0.058944</v>
      </c>
      <c r="I10357" s="0">
        <v>0.011737</v>
      </c>
      <c r="J10357" s="0">
        <v>-0.025659</v>
      </c>
      <c r="K10357" s="0">
        <v>1011.829956</v>
      </c>
      <c r="L10357" s="0">
        <v>40.963982</v>
      </c>
      <c r="W10357" s="0">
        <f t="shared" si="161"/>
        <v>54155.760369531105</v>
      </c>
    </row>
    <row r="10358">
      <c r="A10358" s="0">
        <v>260.06625</v>
      </c>
      <c r="B10358" s="0">
        <v>520.028015</v>
      </c>
      <c r="C10358" s="0">
        <v>-49546.714844</v>
      </c>
      <c r="D10358" s="0">
        <v>21709.271484</v>
      </c>
      <c r="E10358" s="0">
        <v>0.135711</v>
      </c>
      <c r="F10358" s="0">
        <v>9.961898</v>
      </c>
      <c r="G10358" s="0">
        <v>-0.391569</v>
      </c>
      <c r="H10358" s="0">
        <v>0.067917</v>
      </c>
      <c r="I10358" s="0">
        <v>0.013524</v>
      </c>
      <c r="J10358" s="0">
        <v>-0.027509</v>
      </c>
      <c r="K10358" s="0">
        <v>1011.829956</v>
      </c>
      <c r="L10358" s="0">
        <v>40.963982</v>
      </c>
      <c r="W10358" s="0">
        <f t="shared" si="161"/>
        <v>54096.578906018178</v>
      </c>
    </row>
    <row r="10359">
      <c r="A10359" s="0">
        <v>260.0775</v>
      </c>
      <c r="B10359" s="0">
        <v>447.487427</v>
      </c>
      <c r="C10359" s="0">
        <v>-49576.980469</v>
      </c>
      <c r="D10359" s="0">
        <v>21743.996094</v>
      </c>
      <c r="E10359" s="0">
        <v>0.125721</v>
      </c>
      <c r="F10359" s="0">
        <v>9.964184</v>
      </c>
      <c r="G10359" s="0">
        <v>-0.378889</v>
      </c>
      <c r="H10359" s="0">
        <v>0.071877</v>
      </c>
      <c r="I10359" s="0">
        <v>0.014094</v>
      </c>
      <c r="J10359" s="0">
        <v>-0.026074</v>
      </c>
      <c r="K10359" s="0">
        <v>1011.829956</v>
      </c>
      <c r="L10359" s="0">
        <v>40.963982</v>
      </c>
      <c r="W10359" s="0">
        <f t="shared" si="161"/>
        <v>54137.589561752917</v>
      </c>
    </row>
    <row r="10360">
      <c r="A10360" s="0">
        <v>260.08875</v>
      </c>
      <c r="B10360" s="0">
        <v>470.643738</v>
      </c>
      <c r="C10360" s="0">
        <v>-49565.953125</v>
      </c>
      <c r="D10360" s="0">
        <v>21821.800781</v>
      </c>
      <c r="E10360" s="0">
        <v>0.130368</v>
      </c>
      <c r="F10360" s="0">
        <v>9.964132</v>
      </c>
      <c r="G10360" s="0">
        <v>-0.37522</v>
      </c>
      <c r="H10360" s="0">
        <v>0.063199</v>
      </c>
      <c r="I10360" s="0">
        <v>0.01321</v>
      </c>
      <c r="J10360" s="0">
        <v>-0.020989</v>
      </c>
      <c r="K10360" s="0">
        <v>1011.829956</v>
      </c>
      <c r="L10360" s="0">
        <v>40.963982</v>
      </c>
      <c r="W10360" s="0">
        <f t="shared" si="161"/>
        <v>54158.990057454619</v>
      </c>
    </row>
    <row r="10361">
      <c r="A10361" s="0">
        <v>260.1</v>
      </c>
      <c r="B10361" s="0">
        <v>463.146637</v>
      </c>
      <c r="C10361" s="0">
        <v>-49576.519531</v>
      </c>
      <c r="D10361" s="0">
        <v>21581.830078</v>
      </c>
      <c r="E10361" s="0">
        <v>0.135872</v>
      </c>
      <c r="F10361" s="0">
        <v>9.951316</v>
      </c>
      <c r="G10361" s="0">
        <v>-0.385852</v>
      </c>
      <c r="H10361" s="0">
        <v>0.050506</v>
      </c>
      <c r="I10361" s="0">
        <v>0.011557</v>
      </c>
      <c r="J10361" s="0">
        <v>-0.016924</v>
      </c>
      <c r="K10361" s="0">
        <v>1011.769958</v>
      </c>
      <c r="L10361" s="0">
        <v>40.97121</v>
      </c>
      <c r="W10361" s="0">
        <f t="shared" si="161"/>
        <v>54072.369867896989</v>
      </c>
    </row>
    <row r="10362">
      <c r="A10362" s="0">
        <v>260.11125</v>
      </c>
      <c r="B10362" s="0">
        <v>429.596008</v>
      </c>
      <c r="C10362" s="0">
        <v>-49570.519531</v>
      </c>
      <c r="D10362" s="0">
        <v>21752.115234</v>
      </c>
      <c r="E10362" s="0">
        <v>0.13679</v>
      </c>
      <c r="F10362" s="0">
        <v>9.952718</v>
      </c>
      <c r="G10362" s="0">
        <v>-0.395014</v>
      </c>
      <c r="H10362" s="0">
        <v>0.027795</v>
      </c>
      <c r="I10362" s="0">
        <v>0.008701</v>
      </c>
      <c r="J10362" s="0">
        <v>-0.010036</v>
      </c>
      <c r="K10362" s="0">
        <v>1011.769958</v>
      </c>
      <c r="L10362" s="0">
        <v>40.97121</v>
      </c>
      <c r="W10362" s="0">
        <f t="shared" si="161"/>
        <v>54134.789890204214</v>
      </c>
    </row>
    <row r="10363">
      <c r="A10363" s="0">
        <v>260.1225</v>
      </c>
      <c r="B10363" s="0">
        <v>440.047363</v>
      </c>
      <c r="C10363" s="0">
        <v>-49624.375</v>
      </c>
      <c r="D10363" s="0">
        <v>21702.980469</v>
      </c>
      <c r="E10363" s="0">
        <v>0.127573</v>
      </c>
      <c r="F10363" s="0">
        <v>9.963181</v>
      </c>
      <c r="G10363" s="0">
        <v>-0.379409</v>
      </c>
      <c r="H10363" s="0">
        <v>0.004113</v>
      </c>
      <c r="I10363" s="0">
        <v>0.004695</v>
      </c>
      <c r="J10363" s="0">
        <v>-0.005232</v>
      </c>
      <c r="K10363" s="0">
        <v>1011.769958</v>
      </c>
      <c r="L10363" s="0">
        <v>40.97121</v>
      </c>
      <c r="W10363" s="0">
        <f t="shared" si="161"/>
        <v>54164.48649308976</v>
      </c>
    </row>
    <row r="10364">
      <c r="A10364" s="0">
        <v>260.13375</v>
      </c>
      <c r="B10364" s="0">
        <v>503.120972</v>
      </c>
      <c r="C10364" s="0">
        <v>-49583.558594</v>
      </c>
      <c r="D10364" s="0">
        <v>21705.101562</v>
      </c>
      <c r="E10364" s="0">
        <v>0.128226</v>
      </c>
      <c r="F10364" s="0">
        <v>9.967281</v>
      </c>
      <c r="G10364" s="0">
        <v>-0.377489</v>
      </c>
      <c r="H10364" s="0">
        <v>-0.014352</v>
      </c>
      <c r="I10364" s="0">
        <v>0.003149</v>
      </c>
      <c r="J10364" s="0">
        <v>-0.001999</v>
      </c>
      <c r="K10364" s="0">
        <v>1011.769958</v>
      </c>
      <c r="L10364" s="0">
        <v>40.97121</v>
      </c>
      <c r="W10364" s="0">
        <f t="shared" si="161"/>
        <v>54128.493858353686</v>
      </c>
    </row>
    <row r="10365">
      <c r="A10365" s="0">
        <v>260.145</v>
      </c>
      <c r="B10365" s="0">
        <v>538.111633</v>
      </c>
      <c r="C10365" s="0">
        <v>-49579.765625</v>
      </c>
      <c r="D10365" s="0">
        <v>21681.224609</v>
      </c>
      <c r="E10365" s="0">
        <v>0.135125</v>
      </c>
      <c r="F10365" s="0">
        <v>9.959852</v>
      </c>
      <c r="G10365" s="0">
        <v>-0.384137</v>
      </c>
      <c r="H10365" s="0">
        <v>-0.033224</v>
      </c>
      <c r="I10365" s="0">
        <v>0.000372</v>
      </c>
      <c r="J10365" s="0">
        <v>0.001943</v>
      </c>
      <c r="K10365" s="0">
        <v>1011.769958</v>
      </c>
      <c r="L10365" s="0">
        <v>40.97121</v>
      </c>
      <c r="W10365" s="0">
        <f t="shared" si="161"/>
        <v>54115.785350537124</v>
      </c>
    </row>
    <row r="10366">
      <c r="A10366" s="0">
        <v>260.15625</v>
      </c>
      <c r="B10366" s="0">
        <v>356.583496</v>
      </c>
      <c r="C10366" s="0">
        <v>-49584.289062</v>
      </c>
      <c r="D10366" s="0">
        <v>21499.771484</v>
      </c>
      <c r="E10366" s="0">
        <v>0.122149</v>
      </c>
      <c r="F10366" s="0">
        <v>9.955968</v>
      </c>
      <c r="G10366" s="0">
        <v>-0.389702</v>
      </c>
      <c r="H10366" s="0">
        <v>-0.034329</v>
      </c>
      <c r="I10366" s="0">
        <v>6.742594E-05</v>
      </c>
      <c r="J10366" s="0">
        <v>0.002283</v>
      </c>
      <c r="K10366" s="0">
        <v>1011.769958</v>
      </c>
      <c r="L10366" s="0">
        <v>40.97121</v>
      </c>
      <c r="W10366" s="0">
        <f t="shared" si="161"/>
        <v>54045.9901143259</v>
      </c>
    </row>
    <row r="10367">
      <c r="A10367" s="0">
        <v>260.1675</v>
      </c>
      <c r="B10367" s="0">
        <v>466.165833</v>
      </c>
      <c r="C10367" s="0">
        <v>-49571.386719</v>
      </c>
      <c r="D10367" s="0">
        <v>21734.664062</v>
      </c>
      <c r="E10367" s="0">
        <v>0.137366</v>
      </c>
      <c r="F10367" s="0">
        <v>9.959983</v>
      </c>
      <c r="G10367" s="0">
        <v>-0.387864</v>
      </c>
      <c r="H10367" s="0">
        <v>-0.030499</v>
      </c>
      <c r="I10367" s="0">
        <v>0.000439</v>
      </c>
      <c r="J10367" s="0">
        <v>0.001426</v>
      </c>
      <c r="K10367" s="0">
        <v>1011.769958</v>
      </c>
      <c r="L10367" s="0">
        <v>40.97121</v>
      </c>
      <c r="W10367" s="0">
        <f t="shared" si="161"/>
        <v>54128.87689317506</v>
      </c>
    </row>
    <row r="10368">
      <c r="A10368" s="0">
        <v>260.17875</v>
      </c>
      <c r="B10368" s="0">
        <v>547.738464</v>
      </c>
      <c r="C10368" s="0">
        <v>-49594.324219</v>
      </c>
      <c r="D10368" s="0">
        <v>21736.951172</v>
      </c>
      <c r="E10368" s="0">
        <v>0.136804</v>
      </c>
      <c r="F10368" s="0">
        <v>9.95574</v>
      </c>
      <c r="G10368" s="0">
        <v>-0.383946</v>
      </c>
      <c r="H10368" s="0">
        <v>-0.013644</v>
      </c>
      <c r="I10368" s="0">
        <v>0.00148</v>
      </c>
      <c r="J10368" s="0">
        <v>-0.004765</v>
      </c>
      <c r="K10368" s="0">
        <v>1011.769958</v>
      </c>
      <c r="L10368" s="0">
        <v>40.97121</v>
      </c>
      <c r="W10368" s="0">
        <f t="shared" si="161"/>
        <v>54151.565613730389</v>
      </c>
    </row>
    <row r="10369">
      <c r="A10369" s="0">
        <v>260.19</v>
      </c>
      <c r="B10369" s="0">
        <v>462.862732</v>
      </c>
      <c r="C10369" s="0">
        <v>-49568.144531</v>
      </c>
      <c r="D10369" s="0">
        <v>21732.535156</v>
      </c>
      <c r="E10369" s="0">
        <v>0.139157</v>
      </c>
      <c r="F10369" s="0">
        <v>9.968723</v>
      </c>
      <c r="G10369" s="0">
        <v>-0.390048</v>
      </c>
      <c r="H10369" s="0">
        <v>0.004515</v>
      </c>
      <c r="I10369" s="0">
        <v>0.003344</v>
      </c>
      <c r="J10369" s="0">
        <v>-0.010008</v>
      </c>
      <c r="K10369" s="0">
        <v>1011.769958</v>
      </c>
      <c r="L10369" s="0">
        <v>40.97121</v>
      </c>
      <c r="W10369" s="0">
        <f t="shared" si="161"/>
        <v>54125.024512341384</v>
      </c>
    </row>
    <row r="10370">
      <c r="A10370" s="0">
        <v>260.20125</v>
      </c>
      <c r="B10370" s="0">
        <v>548.640015</v>
      </c>
      <c r="C10370" s="0">
        <v>-49565.855469</v>
      </c>
      <c r="D10370" s="0">
        <v>21711.859375</v>
      </c>
      <c r="E10370" s="0">
        <v>0.138205</v>
      </c>
      <c r="F10370" s="0">
        <v>9.963127</v>
      </c>
      <c r="G10370" s="0">
        <v>-0.393295</v>
      </c>
      <c r="H10370" s="0">
        <v>0.026432</v>
      </c>
      <c r="I10370" s="0">
        <v>0.007494</v>
      </c>
      <c r="J10370" s="0">
        <v>-0.016678</v>
      </c>
      <c r="K10370" s="0">
        <v>1011.789978</v>
      </c>
      <c r="L10370" s="0">
        <v>40.976093</v>
      </c>
      <c r="W10370" s="0">
        <f ref="W10370:W10433" t="shared" si="162">SQRT((B10370)^2+(C10370)^2+(D10370)^2)</f>
        <v>54115.430994861643</v>
      </c>
    </row>
    <row r="10371">
      <c r="A10371" s="0">
        <v>260.2125</v>
      </c>
      <c r="B10371" s="0">
        <v>465.866394</v>
      </c>
      <c r="C10371" s="0">
        <v>-49583.765625</v>
      </c>
      <c r="D10371" s="0">
        <v>21666.591797</v>
      </c>
      <c r="E10371" s="0">
        <v>0.147445</v>
      </c>
      <c r="F10371" s="0">
        <v>9.959889</v>
      </c>
      <c r="G10371" s="0">
        <v>-0.387681</v>
      </c>
      <c r="H10371" s="0">
        <v>0.048661</v>
      </c>
      <c r="I10371" s="0">
        <v>0.010292</v>
      </c>
      <c r="J10371" s="0">
        <v>-0.022546</v>
      </c>
      <c r="K10371" s="0">
        <v>1011.789978</v>
      </c>
      <c r="L10371" s="0">
        <v>40.976093</v>
      </c>
      <c r="W10371" s="0">
        <f t="shared" si="162"/>
        <v>54112.91939222849</v>
      </c>
    </row>
    <row r="10372">
      <c r="A10372" s="0">
        <v>260.22375</v>
      </c>
      <c r="B10372" s="0">
        <v>523.517334</v>
      </c>
      <c r="C10372" s="0">
        <v>-49583.164062</v>
      </c>
      <c r="D10372" s="0">
        <v>21643.613281</v>
      </c>
      <c r="E10372" s="0">
        <v>0.131022</v>
      </c>
      <c r="F10372" s="0">
        <v>9.963783</v>
      </c>
      <c r="G10372" s="0">
        <v>-0.383508</v>
      </c>
      <c r="H10372" s="0">
        <v>0.063412</v>
      </c>
      <c r="I10372" s="0">
        <v>0.012464</v>
      </c>
      <c r="J10372" s="0">
        <v>-0.025194</v>
      </c>
      <c r="K10372" s="0">
        <v>1011.789978</v>
      </c>
      <c r="L10372" s="0">
        <v>40.976093</v>
      </c>
      <c r="W10372" s="0">
        <f t="shared" si="162"/>
        <v>54103.698807527813</v>
      </c>
    </row>
    <row r="10373">
      <c r="A10373" s="0">
        <v>260.235</v>
      </c>
      <c r="B10373" s="0">
        <v>544.428955</v>
      </c>
      <c r="C10373" s="0">
        <v>-49580.933594</v>
      </c>
      <c r="D10373" s="0">
        <v>21776.408203</v>
      </c>
      <c r="E10373" s="0">
        <v>0.132547</v>
      </c>
      <c r="F10373" s="0">
        <v>9.956739</v>
      </c>
      <c r="G10373" s="0">
        <v>-0.371086</v>
      </c>
      <c r="H10373" s="0">
        <v>0.069456</v>
      </c>
      <c r="I10373" s="0">
        <v>0.013458</v>
      </c>
      <c r="J10373" s="0">
        <v>-0.025723</v>
      </c>
      <c r="K10373" s="0">
        <v>1011.789978</v>
      </c>
      <c r="L10373" s="0">
        <v>40.976093</v>
      </c>
      <c r="W10373" s="0">
        <f t="shared" si="162"/>
        <v>54155.122870910061</v>
      </c>
    </row>
    <row r="10374">
      <c r="A10374" s="0">
        <v>260.24625</v>
      </c>
      <c r="B10374" s="0">
        <v>480.806946</v>
      </c>
      <c r="C10374" s="0">
        <v>-49625.542969</v>
      </c>
      <c r="D10374" s="0">
        <v>21685.5</v>
      </c>
      <c r="E10374" s="0">
        <v>0.13385</v>
      </c>
      <c r="F10374" s="0">
        <v>9.956061</v>
      </c>
      <c r="G10374" s="0">
        <v>-0.384046</v>
      </c>
      <c r="H10374" s="0">
        <v>0.066571</v>
      </c>
      <c r="I10374" s="0">
        <v>0.012578</v>
      </c>
      <c r="J10374" s="0">
        <v>-0.021826</v>
      </c>
      <c r="K10374" s="0">
        <v>1011.789978</v>
      </c>
      <c r="L10374" s="0">
        <v>40.976093</v>
      </c>
      <c r="W10374" s="0">
        <f t="shared" si="162"/>
        <v>54158.90139706849</v>
      </c>
    </row>
    <row r="10375">
      <c r="A10375" s="0">
        <v>260.2575</v>
      </c>
      <c r="B10375" s="0">
        <v>534.878052</v>
      </c>
      <c r="C10375" s="0">
        <v>-49608.390625</v>
      </c>
      <c r="D10375" s="0">
        <v>21732.876953</v>
      </c>
      <c r="E10375" s="0">
        <v>0.126731</v>
      </c>
      <c r="F10375" s="0">
        <v>9.949062</v>
      </c>
      <c r="G10375" s="0">
        <v>-0.38754</v>
      </c>
      <c r="H10375" s="0">
        <v>0.051732</v>
      </c>
      <c r="I10375" s="0">
        <v>0.010626</v>
      </c>
      <c r="J10375" s="0">
        <v>-0.017348</v>
      </c>
      <c r="K10375" s="0">
        <v>1011.789978</v>
      </c>
      <c r="L10375" s="0">
        <v>40.976093</v>
      </c>
      <c r="W10375" s="0">
        <f t="shared" si="162"/>
        <v>54162.685084727273</v>
      </c>
    </row>
    <row r="10376">
      <c r="A10376" s="0">
        <v>260.26875</v>
      </c>
      <c r="B10376" s="0">
        <v>590.007385</v>
      </c>
      <c r="C10376" s="0">
        <v>-49580.230469</v>
      </c>
      <c r="D10376" s="0">
        <v>21734.601562</v>
      </c>
      <c r="E10376" s="0">
        <v>0.136526</v>
      </c>
      <c r="F10376" s="0">
        <v>9.957171</v>
      </c>
      <c r="G10376" s="0">
        <v>-0.386209</v>
      </c>
      <c r="H10376" s="0">
        <v>0.035334</v>
      </c>
      <c r="I10376" s="0">
        <v>0.008896</v>
      </c>
      <c r="J10376" s="0">
        <v>-0.011668</v>
      </c>
      <c r="K10376" s="0">
        <v>1011.789978</v>
      </c>
      <c r="L10376" s="0">
        <v>40.976093</v>
      </c>
      <c r="W10376" s="0">
        <f t="shared" si="162"/>
        <v>54138.159066710083</v>
      </c>
    </row>
    <row r="10377">
      <c r="A10377" s="0">
        <v>260.28</v>
      </c>
      <c r="B10377" s="0">
        <v>614.346741</v>
      </c>
      <c r="C10377" s="0">
        <v>-49597.015625</v>
      </c>
      <c r="D10377" s="0">
        <v>21547.431641</v>
      </c>
      <c r="E10377" s="0">
        <v>0.133101</v>
      </c>
      <c r="F10377" s="0">
        <v>9.944189</v>
      </c>
      <c r="G10377" s="0">
        <v>-0.389486</v>
      </c>
      <c r="H10377" s="0">
        <v>0.011008</v>
      </c>
      <c r="I10377" s="0">
        <v>0.007574</v>
      </c>
      <c r="J10377" s="0">
        <v>-0.006703</v>
      </c>
      <c r="K10377" s="0">
        <v>1011.789978</v>
      </c>
      <c r="L10377" s="0">
        <v>40.976093</v>
      </c>
      <c r="W10377" s="0">
        <f t="shared" si="162"/>
        <v>54078.9533103983</v>
      </c>
    </row>
    <row r="10378">
      <c r="A10378" s="0">
        <v>260.29125</v>
      </c>
      <c r="B10378" s="0">
        <v>581.125183</v>
      </c>
      <c r="C10378" s="0">
        <v>-49583.191406</v>
      </c>
      <c r="D10378" s="0">
        <v>21724.191406</v>
      </c>
      <c r="E10378" s="0">
        <v>0.128134</v>
      </c>
      <c r="F10378" s="0">
        <v>9.957867</v>
      </c>
      <c r="G10378" s="0">
        <v>-0.388014</v>
      </c>
      <c r="H10378" s="0">
        <v>-0.010498</v>
      </c>
      <c r="I10378" s="0">
        <v>0.00438</v>
      </c>
      <c r="J10378" s="0">
        <v>-0.003358</v>
      </c>
      <c r="K10378" s="0">
        <v>1011.789978</v>
      </c>
      <c r="L10378" s="0">
        <v>40.976093</v>
      </c>
      <c r="W10378" s="0">
        <f t="shared" si="162"/>
        <v>54136.596390305822</v>
      </c>
    </row>
    <row r="10379">
      <c r="A10379" s="0">
        <v>260.3025</v>
      </c>
      <c r="B10379" s="0">
        <v>488.869995</v>
      </c>
      <c r="C10379" s="0">
        <v>-49600.230469</v>
      </c>
      <c r="D10379" s="0">
        <v>21739.087891</v>
      </c>
      <c r="E10379" s="0">
        <v>0.126561</v>
      </c>
      <c r="F10379" s="0">
        <v>9.958544</v>
      </c>
      <c r="G10379" s="0">
        <v>-0.381596</v>
      </c>
      <c r="H10379" s="0">
        <v>-0.030243</v>
      </c>
      <c r="I10379" s="0">
        <v>0.001634</v>
      </c>
      <c r="J10379" s="0">
        <v>0.001395</v>
      </c>
      <c r="K10379" s="0">
        <v>1011.809998</v>
      </c>
      <c r="L10379" s="0">
        <v>40.973553</v>
      </c>
      <c r="W10379" s="0">
        <f t="shared" si="162"/>
        <v>54157.269122275262</v>
      </c>
    </row>
    <row r="10380">
      <c r="A10380" s="0">
        <v>260.31375</v>
      </c>
      <c r="B10380" s="0">
        <v>445.008575</v>
      </c>
      <c r="C10380" s="0">
        <v>-49583.03125</v>
      </c>
      <c r="D10380" s="0">
        <v>21518.902344</v>
      </c>
      <c r="E10380" s="0">
        <v>0.126522</v>
      </c>
      <c r="F10380" s="0">
        <v>9.950515</v>
      </c>
      <c r="G10380" s="0">
        <v>-0.386142</v>
      </c>
      <c r="H10380" s="0">
        <v>-0.036441</v>
      </c>
      <c r="I10380" s="0">
        <v>-0.000476</v>
      </c>
      <c r="J10380" s="0">
        <v>0.00199</v>
      </c>
      <c r="K10380" s="0">
        <v>1011.809998</v>
      </c>
      <c r="L10380" s="0">
        <v>40.973553</v>
      </c>
      <c r="W10380" s="0">
        <f t="shared" si="162"/>
        <v>54053.10517131193</v>
      </c>
    </row>
    <row r="10381">
      <c r="A10381" s="0">
        <v>260.325</v>
      </c>
      <c r="B10381" s="0">
        <v>454.41922</v>
      </c>
      <c r="C10381" s="0">
        <v>-49578.496094</v>
      </c>
      <c r="D10381" s="0">
        <v>21618.109375</v>
      </c>
      <c r="E10381" s="0">
        <v>0.140111</v>
      </c>
      <c r="F10381" s="0">
        <v>9.955449</v>
      </c>
      <c r="G10381" s="0">
        <v>-0.378253</v>
      </c>
      <c r="H10381" s="0">
        <v>-0.033453</v>
      </c>
      <c r="I10381" s="0">
        <v>-0.000119</v>
      </c>
      <c r="J10381" s="0">
        <v>0.002952</v>
      </c>
      <c r="K10381" s="0">
        <v>1011.809998</v>
      </c>
      <c r="L10381" s="0">
        <v>40.973553</v>
      </c>
      <c r="W10381" s="0">
        <f t="shared" si="162"/>
        <v>54088.597917858271</v>
      </c>
    </row>
    <row r="10382">
      <c r="A10382" s="0">
        <v>260.33625</v>
      </c>
      <c r="B10382" s="0">
        <v>519.535583</v>
      </c>
      <c r="C10382" s="0">
        <v>-49599.222656</v>
      </c>
      <c r="D10382" s="0">
        <v>21666.183594</v>
      </c>
      <c r="E10382" s="0">
        <v>0.116681</v>
      </c>
      <c r="F10382" s="0">
        <v>9.958924</v>
      </c>
      <c r="G10382" s="0">
        <v>-0.387735</v>
      </c>
      <c r="H10382" s="0">
        <v>-0.017711</v>
      </c>
      <c r="I10382" s="0">
        <v>0.001987</v>
      </c>
      <c r="J10382" s="0">
        <v>-0.000477</v>
      </c>
      <c r="K10382" s="0">
        <v>1011.809998</v>
      </c>
      <c r="L10382" s="0">
        <v>40.973553</v>
      </c>
      <c r="W10382" s="0">
        <f t="shared" si="162"/>
        <v>54127.408185044122</v>
      </c>
    </row>
    <row r="10383">
      <c r="A10383" s="0">
        <v>260.3475</v>
      </c>
      <c r="B10383" s="0">
        <v>525.662109</v>
      </c>
      <c r="C10383" s="0">
        <v>-49591.519531</v>
      </c>
      <c r="D10383" s="0">
        <v>21674.123047</v>
      </c>
      <c r="E10383" s="0">
        <v>0.141617</v>
      </c>
      <c r="F10383" s="0">
        <v>9.961398</v>
      </c>
      <c r="G10383" s="0">
        <v>-0.392868</v>
      </c>
      <c r="H10383" s="0">
        <v>0.000824</v>
      </c>
      <c r="I10383" s="0">
        <v>0.004001</v>
      </c>
      <c r="J10383" s="0">
        <v>-0.007838</v>
      </c>
      <c r="K10383" s="0">
        <v>1011.809998</v>
      </c>
      <c r="L10383" s="0">
        <v>40.973553</v>
      </c>
      <c r="W10383" s="0">
        <f t="shared" si="162"/>
        <v>54123.587648112254</v>
      </c>
    </row>
    <row r="10384">
      <c r="A10384" s="0">
        <v>260.35875</v>
      </c>
      <c r="B10384" s="0">
        <v>589.13916</v>
      </c>
      <c r="C10384" s="0">
        <v>-49575.242187</v>
      </c>
      <c r="D10384" s="0">
        <v>21771.810547</v>
      </c>
      <c r="E10384" s="0">
        <v>0.128059</v>
      </c>
      <c r="F10384" s="0">
        <v>9.963155</v>
      </c>
      <c r="G10384" s="0">
        <v>-0.383045</v>
      </c>
      <c r="H10384" s="0">
        <v>0.020765</v>
      </c>
      <c r="I10384" s="0">
        <v>0.006793</v>
      </c>
      <c r="J10384" s="0">
        <v>-0.014408</v>
      </c>
      <c r="K10384" s="0">
        <v>1011.809998</v>
      </c>
      <c r="L10384" s="0">
        <v>40.973553</v>
      </c>
      <c r="W10384" s="0">
        <f t="shared" si="162"/>
        <v>54148.531442173116</v>
      </c>
    </row>
    <row r="10385">
      <c r="A10385" s="0">
        <v>260.37</v>
      </c>
      <c r="B10385" s="0">
        <v>667.808105</v>
      </c>
      <c r="C10385" s="0">
        <v>-49583.226562</v>
      </c>
      <c r="D10385" s="0">
        <v>21665.707031</v>
      </c>
      <c r="E10385" s="0">
        <v>0.137556</v>
      </c>
      <c r="F10385" s="0">
        <v>9.967514</v>
      </c>
      <c r="G10385" s="0">
        <v>-0.378079</v>
      </c>
      <c r="H10385" s="0">
        <v>0.043007</v>
      </c>
      <c r="I10385" s="0">
        <v>0.008533</v>
      </c>
      <c r="J10385" s="0">
        <v>-0.020856</v>
      </c>
      <c r="K10385" s="0">
        <v>1011.809998</v>
      </c>
      <c r="L10385" s="0">
        <v>40.973553</v>
      </c>
      <c r="W10385" s="0">
        <f t="shared" si="162"/>
        <v>54114.18654213375</v>
      </c>
    </row>
    <row r="10386">
      <c r="A10386" s="0">
        <v>260.38125</v>
      </c>
      <c r="B10386" s="0">
        <v>574.107361</v>
      </c>
      <c r="C10386" s="0">
        <v>-49593.511719</v>
      </c>
      <c r="D10386" s="0">
        <v>21815.597656</v>
      </c>
      <c r="E10386" s="0">
        <v>0.13223</v>
      </c>
      <c r="F10386" s="0">
        <v>9.963462</v>
      </c>
      <c r="G10386" s="0">
        <v>-0.388415</v>
      </c>
      <c r="H10386" s="0">
        <v>0.060843</v>
      </c>
      <c r="I10386" s="0">
        <v>0.012188</v>
      </c>
      <c r="J10386" s="0">
        <v>-0.025278</v>
      </c>
      <c r="K10386" s="0">
        <v>1011.809998</v>
      </c>
      <c r="L10386" s="0">
        <v>40.973553</v>
      </c>
      <c r="W10386" s="0">
        <f t="shared" si="162"/>
        <v>54182.71223345153</v>
      </c>
    </row>
    <row r="10387">
      <c r="A10387" s="0">
        <v>260.3925</v>
      </c>
      <c r="B10387" s="0">
        <v>506.486145</v>
      </c>
      <c r="C10387" s="0">
        <v>-49610.722656</v>
      </c>
      <c r="D10387" s="0">
        <v>21844.603516</v>
      </c>
      <c r="E10387" s="0">
        <v>0.125997</v>
      </c>
      <c r="F10387" s="0">
        <v>9.971732</v>
      </c>
      <c r="G10387" s="0">
        <v>-0.388703</v>
      </c>
      <c r="H10387" s="0">
        <v>0.072324</v>
      </c>
      <c r="I10387" s="0">
        <v>0.014191</v>
      </c>
      <c r="J10387" s="0">
        <v>-0.027768</v>
      </c>
      <c r="K10387" s="0">
        <v>1011.809998</v>
      </c>
      <c r="L10387" s="0">
        <v>40.973553</v>
      </c>
      <c r="W10387" s="0">
        <f t="shared" si="162"/>
        <v>54209.473650247404</v>
      </c>
    </row>
    <row r="10388">
      <c r="A10388" s="0">
        <v>260.40375</v>
      </c>
      <c r="B10388" s="0">
        <v>586.725708</v>
      </c>
      <c r="C10388" s="0">
        <v>-49556.167969</v>
      </c>
      <c r="D10388" s="0">
        <v>21832.583984</v>
      </c>
      <c r="E10388" s="0">
        <v>0.130174</v>
      </c>
      <c r="F10388" s="0">
        <v>9.95151</v>
      </c>
      <c r="G10388" s="0">
        <v>-0.398508</v>
      </c>
      <c r="H10388" s="0">
        <v>0.066692</v>
      </c>
      <c r="I10388" s="0">
        <v>0.013139</v>
      </c>
      <c r="J10388" s="0">
        <v>-0.022198</v>
      </c>
      <c r="K10388" s="0">
        <v>1011.829956</v>
      </c>
      <c r="L10388" s="0">
        <v>40.983318</v>
      </c>
      <c r="W10388" s="0">
        <f t="shared" si="162"/>
        <v>54155.514532193149</v>
      </c>
    </row>
    <row r="10389">
      <c r="A10389" s="0">
        <v>260.415</v>
      </c>
      <c r="B10389" s="0">
        <v>479.04541</v>
      </c>
      <c r="C10389" s="0">
        <v>-49571.355469</v>
      </c>
      <c r="D10389" s="0">
        <v>21590.716797</v>
      </c>
      <c r="E10389" s="0">
        <v>0.13048</v>
      </c>
      <c r="F10389" s="0">
        <v>9.964154</v>
      </c>
      <c r="G10389" s="0">
        <v>-0.384514</v>
      </c>
      <c r="H10389" s="0">
        <v>0.057952</v>
      </c>
      <c r="I10389" s="0">
        <v>0.012286</v>
      </c>
      <c r="J10389" s="0">
        <v>-0.017759</v>
      </c>
      <c r="K10389" s="0">
        <v>1011.829956</v>
      </c>
      <c r="L10389" s="0">
        <v>40.983318</v>
      </c>
      <c r="W10389" s="0">
        <f t="shared" si="162"/>
        <v>54071.321597932641</v>
      </c>
    </row>
    <row r="10390">
      <c r="A10390" s="0">
        <v>260.42625</v>
      </c>
      <c r="B10390" s="0">
        <v>474.814117</v>
      </c>
      <c r="C10390" s="0">
        <v>-49597.867187</v>
      </c>
      <c r="D10390" s="0">
        <v>21606.011719</v>
      </c>
      <c r="E10390" s="0">
        <v>0.126999</v>
      </c>
      <c r="F10390" s="0">
        <v>9.963151</v>
      </c>
      <c r="G10390" s="0">
        <v>-0.380937</v>
      </c>
      <c r="H10390" s="0">
        <v>0.036928</v>
      </c>
      <c r="I10390" s="0">
        <v>0.008881</v>
      </c>
      <c r="J10390" s="0">
        <v>-0.012296</v>
      </c>
      <c r="K10390" s="0">
        <v>1011.829956</v>
      </c>
      <c r="L10390" s="0">
        <v>40.983318</v>
      </c>
      <c r="W10390" s="0">
        <f t="shared" si="162"/>
        <v>54101.697019100604</v>
      </c>
    </row>
    <row r="10391">
      <c r="A10391" s="0">
        <v>260.4375</v>
      </c>
      <c r="B10391" s="0">
        <v>365.69519</v>
      </c>
      <c r="C10391" s="0">
        <v>-49594.414062</v>
      </c>
      <c r="D10391" s="0">
        <v>21555.972656</v>
      </c>
      <c r="E10391" s="0">
        <v>0.134747</v>
      </c>
      <c r="F10391" s="0">
        <v>9.972016</v>
      </c>
      <c r="G10391" s="0">
        <v>-0.389439</v>
      </c>
      <c r="H10391" s="0">
        <v>0.013713</v>
      </c>
      <c r="I10391" s="0">
        <v>0.006652</v>
      </c>
      <c r="J10391" s="0">
        <v>-0.006969</v>
      </c>
      <c r="K10391" s="0">
        <v>1011.829956</v>
      </c>
      <c r="L10391" s="0">
        <v>40.983318</v>
      </c>
      <c r="W10391" s="0">
        <f t="shared" si="162"/>
        <v>54077.718112650728</v>
      </c>
    </row>
    <row r="10392">
      <c r="A10392" s="0">
        <v>260.44875</v>
      </c>
      <c r="B10392" s="0">
        <v>453.6362</v>
      </c>
      <c r="C10392" s="0">
        <v>-49590.925781</v>
      </c>
      <c r="D10392" s="0">
        <v>21645.402344</v>
      </c>
      <c r="E10392" s="0">
        <v>0.137676</v>
      </c>
      <c r="F10392" s="0">
        <v>9.966297</v>
      </c>
      <c r="G10392" s="0">
        <v>-0.377482</v>
      </c>
      <c r="H10392" s="0">
        <v>-0.01353</v>
      </c>
      <c r="I10392" s="0">
        <v>0.003915</v>
      </c>
      <c r="J10392" s="0">
        <v>-0.001219</v>
      </c>
      <c r="K10392" s="0">
        <v>1011.829956</v>
      </c>
      <c r="L10392" s="0">
        <v>40.983318</v>
      </c>
      <c r="W10392" s="0">
        <f t="shared" si="162"/>
        <v>54110.8967607472</v>
      </c>
    </row>
    <row r="10393">
      <c r="A10393" s="0">
        <v>260.46</v>
      </c>
      <c r="B10393" s="0">
        <v>500.252411</v>
      </c>
      <c r="C10393" s="0">
        <v>-49583.960937</v>
      </c>
      <c r="D10393" s="0">
        <v>21752.574219</v>
      </c>
      <c r="E10393" s="0">
        <v>0.130468</v>
      </c>
      <c r="F10393" s="0">
        <v>9.957591</v>
      </c>
      <c r="G10393" s="0">
        <v>-0.383976</v>
      </c>
      <c r="H10393" s="0">
        <v>-0.028081</v>
      </c>
      <c r="I10393" s="0">
        <v>0.001321</v>
      </c>
      <c r="J10393" s="0">
        <v>0.000522</v>
      </c>
      <c r="K10393" s="0">
        <v>1011.829956</v>
      </c>
      <c r="L10393" s="0">
        <v>40.983318</v>
      </c>
      <c r="W10393" s="0">
        <f t="shared" si="162"/>
        <v>54147.88933864142</v>
      </c>
    </row>
    <row r="10394">
      <c r="A10394" s="0">
        <v>260.47125</v>
      </c>
      <c r="B10394" s="0">
        <v>552.502686</v>
      </c>
      <c r="C10394" s="0">
        <v>-49574.84375</v>
      </c>
      <c r="D10394" s="0">
        <v>21782.591797</v>
      </c>
      <c r="E10394" s="0">
        <v>0.123398</v>
      </c>
      <c r="F10394" s="0">
        <v>9.955103</v>
      </c>
      <c r="G10394" s="0">
        <v>-0.375654</v>
      </c>
      <c r="H10394" s="0">
        <v>-0.036872</v>
      </c>
      <c r="I10394" s="0">
        <v>-0.000277</v>
      </c>
      <c r="J10394" s="0">
        <v>0.002888</v>
      </c>
      <c r="K10394" s="0">
        <v>1011.829956</v>
      </c>
      <c r="L10394" s="0">
        <v>40.983318</v>
      </c>
      <c r="W10394" s="0">
        <f t="shared" si="162"/>
        <v>54152.1162785877</v>
      </c>
    </row>
    <row r="10395">
      <c r="A10395" s="0">
        <v>260.4825</v>
      </c>
      <c r="B10395" s="0">
        <v>510.314423</v>
      </c>
      <c r="C10395" s="0">
        <v>-49572.433594</v>
      </c>
      <c r="D10395" s="0">
        <v>21679.724609</v>
      </c>
      <c r="E10395" s="0">
        <v>0.135458</v>
      </c>
      <c r="F10395" s="0">
        <v>9.948939</v>
      </c>
      <c r="G10395" s="0">
        <v>-0.382419</v>
      </c>
      <c r="H10395" s="0">
        <v>-0.031693</v>
      </c>
      <c r="I10395" s="0">
        <v>-0.000101</v>
      </c>
      <c r="J10395" s="0">
        <v>0.001552</v>
      </c>
      <c r="K10395" s="0">
        <v>1011.829956</v>
      </c>
      <c r="L10395" s="0">
        <v>40.983318</v>
      </c>
      <c r="W10395" s="0">
        <f t="shared" si="162"/>
        <v>54108.197644755659</v>
      </c>
    </row>
    <row r="10396">
      <c r="A10396" s="0">
        <v>260.49375</v>
      </c>
      <c r="B10396" s="0">
        <v>621.429321</v>
      </c>
      <c r="C10396" s="0">
        <v>-49590.894531</v>
      </c>
      <c r="D10396" s="0">
        <v>21712.472656</v>
      </c>
      <c r="E10396" s="0">
        <v>0.11875</v>
      </c>
      <c r="F10396" s="0">
        <v>9.948058</v>
      </c>
      <c r="G10396" s="0">
        <v>-0.386658</v>
      </c>
      <c r="H10396" s="0">
        <v>-0.020895</v>
      </c>
      <c r="I10396" s="0">
        <v>0.000691</v>
      </c>
      <c r="J10396" s="0">
        <v>-0.000666</v>
      </c>
      <c r="K10396" s="0">
        <v>1011.829956</v>
      </c>
      <c r="L10396" s="0">
        <v>40.983318</v>
      </c>
      <c r="W10396" s="0">
        <f t="shared" si="162"/>
        <v>54139.398441646095</v>
      </c>
    </row>
    <row r="10397">
      <c r="A10397" s="0">
        <v>260.505</v>
      </c>
      <c r="B10397" s="0">
        <v>503.771637</v>
      </c>
      <c r="C10397" s="0">
        <v>-49588.167969</v>
      </c>
      <c r="D10397" s="0">
        <v>21659.566406</v>
      </c>
      <c r="E10397" s="0">
        <v>0.129926</v>
      </c>
      <c r="F10397" s="0">
        <v>9.957456</v>
      </c>
      <c r="G10397" s="0">
        <v>-0.379569</v>
      </c>
      <c r="H10397" s="0">
        <v>-0.001596</v>
      </c>
      <c r="I10397" s="0">
        <v>0.004537</v>
      </c>
      <c r="J10397" s="0">
        <v>-0.005687</v>
      </c>
      <c r="K10397" s="0">
        <v>1011.809998</v>
      </c>
      <c r="L10397" s="0">
        <v>40.978436</v>
      </c>
      <c r="W10397" s="0">
        <f t="shared" si="162"/>
        <v>54114.48055077243</v>
      </c>
    </row>
    <row r="10398">
      <c r="A10398" s="0">
        <v>260.51625</v>
      </c>
      <c r="B10398" s="0">
        <v>519.983826</v>
      </c>
      <c r="C10398" s="0">
        <v>-49562.765625</v>
      </c>
      <c r="D10398" s="0">
        <v>21755.912109</v>
      </c>
      <c r="E10398" s="0">
        <v>0.127885</v>
      </c>
      <c r="F10398" s="0">
        <v>9.959927</v>
      </c>
      <c r="G10398" s="0">
        <v>-0.3713</v>
      </c>
      <c r="H10398" s="0">
        <v>0.020547</v>
      </c>
      <c r="I10398" s="0">
        <v>0.006984</v>
      </c>
      <c r="J10398" s="0">
        <v>-0.013397</v>
      </c>
      <c r="K10398" s="0">
        <v>1011.809998</v>
      </c>
      <c r="L10398" s="0">
        <v>40.978436</v>
      </c>
      <c r="W10398" s="0">
        <f t="shared" si="162"/>
        <v>54130.008602184025</v>
      </c>
    </row>
    <row r="10399">
      <c r="A10399" s="0">
        <v>260.5275</v>
      </c>
      <c r="B10399" s="0">
        <v>419.944672</v>
      </c>
      <c r="C10399" s="0">
        <v>-49594.636719</v>
      </c>
      <c r="D10399" s="0">
        <v>21652.310547</v>
      </c>
      <c r="E10399" s="0">
        <v>0.126168</v>
      </c>
      <c r="F10399" s="0">
        <v>9.953316</v>
      </c>
      <c r="G10399" s="0">
        <v>-0.377534</v>
      </c>
      <c r="H10399" s="0">
        <v>0.040906</v>
      </c>
      <c r="I10399" s="0">
        <v>0.009705</v>
      </c>
      <c r="J10399" s="0">
        <v>-0.020939</v>
      </c>
      <c r="K10399" s="0">
        <v>1011.809998</v>
      </c>
      <c r="L10399" s="0">
        <v>40.978436</v>
      </c>
      <c r="W10399" s="0">
        <f t="shared" si="162"/>
        <v>54116.789417341191</v>
      </c>
    </row>
    <row r="10400">
      <c r="A10400" s="0">
        <v>260.53875</v>
      </c>
      <c r="B10400" s="0">
        <v>400.481506</v>
      </c>
      <c r="C10400" s="0">
        <v>-49595.867187</v>
      </c>
      <c r="D10400" s="0">
        <v>21635.458984</v>
      </c>
      <c r="E10400" s="0">
        <v>0.135777</v>
      </c>
      <c r="F10400" s="0">
        <v>9.954419</v>
      </c>
      <c r="G10400" s="0">
        <v>-0.393132</v>
      </c>
      <c r="H10400" s="0">
        <v>0.057641</v>
      </c>
      <c r="I10400" s="0">
        <v>0.011755</v>
      </c>
      <c r="J10400" s="0">
        <v>-0.024398</v>
      </c>
      <c r="K10400" s="0">
        <v>1011.809998</v>
      </c>
      <c r="L10400" s="0">
        <v>40.978436</v>
      </c>
      <c r="W10400" s="0">
        <f t="shared" si="162"/>
        <v>54111.0294941386</v>
      </c>
    </row>
    <row r="10401">
      <c r="A10401" s="0">
        <v>260.55</v>
      </c>
      <c r="B10401" s="0">
        <v>587.118958</v>
      </c>
      <c r="C10401" s="0">
        <v>-49591.441406</v>
      </c>
      <c r="D10401" s="0">
        <v>21546.914062</v>
      </c>
      <c r="E10401" s="0">
        <v>0.138973</v>
      </c>
      <c r="F10401" s="0">
        <v>9.954634</v>
      </c>
      <c r="G10401" s="0">
        <v>-0.378858</v>
      </c>
      <c r="H10401" s="0">
        <v>0.072202</v>
      </c>
      <c r="I10401" s="0">
        <v>0.013671</v>
      </c>
      <c r="J10401" s="0">
        <v>-0.026827</v>
      </c>
      <c r="K10401" s="0">
        <v>1011.809998</v>
      </c>
      <c r="L10401" s="0">
        <v>40.978436</v>
      </c>
      <c r="W10401" s="0">
        <f t="shared" si="162"/>
        <v>54073.332382892659</v>
      </c>
    </row>
    <row r="10402">
      <c r="A10402" s="0">
        <v>260.56125</v>
      </c>
      <c r="B10402" s="0">
        <v>476.03476</v>
      </c>
      <c r="C10402" s="0">
        <v>-49600.480469</v>
      </c>
      <c r="D10402" s="0">
        <v>21716.033203</v>
      </c>
      <c r="E10402" s="0">
        <v>0.137758</v>
      </c>
      <c r="F10402" s="0">
        <v>9.957896</v>
      </c>
      <c r="G10402" s="0">
        <v>-0.37522</v>
      </c>
      <c r="H10402" s="0">
        <v>0.068175</v>
      </c>
      <c r="I10402" s="0">
        <v>0.01255</v>
      </c>
      <c r="J10402" s="0">
        <v>-0.02344</v>
      </c>
      <c r="K10402" s="0">
        <v>1011.809998</v>
      </c>
      <c r="L10402" s="0">
        <v>40.978436</v>
      </c>
      <c r="W10402" s="0">
        <f t="shared" si="162"/>
        <v>54148.133577457469</v>
      </c>
    </row>
    <row r="10403">
      <c r="A10403" s="0">
        <v>260.5725</v>
      </c>
      <c r="B10403" s="0">
        <v>539.870728</v>
      </c>
      <c r="C10403" s="0">
        <v>-49577.152344</v>
      </c>
      <c r="D10403" s="0">
        <v>21621.451172</v>
      </c>
      <c r="E10403" s="0">
        <v>0.147848</v>
      </c>
      <c r="F10403" s="0">
        <v>9.959623</v>
      </c>
      <c r="G10403" s="0">
        <v>-0.377806</v>
      </c>
      <c r="H10403" s="0">
        <v>0.061235</v>
      </c>
      <c r="I10403" s="0">
        <v>0.011714</v>
      </c>
      <c r="J10403" s="0">
        <v>-0.019053</v>
      </c>
      <c r="K10403" s="0">
        <v>1011.809998</v>
      </c>
      <c r="L10403" s="0">
        <v>40.978436</v>
      </c>
      <c r="W10403" s="0">
        <f t="shared" si="162"/>
        <v>54089.487386425804</v>
      </c>
    </row>
    <row r="10404">
      <c r="A10404" s="0">
        <v>260.58375</v>
      </c>
      <c r="B10404" s="0">
        <v>507.051575</v>
      </c>
      <c r="C10404" s="0">
        <v>-49559.921875</v>
      </c>
      <c r="D10404" s="0">
        <v>21626.414062</v>
      </c>
      <c r="E10404" s="0">
        <v>0.137317</v>
      </c>
      <c r="F10404" s="0">
        <v>9.956163</v>
      </c>
      <c r="G10404" s="0">
        <v>-0.374015</v>
      </c>
      <c r="H10404" s="0">
        <v>0.03689</v>
      </c>
      <c r="I10404" s="0">
        <v>0.009686</v>
      </c>
      <c r="J10404" s="0">
        <v>-0.011649</v>
      </c>
      <c r="K10404" s="0">
        <v>1011.809998</v>
      </c>
      <c r="L10404" s="0">
        <v>40.978436</v>
      </c>
      <c r="W10404" s="0">
        <f t="shared" si="162"/>
        <v>54075.361697698194</v>
      </c>
    </row>
    <row r="10405">
      <c r="A10405" s="0">
        <v>260.595</v>
      </c>
      <c r="B10405" s="0">
        <v>533.329712</v>
      </c>
      <c r="C10405" s="0">
        <v>-49568.0625</v>
      </c>
      <c r="D10405" s="0">
        <v>21686.164062</v>
      </c>
      <c r="E10405" s="0">
        <v>0.133641</v>
      </c>
      <c r="F10405" s="0">
        <v>9.96178</v>
      </c>
      <c r="G10405" s="0">
        <v>-0.383166</v>
      </c>
      <c r="H10405" s="0">
        <v>0.016517</v>
      </c>
      <c r="I10405" s="0">
        <v>0.006536</v>
      </c>
      <c r="J10405" s="0">
        <v>-0.0074</v>
      </c>
      <c r="K10405" s="0">
        <v>1011.809998</v>
      </c>
      <c r="L10405" s="0">
        <v>40.978436</v>
      </c>
      <c r="W10405" s="0">
        <f t="shared" si="162"/>
        <v>54106.995594928288</v>
      </c>
    </row>
    <row r="10406">
      <c r="A10406" s="0">
        <v>260.60625</v>
      </c>
      <c r="B10406" s="0">
        <v>490.717407</v>
      </c>
      <c r="C10406" s="0">
        <v>-49576.875</v>
      </c>
      <c r="D10406" s="0">
        <v>21640.091797</v>
      </c>
      <c r="E10406" s="0">
        <v>0.138062</v>
      </c>
      <c r="F10406" s="0">
        <v>9.95969</v>
      </c>
      <c r="G10406" s="0">
        <v>-0.388343</v>
      </c>
      <c r="H10406" s="0">
        <v>-0.004048</v>
      </c>
      <c r="I10406" s="0">
        <v>0.004047</v>
      </c>
      <c r="J10406" s="0">
        <v>-0.003353</v>
      </c>
      <c r="K10406" s="0">
        <v>1011.820007</v>
      </c>
      <c r="L10406" s="0">
        <v>40.985859</v>
      </c>
      <c r="W10406" s="0">
        <f t="shared" si="162"/>
        <v>54096.21901132966</v>
      </c>
    </row>
    <row r="10407">
      <c r="A10407" s="0">
        <v>260.6175</v>
      </c>
      <c r="B10407" s="0">
        <v>384.611755</v>
      </c>
      <c r="C10407" s="0">
        <v>-49577.050781</v>
      </c>
      <c r="D10407" s="0">
        <v>21681.755859</v>
      </c>
      <c r="E10407" s="0">
        <v>0.13</v>
      </c>
      <c r="F10407" s="0">
        <v>9.961145</v>
      </c>
      <c r="G10407" s="0">
        <v>-0.380106</v>
      </c>
      <c r="H10407" s="0">
        <v>-0.028101</v>
      </c>
      <c r="I10407" s="0">
        <v>0.001299</v>
      </c>
      <c r="J10407" s="0">
        <v>0.002182</v>
      </c>
      <c r="K10407" s="0">
        <v>1011.820007</v>
      </c>
      <c r="L10407" s="0">
        <v>40.985859</v>
      </c>
      <c r="W10407" s="0">
        <f t="shared" si="162"/>
        <v>54112.202204985311</v>
      </c>
    </row>
    <row r="10408">
      <c r="A10408" s="0">
        <v>260.62875</v>
      </c>
      <c r="B10408" s="0">
        <v>491.216492</v>
      </c>
      <c r="C10408" s="0">
        <v>-49589.917969</v>
      </c>
      <c r="D10408" s="0">
        <v>21660.392578</v>
      </c>
      <c r="E10408" s="0">
        <v>0.129543</v>
      </c>
      <c r="F10408" s="0">
        <v>9.962456</v>
      </c>
      <c r="G10408" s="0">
        <v>-0.383042</v>
      </c>
      <c r="H10408" s="0">
        <v>-0.03306</v>
      </c>
      <c r="I10408" s="0">
        <v>0.00046</v>
      </c>
      <c r="J10408" s="0">
        <v>0.002207</v>
      </c>
      <c r="K10408" s="0">
        <v>1011.820007</v>
      </c>
      <c r="L10408" s="0">
        <v>40.985859</v>
      </c>
      <c r="W10408" s="0">
        <f t="shared" si="162"/>
        <v>54116.299434156062</v>
      </c>
    </row>
    <row r="10409">
      <c r="A10409" s="0">
        <v>260.64</v>
      </c>
      <c r="B10409" s="0">
        <v>531.75061</v>
      </c>
      <c r="C10409" s="0">
        <v>-49576.285156</v>
      </c>
      <c r="D10409" s="0">
        <v>21698.603516</v>
      </c>
      <c r="E10409" s="0">
        <v>0.136654</v>
      </c>
      <c r="F10409" s="0">
        <v>9.962903</v>
      </c>
      <c r="G10409" s="0">
        <v>-0.383825</v>
      </c>
      <c r="H10409" s="0">
        <v>-0.037433</v>
      </c>
      <c r="I10409" s="0">
        <v>5.67832E-05</v>
      </c>
      <c r="J10409" s="0">
        <v>0.003262</v>
      </c>
      <c r="K10409" s="0">
        <v>1011.820007</v>
      </c>
      <c r="L10409" s="0">
        <v>40.985859</v>
      </c>
      <c r="W10409" s="0">
        <f t="shared" si="162"/>
        <v>54119.499287454877</v>
      </c>
    </row>
    <row r="10410">
      <c r="A10410" s="0">
        <v>260.65125</v>
      </c>
      <c r="B10410" s="0">
        <v>392.08017</v>
      </c>
      <c r="C10410" s="0">
        <v>-49569.648437</v>
      </c>
      <c r="D10410" s="0">
        <v>21609.830078</v>
      </c>
      <c r="E10410" s="0">
        <v>0.136449</v>
      </c>
      <c r="F10410" s="0">
        <v>9.959138</v>
      </c>
      <c r="G10410" s="0">
        <v>-0.373446</v>
      </c>
      <c r="H10410" s="0">
        <v>-0.024181</v>
      </c>
      <c r="I10410" s="0">
        <v>0.001176</v>
      </c>
      <c r="J10410" s="0">
        <v>-0.001013</v>
      </c>
      <c r="K10410" s="0">
        <v>1011.820007</v>
      </c>
      <c r="L10410" s="0">
        <v>40.985859</v>
      </c>
      <c r="W10410" s="0">
        <f t="shared" si="162"/>
        <v>54076.691180466267</v>
      </c>
    </row>
    <row r="10411">
      <c r="A10411" s="0">
        <v>260.6625</v>
      </c>
      <c r="B10411" s="0">
        <v>447.69577</v>
      </c>
      <c r="C10411" s="0">
        <v>-49585.441406</v>
      </c>
      <c r="D10411" s="0">
        <v>21817.755859</v>
      </c>
      <c r="E10411" s="0">
        <v>0.131792</v>
      </c>
      <c r="F10411" s="0">
        <v>9.959653</v>
      </c>
      <c r="G10411" s="0">
        <v>-0.383751</v>
      </c>
      <c r="H10411" s="0">
        <v>-0.007321</v>
      </c>
      <c r="I10411" s="0">
        <v>0.00262</v>
      </c>
      <c r="J10411" s="0">
        <v>-0.005393</v>
      </c>
      <c r="K10411" s="0">
        <v>1011.820007</v>
      </c>
      <c r="L10411" s="0">
        <v>40.985859</v>
      </c>
      <c r="W10411" s="0">
        <f t="shared" si="162"/>
        <v>54175.002553329556</v>
      </c>
    </row>
    <row r="10412">
      <c r="A10412" s="0">
        <v>260.67375</v>
      </c>
      <c r="B10412" s="0">
        <v>529.301819</v>
      </c>
      <c r="C10412" s="0">
        <v>-49571.042969</v>
      </c>
      <c r="D10412" s="0">
        <v>21693.382812</v>
      </c>
      <c r="E10412" s="0">
        <v>0.144103</v>
      </c>
      <c r="F10412" s="0">
        <v>9.961095</v>
      </c>
      <c r="G10412" s="0">
        <v>-0.378338</v>
      </c>
      <c r="H10412" s="0">
        <v>0.01671</v>
      </c>
      <c r="I10412" s="0">
        <v>0.006041</v>
      </c>
      <c r="J10412" s="0">
        <v>-0.013033</v>
      </c>
      <c r="K10412" s="0">
        <v>1011.820007</v>
      </c>
      <c r="L10412" s="0">
        <v>40.985859</v>
      </c>
      <c r="W10412" s="0">
        <f t="shared" si="162"/>
        <v>54112.580046399729</v>
      </c>
    </row>
    <row r="10413">
      <c r="A10413" s="0">
        <v>260.685</v>
      </c>
      <c r="B10413" s="0">
        <v>495.01355</v>
      </c>
      <c r="C10413" s="0">
        <v>-49564.28125</v>
      </c>
      <c r="D10413" s="0">
        <v>21728.042969</v>
      </c>
      <c r="E10413" s="0">
        <v>0.139686</v>
      </c>
      <c r="F10413" s="0">
        <v>9.967695</v>
      </c>
      <c r="G10413" s="0">
        <v>-0.391884</v>
      </c>
      <c r="H10413" s="0">
        <v>0.038537</v>
      </c>
      <c r="I10413" s="0">
        <v>0.008384</v>
      </c>
      <c r="J10413" s="0">
        <v>-0.019091</v>
      </c>
      <c r="K10413" s="0">
        <v>1011.820007</v>
      </c>
      <c r="L10413" s="0">
        <v>40.985859</v>
      </c>
      <c r="W10413" s="0">
        <f t="shared" si="162"/>
        <v>54119.967345763391</v>
      </c>
    </row>
    <row r="10414">
      <c r="A10414" s="0">
        <v>260.69625</v>
      </c>
      <c r="B10414" s="0">
        <v>522.250977</v>
      </c>
      <c r="C10414" s="0">
        <v>-49559.78125</v>
      </c>
      <c r="D10414" s="0">
        <v>21626.566406</v>
      </c>
      <c r="E10414" s="0">
        <v>0.138948</v>
      </c>
      <c r="F10414" s="0">
        <v>9.956761</v>
      </c>
      <c r="G10414" s="0">
        <v>-0.378505</v>
      </c>
      <c r="H10414" s="0">
        <v>0.055363</v>
      </c>
      <c r="I10414" s="0">
        <v>0.011401</v>
      </c>
      <c r="J10414" s="0">
        <v>-0.024215</v>
      </c>
      <c r="K10414" s="0">
        <v>1011.820007</v>
      </c>
      <c r="L10414" s="0">
        <v>40.985859</v>
      </c>
      <c r="W10414" s="0">
        <f t="shared" si="162"/>
        <v>54075.438399923827</v>
      </c>
    </row>
    <row r="10415">
      <c r="A10415" s="0">
        <v>260.7075</v>
      </c>
      <c r="B10415" s="0">
        <v>567.145264</v>
      </c>
      <c r="C10415" s="0">
        <v>-49581.910156</v>
      </c>
      <c r="D10415" s="0">
        <v>21712.613281</v>
      </c>
      <c r="E10415" s="0">
        <v>0.128604</v>
      </c>
      <c r="F10415" s="0">
        <v>9.961088</v>
      </c>
      <c r="G10415" s="0">
        <v>-0.384421</v>
      </c>
      <c r="H10415" s="0">
        <v>0.067999</v>
      </c>
      <c r="I10415" s="0">
        <v>0.013656</v>
      </c>
      <c r="J10415" s="0">
        <v>-0.026705</v>
      </c>
      <c r="K10415" s="0">
        <v>1011.809998</v>
      </c>
      <c r="L10415" s="0">
        <v>40.985859</v>
      </c>
      <c r="W10415" s="0">
        <f t="shared" si="162"/>
        <v>54130.629443582045</v>
      </c>
    </row>
    <row r="10416">
      <c r="A10416" s="0">
        <v>260.71875</v>
      </c>
      <c r="B10416" s="0">
        <v>530.460693</v>
      </c>
      <c r="C10416" s="0">
        <v>-49579.972656</v>
      </c>
      <c r="D10416" s="0">
        <v>21784.105469</v>
      </c>
      <c r="E10416" s="0">
        <v>0.117826</v>
      </c>
      <c r="F10416" s="0">
        <v>9.959208</v>
      </c>
      <c r="G10416" s="0">
        <v>-0.386184</v>
      </c>
      <c r="H10416" s="0">
        <v>0.072526</v>
      </c>
      <c r="I10416" s="0">
        <v>0.01417</v>
      </c>
      <c r="J10416" s="0">
        <v>-0.025391</v>
      </c>
      <c r="K10416" s="0">
        <v>1011.809998</v>
      </c>
      <c r="L10416" s="0">
        <v>40.985859</v>
      </c>
      <c r="W10416" s="0">
        <f t="shared" si="162"/>
        <v>54157.200151051395</v>
      </c>
    </row>
    <row r="10417">
      <c r="A10417" s="0">
        <v>260.73</v>
      </c>
      <c r="B10417" s="0">
        <v>452.428375</v>
      </c>
      <c r="C10417" s="0">
        <v>-49572.445312</v>
      </c>
      <c r="D10417" s="0">
        <v>21663.541016</v>
      </c>
      <c r="E10417" s="0">
        <v>0.135936</v>
      </c>
      <c r="F10417" s="0">
        <v>9.956475</v>
      </c>
      <c r="G10417" s="0">
        <v>-0.386407</v>
      </c>
      <c r="H10417" s="0">
        <v>0.064108</v>
      </c>
      <c r="I10417" s="0">
        <v>0.013125</v>
      </c>
      <c r="J10417" s="0">
        <v>-0.021226</v>
      </c>
      <c r="K10417" s="0">
        <v>1011.809998</v>
      </c>
      <c r="L10417" s="0">
        <v>40.985859</v>
      </c>
      <c r="W10417" s="0">
        <f t="shared" si="162"/>
        <v>54101.211030786093</v>
      </c>
    </row>
    <row r="10418">
      <c r="A10418" s="0">
        <v>260.74125</v>
      </c>
      <c r="B10418" s="0">
        <v>438.840088</v>
      </c>
      <c r="C10418" s="0">
        <v>-49591.414062</v>
      </c>
      <c r="D10418" s="0">
        <v>21753.710937</v>
      </c>
      <c r="E10418" s="0">
        <v>0.131179</v>
      </c>
      <c r="F10418" s="0">
        <v>9.955514</v>
      </c>
      <c r="G10418" s="0">
        <v>-0.382628</v>
      </c>
      <c r="H10418" s="0">
        <v>0.043564</v>
      </c>
      <c r="I10418" s="0">
        <v>0.009934</v>
      </c>
      <c r="J10418" s="0">
        <v>-0.014326</v>
      </c>
      <c r="K10418" s="0">
        <v>1011.809998</v>
      </c>
      <c r="L10418" s="0">
        <v>40.985859</v>
      </c>
      <c r="W10418" s="0">
        <f t="shared" si="162"/>
        <v>54154.638479285604</v>
      </c>
    </row>
    <row r="10419">
      <c r="A10419" s="0">
        <v>260.7525</v>
      </c>
      <c r="B10419" s="0">
        <v>434.252319</v>
      </c>
      <c r="C10419" s="0">
        <v>-49607.601562</v>
      </c>
      <c r="D10419" s="0">
        <v>21678.275391</v>
      </c>
      <c r="E10419" s="0">
        <v>0.134783</v>
      </c>
      <c r="F10419" s="0">
        <v>9.956563</v>
      </c>
      <c r="G10419" s="0">
        <v>-0.386649</v>
      </c>
      <c r="H10419" s="0">
        <v>0.021515</v>
      </c>
      <c r="I10419" s="0">
        <v>0.008163</v>
      </c>
      <c r="J10419" s="0">
        <v>-0.008315</v>
      </c>
      <c r="K10419" s="0">
        <v>1011.809998</v>
      </c>
      <c r="L10419" s="0">
        <v>40.985859</v>
      </c>
      <c r="W10419" s="0">
        <f t="shared" si="162"/>
        <v>54139.175573135006</v>
      </c>
    </row>
    <row r="10420">
      <c r="A10420" s="0">
        <v>260.76375</v>
      </c>
      <c r="B10420" s="0">
        <v>434.326569</v>
      </c>
      <c r="C10420" s="0">
        <v>-49598.324219</v>
      </c>
      <c r="D10420" s="0">
        <v>21682.390625</v>
      </c>
      <c r="E10420" s="0">
        <v>0.129853</v>
      </c>
      <c r="F10420" s="0">
        <v>9.969243</v>
      </c>
      <c r="G10420" s="0">
        <v>-0.396363</v>
      </c>
      <c r="H10420" s="0">
        <v>-0.003462</v>
      </c>
      <c r="I10420" s="0">
        <v>0.004233</v>
      </c>
      <c r="J10420" s="0">
        <v>-0.00474</v>
      </c>
      <c r="K10420" s="0">
        <v>1011.809998</v>
      </c>
      <c r="L10420" s="0">
        <v>40.985859</v>
      </c>
      <c r="W10420" s="0">
        <f t="shared" si="162"/>
        <v>54132.323690348538</v>
      </c>
    </row>
    <row r="10421">
      <c r="A10421" s="0">
        <v>260.775</v>
      </c>
      <c r="B10421" s="0">
        <v>436.817047</v>
      </c>
      <c r="C10421" s="0">
        <v>-49592.367187</v>
      </c>
      <c r="D10421" s="0">
        <v>21633.388672</v>
      </c>
      <c r="E10421" s="0">
        <v>0.142656</v>
      </c>
      <c r="F10421" s="0">
        <v>9.964355</v>
      </c>
      <c r="G10421" s="0">
        <v>-0.380095</v>
      </c>
      <c r="H10421" s="0">
        <v>-0.019992</v>
      </c>
      <c r="I10421" s="0">
        <v>0.00307</v>
      </c>
      <c r="J10421" s="0">
        <v>1.182084E-05</v>
      </c>
      <c r="K10421" s="0">
        <v>1011.809998</v>
      </c>
      <c r="L10421" s="0">
        <v>40.985859</v>
      </c>
      <c r="W10421" s="0">
        <f t="shared" si="162"/>
        <v>54107.274906213883</v>
      </c>
    </row>
    <row r="10422">
      <c r="A10422" s="0">
        <v>260.78625</v>
      </c>
      <c r="B10422" s="0">
        <v>455.178436</v>
      </c>
      <c r="C10422" s="0">
        <v>-49581.207031</v>
      </c>
      <c r="D10422" s="0">
        <v>21709.5</v>
      </c>
      <c r="E10422" s="0">
        <v>0.138445</v>
      </c>
      <c r="F10422" s="0">
        <v>9.967028</v>
      </c>
      <c r="G10422" s="0">
        <v>-0.387056</v>
      </c>
      <c r="H10422" s="0">
        <v>-0.034848</v>
      </c>
      <c r="I10422" s="0">
        <v>0.00068</v>
      </c>
      <c r="J10422" s="0">
        <v>0.002422</v>
      </c>
      <c r="K10422" s="0">
        <v>1011.809998</v>
      </c>
      <c r="L10422" s="0">
        <v>40.985859</v>
      </c>
      <c r="W10422" s="0">
        <f t="shared" si="162"/>
        <v>54127.67931760499</v>
      </c>
    </row>
    <row r="10423">
      <c r="A10423" s="0">
        <v>260.7975</v>
      </c>
      <c r="B10423" s="0">
        <v>504.30899</v>
      </c>
      <c r="C10423" s="0">
        <v>-49586.328125</v>
      </c>
      <c r="D10423" s="0">
        <v>21726.496094</v>
      </c>
      <c r="E10423" s="0">
        <v>0.134668</v>
      </c>
      <c r="F10423" s="0">
        <v>9.963138</v>
      </c>
      <c r="G10423" s="0">
        <v>-0.38546</v>
      </c>
      <c r="H10423" s="0">
        <v>-0.036893</v>
      </c>
      <c r="I10423" s="0">
        <v>-0.000873</v>
      </c>
      <c r="J10423" s="0">
        <v>0.003013</v>
      </c>
      <c r="K10423" s="0">
        <v>1011.809998</v>
      </c>
      <c r="L10423" s="0">
        <v>40.985859</v>
      </c>
      <c r="W10423" s="0">
        <f t="shared" si="162"/>
        <v>54139.62409363551</v>
      </c>
    </row>
    <row r="10424">
      <c r="A10424" s="0">
        <v>260.80875</v>
      </c>
      <c r="B10424" s="0">
        <v>541.252991</v>
      </c>
      <c r="C10424" s="0">
        <v>-49586.066406</v>
      </c>
      <c r="D10424" s="0">
        <v>21735.460937</v>
      </c>
      <c r="E10424" s="0">
        <v>0.134346</v>
      </c>
      <c r="F10424" s="0">
        <v>9.957786</v>
      </c>
      <c r="G10424" s="0">
        <v>-0.383184</v>
      </c>
      <c r="H10424" s="0">
        <v>-0.028911</v>
      </c>
      <c r="I10424" s="0">
        <v>0.000372</v>
      </c>
      <c r="J10424" s="0">
        <v>0.000559</v>
      </c>
      <c r="K10424" s="0">
        <v>1011.839966</v>
      </c>
      <c r="L10424" s="0">
        <v>40.988201</v>
      </c>
      <c r="W10424" s="0">
        <f t="shared" si="162"/>
        <v>54143.339373965107</v>
      </c>
    </row>
    <row r="10425">
      <c r="A10425" s="0">
        <v>260.82</v>
      </c>
      <c r="B10425" s="0">
        <v>495.479034</v>
      </c>
      <c r="C10425" s="0">
        <v>-49558.914062</v>
      </c>
      <c r="D10425" s="0">
        <v>21658.683594</v>
      </c>
      <c r="E10425" s="0">
        <v>0.130769</v>
      </c>
      <c r="F10425" s="0">
        <v>9.943803</v>
      </c>
      <c r="G10425" s="0">
        <v>-0.391683</v>
      </c>
      <c r="H10425" s="0">
        <v>-0.01024</v>
      </c>
      <c r="I10425" s="0">
        <v>0.002767</v>
      </c>
      <c r="J10425" s="0">
        <v>-0.004905</v>
      </c>
      <c r="K10425" s="0">
        <v>1011.839966</v>
      </c>
      <c r="L10425" s="0">
        <v>40.988201</v>
      </c>
      <c r="W10425" s="0">
        <f t="shared" si="162"/>
        <v>54087.2446839626</v>
      </c>
    </row>
    <row r="10426">
      <c r="A10426" s="0">
        <v>260.83125</v>
      </c>
      <c r="B10426" s="0">
        <v>610.904846</v>
      </c>
      <c r="C10426" s="0">
        <v>-49554.496094</v>
      </c>
      <c r="D10426" s="0">
        <v>21588.949219</v>
      </c>
      <c r="E10426" s="0">
        <v>0.144056</v>
      </c>
      <c r="F10426" s="0">
        <v>9.952769</v>
      </c>
      <c r="G10426" s="0">
        <v>-0.385213</v>
      </c>
      <c r="H10426" s="0">
        <v>0.013348</v>
      </c>
      <c r="I10426" s="0">
        <v>0.005305</v>
      </c>
      <c r="J10426" s="0">
        <v>-0.012232</v>
      </c>
      <c r="K10426" s="0">
        <v>1011.839966</v>
      </c>
      <c r="L10426" s="0">
        <v>40.988201</v>
      </c>
      <c r="W10426" s="0">
        <f t="shared" si="162"/>
        <v>54056.489122414234</v>
      </c>
    </row>
    <row r="10427">
      <c r="A10427" s="0">
        <v>260.8425</v>
      </c>
      <c r="B10427" s="0">
        <v>540.346558</v>
      </c>
      <c r="C10427" s="0">
        <v>-49577.535156</v>
      </c>
      <c r="D10427" s="0">
        <v>21636.382812</v>
      </c>
      <c r="E10427" s="0">
        <v>0.129517</v>
      </c>
      <c r="F10427" s="0">
        <v>9.957723</v>
      </c>
      <c r="G10427" s="0">
        <v>-0.393653</v>
      </c>
      <c r="H10427" s="0">
        <v>0.03914</v>
      </c>
      <c r="I10427" s="0">
        <v>0.009462</v>
      </c>
      <c r="J10427" s="0">
        <v>-0.020095</v>
      </c>
      <c r="K10427" s="0">
        <v>1011.839966</v>
      </c>
      <c r="L10427" s="0">
        <v>40.988201</v>
      </c>
      <c r="W10427" s="0">
        <f t="shared" si="162"/>
        <v>54095.81340302193</v>
      </c>
    </row>
    <row r="10428">
      <c r="A10428" s="0">
        <v>260.85375</v>
      </c>
      <c r="B10428" s="0">
        <v>564.898743</v>
      </c>
      <c r="C10428" s="0">
        <v>-49576.71875</v>
      </c>
      <c r="D10428" s="0">
        <v>21770.837891</v>
      </c>
      <c r="E10428" s="0">
        <v>0.139468</v>
      </c>
      <c r="F10428" s="0">
        <v>9.969395</v>
      </c>
      <c r="G10428" s="0">
        <v>-0.391609</v>
      </c>
      <c r="H10428" s="0">
        <v>0.056961</v>
      </c>
      <c r="I10428" s="0">
        <v>0.010858</v>
      </c>
      <c r="J10428" s="0">
        <v>-0.024911</v>
      </c>
      <c r="K10428" s="0">
        <v>1011.839966</v>
      </c>
      <c r="L10428" s="0">
        <v>40.988201</v>
      </c>
      <c r="W10428" s="0">
        <f t="shared" si="162"/>
        <v>54149.233928862239</v>
      </c>
    </row>
    <row r="10429">
      <c r="A10429" s="0">
        <v>260.865</v>
      </c>
      <c r="B10429" s="0">
        <v>550.582764</v>
      </c>
      <c r="C10429" s="0">
        <v>-49585.167969</v>
      </c>
      <c r="D10429" s="0">
        <v>21757.298828</v>
      </c>
      <c r="E10429" s="0">
        <v>0.128576</v>
      </c>
      <c r="F10429" s="0">
        <v>9.958467</v>
      </c>
      <c r="G10429" s="0">
        <v>-0.388833</v>
      </c>
      <c r="H10429" s="0">
        <v>0.067968</v>
      </c>
      <c r="I10429" s="0">
        <v>0.01325</v>
      </c>
      <c r="J10429" s="0">
        <v>-0.027411</v>
      </c>
      <c r="K10429" s="0">
        <v>1011.839966</v>
      </c>
      <c r="L10429" s="0">
        <v>40.988201</v>
      </c>
      <c r="W10429" s="0">
        <f t="shared" si="162"/>
        <v>54151.38111059447</v>
      </c>
    </row>
    <row r="10430">
      <c r="A10430" s="0">
        <v>260.87625</v>
      </c>
      <c r="B10430" s="0">
        <v>531.235596</v>
      </c>
      <c r="C10430" s="0">
        <v>-49574.71875</v>
      </c>
      <c r="D10430" s="0">
        <v>21669.074219</v>
      </c>
      <c r="E10430" s="0">
        <v>0.135404</v>
      </c>
      <c r="F10430" s="0">
        <v>9.965175</v>
      </c>
      <c r="G10430" s="0">
        <v>-0.383512</v>
      </c>
      <c r="H10430" s="0">
        <v>0.071833</v>
      </c>
      <c r="I10430" s="0">
        <v>0.014164</v>
      </c>
      <c r="J10430" s="0">
        <v>-0.025075</v>
      </c>
      <c r="K10430" s="0">
        <v>1011.839966</v>
      </c>
      <c r="L10430" s="0">
        <v>40.988201</v>
      </c>
      <c r="W10430" s="0">
        <f t="shared" si="162"/>
        <v>54106.226332175385</v>
      </c>
    </row>
    <row r="10431">
      <c r="A10431" s="0">
        <v>260.8875</v>
      </c>
      <c r="B10431" s="0">
        <v>474.971741</v>
      </c>
      <c r="C10431" s="0">
        <v>-49570.035156</v>
      </c>
      <c r="D10431" s="0">
        <v>21786.173828</v>
      </c>
      <c r="E10431" s="0">
        <v>0.130976</v>
      </c>
      <c r="F10431" s="0">
        <v>9.962542</v>
      </c>
      <c r="G10431" s="0">
        <v>-0.382634</v>
      </c>
      <c r="H10431" s="0">
        <v>0.065072</v>
      </c>
      <c r="I10431" s="0">
        <v>0.01303</v>
      </c>
      <c r="J10431" s="0">
        <v>-0.019802</v>
      </c>
      <c r="K10431" s="0">
        <v>1011.839966</v>
      </c>
      <c r="L10431" s="0">
        <v>40.988201</v>
      </c>
      <c r="W10431" s="0">
        <f t="shared" si="162"/>
        <v>54148.419677638391</v>
      </c>
    </row>
    <row r="10432">
      <c r="A10432" s="0">
        <v>260.89875</v>
      </c>
      <c r="B10432" s="0">
        <v>372.393921</v>
      </c>
      <c r="C10432" s="0">
        <v>-49577.554687</v>
      </c>
      <c r="D10432" s="0">
        <v>21674.707031</v>
      </c>
      <c r="E10432" s="0">
        <v>0.129527</v>
      </c>
      <c r="F10432" s="0">
        <v>9.95652</v>
      </c>
      <c r="G10432" s="0">
        <v>-0.389214</v>
      </c>
      <c r="H10432" s="0">
        <v>0.046941</v>
      </c>
      <c r="I10432" s="0">
        <v>0.010986</v>
      </c>
      <c r="J10432" s="0">
        <v>-0.015042</v>
      </c>
      <c r="K10432" s="0">
        <v>1011.839966</v>
      </c>
      <c r="L10432" s="0">
        <v>40.988201</v>
      </c>
      <c r="W10432" s="0">
        <f t="shared" si="162"/>
        <v>54109.754488951017</v>
      </c>
    </row>
    <row r="10433">
      <c r="A10433" s="0">
        <v>260.91</v>
      </c>
      <c r="B10433" s="0">
        <v>530.80481</v>
      </c>
      <c r="C10433" s="0">
        <v>-49584.742187</v>
      </c>
      <c r="D10433" s="0">
        <v>21650.730469</v>
      </c>
      <c r="E10433" s="0">
        <v>0.13566</v>
      </c>
      <c r="F10433" s="0">
        <v>9.962039</v>
      </c>
      <c r="G10433" s="0">
        <v>-0.386884</v>
      </c>
      <c r="H10433" s="0">
        <v>0.022062</v>
      </c>
      <c r="I10433" s="0">
        <v>0.007472</v>
      </c>
      <c r="J10433" s="0">
        <v>-0.009959</v>
      </c>
      <c r="K10433" s="0">
        <v>1011.829956</v>
      </c>
      <c r="L10433" s="0">
        <v>40.988201</v>
      </c>
      <c r="W10433" s="0">
        <f t="shared" si="162"/>
        <v>54108.063551922292</v>
      </c>
    </row>
    <row r="10434">
      <c r="A10434" s="0">
        <v>260.92125</v>
      </c>
      <c r="B10434" s="0">
        <v>471.897644</v>
      </c>
      <c r="C10434" s="0">
        <v>-49593.792969</v>
      </c>
      <c r="D10434" s="0">
        <v>21576.595703</v>
      </c>
      <c r="E10434" s="0">
        <v>0.128115</v>
      </c>
      <c r="F10434" s="0">
        <v>9.964787</v>
      </c>
      <c r="G10434" s="0">
        <v>-0.379231</v>
      </c>
      <c r="H10434" s="0">
        <v>-0.002113</v>
      </c>
      <c r="I10434" s="0">
        <v>0.004239</v>
      </c>
      <c r="J10434" s="0">
        <v>-0.005376</v>
      </c>
      <c r="K10434" s="0">
        <v>1011.829956</v>
      </c>
      <c r="L10434" s="0">
        <v>40.988201</v>
      </c>
      <c r="W10434" s="0">
        <f ref="W10434:W10497" t="shared" si="163">SQRT((B10434)^2+(C10434)^2+(D10434)^2)</f>
        <v>54086.194824272534</v>
      </c>
    </row>
    <row r="10435">
      <c r="A10435" s="0">
        <v>260.9325</v>
      </c>
      <c r="B10435" s="0">
        <v>596.441589</v>
      </c>
      <c r="C10435" s="0">
        <v>-49573.421875</v>
      </c>
      <c r="D10435" s="0">
        <v>21843.386719</v>
      </c>
      <c r="E10435" s="0">
        <v>0.127652</v>
      </c>
      <c r="F10435" s="0">
        <v>9.954754</v>
      </c>
      <c r="G10435" s="0">
        <v>-0.378409</v>
      </c>
      <c r="H10435" s="0">
        <v>-0.019147</v>
      </c>
      <c r="I10435" s="0">
        <v>0.002108</v>
      </c>
      <c r="J10435" s="0">
        <v>-0.000868</v>
      </c>
      <c r="K10435" s="0">
        <v>1011.829956</v>
      </c>
      <c r="L10435" s="0">
        <v>40.988201</v>
      </c>
      <c r="W10435" s="0">
        <f t="shared" si="163"/>
        <v>54175.764344599724</v>
      </c>
    </row>
    <row r="10436">
      <c r="A10436" s="0">
        <v>260.94375</v>
      </c>
      <c r="B10436" s="0">
        <v>522.077576</v>
      </c>
      <c r="C10436" s="0">
        <v>-49577.730469</v>
      </c>
      <c r="D10436" s="0">
        <v>21762.599609</v>
      </c>
      <c r="E10436" s="0">
        <v>0.13213</v>
      </c>
      <c r="F10436" s="0">
        <v>9.949345</v>
      </c>
      <c r="G10436" s="0">
        <v>-0.387468</v>
      </c>
      <c r="H10436" s="0">
        <v>-0.026748</v>
      </c>
      <c r="I10436" s="0">
        <v>0.001947</v>
      </c>
      <c r="J10436" s="0">
        <v>0.001651</v>
      </c>
      <c r="K10436" s="0">
        <v>1011.829956</v>
      </c>
      <c r="L10436" s="0">
        <v>40.988201</v>
      </c>
      <c r="W10436" s="0">
        <f t="shared" si="163"/>
        <v>54146.418766099574</v>
      </c>
    </row>
    <row r="10437">
      <c r="A10437" s="0">
        <v>260.955</v>
      </c>
      <c r="B10437" s="0">
        <v>487.9198</v>
      </c>
      <c r="C10437" s="0">
        <v>-49576.453125</v>
      </c>
      <c r="D10437" s="0">
        <v>21692.621094</v>
      </c>
      <c r="E10437" s="0">
        <v>0.131809</v>
      </c>
      <c r="F10437" s="0">
        <v>9.957441</v>
      </c>
      <c r="G10437" s="0">
        <v>-0.379744</v>
      </c>
      <c r="H10437" s="0">
        <v>-0.035708</v>
      </c>
      <c r="I10437" s="0">
        <v>-0.000215</v>
      </c>
      <c r="J10437" s="0">
        <v>0.003041</v>
      </c>
      <c r="K10437" s="0">
        <v>1011.829956</v>
      </c>
      <c r="L10437" s="0">
        <v>40.988201</v>
      </c>
      <c r="W10437" s="0">
        <f t="shared" si="163"/>
        <v>54116.841926653557</v>
      </c>
    </row>
    <row r="10438">
      <c r="A10438" s="0">
        <v>260.96625</v>
      </c>
      <c r="B10438" s="0">
        <v>591.425171</v>
      </c>
      <c r="C10438" s="0">
        <v>-49571.355469</v>
      </c>
      <c r="D10438" s="0">
        <v>21704.609375</v>
      </c>
      <c r="E10438" s="0">
        <v>0.133782</v>
      </c>
      <c r="F10438" s="0">
        <v>9.955451</v>
      </c>
      <c r="G10438" s="0">
        <v>-0.3831</v>
      </c>
      <c r="H10438" s="0">
        <v>-0.02961</v>
      </c>
      <c r="I10438" s="0">
        <v>0.000698</v>
      </c>
      <c r="J10438" s="0">
        <v>0.001445</v>
      </c>
      <c r="K10438" s="0">
        <v>1011.829956</v>
      </c>
      <c r="L10438" s="0">
        <v>40.988201</v>
      </c>
      <c r="W10438" s="0">
        <f t="shared" si="163"/>
        <v>54118.01118747978</v>
      </c>
    </row>
    <row r="10439">
      <c r="A10439" s="0">
        <v>260.9775</v>
      </c>
      <c r="B10439" s="0">
        <v>534.93927</v>
      </c>
      <c r="C10439" s="0">
        <v>-49588.207031</v>
      </c>
      <c r="D10439" s="0">
        <v>21637.552734</v>
      </c>
      <c r="E10439" s="0">
        <v>0.136203</v>
      </c>
      <c r="F10439" s="0">
        <v>9.960724</v>
      </c>
      <c r="G10439" s="0">
        <v>-0.382615</v>
      </c>
      <c r="H10439" s="0">
        <v>-0.015883</v>
      </c>
      <c r="I10439" s="0">
        <v>0.001995</v>
      </c>
      <c r="J10439" s="0">
        <v>-0.003709</v>
      </c>
      <c r="K10439" s="0">
        <v>1011.829956</v>
      </c>
      <c r="L10439" s="0">
        <v>40.988201</v>
      </c>
      <c r="W10439" s="0">
        <f t="shared" si="163"/>
        <v>54106.008214324378</v>
      </c>
    </row>
    <row r="10440">
      <c r="A10440" s="0">
        <v>260.98875</v>
      </c>
      <c r="B10440" s="0">
        <v>498.571869</v>
      </c>
      <c r="C10440" s="0">
        <v>-49596.320312</v>
      </c>
      <c r="D10440" s="0">
        <v>21642.033203</v>
      </c>
      <c r="E10440" s="0">
        <v>0.131381</v>
      </c>
      <c r="F10440" s="0">
        <v>9.969457</v>
      </c>
      <c r="G10440" s="0">
        <v>-0.371541</v>
      </c>
      <c r="H10440" s="0">
        <v>0.006103</v>
      </c>
      <c r="I10440" s="0">
        <v>0.00429</v>
      </c>
      <c r="J10440" s="0">
        <v>-0.009782</v>
      </c>
      <c r="K10440" s="0">
        <v>1011.829956</v>
      </c>
      <c r="L10440" s="0">
        <v>40.988201</v>
      </c>
      <c r="W10440" s="0">
        <f t="shared" si="163"/>
        <v>54114.88855720593</v>
      </c>
    </row>
    <row r="10441">
      <c r="A10441" s="0">
        <v>261</v>
      </c>
      <c r="B10441" s="0">
        <v>420.516785</v>
      </c>
      <c r="C10441" s="0">
        <v>-49589.984375</v>
      </c>
      <c r="D10441" s="0">
        <v>21778.160156</v>
      </c>
      <c r="E10441" s="0">
        <v>0.121998</v>
      </c>
      <c r="F10441" s="0">
        <v>9.969864</v>
      </c>
      <c r="G10441" s="0">
        <v>-0.391515</v>
      </c>
      <c r="H10441" s="0">
        <v>0.035395</v>
      </c>
      <c r="I10441" s="0">
        <v>0.008599</v>
      </c>
      <c r="J10441" s="0">
        <v>-0.019382</v>
      </c>
      <c r="K10441" s="0">
        <v>1011.789978</v>
      </c>
      <c r="L10441" s="0">
        <v>40.988201</v>
      </c>
      <c r="W10441" s="0">
        <f t="shared" si="163"/>
        <v>54163.00992799049</v>
      </c>
    </row>
    <row r="10442">
      <c r="A10442" s="0">
        <v>261.01125</v>
      </c>
      <c r="B10442" s="0">
        <v>411.489838</v>
      </c>
      <c r="C10442" s="0">
        <v>-49584.835937</v>
      </c>
      <c r="D10442" s="0">
        <v>21759.585937</v>
      </c>
      <c r="E10442" s="0">
        <v>0.134371</v>
      </c>
      <c r="F10442" s="0">
        <v>9.962797</v>
      </c>
      <c r="G10442" s="0">
        <v>-0.391596</v>
      </c>
      <c r="H10442" s="0">
        <v>0.055729</v>
      </c>
      <c r="I10442" s="0">
        <v>0.011379</v>
      </c>
      <c r="J10442" s="0">
        <v>-0.02391</v>
      </c>
      <c r="K10442" s="0">
        <v>1011.789978</v>
      </c>
      <c r="L10442" s="0">
        <v>40.988201</v>
      </c>
      <c r="W10442" s="0">
        <f t="shared" si="163"/>
        <v>54150.760464980296</v>
      </c>
    </row>
    <row r="10443">
      <c r="A10443" s="0">
        <v>261.0225</v>
      </c>
      <c r="B10443" s="0">
        <v>395.527527</v>
      </c>
      <c r="C10443" s="0">
        <v>-49571.476562</v>
      </c>
      <c r="D10443" s="0">
        <v>21629.566406</v>
      </c>
      <c r="E10443" s="0">
        <v>0.143151</v>
      </c>
      <c r="F10443" s="0">
        <v>9.962402</v>
      </c>
      <c r="G10443" s="0">
        <v>-0.377011</v>
      </c>
      <c r="H10443" s="0">
        <v>0.066817</v>
      </c>
      <c r="I10443" s="0">
        <v>0.013827</v>
      </c>
      <c r="J10443" s="0">
        <v>-0.026316</v>
      </c>
      <c r="K10443" s="0">
        <v>1011.789978</v>
      </c>
      <c r="L10443" s="0">
        <v>40.988201</v>
      </c>
      <c r="W10443" s="0">
        <f t="shared" si="163"/>
        <v>54086.281749377951</v>
      </c>
    </row>
    <row r="10444">
      <c r="A10444" s="0">
        <v>261.03375</v>
      </c>
      <c r="B10444" s="0">
        <v>439.70636</v>
      </c>
      <c r="C10444" s="0">
        <v>-49628.414062</v>
      </c>
      <c r="D10444" s="0">
        <v>21738.083984</v>
      </c>
      <c r="E10444" s="0">
        <v>0.131097</v>
      </c>
      <c r="F10444" s="0">
        <v>9.964293</v>
      </c>
      <c r="G10444" s="0">
        <v>-0.386173</v>
      </c>
      <c r="H10444" s="0">
        <v>0.06834</v>
      </c>
      <c r="I10444" s="0">
        <v>0.013751</v>
      </c>
      <c r="J10444" s="0">
        <v>-0.024883</v>
      </c>
      <c r="K10444" s="0">
        <v>1011.789978</v>
      </c>
      <c r="L10444" s="0">
        <v>40.988201</v>
      </c>
      <c r="W10444" s="0">
        <f t="shared" si="163"/>
        <v>54182.258344293674</v>
      </c>
    </row>
    <row r="10445">
      <c r="A10445" s="0">
        <v>261.045</v>
      </c>
      <c r="B10445" s="0">
        <v>479.442688</v>
      </c>
      <c r="C10445" s="0">
        <v>-49579.832031</v>
      </c>
      <c r="D10445" s="0">
        <v>21675.230469</v>
      </c>
      <c r="E10445" s="0">
        <v>0.138666</v>
      </c>
      <c r="F10445" s="0">
        <v>9.962645</v>
      </c>
      <c r="G10445" s="0">
        <v>-0.395808</v>
      </c>
      <c r="H10445" s="0">
        <v>0.068692</v>
      </c>
      <c r="I10445" s="0">
        <v>0.014046</v>
      </c>
      <c r="J10445" s="0">
        <v>-0.021863</v>
      </c>
      <c r="K10445" s="0">
        <v>1011.789978</v>
      </c>
      <c r="L10445" s="0">
        <v>40.988201</v>
      </c>
      <c r="W10445" s="0">
        <f t="shared" si="163"/>
        <v>54112.893337886817</v>
      </c>
    </row>
    <row r="10446">
      <c r="A10446" s="0">
        <v>261.05625</v>
      </c>
      <c r="B10446" s="0">
        <v>575.759399</v>
      </c>
      <c r="C10446" s="0">
        <v>-49571.25</v>
      </c>
      <c r="D10446" s="0">
        <v>21534.548828</v>
      </c>
      <c r="E10446" s="0">
        <v>0.128602</v>
      </c>
      <c r="F10446" s="0">
        <v>9.967447</v>
      </c>
      <c r="G10446" s="0">
        <v>-0.396335</v>
      </c>
      <c r="H10446" s="0">
        <v>0.050477</v>
      </c>
      <c r="I10446" s="0">
        <v>0.011196</v>
      </c>
      <c r="J10446" s="0">
        <v>-0.017767</v>
      </c>
      <c r="K10446" s="0">
        <v>1011.789978</v>
      </c>
      <c r="L10446" s="0">
        <v>40.988201</v>
      </c>
      <c r="W10446" s="0">
        <f t="shared" si="163"/>
        <v>54049.765204610769</v>
      </c>
    </row>
    <row r="10447">
      <c r="A10447" s="0">
        <v>261.0675</v>
      </c>
      <c r="B10447" s="0">
        <v>535.728821</v>
      </c>
      <c r="C10447" s="0">
        <v>-49577.652344</v>
      </c>
      <c r="D10447" s="0">
        <v>21766.716797</v>
      </c>
      <c r="E10447" s="0">
        <v>0.131441</v>
      </c>
      <c r="F10447" s="0">
        <v>9.961114</v>
      </c>
      <c r="G10447" s="0">
        <v>-0.399378</v>
      </c>
      <c r="H10447" s="0">
        <v>0.029977</v>
      </c>
      <c r="I10447" s="0">
        <v>0.008504</v>
      </c>
      <c r="J10447" s="0">
        <v>-0.011274</v>
      </c>
      <c r="K10447" s="0">
        <v>1011.789978</v>
      </c>
      <c r="L10447" s="0">
        <v>40.988201</v>
      </c>
      <c r="W10447" s="0">
        <f t="shared" si="163"/>
        <v>54148.13549359738</v>
      </c>
    </row>
    <row r="10448">
      <c r="A10448" s="0">
        <v>261.07875</v>
      </c>
      <c r="B10448" s="0">
        <v>425.7742</v>
      </c>
      <c r="C10448" s="0">
        <v>-49597.632812</v>
      </c>
      <c r="D10448" s="0">
        <v>21597.035156</v>
      </c>
      <c r="E10448" s="0">
        <v>0.128196</v>
      </c>
      <c r="F10448" s="0">
        <v>9.971414</v>
      </c>
      <c r="G10448" s="0">
        <v>-0.381766</v>
      </c>
      <c r="H10448" s="0">
        <v>0.008451</v>
      </c>
      <c r="I10448" s="0">
        <v>0.005721</v>
      </c>
      <c r="J10448" s="0">
        <v>-0.008417</v>
      </c>
      <c r="K10448" s="0">
        <v>1011.789978</v>
      </c>
      <c r="L10448" s="0">
        <v>40.988201</v>
      </c>
      <c r="W10448" s="0">
        <f t="shared" si="163"/>
        <v>54097.4896991798</v>
      </c>
    </row>
    <row r="10449">
      <c r="A10449" s="0">
        <v>261.09</v>
      </c>
      <c r="B10449" s="0">
        <v>555.427551</v>
      </c>
      <c r="C10449" s="0">
        <v>-49559.53125</v>
      </c>
      <c r="D10449" s="0">
        <v>21729.519531</v>
      </c>
      <c r="E10449" s="0">
        <v>0.128684</v>
      </c>
      <c r="F10449" s="0">
        <v>9.963664</v>
      </c>
      <c r="G10449" s="0">
        <v>-0.396963</v>
      </c>
      <c r="H10449" s="0">
        <v>-0.018072</v>
      </c>
      <c r="I10449" s="0">
        <v>0.001974</v>
      </c>
      <c r="J10449" s="0">
        <v>-0.002511</v>
      </c>
      <c r="K10449" s="0">
        <v>1011.789978</v>
      </c>
      <c r="L10449" s="0">
        <v>40.988201</v>
      </c>
      <c r="W10449" s="0">
        <f t="shared" si="163"/>
        <v>54116.796436339864</v>
      </c>
    </row>
    <row r="10450">
      <c r="A10450" s="0">
        <v>261.10125</v>
      </c>
      <c r="B10450" s="0">
        <v>447.448669</v>
      </c>
      <c r="C10450" s="0">
        <v>-49587.773437</v>
      </c>
      <c r="D10450" s="0">
        <v>21748.214844</v>
      </c>
      <c r="E10450" s="0">
        <v>0.126501</v>
      </c>
      <c r="F10450" s="0">
        <v>9.965234</v>
      </c>
      <c r="G10450" s="0">
        <v>-0.393198</v>
      </c>
      <c r="H10450" s="0">
        <v>-0.030678</v>
      </c>
      <c r="I10450" s="0">
        <v>0.000861</v>
      </c>
      <c r="J10450" s="0">
        <v>-2.51929E-05</v>
      </c>
      <c r="K10450" s="0">
        <v>1011.809998</v>
      </c>
      <c r="L10450" s="0">
        <v>40.993084</v>
      </c>
      <c r="W10450" s="0">
        <f t="shared" si="163"/>
        <v>54149.167432670787</v>
      </c>
    </row>
    <row r="10451">
      <c r="A10451" s="0">
        <v>261.1125</v>
      </c>
      <c r="B10451" s="0">
        <v>421.350983</v>
      </c>
      <c r="C10451" s="0">
        <v>-49593.996094</v>
      </c>
      <c r="D10451" s="0">
        <v>21730.388672</v>
      </c>
      <c r="E10451" s="0">
        <v>0.133615</v>
      </c>
      <c r="F10451" s="0">
        <v>9.957217</v>
      </c>
      <c r="G10451" s="0">
        <v>-0.384855</v>
      </c>
      <c r="H10451" s="0">
        <v>-0.034971</v>
      </c>
      <c r="I10451" s="0">
        <v>-0.000576</v>
      </c>
      <c r="J10451" s="0">
        <v>0.00321</v>
      </c>
      <c r="K10451" s="0">
        <v>1011.809998</v>
      </c>
      <c r="L10451" s="0">
        <v>40.993084</v>
      </c>
      <c r="W10451" s="0">
        <f t="shared" si="163"/>
        <v>54147.500192148742</v>
      </c>
    </row>
    <row r="10452">
      <c r="A10452" s="0">
        <v>261.12375</v>
      </c>
      <c r="B10452" s="0">
        <v>485.25766</v>
      </c>
      <c r="C10452" s="0">
        <v>-49580.695312</v>
      </c>
      <c r="D10452" s="0">
        <v>21566.322266</v>
      </c>
      <c r="E10452" s="0">
        <v>0.139241</v>
      </c>
      <c r="F10452" s="0">
        <v>9.962762</v>
      </c>
      <c r="G10452" s="0">
        <v>-0.379323</v>
      </c>
      <c r="H10452" s="0">
        <v>-0.032267</v>
      </c>
      <c r="I10452" s="0">
        <v>0.000245</v>
      </c>
      <c r="J10452" s="0">
        <v>0.000797</v>
      </c>
      <c r="K10452" s="0">
        <v>1011.809998</v>
      </c>
      <c r="L10452" s="0">
        <v>40.993084</v>
      </c>
      <c r="W10452" s="0">
        <f t="shared" si="163"/>
        <v>54070.205092073906</v>
      </c>
    </row>
    <row r="10453">
      <c r="A10453" s="0">
        <v>261.135</v>
      </c>
      <c r="B10453" s="0">
        <v>381.502899</v>
      </c>
      <c r="C10453" s="0">
        <v>-49597.035156</v>
      </c>
      <c r="D10453" s="0">
        <v>21717.892578</v>
      </c>
      <c r="E10453" s="0">
        <v>0.137927</v>
      </c>
      <c r="F10453" s="0">
        <v>9.9657</v>
      </c>
      <c r="G10453" s="0">
        <v>-0.375898</v>
      </c>
      <c r="H10453" s="0">
        <v>-0.019689</v>
      </c>
      <c r="I10453" s="0">
        <v>0.001589</v>
      </c>
      <c r="J10453" s="0">
        <v>-0.003561</v>
      </c>
      <c r="K10453" s="0">
        <v>1011.809998</v>
      </c>
      <c r="L10453" s="0">
        <v>40.993084</v>
      </c>
      <c r="W10453" s="0">
        <f t="shared" si="163"/>
        <v>54144.974824603923</v>
      </c>
    </row>
    <row r="10454">
      <c r="A10454" s="0">
        <v>261.14625</v>
      </c>
      <c r="B10454" s="0">
        <v>405.986084</v>
      </c>
      <c r="C10454" s="0">
        <v>-49582.394531</v>
      </c>
      <c r="D10454" s="0">
        <v>21824.640625</v>
      </c>
      <c r="E10454" s="0">
        <v>0.133048</v>
      </c>
      <c r="F10454" s="0">
        <v>9.968163</v>
      </c>
      <c r="G10454" s="0">
        <v>-0.387042</v>
      </c>
      <c r="H10454" s="0">
        <v>0.002429</v>
      </c>
      <c r="I10454" s="0">
        <v>0.003683</v>
      </c>
      <c r="J10454" s="0">
        <v>-0.008792</v>
      </c>
      <c r="K10454" s="0">
        <v>1011.809998</v>
      </c>
      <c r="L10454" s="0">
        <v>40.993084</v>
      </c>
      <c r="W10454" s="0">
        <f t="shared" si="163"/>
        <v>54174.658379527791</v>
      </c>
    </row>
    <row r="10455">
      <c r="A10455" s="0">
        <v>261.1575</v>
      </c>
      <c r="B10455" s="0">
        <v>465.719238</v>
      </c>
      <c r="C10455" s="0">
        <v>-49621.933594</v>
      </c>
      <c r="D10455" s="0">
        <v>21559.40625</v>
      </c>
      <c r="E10455" s="0">
        <v>0.140418</v>
      </c>
      <c r="F10455" s="0">
        <v>9.95976</v>
      </c>
      <c r="G10455" s="0">
        <v>-0.385245</v>
      </c>
      <c r="H10455" s="0">
        <v>0.023711</v>
      </c>
      <c r="I10455" s="0">
        <v>0.007605</v>
      </c>
      <c r="J10455" s="0">
        <v>-0.015786</v>
      </c>
      <c r="K10455" s="0">
        <v>1011.809998</v>
      </c>
      <c r="L10455" s="0">
        <v>40.993084</v>
      </c>
      <c r="W10455" s="0">
        <f t="shared" si="163"/>
        <v>54105.0938994521</v>
      </c>
    </row>
    <row r="10456">
      <c r="A10456" s="0">
        <v>261.16875</v>
      </c>
      <c r="B10456" s="0">
        <v>384.176575</v>
      </c>
      <c r="C10456" s="0">
        <v>-49584.851562</v>
      </c>
      <c r="D10456" s="0">
        <v>21745.818359</v>
      </c>
      <c r="E10456" s="0">
        <v>0.141358</v>
      </c>
      <c r="F10456" s="0">
        <v>9.956428</v>
      </c>
      <c r="G10456" s="0">
        <v>-0.37956</v>
      </c>
      <c r="H10456" s="0">
        <v>0.046025</v>
      </c>
      <c r="I10456" s="0">
        <v>0.010586</v>
      </c>
      <c r="J10456" s="0">
        <v>-0.022033</v>
      </c>
      <c r="K10456" s="0">
        <v>1011.809998</v>
      </c>
      <c r="L10456" s="0">
        <v>40.993084</v>
      </c>
      <c r="W10456" s="0">
        <f t="shared" si="163"/>
        <v>54145.043283471241</v>
      </c>
    </row>
    <row r="10457">
      <c r="A10457" s="0">
        <v>261.18</v>
      </c>
      <c r="B10457" s="0">
        <v>536.81189</v>
      </c>
      <c r="C10457" s="0">
        <v>-49590.078125</v>
      </c>
      <c r="D10457" s="0">
        <v>21792.925781</v>
      </c>
      <c r="E10457" s="0">
        <v>0.129392</v>
      </c>
      <c r="F10457" s="0">
        <v>9.954551</v>
      </c>
      <c r="G10457" s="0">
        <v>-0.38584</v>
      </c>
      <c r="H10457" s="0">
        <v>0.066556</v>
      </c>
      <c r="I10457" s="0">
        <v>0.013118</v>
      </c>
      <c r="J10457" s="0">
        <v>-0.028137</v>
      </c>
      <c r="K10457" s="0">
        <v>1011.809998</v>
      </c>
      <c r="L10457" s="0">
        <v>40.993084</v>
      </c>
      <c r="W10457" s="0">
        <f t="shared" si="163"/>
        <v>54170.062115019064</v>
      </c>
    </row>
    <row r="10458">
      <c r="A10458" s="0">
        <v>261.19125</v>
      </c>
      <c r="B10458" s="0">
        <v>595.675781</v>
      </c>
      <c r="C10458" s="0">
        <v>-49589.207031</v>
      </c>
      <c r="D10458" s="0">
        <v>21769.875</v>
      </c>
      <c r="E10458" s="0">
        <v>0.130845</v>
      </c>
      <c r="F10458" s="0">
        <v>9.957888</v>
      </c>
      <c r="G10458" s="0">
        <v>-0.383142</v>
      </c>
      <c r="H10458" s="0">
        <v>0.072114</v>
      </c>
      <c r="I10458" s="0">
        <v>0.014082</v>
      </c>
      <c r="J10458" s="0">
        <v>-0.027674</v>
      </c>
      <c r="K10458" s="0">
        <v>1011.809998</v>
      </c>
      <c r="L10458" s="0">
        <v>40.993084</v>
      </c>
      <c r="W10458" s="0">
        <f t="shared" si="163"/>
        <v>54160.610605079724</v>
      </c>
    </row>
    <row r="10459">
      <c r="A10459" s="0">
        <v>261.2025</v>
      </c>
      <c r="B10459" s="0">
        <v>585.030823</v>
      </c>
      <c r="C10459" s="0">
        <v>-49576.75</v>
      </c>
      <c r="D10459" s="0">
        <v>21661.068359</v>
      </c>
      <c r="E10459" s="0">
        <v>0.131513</v>
      </c>
      <c r="F10459" s="0">
        <v>9.959853</v>
      </c>
      <c r="G10459" s="0">
        <v>-0.397264</v>
      </c>
      <c r="H10459" s="0">
        <v>0.070552</v>
      </c>
      <c r="I10459" s="0">
        <v>0.014019</v>
      </c>
      <c r="J10459" s="0">
        <v>-0.023941</v>
      </c>
      <c r="K10459" s="0">
        <v>1011.829956</v>
      </c>
      <c r="L10459" s="0">
        <v>40.995625</v>
      </c>
      <c r="W10459" s="0">
        <f t="shared" si="163"/>
        <v>54105.436733101335</v>
      </c>
    </row>
    <row r="10460">
      <c r="A10460" s="0">
        <v>261.21375</v>
      </c>
      <c r="B10460" s="0">
        <v>521.145996</v>
      </c>
      <c r="C10460" s="0">
        <v>-49579.105469</v>
      </c>
      <c r="D10460" s="0">
        <v>21783.404297</v>
      </c>
      <c r="E10460" s="0">
        <v>0.130794</v>
      </c>
      <c r="F10460" s="0">
        <v>9.95449</v>
      </c>
      <c r="G10460" s="0">
        <v>-0.383773</v>
      </c>
      <c r="H10460" s="0">
        <v>0.05848</v>
      </c>
      <c r="I10460" s="0">
        <v>0.012179</v>
      </c>
      <c r="J10460" s="0">
        <v>-0.018062</v>
      </c>
      <c r="K10460" s="0">
        <v>1011.829956</v>
      </c>
      <c r="L10460" s="0">
        <v>40.995625</v>
      </c>
      <c r="W10460" s="0">
        <f t="shared" si="163"/>
        <v>54156.033782229024</v>
      </c>
    </row>
    <row r="10461">
      <c r="A10461" s="0">
        <v>261.225</v>
      </c>
      <c r="B10461" s="0">
        <v>470.973328</v>
      </c>
      <c r="C10461" s="0">
        <v>-49590.363281</v>
      </c>
      <c r="D10461" s="0">
        <v>21744.767578</v>
      </c>
      <c r="E10461" s="0">
        <v>0.12994</v>
      </c>
      <c r="F10461" s="0">
        <v>9.959777</v>
      </c>
      <c r="G10461" s="0">
        <v>-0.376226</v>
      </c>
      <c r="H10461" s="0">
        <v>0.037</v>
      </c>
      <c r="I10461" s="0">
        <v>0.010081</v>
      </c>
      <c r="J10461" s="0">
        <v>-0.012576</v>
      </c>
      <c r="K10461" s="0">
        <v>1011.829956</v>
      </c>
      <c r="L10461" s="0">
        <v>40.995625</v>
      </c>
      <c r="W10461" s="0">
        <f t="shared" si="163"/>
        <v>54150.354230036944</v>
      </c>
    </row>
    <row r="10462">
      <c r="A10462" s="0">
        <v>261.23625</v>
      </c>
      <c r="B10462" s="0">
        <v>520.649048</v>
      </c>
      <c r="C10462" s="0">
        <v>-49579.140625</v>
      </c>
      <c r="D10462" s="0">
        <v>21780.011719</v>
      </c>
      <c r="E10462" s="0">
        <v>0.122844</v>
      </c>
      <c r="F10462" s="0">
        <v>9.958531</v>
      </c>
      <c r="G10462" s="0">
        <v>-0.377172</v>
      </c>
      <c r="H10462" s="0">
        <v>0.011319</v>
      </c>
      <c r="I10462" s="0">
        <v>0.006449</v>
      </c>
      <c r="J10462" s="0">
        <v>-0.008303</v>
      </c>
      <c r="K10462" s="0">
        <v>1011.829956</v>
      </c>
      <c r="L10462" s="0">
        <v>40.995625</v>
      </c>
      <c r="W10462" s="0">
        <f t="shared" si="163"/>
        <v>54154.696666350981</v>
      </c>
    </row>
    <row r="10463">
      <c r="A10463" s="0">
        <v>261.2475</v>
      </c>
      <c r="B10463" s="0">
        <v>497.160858</v>
      </c>
      <c r="C10463" s="0">
        <v>-49572.621094</v>
      </c>
      <c r="D10463" s="0">
        <v>21785.433594</v>
      </c>
      <c r="E10463" s="0">
        <v>0.129701</v>
      </c>
      <c r="F10463" s="0">
        <v>9.959661</v>
      </c>
      <c r="G10463" s="0">
        <v>-0.385758</v>
      </c>
      <c r="H10463" s="0">
        <v>-0.011111</v>
      </c>
      <c r="I10463" s="0">
        <v>0.002943</v>
      </c>
      <c r="J10463" s="0">
        <v>-0.003564</v>
      </c>
      <c r="K10463" s="0">
        <v>1011.829956</v>
      </c>
      <c r="L10463" s="0">
        <v>40.995625</v>
      </c>
      <c r="W10463" s="0">
        <f t="shared" si="163"/>
        <v>54150.688342131027</v>
      </c>
    </row>
    <row r="10464">
      <c r="A10464" s="0">
        <v>261.25875</v>
      </c>
      <c r="B10464" s="0">
        <v>449.426971</v>
      </c>
      <c r="C10464" s="0">
        <v>-49625.621094</v>
      </c>
      <c r="D10464" s="0">
        <v>21733.421875</v>
      </c>
      <c r="E10464" s="0">
        <v>0.134603</v>
      </c>
      <c r="F10464" s="0">
        <v>9.957982</v>
      </c>
      <c r="G10464" s="0">
        <v>-0.387452</v>
      </c>
      <c r="H10464" s="0">
        <v>-0.026048</v>
      </c>
      <c r="I10464" s="0">
        <v>0.000957</v>
      </c>
      <c r="J10464" s="0">
        <v>-0.000828</v>
      </c>
      <c r="K10464" s="0">
        <v>1011.829956</v>
      </c>
      <c r="L10464" s="0">
        <v>40.995625</v>
      </c>
      <c r="W10464" s="0">
        <f t="shared" si="163"/>
        <v>54177.909520064066</v>
      </c>
    </row>
    <row r="10465">
      <c r="A10465" s="0">
        <v>261.27</v>
      </c>
      <c r="B10465" s="0">
        <v>453.075867</v>
      </c>
      <c r="C10465" s="0">
        <v>-49570.183594</v>
      </c>
      <c r="D10465" s="0">
        <v>21700.552734</v>
      </c>
      <c r="E10465" s="0">
        <v>0.139739</v>
      </c>
      <c r="F10465" s="0">
        <v>9.953327</v>
      </c>
      <c r="G10465" s="0">
        <v>-0.382697</v>
      </c>
      <c r="H10465" s="0">
        <v>-0.034803</v>
      </c>
      <c r="I10465" s="0">
        <v>0.000339</v>
      </c>
      <c r="J10465" s="0">
        <v>0.002198</v>
      </c>
      <c r="K10465" s="0">
        <v>1011.829956</v>
      </c>
      <c r="L10465" s="0">
        <v>40.995625</v>
      </c>
      <c r="W10465" s="0">
        <f t="shared" si="163"/>
        <v>54113.975720189323</v>
      </c>
    </row>
    <row r="10466">
      <c r="A10466" s="0">
        <v>261.28125</v>
      </c>
      <c r="B10466" s="0">
        <v>501.32547</v>
      </c>
      <c r="C10466" s="0">
        <v>-49571.910156</v>
      </c>
      <c r="D10466" s="0">
        <v>21669.503906</v>
      </c>
      <c r="E10466" s="0">
        <v>0.142402</v>
      </c>
      <c r="F10466" s="0">
        <v>9.970042</v>
      </c>
      <c r="G10466" s="0">
        <v>-0.384755</v>
      </c>
      <c r="H10466" s="0">
        <v>-0.032807</v>
      </c>
      <c r="I10466" s="0">
        <v>-0.000258</v>
      </c>
      <c r="J10466" s="0">
        <v>0.001999</v>
      </c>
      <c r="K10466" s="0">
        <v>1011.829956</v>
      </c>
      <c r="L10466" s="0">
        <v>40.995625</v>
      </c>
      <c r="W10466" s="0">
        <f t="shared" si="163"/>
        <v>54103.539655678316</v>
      </c>
    </row>
    <row r="10467">
      <c r="A10467" s="0">
        <v>261.2925</v>
      </c>
      <c r="B10467" s="0">
        <v>571.265076</v>
      </c>
      <c r="C10467" s="0">
        <v>-49556.515625</v>
      </c>
      <c r="D10467" s="0">
        <v>21686.583984</v>
      </c>
      <c r="E10467" s="0">
        <v>0.139357</v>
      </c>
      <c r="F10467" s="0">
        <v>9.964794</v>
      </c>
      <c r="G10467" s="0">
        <v>-0.378329</v>
      </c>
      <c r="H10467" s="0">
        <v>-0.024465</v>
      </c>
      <c r="I10467" s="0">
        <v>0.000985</v>
      </c>
      <c r="J10467" s="0">
        <v>-0.001267</v>
      </c>
      <c r="K10467" s="0">
        <v>1011.829956</v>
      </c>
      <c r="L10467" s="0">
        <v>40.995625</v>
      </c>
      <c r="W10467" s="0">
        <f t="shared" si="163"/>
        <v>54096.97320158506</v>
      </c>
    </row>
    <row r="10468">
      <c r="A10468" s="0">
        <v>261.30375</v>
      </c>
      <c r="B10468" s="0">
        <v>571.304016</v>
      </c>
      <c r="C10468" s="0">
        <v>-49568.621094</v>
      </c>
      <c r="D10468" s="0">
        <v>21693.566406</v>
      </c>
      <c r="E10468" s="0">
        <v>0.140399</v>
      </c>
      <c r="F10468" s="0">
        <v>9.962679</v>
      </c>
      <c r="G10468" s="0">
        <v>-0.379205</v>
      </c>
      <c r="H10468" s="0">
        <v>-0.001052</v>
      </c>
      <c r="I10468" s="0">
        <v>0.00299</v>
      </c>
      <c r="J10468" s="0">
        <v>-0.007382</v>
      </c>
      <c r="K10468" s="0">
        <v>1011.829956</v>
      </c>
      <c r="L10468" s="0">
        <v>40.997967</v>
      </c>
      <c r="W10468" s="0">
        <f t="shared" si="163"/>
        <v>54110.86220760829</v>
      </c>
    </row>
    <row r="10469">
      <c r="A10469" s="0">
        <v>261.315</v>
      </c>
      <c r="B10469" s="0">
        <v>427.544769</v>
      </c>
      <c r="C10469" s="0">
        <v>-49594.789062</v>
      </c>
      <c r="D10469" s="0">
        <v>21785.357422</v>
      </c>
      <c r="E10469" s="0">
        <v>0.126107</v>
      </c>
      <c r="F10469" s="0">
        <v>9.961157</v>
      </c>
      <c r="G10469" s="0">
        <v>-0.380898</v>
      </c>
      <c r="H10469" s="0">
        <v>0.023633</v>
      </c>
      <c r="I10469" s="0">
        <v>0.006742</v>
      </c>
      <c r="J10469" s="0">
        <v>-0.014566</v>
      </c>
      <c r="K10469" s="0">
        <v>1011.829956</v>
      </c>
      <c r="L10469" s="0">
        <v>40.997967</v>
      </c>
      <c r="W10469" s="0">
        <f t="shared" si="163"/>
        <v>54170.358081132021</v>
      </c>
    </row>
    <row r="10470">
      <c r="A10470" s="0">
        <v>261.32625</v>
      </c>
      <c r="B10470" s="0">
        <v>588.977722</v>
      </c>
      <c r="C10470" s="0">
        <v>-49573.152344</v>
      </c>
      <c r="D10470" s="0">
        <v>21807.921875</v>
      </c>
      <c r="E10470" s="0">
        <v>0.137741</v>
      </c>
      <c r="F10470" s="0">
        <v>9.948091</v>
      </c>
      <c r="G10470" s="0">
        <v>-0.382799</v>
      </c>
      <c r="H10470" s="0">
        <v>0.042751</v>
      </c>
      <c r="I10470" s="0">
        <v>0.010476</v>
      </c>
      <c r="J10470" s="0">
        <v>-0.021765</v>
      </c>
      <c r="K10470" s="0">
        <v>1011.829956</v>
      </c>
      <c r="L10470" s="0">
        <v>40.997967</v>
      </c>
      <c r="W10470" s="0">
        <f t="shared" si="163"/>
        <v>54161.146448210908</v>
      </c>
    </row>
    <row r="10471">
      <c r="A10471" s="0">
        <v>261.3375</v>
      </c>
      <c r="B10471" s="0">
        <v>607.152893</v>
      </c>
      <c r="C10471" s="0">
        <v>-49579.972656</v>
      </c>
      <c r="D10471" s="0">
        <v>21712.322266</v>
      </c>
      <c r="E10471" s="0">
        <v>0.141833</v>
      </c>
      <c r="F10471" s="0">
        <v>9.961831</v>
      </c>
      <c r="G10471" s="0">
        <v>-0.406375</v>
      </c>
      <c r="H10471" s="0">
        <v>0.067229</v>
      </c>
      <c r="I10471" s="0">
        <v>0.013174</v>
      </c>
      <c r="J10471" s="0">
        <v>-0.028299</v>
      </c>
      <c r="K10471" s="0">
        <v>1011.829956</v>
      </c>
      <c r="L10471" s="0">
        <v>40.997967</v>
      </c>
      <c r="W10471" s="0">
        <f t="shared" si="163"/>
        <v>54129.171999835955</v>
      </c>
    </row>
    <row r="10472">
      <c r="A10472" s="0">
        <v>261.34875</v>
      </c>
      <c r="B10472" s="0">
        <v>501.233459</v>
      </c>
      <c r="C10472" s="0">
        <v>-49597.183594</v>
      </c>
      <c r="D10472" s="0">
        <v>21779.998047</v>
      </c>
      <c r="E10472" s="0">
        <v>0.137154</v>
      </c>
      <c r="F10472" s="0">
        <v>9.959029</v>
      </c>
      <c r="G10472" s="0">
        <v>-0.39471</v>
      </c>
      <c r="H10472" s="0">
        <v>0.073641</v>
      </c>
      <c r="I10472" s="0">
        <v>0.014675</v>
      </c>
      <c r="J10472" s="0">
        <v>-0.028315</v>
      </c>
      <c r="K10472" s="0">
        <v>1011.829956</v>
      </c>
      <c r="L10472" s="0">
        <v>40.997967</v>
      </c>
      <c r="W10472" s="0">
        <f t="shared" si="163"/>
        <v>54171.027038119631</v>
      </c>
    </row>
    <row r="10473">
      <c r="A10473" s="0">
        <v>261.36</v>
      </c>
      <c r="B10473" s="0">
        <v>498.678558</v>
      </c>
      <c r="C10473" s="0">
        <v>-49593.0625</v>
      </c>
      <c r="D10473" s="0">
        <v>21751.191406</v>
      </c>
      <c r="E10473" s="0">
        <v>0.132214</v>
      </c>
      <c r="F10473" s="0">
        <v>9.958114</v>
      </c>
      <c r="G10473" s="0">
        <v>-0.398908</v>
      </c>
      <c r="H10473" s="0">
        <v>0.069883</v>
      </c>
      <c r="I10473" s="0">
        <v>0.013888</v>
      </c>
      <c r="J10473" s="0">
        <v>-0.024155</v>
      </c>
      <c r="K10473" s="0">
        <v>1011.829956</v>
      </c>
      <c r="L10473" s="0">
        <v>40.997967</v>
      </c>
      <c r="W10473" s="0">
        <f t="shared" si="163"/>
        <v>54155.653961646174</v>
      </c>
    </row>
    <row r="10474">
      <c r="A10474" s="0">
        <v>261.37125</v>
      </c>
      <c r="B10474" s="0">
        <v>454.696686</v>
      </c>
      <c r="C10474" s="0">
        <v>-49590.492187</v>
      </c>
      <c r="D10474" s="0">
        <v>21654.044922</v>
      </c>
      <c r="E10474" s="0">
        <v>0.12687</v>
      </c>
      <c r="F10474" s="0">
        <v>9.956495</v>
      </c>
      <c r="G10474" s="0">
        <v>-0.382796</v>
      </c>
      <c r="H10474" s="0">
        <v>0.05755</v>
      </c>
      <c r="I10474" s="0">
        <v>0.012269</v>
      </c>
      <c r="J10474" s="0">
        <v>-0.018954</v>
      </c>
      <c r="K10474" s="0">
        <v>1011.829956</v>
      </c>
      <c r="L10474" s="0">
        <v>40.997967</v>
      </c>
      <c r="W10474" s="0">
        <f t="shared" si="163"/>
        <v>54113.96608925613</v>
      </c>
    </row>
    <row r="10475">
      <c r="A10475" s="0">
        <v>261.3825</v>
      </c>
      <c r="B10475" s="0">
        <v>603.073669</v>
      </c>
      <c r="C10475" s="0">
        <v>-49591.78125</v>
      </c>
      <c r="D10475" s="0">
        <v>21637.041016</v>
      </c>
      <c r="E10475" s="0">
        <v>0.137818</v>
      </c>
      <c r="F10475" s="0">
        <v>9.955404</v>
      </c>
      <c r="G10475" s="0">
        <v>-0.384912</v>
      </c>
      <c r="H10475" s="0">
        <v>0.039379</v>
      </c>
      <c r="I10475" s="0">
        <v>0.010077</v>
      </c>
      <c r="J10475" s="0">
        <v>-0.013192</v>
      </c>
      <c r="K10475" s="0">
        <v>1011.829956</v>
      </c>
      <c r="L10475" s="0">
        <v>40.997967</v>
      </c>
      <c r="W10475" s="0">
        <f t="shared" si="163"/>
        <v>54109.79587215386</v>
      </c>
    </row>
    <row r="10476">
      <c r="A10476" s="0">
        <v>261.39375</v>
      </c>
      <c r="B10476" s="0">
        <v>625.776917</v>
      </c>
      <c r="C10476" s="0">
        <v>-49576.726562</v>
      </c>
      <c r="D10476" s="0">
        <v>21641.345703</v>
      </c>
      <c r="E10476" s="0">
        <v>0.139571</v>
      </c>
      <c r="F10476" s="0">
        <v>9.957309</v>
      </c>
      <c r="G10476" s="0">
        <v>-0.390276</v>
      </c>
      <c r="H10476" s="0">
        <v>0.019728</v>
      </c>
      <c r="I10476" s="0">
        <v>0.007323</v>
      </c>
      <c r="J10476" s="0">
        <v>-0.008853</v>
      </c>
      <c r="K10476" s="0">
        <v>1011.829956</v>
      </c>
      <c r="L10476" s="0">
        <v>40.997967</v>
      </c>
      <c r="W10476" s="0">
        <f t="shared" si="163"/>
        <v>54097.9783096367</v>
      </c>
    </row>
    <row r="10477">
      <c r="A10477" s="0">
        <v>261.405</v>
      </c>
      <c r="B10477" s="0">
        <v>487.96933</v>
      </c>
      <c r="C10477" s="0">
        <v>-49577.039062</v>
      </c>
      <c r="D10477" s="0">
        <v>21641.609375</v>
      </c>
      <c r="E10477" s="0">
        <v>0.133017</v>
      </c>
      <c r="F10477" s="0">
        <v>9.960099</v>
      </c>
      <c r="G10477" s="0">
        <v>-0.390114</v>
      </c>
      <c r="H10477" s="0">
        <v>-0.010708</v>
      </c>
      <c r="I10477" s="0">
        <v>0.003193</v>
      </c>
      <c r="J10477" s="0">
        <v>-0.0033</v>
      </c>
      <c r="K10477" s="0">
        <v>1011.829956</v>
      </c>
      <c r="L10477" s="0">
        <v>40.995625</v>
      </c>
      <c r="W10477" s="0">
        <f t="shared" si="163"/>
        <v>54096.951601381224</v>
      </c>
    </row>
    <row r="10478">
      <c r="A10478" s="0">
        <v>261.41625</v>
      </c>
      <c r="B10478" s="0">
        <v>577.08606</v>
      </c>
      <c r="C10478" s="0">
        <v>-49599.640625</v>
      </c>
      <c r="D10478" s="0">
        <v>21685.564453</v>
      </c>
      <c r="E10478" s="0">
        <v>0.12889</v>
      </c>
      <c r="F10478" s="0">
        <v>9.957924</v>
      </c>
      <c r="G10478" s="0">
        <v>-0.383934</v>
      </c>
      <c r="H10478" s="0">
        <v>-0.026981</v>
      </c>
      <c r="I10478" s="0">
        <v>0.001334</v>
      </c>
      <c r="J10478" s="0">
        <v>0.000181</v>
      </c>
      <c r="K10478" s="0">
        <v>1011.829956</v>
      </c>
      <c r="L10478" s="0">
        <v>40.995625</v>
      </c>
      <c r="W10478" s="0">
        <f t="shared" si="163"/>
        <v>54136.134735452011</v>
      </c>
    </row>
    <row r="10479">
      <c r="A10479" s="0">
        <v>261.4275</v>
      </c>
      <c r="B10479" s="0">
        <v>527.969421</v>
      </c>
      <c r="C10479" s="0">
        <v>-49553.675781</v>
      </c>
      <c r="D10479" s="0">
        <v>21742.041016</v>
      </c>
      <c r="E10479" s="0">
        <v>0.122751</v>
      </c>
      <c r="F10479" s="0">
        <v>9.964103</v>
      </c>
      <c r="G10479" s="0">
        <v>-0.38609</v>
      </c>
      <c r="H10479" s="0">
        <v>-0.034508</v>
      </c>
      <c r="I10479" s="0">
        <v>-0.000619</v>
      </c>
      <c r="J10479" s="0">
        <v>0.002275</v>
      </c>
      <c r="K10479" s="0">
        <v>1011.829956</v>
      </c>
      <c r="L10479" s="0">
        <v>40.995625</v>
      </c>
      <c r="W10479" s="0">
        <f t="shared" si="163"/>
        <v>54116.188729985442</v>
      </c>
    </row>
    <row r="10480">
      <c r="A10480" s="0">
        <v>261.43875</v>
      </c>
      <c r="B10480" s="0">
        <v>382.965973</v>
      </c>
      <c r="C10480" s="0">
        <v>-49591.390625</v>
      </c>
      <c r="D10480" s="0">
        <v>21781.632812</v>
      </c>
      <c r="E10480" s="0">
        <v>0.124823</v>
      </c>
      <c r="F10480" s="0">
        <v>9.965005</v>
      </c>
      <c r="G10480" s="0">
        <v>-0.381531</v>
      </c>
      <c r="H10480" s="0">
        <v>-0.032865</v>
      </c>
      <c r="I10480" s="0">
        <v>-1.320438E-05</v>
      </c>
      <c r="J10480" s="0">
        <v>0.002577</v>
      </c>
      <c r="K10480" s="0">
        <v>1011.829956</v>
      </c>
      <c r="L10480" s="0">
        <v>40.995625</v>
      </c>
      <c r="W10480" s="0">
        <f t="shared" si="163"/>
        <v>54165.415303629023</v>
      </c>
    </row>
    <row r="10481">
      <c r="A10481" s="0">
        <v>261.45</v>
      </c>
      <c r="B10481" s="0">
        <v>521.628906</v>
      </c>
      <c r="C10481" s="0">
        <v>-49598.363281</v>
      </c>
      <c r="D10481" s="0">
        <v>21693.8125</v>
      </c>
      <c r="E10481" s="0">
        <v>0.137221</v>
      </c>
      <c r="F10481" s="0">
        <v>9.954538</v>
      </c>
      <c r="G10481" s="0">
        <v>-0.380761</v>
      </c>
      <c r="H10481" s="0">
        <v>-0.026224</v>
      </c>
      <c r="I10481" s="0">
        <v>0.00104</v>
      </c>
      <c r="J10481" s="0">
        <v>-0.001422</v>
      </c>
      <c r="K10481" s="0">
        <v>1011.829956</v>
      </c>
      <c r="L10481" s="0">
        <v>40.995625</v>
      </c>
      <c r="W10481" s="0">
        <f t="shared" si="163"/>
        <v>54137.706246707385</v>
      </c>
    </row>
    <row r="10482">
      <c r="A10482" s="0">
        <v>261.46125</v>
      </c>
      <c r="B10482" s="0">
        <v>419.583527</v>
      </c>
      <c r="C10482" s="0">
        <v>-49580.140625</v>
      </c>
      <c r="D10482" s="0">
        <v>21640.501953</v>
      </c>
      <c r="E10482" s="0">
        <v>0.132983</v>
      </c>
      <c r="F10482" s="0">
        <v>9.962251</v>
      </c>
      <c r="G10482" s="0">
        <v>-0.368279</v>
      </c>
      <c r="H10482" s="0">
        <v>-0.007978</v>
      </c>
      <c r="I10482" s="0">
        <v>0.003133</v>
      </c>
      <c r="J10482" s="0">
        <v>-0.006208</v>
      </c>
      <c r="K10482" s="0">
        <v>1011.829956</v>
      </c>
      <c r="L10482" s="0">
        <v>40.995625</v>
      </c>
      <c r="W10482" s="0">
        <f t="shared" si="163"/>
        <v>54098.777430813556</v>
      </c>
    </row>
    <row r="10483">
      <c r="A10483" s="0">
        <v>261.4725</v>
      </c>
      <c r="B10483" s="0">
        <v>492.784393</v>
      </c>
      <c r="C10483" s="0">
        <v>-49582.472656</v>
      </c>
      <c r="D10483" s="0">
        <v>21690.164062</v>
      </c>
      <c r="E10483" s="0">
        <v>0.121845</v>
      </c>
      <c r="F10483" s="0">
        <v>9.951959</v>
      </c>
      <c r="G10483" s="0">
        <v>-0.38993</v>
      </c>
      <c r="H10483" s="0">
        <v>0.0148</v>
      </c>
      <c r="I10483" s="0">
        <v>0.005623</v>
      </c>
      <c r="J10483" s="0">
        <v>-0.012787</v>
      </c>
      <c r="K10483" s="0">
        <v>1011.829956</v>
      </c>
      <c r="L10483" s="0">
        <v>40.995625</v>
      </c>
      <c r="W10483" s="0">
        <f t="shared" si="163"/>
        <v>54121.415799824084</v>
      </c>
    </row>
    <row r="10484">
      <c r="A10484" s="0">
        <v>261.48375</v>
      </c>
      <c r="B10484" s="0">
        <v>492.508331</v>
      </c>
      <c r="C10484" s="0">
        <v>-49572.039062</v>
      </c>
      <c r="D10484" s="0">
        <v>21766.162109</v>
      </c>
      <c r="E10484" s="0">
        <v>0.132065</v>
      </c>
      <c r="F10484" s="0">
        <v>9.949507</v>
      </c>
      <c r="G10484" s="0">
        <v>-0.385865</v>
      </c>
      <c r="H10484" s="0">
        <v>0.042236</v>
      </c>
      <c r="I10484" s="0">
        <v>0.008714</v>
      </c>
      <c r="J10484" s="0">
        <v>-0.021063</v>
      </c>
      <c r="K10484" s="0">
        <v>1011.829956</v>
      </c>
      <c r="L10484" s="0">
        <v>40.995625</v>
      </c>
      <c r="W10484" s="0">
        <f t="shared" si="163"/>
        <v>54142.36265786548</v>
      </c>
    </row>
    <row r="10485">
      <c r="A10485" s="0">
        <v>261.495</v>
      </c>
      <c r="B10485" s="0">
        <v>451.421539</v>
      </c>
      <c r="C10485" s="0">
        <v>-49582.816406</v>
      </c>
      <c r="D10485" s="0">
        <v>21688.183594</v>
      </c>
      <c r="E10485" s="0">
        <v>0.131323</v>
      </c>
      <c r="F10485" s="0">
        <v>9.959781</v>
      </c>
      <c r="G10485" s="0">
        <v>-0.394677</v>
      </c>
      <c r="H10485" s="0">
        <v>0.065565</v>
      </c>
      <c r="I10485" s="0">
        <v>0.012891</v>
      </c>
      <c r="J10485" s="0">
        <v>-0.027462</v>
      </c>
      <c r="K10485" s="0">
        <v>1011.829956</v>
      </c>
      <c r="L10485" s="0">
        <v>40.995625</v>
      </c>
      <c r="W10485" s="0">
        <f t="shared" si="163"/>
        <v>54120.576232741892</v>
      </c>
    </row>
    <row r="10486">
      <c r="A10486" s="0">
        <v>261.50625</v>
      </c>
      <c r="B10486" s="0">
        <v>606.113586</v>
      </c>
      <c r="C10486" s="0">
        <v>-49569.085937</v>
      </c>
      <c r="D10486" s="0">
        <v>21757.810547</v>
      </c>
      <c r="E10486" s="0">
        <v>0.130301</v>
      </c>
      <c r="F10486" s="0">
        <v>9.963387</v>
      </c>
      <c r="G10486" s="0">
        <v>-0.385504</v>
      </c>
      <c r="H10486" s="0">
        <v>0.071055</v>
      </c>
      <c r="I10486" s="0">
        <v>0.013953</v>
      </c>
      <c r="J10486" s="0">
        <v>-0.027496</v>
      </c>
      <c r="K10486" s="0">
        <v>1011.839966</v>
      </c>
      <c r="L10486" s="0">
        <v>40.997967</v>
      </c>
      <c r="W10486" s="0">
        <f t="shared" si="163"/>
        <v>54137.454447987948</v>
      </c>
    </row>
    <row r="10487">
      <c r="A10487" s="0">
        <v>261.5175</v>
      </c>
      <c r="B10487" s="0">
        <v>579.876343</v>
      </c>
      <c r="C10487" s="0">
        <v>-49553.425781</v>
      </c>
      <c r="D10487" s="0">
        <v>21657.714844</v>
      </c>
      <c r="E10487" s="0">
        <v>0.136293</v>
      </c>
      <c r="F10487" s="0">
        <v>9.964401</v>
      </c>
      <c r="G10487" s="0">
        <v>-0.37468</v>
      </c>
      <c r="H10487" s="0">
        <v>0.070081</v>
      </c>
      <c r="I10487" s="0">
        <v>0.013969</v>
      </c>
      <c r="J10487" s="0">
        <v>-0.024116</v>
      </c>
      <c r="K10487" s="0">
        <v>1011.839966</v>
      </c>
      <c r="L10487" s="0">
        <v>40.997967</v>
      </c>
      <c r="W10487" s="0">
        <f t="shared" si="163"/>
        <v>54082.667052118137</v>
      </c>
    </row>
    <row r="10488">
      <c r="A10488" s="0">
        <v>261.52875</v>
      </c>
      <c r="B10488" s="0">
        <v>520.139221</v>
      </c>
      <c r="C10488" s="0">
        <v>-49575.199219</v>
      </c>
      <c r="D10488" s="0">
        <v>21687.3125</v>
      </c>
      <c r="E10488" s="0">
        <v>0.139595</v>
      </c>
      <c r="F10488" s="0">
        <v>9.959764</v>
      </c>
      <c r="G10488" s="0">
        <v>-0.386432</v>
      </c>
      <c r="H10488" s="0">
        <v>0.058791</v>
      </c>
      <c r="I10488" s="0">
        <v>0.011931</v>
      </c>
      <c r="J10488" s="0">
        <v>-0.020136</v>
      </c>
      <c r="K10488" s="0">
        <v>1011.839966</v>
      </c>
      <c r="L10488" s="0">
        <v>40.997967</v>
      </c>
      <c r="W10488" s="0">
        <f t="shared" si="163"/>
        <v>54113.865560366481</v>
      </c>
    </row>
    <row r="10489">
      <c r="A10489" s="0">
        <v>261.54</v>
      </c>
      <c r="B10489" s="0">
        <v>559.709656</v>
      </c>
      <c r="C10489" s="0">
        <v>-49560.304687</v>
      </c>
      <c r="D10489" s="0">
        <v>21779.115234</v>
      </c>
      <c r="E10489" s="0">
        <v>0.130521</v>
      </c>
      <c r="F10489" s="0">
        <v>9.962651</v>
      </c>
      <c r="G10489" s="0">
        <v>-0.392291</v>
      </c>
      <c r="H10489" s="0">
        <v>0.042581</v>
      </c>
      <c r="I10489" s="0">
        <v>0.010175</v>
      </c>
      <c r="J10489" s="0">
        <v>-0.014365</v>
      </c>
      <c r="K10489" s="0">
        <v>1011.839966</v>
      </c>
      <c r="L10489" s="0">
        <v>40.997967</v>
      </c>
      <c r="W10489" s="0">
        <f t="shared" si="163"/>
        <v>54137.481802750532</v>
      </c>
    </row>
    <row r="10490">
      <c r="A10490" s="0">
        <v>261.55125</v>
      </c>
      <c r="B10490" s="0">
        <v>588.823792</v>
      </c>
      <c r="C10490" s="0">
        <v>-49541.296875</v>
      </c>
      <c r="D10490" s="0">
        <v>21862.253906</v>
      </c>
      <c r="E10490" s="0">
        <v>0.138026</v>
      </c>
      <c r="F10490" s="0">
        <v>9.963872</v>
      </c>
      <c r="G10490" s="0">
        <v>-0.389124</v>
      </c>
      <c r="H10490" s="0">
        <v>0.017408</v>
      </c>
      <c r="I10490" s="0">
        <v>0.007004</v>
      </c>
      <c r="J10490" s="0">
        <v>-0.009165</v>
      </c>
      <c r="K10490" s="0">
        <v>1011.839966</v>
      </c>
      <c r="L10490" s="0">
        <v>40.997967</v>
      </c>
      <c r="W10490" s="0">
        <f t="shared" si="163"/>
        <v>54153.900647740258</v>
      </c>
    </row>
    <row r="10491">
      <c r="A10491" s="0">
        <v>261.5625</v>
      </c>
      <c r="B10491" s="0">
        <v>510.637787</v>
      </c>
      <c r="C10491" s="0">
        <v>-49569.644531</v>
      </c>
      <c r="D10491" s="0">
        <v>21765.355469</v>
      </c>
      <c r="E10491" s="0">
        <v>0.127205</v>
      </c>
      <c r="F10491" s="0">
        <v>9.96133</v>
      </c>
      <c r="G10491" s="0">
        <v>-0.381115</v>
      </c>
      <c r="H10491" s="0">
        <v>0.000626</v>
      </c>
      <c r="I10491" s="0">
        <v>0.005285</v>
      </c>
      <c r="J10491" s="0">
        <v>-0.005673</v>
      </c>
      <c r="K10491" s="0">
        <v>1011.839966</v>
      </c>
      <c r="L10491" s="0">
        <v>40.997967</v>
      </c>
      <c r="W10491" s="0">
        <f t="shared" si="163"/>
        <v>54140.01393212915</v>
      </c>
    </row>
    <row r="10492">
      <c r="A10492" s="0">
        <v>261.57375</v>
      </c>
      <c r="B10492" s="0">
        <v>587.2099</v>
      </c>
      <c r="C10492" s="0">
        <v>-49568.226562</v>
      </c>
      <c r="D10492" s="0">
        <v>21797.648437</v>
      </c>
      <c r="E10492" s="0">
        <v>0.129469</v>
      </c>
      <c r="F10492" s="0">
        <v>9.963527</v>
      </c>
      <c r="G10492" s="0">
        <v>-0.385611</v>
      </c>
      <c r="H10492" s="0">
        <v>-0.022281</v>
      </c>
      <c r="I10492" s="0">
        <v>0.001915</v>
      </c>
      <c r="J10492" s="0">
        <v>0.000275</v>
      </c>
      <c r="K10492" s="0">
        <v>1011.839966</v>
      </c>
      <c r="L10492" s="0">
        <v>40.997967</v>
      </c>
      <c r="W10492" s="0">
        <f t="shared" si="163"/>
        <v>54152.482651781254</v>
      </c>
    </row>
    <row r="10493">
      <c r="A10493" s="0">
        <v>261.585</v>
      </c>
      <c r="B10493" s="0">
        <v>448.626526</v>
      </c>
      <c r="C10493" s="0">
        <v>-49581.273437</v>
      </c>
      <c r="D10493" s="0">
        <v>21766.056641</v>
      </c>
      <c r="E10493" s="0">
        <v>0.14405</v>
      </c>
      <c r="F10493" s="0">
        <v>9.965252</v>
      </c>
      <c r="G10493" s="0">
        <v>-0.384252</v>
      </c>
      <c r="H10493" s="0">
        <v>-0.032963</v>
      </c>
      <c r="I10493" s="0">
        <v>-8.382038E-05</v>
      </c>
      <c r="J10493" s="0">
        <v>0.001087</v>
      </c>
      <c r="K10493" s="0">
        <v>1011.839966</v>
      </c>
      <c r="L10493" s="0">
        <v>40.997967</v>
      </c>
      <c r="W10493" s="0">
        <f t="shared" si="163"/>
        <v>54150.39393294949</v>
      </c>
    </row>
    <row r="10494">
      <c r="A10494" s="0">
        <v>261.59625</v>
      </c>
      <c r="B10494" s="0">
        <v>476.865082</v>
      </c>
      <c r="C10494" s="0">
        <v>-49596.226562</v>
      </c>
      <c r="D10494" s="0">
        <v>21825.085937</v>
      </c>
      <c r="E10494" s="0">
        <v>0.14826</v>
      </c>
      <c r="F10494" s="0">
        <v>9.963174</v>
      </c>
      <c r="G10494" s="0">
        <v>-0.379994</v>
      </c>
      <c r="H10494" s="0">
        <v>-0.033593</v>
      </c>
      <c r="I10494" s="0">
        <v>0.000102</v>
      </c>
      <c r="J10494" s="0">
        <v>0.001466</v>
      </c>
      <c r="K10494" s="0">
        <v>1011.839966</v>
      </c>
      <c r="L10494" s="0">
        <v>40.997967</v>
      </c>
      <c r="W10494" s="0">
        <f t="shared" si="163"/>
        <v>54188.074939539059</v>
      </c>
    </row>
    <row r="10495">
      <c r="A10495" s="0">
        <v>261.6075</v>
      </c>
      <c r="B10495" s="0">
        <v>445.647797</v>
      </c>
      <c r="C10495" s="0">
        <v>-49586.785156</v>
      </c>
      <c r="D10495" s="0">
        <v>21688.867187</v>
      </c>
      <c r="E10495" s="0">
        <v>0.142677</v>
      </c>
      <c r="F10495" s="0">
        <v>9.951544</v>
      </c>
      <c r="G10495" s="0">
        <v>-0.384942</v>
      </c>
      <c r="H10495" s="0">
        <v>-0.027037</v>
      </c>
      <c r="I10495" s="0">
        <v>0.00079</v>
      </c>
      <c r="J10495" s="0">
        <v>0.00129</v>
      </c>
      <c r="K10495" s="0">
        <v>1011.820007</v>
      </c>
      <c r="L10495" s="0">
        <v>41.00285</v>
      </c>
      <c r="W10495" s="0">
        <f t="shared" si="163"/>
        <v>54124.438324305942</v>
      </c>
    </row>
    <row r="10496">
      <c r="A10496" s="0">
        <v>261.61875</v>
      </c>
      <c r="B10496" s="0">
        <v>441.535248</v>
      </c>
      <c r="C10496" s="0">
        <v>-49601.796875</v>
      </c>
      <c r="D10496" s="0">
        <v>21667.949219</v>
      </c>
      <c r="E10496" s="0">
        <v>0.130611</v>
      </c>
      <c r="F10496" s="0">
        <v>9.95884</v>
      </c>
      <c r="G10496" s="0">
        <v>-0.37751</v>
      </c>
      <c r="H10496" s="0">
        <v>-0.011951</v>
      </c>
      <c r="I10496" s="0">
        <v>0.00227</v>
      </c>
      <c r="J10496" s="0">
        <v>-0.005147</v>
      </c>
      <c r="K10496" s="0">
        <v>1011.820007</v>
      </c>
      <c r="L10496" s="0">
        <v>41.00285</v>
      </c>
      <c r="W10496" s="0">
        <f t="shared" si="163"/>
        <v>54129.7813588892</v>
      </c>
    </row>
    <row r="10497">
      <c r="A10497" s="0">
        <v>261.63</v>
      </c>
      <c r="B10497" s="0">
        <v>477.844513</v>
      </c>
      <c r="C10497" s="0">
        <v>-49606.785156</v>
      </c>
      <c r="D10497" s="0">
        <v>21761.265625</v>
      </c>
      <c r="E10497" s="0">
        <v>0.145839</v>
      </c>
      <c r="F10497" s="0">
        <v>9.957474</v>
      </c>
      <c r="G10497" s="0">
        <v>-0.399198</v>
      </c>
      <c r="H10497" s="0">
        <v>0.012315</v>
      </c>
      <c r="I10497" s="0">
        <v>0.005339</v>
      </c>
      <c r="J10497" s="0">
        <v>-0.012182</v>
      </c>
      <c r="K10497" s="0">
        <v>1011.820007</v>
      </c>
      <c r="L10497" s="0">
        <v>41.00285</v>
      </c>
      <c r="W10497" s="0">
        <f t="shared" si="163"/>
        <v>54172.079067485982</v>
      </c>
    </row>
    <row r="10498">
      <c r="A10498" s="0">
        <v>261.64125</v>
      </c>
      <c r="B10498" s="0">
        <v>503.864075</v>
      </c>
      <c r="C10498" s="0">
        <v>-49594.585937</v>
      </c>
      <c r="D10498" s="0">
        <v>21657.994141</v>
      </c>
      <c r="E10498" s="0">
        <v>0.129747</v>
      </c>
      <c r="F10498" s="0">
        <v>9.965588</v>
      </c>
      <c r="G10498" s="0">
        <v>-0.392724</v>
      </c>
      <c r="H10498" s="0">
        <v>0.035957</v>
      </c>
      <c r="I10498" s="0">
        <v>0.008885</v>
      </c>
      <c r="J10498" s="0">
        <v>-0.019872</v>
      </c>
      <c r="K10498" s="0">
        <v>1011.820007</v>
      </c>
      <c r="L10498" s="0">
        <v>41.00285</v>
      </c>
      <c r="W10498" s="0">
        <f ref="W10498:W10561" t="shared" si="164">SQRT((B10498)^2+(C10498)^2+(D10498)^2)</f>
        <v>54119.733401783713</v>
      </c>
    </row>
    <row r="10499">
      <c r="A10499" s="0">
        <v>261.6525</v>
      </c>
      <c r="B10499" s="0">
        <v>427.222046</v>
      </c>
      <c r="C10499" s="0">
        <v>-49573.972656</v>
      </c>
      <c r="D10499" s="0">
        <v>21542.546875</v>
      </c>
      <c r="E10499" s="0">
        <v>0.119769</v>
      </c>
      <c r="F10499" s="0">
        <v>9.958747</v>
      </c>
      <c r="G10499" s="0">
        <v>-0.37196</v>
      </c>
      <c r="H10499" s="0">
        <v>0.056933</v>
      </c>
      <c r="I10499" s="0">
        <v>0.011458</v>
      </c>
      <c r="J10499" s="0">
        <v>-0.024367</v>
      </c>
      <c r="K10499" s="0">
        <v>1011.820007</v>
      </c>
      <c r="L10499" s="0">
        <v>41.00285</v>
      </c>
      <c r="W10499" s="0">
        <f t="shared" si="164"/>
        <v>54054.071164307286</v>
      </c>
    </row>
    <row r="10500">
      <c r="A10500" s="0">
        <v>261.66375</v>
      </c>
      <c r="B10500" s="0">
        <v>502.982117</v>
      </c>
      <c r="C10500" s="0">
        <v>-49586.96875</v>
      </c>
      <c r="D10500" s="0">
        <v>21696.935547</v>
      </c>
      <c r="E10500" s="0">
        <v>0.132222</v>
      </c>
      <c r="F10500" s="0">
        <v>9.961196</v>
      </c>
      <c r="G10500" s="0">
        <v>-0.381231</v>
      </c>
      <c r="H10500" s="0">
        <v>0.06549</v>
      </c>
      <c r="I10500" s="0">
        <v>0.013456</v>
      </c>
      <c r="J10500" s="0">
        <v>-0.025791</v>
      </c>
      <c r="K10500" s="0">
        <v>1011.820007</v>
      </c>
      <c r="L10500" s="0">
        <v>41.00285</v>
      </c>
      <c r="W10500" s="0">
        <f t="shared" si="164"/>
        <v>54128.342603059355</v>
      </c>
    </row>
    <row r="10501">
      <c r="A10501" s="0">
        <v>261.675</v>
      </c>
      <c r="B10501" s="0">
        <v>524.818604</v>
      </c>
      <c r="C10501" s="0">
        <v>-49595.871094</v>
      </c>
      <c r="D10501" s="0">
        <v>21660.666016</v>
      </c>
      <c r="E10501" s="0">
        <v>0.140355</v>
      </c>
      <c r="F10501" s="0">
        <v>9.95477</v>
      </c>
      <c r="G10501" s="0">
        <v>-0.387541</v>
      </c>
      <c r="H10501" s="0">
        <v>0.068648</v>
      </c>
      <c r="I10501" s="0">
        <v>0.012885</v>
      </c>
      <c r="J10501" s="0">
        <v>-0.024844</v>
      </c>
      <c r="K10501" s="0">
        <v>1011.820007</v>
      </c>
      <c r="L10501" s="0">
        <v>41.00285</v>
      </c>
      <c r="W10501" s="0">
        <f t="shared" si="164"/>
        <v>54122.1795237079</v>
      </c>
    </row>
    <row r="10502">
      <c r="A10502" s="0">
        <v>261.68625</v>
      </c>
      <c r="B10502" s="0">
        <v>532.012451</v>
      </c>
      <c r="C10502" s="0">
        <v>-49569.042969</v>
      </c>
      <c r="D10502" s="0">
        <v>21643.339844</v>
      </c>
      <c r="E10502" s="0">
        <v>0.133591</v>
      </c>
      <c r="F10502" s="0">
        <v>9.958478</v>
      </c>
      <c r="G10502" s="0">
        <v>-0.389316</v>
      </c>
      <c r="H10502" s="0">
        <v>0.060225</v>
      </c>
      <c r="I10502" s="0">
        <v>0.012305</v>
      </c>
      <c r="J10502" s="0">
        <v>-0.019221</v>
      </c>
      <c r="K10502" s="0">
        <v>1011.820007</v>
      </c>
      <c r="L10502" s="0">
        <v>41.00285</v>
      </c>
      <c r="W10502" s="0">
        <f t="shared" si="164"/>
        <v>54090.731347555891</v>
      </c>
    </row>
    <row r="10503">
      <c r="A10503" s="0">
        <v>261.6975</v>
      </c>
      <c r="B10503" s="0">
        <v>479.335358</v>
      </c>
      <c r="C10503" s="0">
        <v>-49586.59375</v>
      </c>
      <c r="D10503" s="0">
        <v>21673.138672</v>
      </c>
      <c r="E10503" s="0">
        <v>0.133856</v>
      </c>
      <c r="F10503" s="0">
        <v>9.952239</v>
      </c>
      <c r="G10503" s="0">
        <v>-0.378904</v>
      </c>
      <c r="H10503" s="0">
        <v>0.048082</v>
      </c>
      <c r="I10503" s="0">
        <v>0.01134</v>
      </c>
      <c r="J10503" s="0">
        <v>-0.014467</v>
      </c>
      <c r="K10503" s="0">
        <v>1011.820007</v>
      </c>
      <c r="L10503" s="0">
        <v>41.00285</v>
      </c>
      <c r="W10503" s="0">
        <f t="shared" si="164"/>
        <v>54118.249990264005</v>
      </c>
    </row>
    <row r="10504">
      <c r="A10504" s="0">
        <v>261.70875</v>
      </c>
      <c r="B10504" s="0">
        <v>586.987671</v>
      </c>
      <c r="C10504" s="0">
        <v>-49561.886719</v>
      </c>
      <c r="D10504" s="0">
        <v>21571.078125</v>
      </c>
      <c r="E10504" s="0">
        <v>0.132026</v>
      </c>
      <c r="F10504" s="0">
        <v>9.962976</v>
      </c>
      <c r="G10504" s="0">
        <v>-0.367743</v>
      </c>
      <c r="H10504" s="0">
        <v>0.023209</v>
      </c>
      <c r="I10504" s="0">
        <v>0.009163</v>
      </c>
      <c r="J10504" s="0">
        <v>-0.008635</v>
      </c>
      <c r="K10504" s="0">
        <v>1011.820007</v>
      </c>
      <c r="L10504" s="0">
        <v>41.00539</v>
      </c>
      <c r="W10504" s="0">
        <f t="shared" si="164"/>
        <v>54055.865372295615</v>
      </c>
    </row>
    <row r="10505">
      <c r="A10505" s="0">
        <v>261.72</v>
      </c>
      <c r="B10505" s="0">
        <v>593.201172</v>
      </c>
      <c r="C10505" s="0">
        <v>-49566.269531</v>
      </c>
      <c r="D10505" s="0">
        <v>21757.453125</v>
      </c>
      <c r="E10505" s="0">
        <v>0.134382</v>
      </c>
      <c r="F10505" s="0">
        <v>9.963017</v>
      </c>
      <c r="G10505" s="0">
        <v>-0.382719</v>
      </c>
      <c r="H10505" s="0">
        <v>-0.005477</v>
      </c>
      <c r="I10505" s="0">
        <v>0.004475</v>
      </c>
      <c r="J10505" s="0">
        <v>-0.002015</v>
      </c>
      <c r="K10505" s="0">
        <v>1011.820007</v>
      </c>
      <c r="L10505" s="0">
        <v>41.00539</v>
      </c>
      <c r="W10505" s="0">
        <f t="shared" si="164"/>
        <v>54134.589028981958</v>
      </c>
    </row>
    <row r="10506">
      <c r="A10506" s="0">
        <v>261.73125</v>
      </c>
      <c r="B10506" s="0">
        <v>518.806702</v>
      </c>
      <c r="C10506" s="0">
        <v>-49586.882812</v>
      </c>
      <c r="D10506" s="0">
        <v>21732.585937</v>
      </c>
      <c r="E10506" s="0">
        <v>0.132427</v>
      </c>
      <c r="F10506" s="0">
        <v>9.954213</v>
      </c>
      <c r="G10506" s="0">
        <v>-0.393517</v>
      </c>
      <c r="H10506" s="0">
        <v>-0.02068</v>
      </c>
      <c r="I10506" s="0">
        <v>0.002357</v>
      </c>
      <c r="J10506" s="0">
        <v>-0.000811</v>
      </c>
      <c r="K10506" s="0">
        <v>1011.820007</v>
      </c>
      <c r="L10506" s="0">
        <v>41.00539</v>
      </c>
      <c r="W10506" s="0">
        <f t="shared" si="164"/>
        <v>54142.71325777968</v>
      </c>
    </row>
    <row r="10507">
      <c r="A10507" s="0">
        <v>261.7425</v>
      </c>
      <c r="B10507" s="0">
        <v>527.258179</v>
      </c>
      <c r="C10507" s="0">
        <v>-49594.589844</v>
      </c>
      <c r="D10507" s="0">
        <v>21749.263672</v>
      </c>
      <c r="E10507" s="0">
        <v>0.121096</v>
      </c>
      <c r="F10507" s="0">
        <v>9.961843</v>
      </c>
      <c r="G10507" s="0">
        <v>-0.388832</v>
      </c>
      <c r="H10507" s="0">
        <v>-0.035083</v>
      </c>
      <c r="I10507" s="0">
        <v>0.000703</v>
      </c>
      <c r="J10507" s="0">
        <v>0.002387</v>
      </c>
      <c r="K10507" s="0">
        <v>1011.820007</v>
      </c>
      <c r="L10507" s="0">
        <v>41.00539</v>
      </c>
      <c r="W10507" s="0">
        <f t="shared" si="164"/>
        <v>54156.549126177619</v>
      </c>
    </row>
    <row r="10508">
      <c r="A10508" s="0">
        <v>261.75375</v>
      </c>
      <c r="B10508" s="0">
        <v>493.342438</v>
      </c>
      <c r="C10508" s="0">
        <v>-49590.460937</v>
      </c>
      <c r="D10508" s="0">
        <v>21721.904297</v>
      </c>
      <c r="E10508" s="0">
        <v>0.121765</v>
      </c>
      <c r="F10508" s="0">
        <v>9.965137</v>
      </c>
      <c r="G10508" s="0">
        <v>-0.383006</v>
      </c>
      <c r="H10508" s="0">
        <v>-0.033546</v>
      </c>
      <c r="I10508" s="0">
        <v>0.000326</v>
      </c>
      <c r="J10508" s="0">
        <v>0.001761</v>
      </c>
      <c r="K10508" s="0">
        <v>1011.820007</v>
      </c>
      <c r="L10508" s="0">
        <v>41.00539</v>
      </c>
      <c r="W10508" s="0">
        <f t="shared" si="164"/>
        <v>54141.465892541943</v>
      </c>
    </row>
    <row r="10509">
      <c r="A10509" s="0">
        <v>261.765</v>
      </c>
      <c r="B10509" s="0">
        <v>438.187042</v>
      </c>
      <c r="C10509" s="0">
        <v>-49596.644531</v>
      </c>
      <c r="D10509" s="0">
        <v>21763.300781</v>
      </c>
      <c r="E10509" s="0">
        <v>0.134542</v>
      </c>
      <c r="F10509" s="0">
        <v>9.957772</v>
      </c>
      <c r="G10509" s="0">
        <v>-0.386975</v>
      </c>
      <c r="H10509" s="0">
        <v>-0.032091</v>
      </c>
      <c r="I10509" s="0">
        <v>0.00037</v>
      </c>
      <c r="J10509" s="0">
        <v>0.001605</v>
      </c>
      <c r="K10509" s="0">
        <v>1011.820007</v>
      </c>
      <c r="L10509" s="0">
        <v>41.00539</v>
      </c>
      <c r="W10509" s="0">
        <f t="shared" si="164"/>
        <v>54163.275542589043</v>
      </c>
    </row>
    <row r="10510">
      <c r="A10510" s="0">
        <v>261.77625</v>
      </c>
      <c r="B10510" s="0">
        <v>408.379791</v>
      </c>
      <c r="C10510" s="0">
        <v>-49595.382812</v>
      </c>
      <c r="D10510" s="0">
        <v>21751.162109</v>
      </c>
      <c r="E10510" s="0">
        <v>0.137595</v>
      </c>
      <c r="F10510" s="0">
        <v>9.961626</v>
      </c>
      <c r="G10510" s="0">
        <v>-0.390188</v>
      </c>
      <c r="H10510" s="0">
        <v>-0.013917</v>
      </c>
      <c r="I10510" s="0">
        <v>0.002143</v>
      </c>
      <c r="J10510" s="0">
        <v>-0.003276</v>
      </c>
      <c r="K10510" s="0">
        <v>1011.820007</v>
      </c>
      <c r="L10510" s="0">
        <v>41.00539</v>
      </c>
      <c r="W10510" s="0">
        <f t="shared" si="164"/>
        <v>54157.010842683332</v>
      </c>
    </row>
    <row r="10511">
      <c r="A10511" s="0">
        <v>261.7875</v>
      </c>
      <c r="B10511" s="0">
        <v>471.077179</v>
      </c>
      <c r="C10511" s="0">
        <v>-49601.703125</v>
      </c>
      <c r="D10511" s="0">
        <v>21785.378906</v>
      </c>
      <c r="E10511" s="0">
        <v>0.136812</v>
      </c>
      <c r="F10511" s="0">
        <v>9.950603</v>
      </c>
      <c r="G10511" s="0">
        <v>-0.373374</v>
      </c>
      <c r="H10511" s="0">
        <v>0.007317</v>
      </c>
      <c r="I10511" s="0">
        <v>0.004436</v>
      </c>
      <c r="J10511" s="0">
        <v>-0.011563</v>
      </c>
      <c r="K10511" s="0">
        <v>1011.820007</v>
      </c>
      <c r="L10511" s="0">
        <v>41.00539</v>
      </c>
      <c r="W10511" s="0">
        <f t="shared" si="164"/>
        <v>54177.057881424305</v>
      </c>
    </row>
    <row r="10512">
      <c r="A10512" s="0">
        <v>261.79875</v>
      </c>
      <c r="B10512" s="0">
        <v>503.877411</v>
      </c>
      <c r="C10512" s="0">
        <v>-49581.738281</v>
      </c>
      <c r="D10512" s="0">
        <v>21813.996094</v>
      </c>
      <c r="E10512" s="0">
        <v>0.149266</v>
      </c>
      <c r="F10512" s="0">
        <v>9.949553</v>
      </c>
      <c r="G10512" s="0">
        <v>-0.373388</v>
      </c>
      <c r="H10512" s="0">
        <v>0.033599</v>
      </c>
      <c r="I10512" s="0">
        <v>0.008283</v>
      </c>
      <c r="J10512" s="0">
        <v>-0.019569</v>
      </c>
      <c r="K10512" s="0">
        <v>1011.820007</v>
      </c>
      <c r="L10512" s="0">
        <v>41.00539</v>
      </c>
      <c r="W10512" s="0">
        <f t="shared" si="164"/>
        <v>54170.592474145451</v>
      </c>
    </row>
    <row r="10513">
      <c r="A10513" s="0">
        <v>261.81</v>
      </c>
      <c r="B10513" s="0">
        <v>565.843933</v>
      </c>
      <c r="C10513" s="0">
        <v>-49576.800781</v>
      </c>
      <c r="D10513" s="0">
        <v>21647.761719</v>
      </c>
      <c r="E10513" s="0">
        <v>0.14232</v>
      </c>
      <c r="F10513" s="0">
        <v>9.961242</v>
      </c>
      <c r="G10513" s="0">
        <v>-0.393454</v>
      </c>
      <c r="H10513" s="0">
        <v>0.056394</v>
      </c>
      <c r="I10513" s="0">
        <v>0.010376</v>
      </c>
      <c r="J10513" s="0">
        <v>-0.023851</v>
      </c>
      <c r="K10513" s="0">
        <v>1011.799988</v>
      </c>
      <c r="L10513" s="0">
        <v>41.00285</v>
      </c>
      <c r="W10513" s="0">
        <f t="shared" si="164"/>
        <v>54099.953257633017</v>
      </c>
    </row>
    <row r="10514">
      <c r="A10514" s="0">
        <v>261.82125</v>
      </c>
      <c r="B10514" s="0">
        <v>434.26593</v>
      </c>
      <c r="C10514" s="0">
        <v>-49550.855469</v>
      </c>
      <c r="D10514" s="0">
        <v>21659.919922</v>
      </c>
      <c r="E10514" s="0">
        <v>0.136728</v>
      </c>
      <c r="F10514" s="0">
        <v>9.954576</v>
      </c>
      <c r="G10514" s="0">
        <v>-0.385822</v>
      </c>
      <c r="H10514" s="0">
        <v>0.063867</v>
      </c>
      <c r="I10514" s="0">
        <v>0.014009</v>
      </c>
      <c r="J10514" s="0">
        <v>-0.025374</v>
      </c>
      <c r="K10514" s="0">
        <v>1011.799988</v>
      </c>
      <c r="L10514" s="0">
        <v>41.00285</v>
      </c>
      <c r="W10514" s="0">
        <f t="shared" si="164"/>
        <v>54079.829841033512</v>
      </c>
    </row>
    <row r="10515">
      <c r="A10515" s="0">
        <v>261.8325</v>
      </c>
      <c r="B10515" s="0">
        <v>519.233521</v>
      </c>
      <c r="C10515" s="0">
        <v>-49577.886719</v>
      </c>
      <c r="D10515" s="0">
        <v>21759.894531</v>
      </c>
      <c r="E10515" s="0">
        <v>0.138591</v>
      </c>
      <c r="F10515" s="0">
        <v>9.957832</v>
      </c>
      <c r="G10515" s="0">
        <v>-0.376213</v>
      </c>
      <c r="H10515" s="0">
        <v>0.069678</v>
      </c>
      <c r="I10515" s="0">
        <v>0.015186</v>
      </c>
      <c r="J10515" s="0">
        <v>-0.02543</v>
      </c>
      <c r="K10515" s="0">
        <v>1011.799988</v>
      </c>
      <c r="L10515" s="0">
        <v>41.00285</v>
      </c>
      <c r="W10515" s="0">
        <f t="shared" si="164"/>
        <v>54145.44731527823</v>
      </c>
    </row>
    <row r="10516">
      <c r="A10516" s="0">
        <v>261.84375</v>
      </c>
      <c r="B10516" s="0">
        <v>453.946838</v>
      </c>
      <c r="C10516" s="0">
        <v>-49569.332031</v>
      </c>
      <c r="D10516" s="0">
        <v>21715.013672</v>
      </c>
      <c r="E10516" s="0">
        <v>0.136011</v>
      </c>
      <c r="F10516" s="0">
        <v>9.952408</v>
      </c>
      <c r="G10516" s="0">
        <v>-0.369381</v>
      </c>
      <c r="H10516" s="0">
        <v>0.060767</v>
      </c>
      <c r="I10516" s="0">
        <v>0.012324</v>
      </c>
      <c r="J10516" s="0">
        <v>-0.020825</v>
      </c>
      <c r="K10516" s="0">
        <v>1011.799988</v>
      </c>
      <c r="L10516" s="0">
        <v>41.00285</v>
      </c>
      <c r="W10516" s="0">
        <f t="shared" si="164"/>
        <v>54119.003727954929</v>
      </c>
    </row>
    <row r="10517">
      <c r="A10517" s="0">
        <v>261.855</v>
      </c>
      <c r="B10517" s="0">
        <v>499.79068</v>
      </c>
      <c r="C10517" s="0">
        <v>-49598.507812</v>
      </c>
      <c r="D10517" s="0">
        <v>21598.068359</v>
      </c>
      <c r="E10517" s="0">
        <v>0.119621</v>
      </c>
      <c r="F10517" s="0">
        <v>9.966008</v>
      </c>
      <c r="G10517" s="0">
        <v>-0.383462</v>
      </c>
      <c r="H10517" s="0">
        <v>0.048606</v>
      </c>
      <c r="I10517" s="0">
        <v>0.008641</v>
      </c>
      <c r="J10517" s="0">
        <v>-0.016017</v>
      </c>
      <c r="K10517" s="0">
        <v>1011.799988</v>
      </c>
      <c r="L10517" s="0">
        <v>41.00285</v>
      </c>
      <c r="W10517" s="0">
        <f t="shared" si="164"/>
        <v>54099.337562865563</v>
      </c>
    </row>
    <row r="10518">
      <c r="A10518" s="0">
        <v>261.86625</v>
      </c>
      <c r="B10518" s="0">
        <v>466.805328</v>
      </c>
      <c r="C10518" s="0">
        <v>-49565.21875</v>
      </c>
      <c r="D10518" s="0">
        <v>21619.982422</v>
      </c>
      <c r="E10518" s="0">
        <v>0.133886</v>
      </c>
      <c r="F10518" s="0">
        <v>9.980653</v>
      </c>
      <c r="G10518" s="0">
        <v>-0.386199</v>
      </c>
      <c r="H10518" s="0">
        <v>0.025613</v>
      </c>
      <c r="I10518" s="0">
        <v>0.007883</v>
      </c>
      <c r="J10518" s="0">
        <v>-0.008494</v>
      </c>
      <c r="K10518" s="0">
        <v>1011.799988</v>
      </c>
      <c r="L10518" s="0">
        <v>41.00285</v>
      </c>
      <c r="W10518" s="0">
        <f t="shared" si="164"/>
        <v>54077.28226230669</v>
      </c>
    </row>
    <row r="10519">
      <c r="A10519" s="0">
        <v>261.8775</v>
      </c>
      <c r="B10519" s="0">
        <v>570.484985</v>
      </c>
      <c r="C10519" s="0">
        <v>-49594.898437</v>
      </c>
      <c r="D10519" s="0">
        <v>21728.494141</v>
      </c>
      <c r="E10519" s="0">
        <v>0.119298</v>
      </c>
      <c r="F10519" s="0">
        <v>9.962552</v>
      </c>
      <c r="G10519" s="0">
        <v>-0.384348</v>
      </c>
      <c r="H10519" s="0">
        <v>0.003165</v>
      </c>
      <c r="I10519" s="0">
        <v>0.005593</v>
      </c>
      <c r="J10519" s="0">
        <v>-0.003724</v>
      </c>
      <c r="K10519" s="0">
        <v>1011.799988</v>
      </c>
      <c r="L10519" s="0">
        <v>41.00285</v>
      </c>
      <c r="W10519" s="0">
        <f t="shared" si="164"/>
        <v>54148.932230746039</v>
      </c>
    </row>
    <row r="10520">
      <c r="A10520" s="0">
        <v>261.88875</v>
      </c>
      <c r="B10520" s="0">
        <v>532.808838</v>
      </c>
      <c r="C10520" s="0">
        <v>-49591.132812</v>
      </c>
      <c r="D10520" s="0">
        <v>21734.685547</v>
      </c>
      <c r="E10520" s="0">
        <v>0.138998</v>
      </c>
      <c r="F10520" s="0">
        <v>9.95953</v>
      </c>
      <c r="G10520" s="0">
        <v>-0.406288</v>
      </c>
      <c r="H10520" s="0">
        <v>-0.019387</v>
      </c>
      <c r="I10520" s="0">
        <v>0.002168</v>
      </c>
      <c r="J10520" s="0">
        <v>0.000862</v>
      </c>
      <c r="K10520" s="0">
        <v>1011.799988</v>
      </c>
      <c r="L10520" s="0">
        <v>41.00285</v>
      </c>
      <c r="W10520" s="0">
        <f t="shared" si="164"/>
        <v>54147.584384367925</v>
      </c>
    </row>
    <row r="10521">
      <c r="A10521" s="0">
        <v>261.9</v>
      </c>
      <c r="B10521" s="0">
        <v>476.829346</v>
      </c>
      <c r="C10521" s="0">
        <v>-49566.835937</v>
      </c>
      <c r="D10521" s="0">
        <v>21763.447266</v>
      </c>
      <c r="E10521" s="0">
        <v>0.139957</v>
      </c>
      <c r="F10521" s="0">
        <v>9.959498</v>
      </c>
      <c r="G10521" s="0">
        <v>-0.392058</v>
      </c>
      <c r="H10521" s="0">
        <v>-0.03609</v>
      </c>
      <c r="I10521" s="0">
        <v>0.000666</v>
      </c>
      <c r="J10521" s="0">
        <v>0.003268</v>
      </c>
      <c r="K10521" s="0">
        <v>1011.829956</v>
      </c>
      <c r="L10521" s="0">
        <v>41.00285</v>
      </c>
      <c r="W10521" s="0">
        <f t="shared" si="164"/>
        <v>54136.366962797241</v>
      </c>
    </row>
    <row r="10522">
      <c r="A10522" s="0">
        <v>261.91125</v>
      </c>
      <c r="B10522" s="0">
        <v>424.35318</v>
      </c>
      <c r="C10522" s="0">
        <v>-49568.652344</v>
      </c>
      <c r="D10522" s="0">
        <v>21722.957031</v>
      </c>
      <c r="E10522" s="0">
        <v>0.136344</v>
      </c>
      <c r="F10522" s="0">
        <v>9.956858</v>
      </c>
      <c r="G10522" s="0">
        <v>-0.380601</v>
      </c>
      <c r="H10522" s="0">
        <v>-0.03782</v>
      </c>
      <c r="I10522" s="0">
        <v>0.000819</v>
      </c>
      <c r="J10522" s="0">
        <v>0.001597</v>
      </c>
      <c r="K10522" s="0">
        <v>1011.829956</v>
      </c>
      <c r="L10522" s="0">
        <v>41.00285</v>
      </c>
      <c r="W10522" s="0">
        <f t="shared" si="164"/>
        <v>54121.328817688736</v>
      </c>
    </row>
    <row r="10523">
      <c r="A10523" s="0">
        <v>261.9225</v>
      </c>
      <c r="B10523" s="0">
        <v>328.401642</v>
      </c>
      <c r="C10523" s="0">
        <v>-49545.160156</v>
      </c>
      <c r="D10523" s="0">
        <v>21552.708984</v>
      </c>
      <c r="E10523" s="0">
        <v>0.141033</v>
      </c>
      <c r="F10523" s="0">
        <v>9.949454</v>
      </c>
      <c r="G10523" s="0">
        <v>-0.379186</v>
      </c>
      <c r="H10523" s="0">
        <v>-0.031546</v>
      </c>
      <c r="I10523" s="0">
        <v>0.001711</v>
      </c>
      <c r="J10523" s="0">
        <v>-0.000172</v>
      </c>
      <c r="K10523" s="0">
        <v>1011.829956</v>
      </c>
      <c r="L10523" s="0">
        <v>41.00285</v>
      </c>
      <c r="W10523" s="0">
        <f t="shared" si="164"/>
        <v>54031.009680285941</v>
      </c>
    </row>
    <row r="10524">
      <c r="A10524" s="0">
        <v>261.93375</v>
      </c>
      <c r="B10524" s="0">
        <v>457.133545</v>
      </c>
      <c r="C10524" s="0">
        <v>-49565.308594</v>
      </c>
      <c r="D10524" s="0">
        <v>21533.529297</v>
      </c>
      <c r="E10524" s="0">
        <v>0.112582</v>
      </c>
      <c r="F10524" s="0">
        <v>9.966647</v>
      </c>
      <c r="G10524" s="0">
        <v>-0.374126</v>
      </c>
      <c r="H10524" s="0">
        <v>-0.016364</v>
      </c>
      <c r="I10524" s="0">
        <v>0.002249</v>
      </c>
      <c r="J10524" s="0">
        <v>-0.003681</v>
      </c>
      <c r="K10524" s="0">
        <v>1011.829956</v>
      </c>
      <c r="L10524" s="0">
        <v>41.00285</v>
      </c>
      <c r="W10524" s="0">
        <f t="shared" si="164"/>
        <v>54042.776308042987</v>
      </c>
    </row>
    <row r="10525">
      <c r="A10525" s="0">
        <v>261.945</v>
      </c>
      <c r="B10525" s="0">
        <v>517.909363</v>
      </c>
      <c r="C10525" s="0">
        <v>-49562.816406</v>
      </c>
      <c r="D10525" s="0">
        <v>21673.875</v>
      </c>
      <c r="E10525" s="0">
        <v>0.11111</v>
      </c>
      <c r="F10525" s="0">
        <v>9.955794</v>
      </c>
      <c r="G10525" s="0">
        <v>-0.375755</v>
      </c>
      <c r="H10525" s="0">
        <v>0.010731</v>
      </c>
      <c r="I10525" s="0">
        <v>0.004675</v>
      </c>
      <c r="J10525" s="0">
        <v>-0.011807</v>
      </c>
      <c r="K10525" s="0">
        <v>1011.829956</v>
      </c>
      <c r="L10525" s="0">
        <v>41.00285</v>
      </c>
      <c r="W10525" s="0">
        <f t="shared" si="164"/>
        <v>54097.115059111704</v>
      </c>
    </row>
    <row r="10526">
      <c r="A10526" s="0">
        <v>261.95625</v>
      </c>
      <c r="B10526" s="0">
        <v>497.957001</v>
      </c>
      <c r="C10526" s="0">
        <v>-49576.621094</v>
      </c>
      <c r="D10526" s="0">
        <v>21799.578125</v>
      </c>
      <c r="E10526" s="0">
        <v>0.119425</v>
      </c>
      <c r="F10526" s="0">
        <v>9.958344</v>
      </c>
      <c r="G10526" s="0">
        <v>-0.393523</v>
      </c>
      <c r="H10526" s="0">
        <v>0.033513</v>
      </c>
      <c r="I10526" s="0">
        <v>0.007476</v>
      </c>
      <c r="J10526" s="0">
        <v>-0.017816</v>
      </c>
      <c r="K10526" s="0">
        <v>1011.829956</v>
      </c>
      <c r="L10526" s="0">
        <v>41.00285</v>
      </c>
      <c r="W10526" s="0">
        <f t="shared" si="164"/>
        <v>54160.04917557654</v>
      </c>
    </row>
    <row r="10527">
      <c r="A10527" s="0">
        <v>261.9675</v>
      </c>
      <c r="B10527" s="0">
        <v>526.192688</v>
      </c>
      <c r="C10527" s="0">
        <v>-49579.789062</v>
      </c>
      <c r="D10527" s="0">
        <v>21615.332031</v>
      </c>
      <c r="E10527" s="0">
        <v>0.135303</v>
      </c>
      <c r="F10527" s="0">
        <v>9.960094</v>
      </c>
      <c r="G10527" s="0">
        <v>-0.402105</v>
      </c>
      <c r="H10527" s="0">
        <v>0.055436</v>
      </c>
      <c r="I10527" s="0">
        <v>0.011332</v>
      </c>
      <c r="J10527" s="0">
        <v>-0.023065</v>
      </c>
      <c r="K10527" s="0">
        <v>1011.829956</v>
      </c>
      <c r="L10527" s="0">
        <v>41.00285</v>
      </c>
      <c r="W10527" s="0">
        <f t="shared" si="164"/>
        <v>54089.323724628819</v>
      </c>
    </row>
    <row r="10528">
      <c r="A10528" s="0">
        <v>261.97875</v>
      </c>
      <c r="B10528" s="0">
        <v>375.901245</v>
      </c>
      <c r="C10528" s="0">
        <v>-49572.90625</v>
      </c>
      <c r="D10528" s="0">
        <v>21750.880859</v>
      </c>
      <c r="E10528" s="0">
        <v>0.137348</v>
      </c>
      <c r="F10528" s="0">
        <v>9.951067</v>
      </c>
      <c r="G10528" s="0">
        <v>-0.386055</v>
      </c>
      <c r="H10528" s="0">
        <v>0.064229</v>
      </c>
      <c r="I10528" s="0">
        <v>0.013429</v>
      </c>
      <c r="J10528" s="0">
        <v>-0.025155</v>
      </c>
      <c r="K10528" s="0">
        <v>1011.829956</v>
      </c>
      <c r="L10528" s="0">
        <v>41.00285</v>
      </c>
      <c r="W10528" s="0">
        <f t="shared" si="164"/>
        <v>54136.079964841323</v>
      </c>
    </row>
    <row r="10529">
      <c r="A10529" s="0">
        <v>261.99</v>
      </c>
      <c r="B10529" s="0">
        <v>460.274719</v>
      </c>
      <c r="C10529" s="0">
        <v>-49576.21875</v>
      </c>
      <c r="D10529" s="0">
        <v>21704.898437</v>
      </c>
      <c r="E10529" s="0">
        <v>0.153969</v>
      </c>
      <c r="F10529" s="0">
        <v>9.958891</v>
      </c>
      <c r="G10529" s="0">
        <v>-0.37274</v>
      </c>
      <c r="H10529" s="0">
        <v>0.072472</v>
      </c>
      <c r="I10529" s="0">
        <v>0.014735</v>
      </c>
      <c r="J10529" s="0">
        <v>-0.025792</v>
      </c>
      <c r="K10529" s="0">
        <v>1011.829956</v>
      </c>
      <c r="L10529" s="0">
        <v>41.00285</v>
      </c>
      <c r="W10529" s="0">
        <f t="shared" si="164"/>
        <v>54121.307583291877</v>
      </c>
    </row>
    <row r="10530">
      <c r="A10530" s="0">
        <v>262.00125</v>
      </c>
      <c r="B10530" s="0">
        <v>523.019348</v>
      </c>
      <c r="C10530" s="0">
        <v>-49587.367187</v>
      </c>
      <c r="D10530" s="0">
        <v>21618.320312</v>
      </c>
      <c r="E10530" s="0">
        <v>0.143663</v>
      </c>
      <c r="F10530" s="0">
        <v>9.965134</v>
      </c>
      <c r="G10530" s="0">
        <v>-0.377204</v>
      </c>
      <c r="H10530" s="0">
        <v>0.065744</v>
      </c>
      <c r="I10530" s="0">
        <v>0.014573</v>
      </c>
      <c r="J10530" s="0">
        <v>-0.023507</v>
      </c>
      <c r="K10530" s="0">
        <v>1011.829956</v>
      </c>
      <c r="L10530" s="0">
        <v>41.00285</v>
      </c>
      <c r="W10530" s="0">
        <f t="shared" si="164"/>
        <v>54097.43345935164</v>
      </c>
    </row>
    <row r="10531">
      <c r="A10531" s="0">
        <v>262.0125</v>
      </c>
      <c r="B10531" s="0">
        <v>528.729919</v>
      </c>
      <c r="C10531" s="0">
        <v>-49576.824219</v>
      </c>
      <c r="D10531" s="0">
        <v>21616.25</v>
      </c>
      <c r="E10531" s="0">
        <v>0.140364</v>
      </c>
      <c r="F10531" s="0">
        <v>9.96055</v>
      </c>
      <c r="G10531" s="0">
        <v>-0.365082</v>
      </c>
      <c r="H10531" s="0">
        <v>0.050073</v>
      </c>
      <c r="I10531" s="0">
        <v>0.010875</v>
      </c>
      <c r="J10531" s="0">
        <v>-0.016805</v>
      </c>
      <c r="K10531" s="0">
        <v>1011.829956</v>
      </c>
      <c r="L10531" s="0">
        <v>41.00285</v>
      </c>
      <c r="W10531" s="0">
        <f t="shared" si="164"/>
        <v>54086.997689198564</v>
      </c>
    </row>
    <row r="10532">
      <c r="A10532" s="0">
        <v>262.02375</v>
      </c>
      <c r="B10532" s="0">
        <v>568.847839</v>
      </c>
      <c r="C10532" s="0">
        <v>-49580.054687</v>
      </c>
      <c r="D10532" s="0">
        <v>21660.966797</v>
      </c>
      <c r="E10532" s="0">
        <v>0.121696</v>
      </c>
      <c r="F10532" s="0">
        <v>9.964458</v>
      </c>
      <c r="G10532" s="0">
        <v>-0.364455</v>
      </c>
      <c r="H10532" s="0">
        <v>0.029644</v>
      </c>
      <c r="I10532" s="0">
        <v>0.00686</v>
      </c>
      <c r="J10532" s="0">
        <v>-0.010546</v>
      </c>
      <c r="K10532" s="0">
        <v>1011.829956</v>
      </c>
      <c r="L10532" s="0">
        <v>41.00285</v>
      </c>
      <c r="W10532" s="0">
        <f t="shared" si="164"/>
        <v>54108.251618496994</v>
      </c>
    </row>
    <row r="10533">
      <c r="A10533" s="0">
        <v>262.035</v>
      </c>
      <c r="B10533" s="0">
        <v>493.17926</v>
      </c>
      <c r="C10533" s="0">
        <v>-49569.570312</v>
      </c>
      <c r="D10533" s="0">
        <v>21854.572266</v>
      </c>
      <c r="E10533" s="0">
        <v>0.11721</v>
      </c>
      <c r="F10533" s="0">
        <v>9.968974</v>
      </c>
      <c r="G10533" s="0">
        <v>-0.379551</v>
      </c>
      <c r="H10533" s="0">
        <v>0.004109</v>
      </c>
      <c r="I10533" s="0">
        <v>0.003888</v>
      </c>
      <c r="J10533" s="0">
        <v>-0.003671</v>
      </c>
      <c r="K10533" s="0">
        <v>1011.829956</v>
      </c>
      <c r="L10533" s="0">
        <v>41.00285</v>
      </c>
      <c r="W10533" s="0">
        <f t="shared" si="164"/>
        <v>54175.712783761534</v>
      </c>
    </row>
    <row r="10534">
      <c r="A10534" s="0">
        <v>262.04625</v>
      </c>
      <c r="B10534" s="0">
        <v>585.716919</v>
      </c>
      <c r="C10534" s="0">
        <v>-49580.875</v>
      </c>
      <c r="D10534" s="0">
        <v>21754.330078</v>
      </c>
      <c r="E10534" s="0">
        <v>0.13163</v>
      </c>
      <c r="F10534" s="0">
        <v>9.980046</v>
      </c>
      <c r="G10534" s="0">
        <v>-0.389016</v>
      </c>
      <c r="H10534" s="0">
        <v>-0.013212</v>
      </c>
      <c r="I10534" s="0">
        <v>0.004024</v>
      </c>
      <c r="J10534" s="0">
        <v>0.001083</v>
      </c>
      <c r="K10534" s="0">
        <v>1011.829956</v>
      </c>
      <c r="L10534" s="0">
        <v>41.00285</v>
      </c>
      <c r="W10534" s="0">
        <f t="shared" si="164"/>
        <v>54146.626000309596</v>
      </c>
    </row>
    <row r="10535">
      <c r="A10535" s="0">
        <v>262.0575</v>
      </c>
      <c r="B10535" s="0">
        <v>467.640686</v>
      </c>
      <c r="C10535" s="0">
        <v>-49583.0625</v>
      </c>
      <c r="D10535" s="0">
        <v>21761.925781</v>
      </c>
      <c r="E10535" s="0">
        <v>0.150332</v>
      </c>
      <c r="F10535" s="0">
        <v>9.964671</v>
      </c>
      <c r="G10535" s="0">
        <v>-0.396807</v>
      </c>
      <c r="H10535" s="0">
        <v>-0.030835</v>
      </c>
      <c r="I10535" s="0">
        <v>0.002191</v>
      </c>
      <c r="J10535" s="0">
        <v>0.004031</v>
      </c>
      <c r="K10535" s="0">
        <v>1011.829956</v>
      </c>
      <c r="L10535" s="0">
        <v>41.00285</v>
      </c>
      <c r="W10535" s="0">
        <f t="shared" si="164"/>
        <v>54150.532669474836</v>
      </c>
    </row>
    <row r="10536">
      <c r="A10536" s="0">
        <v>262.06875</v>
      </c>
      <c r="B10536" s="0">
        <v>519.747803</v>
      </c>
      <c r="C10536" s="0">
        <v>-49591.941406</v>
      </c>
      <c r="D10536" s="0">
        <v>21684.90625</v>
      </c>
      <c r="E10536" s="0">
        <v>0.157789</v>
      </c>
      <c r="F10536" s="0">
        <v>9.955143</v>
      </c>
      <c r="G10536" s="0">
        <v>-0.396454</v>
      </c>
      <c r="H10536" s="0">
        <v>-0.037397</v>
      </c>
      <c r="I10536" s="0">
        <v>0.000561</v>
      </c>
      <c r="J10536" s="0">
        <v>0.002299</v>
      </c>
      <c r="K10536" s="0">
        <v>1011.829956</v>
      </c>
      <c r="L10536" s="0">
        <v>41.00285</v>
      </c>
      <c r="W10536" s="0">
        <f t="shared" si="164"/>
        <v>54128.23615513579</v>
      </c>
    </row>
    <row r="10537">
      <c r="A10537" s="0">
        <v>262.08</v>
      </c>
      <c r="B10537" s="0">
        <v>616.494751</v>
      </c>
      <c r="C10537" s="0">
        <v>-49581.492187</v>
      </c>
      <c r="D10537" s="0">
        <v>21718.818359</v>
      </c>
      <c r="E10537" s="0">
        <v>0.145403</v>
      </c>
      <c r="F10537" s="0">
        <v>9.967524</v>
      </c>
      <c r="G10537" s="0">
        <v>-0.390497</v>
      </c>
      <c r="H10537" s="0">
        <v>-0.035347</v>
      </c>
      <c r="I10537" s="0">
        <v>0.00031</v>
      </c>
      <c r="J10537" s="0">
        <v>-0.000206</v>
      </c>
      <c r="K10537" s="0">
        <v>1011.829956</v>
      </c>
      <c r="L10537" s="0">
        <v>41.00285</v>
      </c>
      <c r="W10537" s="0">
        <f t="shared" si="164"/>
        <v>54133.275387498841</v>
      </c>
    </row>
    <row r="10538">
      <c r="A10538" s="0">
        <v>262.09125</v>
      </c>
      <c r="B10538" s="0">
        <v>408.891388</v>
      </c>
      <c r="C10538" s="0">
        <v>-49570.617187</v>
      </c>
      <c r="D10538" s="0">
        <v>21776.292969</v>
      </c>
      <c r="E10538" s="0">
        <v>0.124529</v>
      </c>
      <c r="F10538" s="0">
        <v>9.965496</v>
      </c>
      <c r="G10538" s="0">
        <v>-0.381119</v>
      </c>
      <c r="H10538" s="0">
        <v>-0.015424</v>
      </c>
      <c r="I10538" s="0">
        <v>0.002102</v>
      </c>
      <c r="J10538" s="0">
        <v>-0.005232</v>
      </c>
      <c r="K10538" s="0">
        <v>1011.829956</v>
      </c>
      <c r="L10538" s="0">
        <v>41.00285</v>
      </c>
      <c r="W10538" s="0">
        <f t="shared" si="164"/>
        <v>54144.438458063261</v>
      </c>
    </row>
    <row r="10539">
      <c r="A10539" s="0">
        <v>262.1025</v>
      </c>
      <c r="B10539" s="0">
        <v>542.265137</v>
      </c>
      <c r="C10539" s="0">
        <v>-49591.820312</v>
      </c>
      <c r="D10539" s="0">
        <v>21825.052734</v>
      </c>
      <c r="E10539" s="0">
        <v>0.126635</v>
      </c>
      <c r="F10539" s="0">
        <v>9.96461</v>
      </c>
      <c r="G10539" s="0">
        <v>-0.376168</v>
      </c>
      <c r="H10539" s="0">
        <v>0.004296</v>
      </c>
      <c r="I10539" s="0">
        <v>0.003692</v>
      </c>
      <c r="J10539" s="0">
        <v>-0.00824</v>
      </c>
      <c r="K10539" s="0">
        <v>1011.820007</v>
      </c>
      <c r="L10539" s="0">
        <v>41.00539</v>
      </c>
      <c r="W10539" s="0">
        <f t="shared" si="164"/>
        <v>54184.643767200156</v>
      </c>
    </row>
    <row r="10540">
      <c r="A10540" s="0">
        <v>262.11375</v>
      </c>
      <c r="B10540" s="0">
        <v>474.938202</v>
      </c>
      <c r="C10540" s="0">
        <v>-49571.230469</v>
      </c>
      <c r="D10540" s="0">
        <v>21776.716797</v>
      </c>
      <c r="E10540" s="0">
        <v>0.115146</v>
      </c>
      <c r="F10540" s="0">
        <v>9.970139</v>
      </c>
      <c r="G10540" s="0">
        <v>-0.398188</v>
      </c>
      <c r="H10540" s="0">
        <v>0.030434</v>
      </c>
      <c r="I10540" s="0">
        <v>0.00691</v>
      </c>
      <c r="J10540" s="0">
        <v>-0.015068</v>
      </c>
      <c r="K10540" s="0">
        <v>1011.820007</v>
      </c>
      <c r="L10540" s="0">
        <v>41.00539</v>
      </c>
      <c r="W10540" s="0">
        <f t="shared" si="164"/>
        <v>54145.709441867832</v>
      </c>
    </row>
    <row r="10541">
      <c r="A10541" s="0">
        <v>262.125</v>
      </c>
      <c r="B10541" s="0">
        <v>537.16748</v>
      </c>
      <c r="C10541" s="0">
        <v>-49570.070312</v>
      </c>
      <c r="D10541" s="0">
        <v>21566.59375</v>
      </c>
      <c r="E10541" s="0">
        <v>0.125514</v>
      </c>
      <c r="F10541" s="0">
        <v>9.97133</v>
      </c>
      <c r="G10541" s="0">
        <v>-0.395722</v>
      </c>
      <c r="H10541" s="0">
        <v>0.047135</v>
      </c>
      <c r="I10541" s="0">
        <v>0.008753</v>
      </c>
      <c r="J10541" s="0">
        <v>-0.019981</v>
      </c>
      <c r="K10541" s="0">
        <v>1011.820007</v>
      </c>
      <c r="L10541" s="0">
        <v>41.00539</v>
      </c>
      <c r="W10541" s="0">
        <f t="shared" si="164"/>
        <v>54061.061639739673</v>
      </c>
    </row>
    <row r="10542">
      <c r="A10542" s="0">
        <v>262.13625</v>
      </c>
      <c r="B10542" s="0">
        <v>400.594604</v>
      </c>
      <c r="C10542" s="0">
        <v>-49564.691406</v>
      </c>
      <c r="D10542" s="0">
        <v>21529.78125</v>
      </c>
      <c r="E10542" s="0">
        <v>0.152963</v>
      </c>
      <c r="F10542" s="0">
        <v>9.962878</v>
      </c>
      <c r="G10542" s="0">
        <v>-0.393541</v>
      </c>
      <c r="H10542" s="0">
        <v>0.063603</v>
      </c>
      <c r="I10542" s="0">
        <v>0.012122</v>
      </c>
      <c r="J10542" s="0">
        <v>-0.024703</v>
      </c>
      <c r="K10542" s="0">
        <v>1011.820007</v>
      </c>
      <c r="L10542" s="0">
        <v>41.00539</v>
      </c>
      <c r="W10542" s="0">
        <f t="shared" si="164"/>
        <v>54040.268234730436</v>
      </c>
    </row>
    <row r="10543">
      <c r="A10543" s="0">
        <v>262.1475</v>
      </c>
      <c r="B10543" s="0">
        <v>474.304718</v>
      </c>
      <c r="C10543" s="0">
        <v>-49572.492187</v>
      </c>
      <c r="D10543" s="0">
        <v>21680.701172</v>
      </c>
      <c r="E10543" s="0">
        <v>0.150397</v>
      </c>
      <c r="F10543" s="0">
        <v>9.959285</v>
      </c>
      <c r="G10543" s="0">
        <v>-0.388756</v>
      </c>
      <c r="H10543" s="0">
        <v>0.071958</v>
      </c>
      <c r="I10543" s="0">
        <v>0.014229</v>
      </c>
      <c r="J10543" s="0">
        <v>-0.026148</v>
      </c>
      <c r="K10543" s="0">
        <v>1011.820007</v>
      </c>
      <c r="L10543" s="0">
        <v>41.00539</v>
      </c>
      <c r="W10543" s="0">
        <f t="shared" si="164"/>
        <v>54108.31497935651</v>
      </c>
    </row>
    <row r="10544">
      <c r="A10544" s="0">
        <v>262.15875</v>
      </c>
      <c r="B10544" s="0">
        <v>498.748627</v>
      </c>
      <c r="C10544" s="0">
        <v>-49600.773437</v>
      </c>
      <c r="D10544" s="0">
        <v>21745.40625</v>
      </c>
      <c r="E10544" s="0">
        <v>0.155161</v>
      </c>
      <c r="F10544" s="0">
        <v>9.954206</v>
      </c>
      <c r="G10544" s="0">
        <v>-0.378074</v>
      </c>
      <c r="H10544" s="0">
        <v>0.063481</v>
      </c>
      <c r="I10544" s="0">
        <v>0.01379</v>
      </c>
      <c r="J10544" s="0">
        <v>-0.023407</v>
      </c>
      <c r="K10544" s="0">
        <v>1011.820007</v>
      </c>
      <c r="L10544" s="0">
        <v>41.00539</v>
      </c>
      <c r="W10544" s="0">
        <f t="shared" si="164"/>
        <v>54160.39298896453</v>
      </c>
    </row>
    <row r="10545">
      <c r="A10545" s="0">
        <v>262.17</v>
      </c>
      <c r="B10545" s="0">
        <v>505.059113</v>
      </c>
      <c r="C10545" s="0">
        <v>-49597.832031</v>
      </c>
      <c r="D10545" s="0">
        <v>21698.880859</v>
      </c>
      <c r="E10545" s="0">
        <v>0.138704</v>
      </c>
      <c r="F10545" s="0">
        <v>9.948658</v>
      </c>
      <c r="G10545" s="0">
        <v>-0.369622</v>
      </c>
      <c r="H10545" s="0">
        <v>0.054663</v>
      </c>
      <c r="I10545" s="0">
        <v>0.012056</v>
      </c>
      <c r="J10545" s="0">
        <v>-0.019826</v>
      </c>
      <c r="K10545" s="0">
        <v>1011.820007</v>
      </c>
      <c r="L10545" s="0">
        <v>41.00539</v>
      </c>
      <c r="W10545" s="0">
        <f t="shared" si="164"/>
        <v>54139.093614651429</v>
      </c>
    </row>
    <row r="10546">
      <c r="A10546" s="0">
        <v>262.18125</v>
      </c>
      <c r="B10546" s="0">
        <v>386.25885</v>
      </c>
      <c r="C10546" s="0">
        <v>-49574.082031</v>
      </c>
      <c r="D10546" s="0">
        <v>21693.751953</v>
      </c>
      <c r="E10546" s="0">
        <v>0.121876</v>
      </c>
      <c r="F10546" s="0">
        <v>9.950751</v>
      </c>
      <c r="G10546" s="0">
        <v>-0.368832</v>
      </c>
      <c r="H10546" s="0">
        <v>0.037489</v>
      </c>
      <c r="I10546" s="0">
        <v>0.008928</v>
      </c>
      <c r="J10546" s="0">
        <v>-0.013098</v>
      </c>
      <c r="K10546" s="0">
        <v>1011.820007</v>
      </c>
      <c r="L10546" s="0">
        <v>41.00539</v>
      </c>
      <c r="W10546" s="0">
        <f t="shared" si="164"/>
        <v>54114.301981212055</v>
      </c>
    </row>
    <row r="10547">
      <c r="A10547" s="0">
        <v>262.1925</v>
      </c>
      <c r="B10547" s="0">
        <v>464.097412</v>
      </c>
      <c r="C10547" s="0">
        <v>-49554.789062</v>
      </c>
      <c r="D10547" s="0">
        <v>21757.925781</v>
      </c>
      <c r="E10547" s="0">
        <v>0.109389</v>
      </c>
      <c r="F10547" s="0">
        <v>9.955671</v>
      </c>
      <c r="G10547" s="0">
        <v>-0.386809</v>
      </c>
      <c r="H10547" s="0">
        <v>0.012776</v>
      </c>
      <c r="I10547" s="0">
        <v>0.004965</v>
      </c>
      <c r="J10547" s="0">
        <v>-0.007442</v>
      </c>
      <c r="K10547" s="0">
        <v>1011.820007</v>
      </c>
      <c r="L10547" s="0">
        <v>41.00539</v>
      </c>
      <c r="W10547" s="0">
        <f t="shared" si="164"/>
        <v>54123.006565402895</v>
      </c>
    </row>
    <row r="10548">
      <c r="A10548" s="0">
        <v>262.20375</v>
      </c>
      <c r="B10548" s="0">
        <v>545.736755</v>
      </c>
      <c r="C10548" s="0">
        <v>-49584.570312</v>
      </c>
      <c r="D10548" s="0">
        <v>21683.410156</v>
      </c>
      <c r="E10548" s="0">
        <v>0.126077</v>
      </c>
      <c r="F10548" s="0">
        <v>9.954559</v>
      </c>
      <c r="G10548" s="0">
        <v>-0.40981</v>
      </c>
      <c r="H10548" s="0">
        <v>-0.010527</v>
      </c>
      <c r="I10548" s="0">
        <v>0.002643</v>
      </c>
      <c r="J10548" s="0">
        <v>-0.001776</v>
      </c>
      <c r="K10548" s="0">
        <v>1011.820007</v>
      </c>
      <c r="L10548" s="0">
        <v>41.010078</v>
      </c>
      <c r="W10548" s="0">
        <f t="shared" si="164"/>
        <v>54121.13928609369</v>
      </c>
    </row>
    <row r="10549">
      <c r="A10549" s="0">
        <v>262.215</v>
      </c>
      <c r="B10549" s="0">
        <v>385.74292</v>
      </c>
      <c r="C10549" s="0">
        <v>-49568.523437</v>
      </c>
      <c r="D10549" s="0">
        <v>21701.382812</v>
      </c>
      <c r="E10549" s="0">
        <v>0.137798</v>
      </c>
      <c r="F10549" s="0">
        <v>9.95729</v>
      </c>
      <c r="G10549" s="0">
        <v>-0.395529</v>
      </c>
      <c r="H10549" s="0">
        <v>-0.027865</v>
      </c>
      <c r="I10549" s="0">
        <v>0.001814</v>
      </c>
      <c r="J10549" s="0">
        <v>0.003191</v>
      </c>
      <c r="K10549" s="0">
        <v>1011.820007</v>
      </c>
      <c r="L10549" s="0">
        <v>41.010078</v>
      </c>
      <c r="W10549" s="0">
        <f t="shared" si="164"/>
        <v>54112.265978036055</v>
      </c>
    </row>
    <row r="10550">
      <c r="A10550" s="0">
        <v>262.22625</v>
      </c>
      <c r="B10550" s="0">
        <v>591.683655</v>
      </c>
      <c r="C10550" s="0">
        <v>-49572.898437</v>
      </c>
      <c r="D10550" s="0">
        <v>21655.474609</v>
      </c>
      <c r="E10550" s="0">
        <v>0.134156</v>
      </c>
      <c r="F10550" s="0">
        <v>9.964817</v>
      </c>
      <c r="G10550" s="0">
        <v>-0.392982</v>
      </c>
      <c r="H10550" s="0">
        <v>-0.037584</v>
      </c>
      <c r="I10550" s="0">
        <v>0.001179</v>
      </c>
      <c r="J10550" s="0">
        <v>0.004627</v>
      </c>
      <c r="K10550" s="0">
        <v>1011.820007</v>
      </c>
      <c r="L10550" s="0">
        <v>41.010078</v>
      </c>
      <c r="W10550" s="0">
        <f t="shared" si="164"/>
        <v>54099.7405680818</v>
      </c>
    </row>
    <row r="10551">
      <c r="A10551" s="0">
        <v>262.2375</v>
      </c>
      <c r="B10551" s="0">
        <v>480.295166</v>
      </c>
      <c r="C10551" s="0">
        <v>-49572.34375</v>
      </c>
      <c r="D10551" s="0">
        <v>21603.775391</v>
      </c>
      <c r="E10551" s="0">
        <v>0.142214</v>
      </c>
      <c r="F10551" s="0">
        <v>9.944378</v>
      </c>
      <c r="G10551" s="0">
        <v>-0.381739</v>
      </c>
      <c r="H10551" s="0">
        <v>-0.035236</v>
      </c>
      <c r="I10551" s="0">
        <v>0.001353</v>
      </c>
      <c r="J10551" s="0">
        <v>0.001073</v>
      </c>
      <c r="K10551" s="0">
        <v>1011.820007</v>
      </c>
      <c r="L10551" s="0">
        <v>41.010078</v>
      </c>
      <c r="W10551" s="0">
        <f t="shared" si="164"/>
        <v>54077.454262006679</v>
      </c>
    </row>
    <row r="10552">
      <c r="A10552" s="0">
        <v>262.24875</v>
      </c>
      <c r="B10552" s="0">
        <v>514.193359</v>
      </c>
      <c r="C10552" s="0">
        <v>-49551.46875</v>
      </c>
      <c r="D10552" s="0">
        <v>21865.958984</v>
      </c>
      <c r="E10552" s="0">
        <v>0.134277</v>
      </c>
      <c r="F10552" s="0">
        <v>9.956527</v>
      </c>
      <c r="G10552" s="0">
        <v>-0.37845</v>
      </c>
      <c r="H10552" s="0">
        <v>-0.020795</v>
      </c>
      <c r="I10552" s="0">
        <v>0.001927</v>
      </c>
      <c r="J10552" s="0">
        <v>-0.004408</v>
      </c>
      <c r="K10552" s="0">
        <v>1011.820007</v>
      </c>
      <c r="L10552" s="0">
        <v>41.010078</v>
      </c>
      <c r="W10552" s="0">
        <f t="shared" si="164"/>
        <v>54163.94199449147</v>
      </c>
    </row>
    <row r="10553">
      <c r="A10553" s="0">
        <v>262.26</v>
      </c>
      <c r="B10553" s="0">
        <v>500.382233</v>
      </c>
      <c r="C10553" s="0">
        <v>-49573.8125</v>
      </c>
      <c r="D10553" s="0">
        <v>21877.185547</v>
      </c>
      <c r="E10553" s="0">
        <v>0.131194</v>
      </c>
      <c r="F10553" s="0">
        <v>9.95441</v>
      </c>
      <c r="G10553" s="0">
        <v>-0.365942</v>
      </c>
      <c r="H10553" s="0">
        <v>0.001017</v>
      </c>
      <c r="I10553" s="0">
        <v>0.003447</v>
      </c>
      <c r="J10553" s="0">
        <v>-0.009288</v>
      </c>
      <c r="K10553" s="0">
        <v>1011.820007</v>
      </c>
      <c r="L10553" s="0">
        <v>41.010078</v>
      </c>
      <c r="W10553" s="0">
        <f t="shared" si="164"/>
        <v>54188.785884370249</v>
      </c>
    </row>
    <row r="10554">
      <c r="A10554" s="0">
        <v>262.27125</v>
      </c>
      <c r="B10554" s="0">
        <v>526.938843</v>
      </c>
      <c r="C10554" s="0">
        <v>-49573.496094</v>
      </c>
      <c r="D10554" s="0">
        <v>21707.263672</v>
      </c>
      <c r="E10554" s="0">
        <v>0.122428</v>
      </c>
      <c r="F10554" s="0">
        <v>9.964941</v>
      </c>
      <c r="G10554" s="0">
        <v>-0.383362</v>
      </c>
      <c r="H10554" s="0">
        <v>0.025499</v>
      </c>
      <c r="I10554" s="0">
        <v>0.007192</v>
      </c>
      <c r="J10554" s="0">
        <v>-0.015229</v>
      </c>
      <c r="K10554" s="0">
        <v>1011.820007</v>
      </c>
      <c r="L10554" s="0">
        <v>41.010078</v>
      </c>
      <c r="W10554" s="0">
        <f t="shared" si="164"/>
        <v>54120.370246810278</v>
      </c>
    </row>
    <row r="10555">
      <c r="A10555" s="0">
        <v>262.2825</v>
      </c>
      <c r="B10555" s="0">
        <v>406.124084</v>
      </c>
      <c r="C10555" s="0">
        <v>-49556.765625</v>
      </c>
      <c r="D10555" s="0">
        <v>21593.472656</v>
      </c>
      <c r="E10555" s="0">
        <v>0.12237</v>
      </c>
      <c r="F10555" s="0">
        <v>9.957157</v>
      </c>
      <c r="G10555" s="0">
        <v>-0.381399</v>
      </c>
      <c r="H10555" s="0">
        <v>0.050001</v>
      </c>
      <c r="I10555" s="0">
        <v>0.010602</v>
      </c>
      <c r="J10555" s="0">
        <v>-0.021663</v>
      </c>
      <c r="K10555" s="0">
        <v>1011.820007</v>
      </c>
      <c r="L10555" s="0">
        <v>41.010078</v>
      </c>
      <c r="W10555" s="0">
        <f t="shared" si="164"/>
        <v>54058.450008562089</v>
      </c>
    </row>
    <row r="10556">
      <c r="A10556" s="0">
        <v>262.29375</v>
      </c>
      <c r="B10556" s="0">
        <v>452.482727</v>
      </c>
      <c r="C10556" s="0">
        <v>-49557.859375</v>
      </c>
      <c r="D10556" s="0">
        <v>21763.283203</v>
      </c>
      <c r="E10556" s="0">
        <v>0.144054</v>
      </c>
      <c r="F10556" s="0">
        <v>9.953297</v>
      </c>
      <c r="G10556" s="0">
        <v>-0.394863</v>
      </c>
      <c r="H10556" s="0">
        <v>0.061592</v>
      </c>
      <c r="I10556" s="0">
        <v>0.012055</v>
      </c>
      <c r="J10556" s="0">
        <v>-0.022895</v>
      </c>
      <c r="K10556" s="0">
        <v>1011.820007</v>
      </c>
      <c r="L10556" s="0">
        <v>41.010078</v>
      </c>
      <c r="W10556" s="0">
        <f t="shared" si="164"/>
        <v>54127.873246826268</v>
      </c>
    </row>
    <row r="10557">
      <c r="A10557" s="0">
        <v>262.305</v>
      </c>
      <c r="B10557" s="0">
        <v>509.517487</v>
      </c>
      <c r="C10557" s="0">
        <v>-49575.972656</v>
      </c>
      <c r="D10557" s="0">
        <v>21787.820312</v>
      </c>
      <c r="E10557" s="0">
        <v>0.150954</v>
      </c>
      <c r="F10557" s="0">
        <v>9.956439</v>
      </c>
      <c r="G10557" s="0">
        <v>-0.389572</v>
      </c>
      <c r="H10557" s="0">
        <v>0.067493</v>
      </c>
      <c r="I10557" s="0">
        <v>0.013393</v>
      </c>
      <c r="J10557" s="0">
        <v>-0.024768</v>
      </c>
      <c r="K10557" s="0">
        <v>1011.820007</v>
      </c>
      <c r="L10557" s="0">
        <v>41.010078</v>
      </c>
      <c r="W10557" s="0">
        <f t="shared" si="164"/>
        <v>54154.831610910005</v>
      </c>
    </row>
    <row r="10558">
      <c r="A10558" s="0">
        <v>262.31625</v>
      </c>
      <c r="B10558" s="0">
        <v>395.765747</v>
      </c>
      <c r="C10558" s="0">
        <v>-49574.773437</v>
      </c>
      <c r="D10558" s="0">
        <v>21674.605469</v>
      </c>
      <c r="E10558" s="0">
        <v>0.148286</v>
      </c>
      <c r="F10558" s="0">
        <v>9.961053</v>
      </c>
      <c r="G10558" s="0">
        <v>-0.372343</v>
      </c>
      <c r="H10558" s="0">
        <v>0.06406</v>
      </c>
      <c r="I10558" s="0">
        <v>0.013764</v>
      </c>
      <c r="J10558" s="0">
        <v>-0.023894</v>
      </c>
      <c r="K10558" s="0">
        <v>1011.820007</v>
      </c>
      <c r="L10558" s="0">
        <v>41.010078</v>
      </c>
      <c r="W10558" s="0">
        <f t="shared" si="164"/>
        <v>54107.331426463679</v>
      </c>
    </row>
    <row r="10559">
      <c r="A10559" s="0">
        <v>262.3275</v>
      </c>
      <c r="B10559" s="0">
        <v>502.229218</v>
      </c>
      <c r="C10559" s="0">
        <v>-49565.492187</v>
      </c>
      <c r="D10559" s="0">
        <v>21744.246094</v>
      </c>
      <c r="E10559" s="0">
        <v>0.123661</v>
      </c>
      <c r="F10559" s="0">
        <v>9.953719</v>
      </c>
      <c r="G10559" s="0">
        <v>-0.366046</v>
      </c>
      <c r="H10559" s="0">
        <v>0.058046</v>
      </c>
      <c r="I10559" s="0">
        <v>0.013097</v>
      </c>
      <c r="J10559" s="0">
        <v>-0.019738</v>
      </c>
      <c r="K10559" s="0">
        <v>1011.820007</v>
      </c>
      <c r="L10559" s="0">
        <v>41.010078</v>
      </c>
      <c r="W10559" s="0">
        <f t="shared" si="164"/>
        <v>54127.649940888856</v>
      </c>
    </row>
    <row r="10560">
      <c r="A10560" s="0">
        <v>262.33875</v>
      </c>
      <c r="B10560" s="0">
        <v>611.699646</v>
      </c>
      <c r="C10560" s="0">
        <v>-49563.410156</v>
      </c>
      <c r="D10560" s="0">
        <v>21762.650391</v>
      </c>
      <c r="E10560" s="0">
        <v>0.122383</v>
      </c>
      <c r="F10560" s="0">
        <v>9.956469</v>
      </c>
      <c r="G10560" s="0">
        <v>-0.362142</v>
      </c>
      <c r="H10560" s="0">
        <v>0.042167</v>
      </c>
      <c r="I10560" s="0">
        <v>0.010224</v>
      </c>
      <c r="J10560" s="0">
        <v>-0.014929</v>
      </c>
      <c r="K10560" s="0">
        <v>1011.820007</v>
      </c>
      <c r="L10560" s="0">
        <v>41.010078</v>
      </c>
      <c r="W10560" s="0">
        <f t="shared" si="164"/>
        <v>54134.265994743968</v>
      </c>
    </row>
    <row r="10561">
      <c r="A10561" s="0">
        <v>262.35</v>
      </c>
      <c r="B10561" s="0">
        <v>612.338928</v>
      </c>
      <c r="C10561" s="0">
        <v>-49574.835937</v>
      </c>
      <c r="D10561" s="0">
        <v>21828.46875</v>
      </c>
      <c r="E10561" s="0">
        <v>0.12606</v>
      </c>
      <c r="F10561" s="0">
        <v>9.958014</v>
      </c>
      <c r="G10561" s="0">
        <v>-0.382505</v>
      </c>
      <c r="H10561" s="0">
        <v>0.012943</v>
      </c>
      <c r="I10561" s="0">
        <v>0.005529</v>
      </c>
      <c r="J10561" s="0">
        <v>-0.007786</v>
      </c>
      <c r="K10561" s="0">
        <v>1011.820007</v>
      </c>
      <c r="L10561" s="0">
        <v>41.010078</v>
      </c>
      <c r="W10561" s="0">
        <f t="shared" si="164"/>
        <v>54171.222665848494</v>
      </c>
    </row>
    <row r="10562">
      <c r="A10562" s="0">
        <v>262.36125</v>
      </c>
      <c r="B10562" s="0">
        <v>461.414154</v>
      </c>
      <c r="C10562" s="0">
        <v>-49571.78125</v>
      </c>
      <c r="D10562" s="0">
        <v>21625.089844</v>
      </c>
      <c r="E10562" s="0">
        <v>0.126362</v>
      </c>
      <c r="F10562" s="0">
        <v>9.954857</v>
      </c>
      <c r="G10562" s="0">
        <v>-0.393521</v>
      </c>
      <c r="H10562" s="0">
        <v>-0.011774</v>
      </c>
      <c r="I10562" s="0">
        <v>0.002141</v>
      </c>
      <c r="J10562" s="0">
        <v>-0.002682</v>
      </c>
      <c r="K10562" s="0">
        <v>1011.820007</v>
      </c>
      <c r="L10562" s="0">
        <v>41.010078</v>
      </c>
      <c r="W10562" s="0">
        <f ref="W10562:W10625" t="shared" si="165">SQRT((B10562)^2+(C10562)^2+(D10562)^2)</f>
        <v>54085.292918504514</v>
      </c>
    </row>
    <row r="10563">
      <c r="A10563" s="0">
        <v>262.3725</v>
      </c>
      <c r="B10563" s="0">
        <v>486.032776</v>
      </c>
      <c r="C10563" s="0">
        <v>-49565.1875</v>
      </c>
      <c r="D10563" s="0">
        <v>21649.908203</v>
      </c>
      <c r="E10563" s="0">
        <v>0.12911</v>
      </c>
      <c r="F10563" s="0">
        <v>9.9596</v>
      </c>
      <c r="G10563" s="0">
        <v>-0.383476</v>
      </c>
      <c r="H10563" s="0">
        <v>-0.02745</v>
      </c>
      <c r="I10563" s="0">
        <v>8.690081E-05</v>
      </c>
      <c r="J10563" s="0">
        <v>0.001672</v>
      </c>
      <c r="K10563" s="0">
        <v>1011.820007</v>
      </c>
      <c r="L10563" s="0">
        <v>41.010078</v>
      </c>
      <c r="W10563" s="0">
        <f t="shared" si="165"/>
        <v>54089.394200414456</v>
      </c>
    </row>
    <row r="10564">
      <c r="A10564" s="0">
        <v>262.38375</v>
      </c>
      <c r="B10564" s="0">
        <v>477.582733</v>
      </c>
      <c r="C10564" s="0">
        <v>-49593.6875</v>
      </c>
      <c r="D10564" s="0">
        <v>21736.386719</v>
      </c>
      <c r="E10564" s="0">
        <v>0.138864</v>
      </c>
      <c r="F10564" s="0">
        <v>9.967228</v>
      </c>
      <c r="G10564" s="0">
        <v>-0.38311</v>
      </c>
      <c r="H10564" s="0">
        <v>-0.033576</v>
      </c>
      <c r="I10564" s="0">
        <v>-0.001127</v>
      </c>
      <c r="J10564" s="0">
        <v>0.002677</v>
      </c>
      <c r="K10564" s="0">
        <v>1011.820007</v>
      </c>
      <c r="L10564" s="0">
        <v>41.010078</v>
      </c>
      <c r="W10564" s="0">
        <f t="shared" si="165"/>
        <v>54150.09171471859</v>
      </c>
    </row>
    <row r="10565">
      <c r="A10565" s="0">
        <v>262.395</v>
      </c>
      <c r="B10565" s="0">
        <v>505.932465</v>
      </c>
      <c r="C10565" s="0">
        <v>-49579.980469</v>
      </c>
      <c r="D10565" s="0">
        <v>21692.697266</v>
      </c>
      <c r="E10565" s="0">
        <v>0.13572</v>
      </c>
      <c r="F10565" s="0">
        <v>9.960267</v>
      </c>
      <c r="G10565" s="0">
        <v>-0.394913</v>
      </c>
      <c r="H10565" s="0">
        <v>-0.03678</v>
      </c>
      <c r="I10565" s="0">
        <v>-0.000211</v>
      </c>
      <c r="J10565" s="0">
        <v>0.003074</v>
      </c>
      <c r="K10565" s="0">
        <v>1011.820007</v>
      </c>
      <c r="L10565" s="0">
        <v>41.010078</v>
      </c>
      <c r="W10565" s="0">
        <f t="shared" si="165"/>
        <v>54120.269267991331</v>
      </c>
    </row>
    <row r="10566">
      <c r="A10566" s="0">
        <v>262.40625</v>
      </c>
      <c r="B10566" s="0">
        <v>502.465485</v>
      </c>
      <c r="C10566" s="0">
        <v>-49563.675781</v>
      </c>
      <c r="D10566" s="0">
        <v>21559.214844</v>
      </c>
      <c r="E10566" s="0">
        <v>0.151527</v>
      </c>
      <c r="F10566" s="0">
        <v>9.963875</v>
      </c>
      <c r="G10566" s="0">
        <v>-0.391054</v>
      </c>
      <c r="H10566" s="0">
        <v>-0.022635</v>
      </c>
      <c r="I10566" s="0">
        <v>0.002714</v>
      </c>
      <c r="J10566" s="0">
        <v>-0.001318</v>
      </c>
      <c r="K10566" s="0">
        <v>1011.809998</v>
      </c>
      <c r="L10566" s="0">
        <v>41.014961</v>
      </c>
      <c r="W10566" s="0">
        <f t="shared" si="165"/>
        <v>54051.921086835122</v>
      </c>
    </row>
    <row r="10567">
      <c r="A10567" s="0">
        <v>262.4175</v>
      </c>
      <c r="B10567" s="0">
        <v>493.918488</v>
      </c>
      <c r="C10567" s="0">
        <v>-49570.070312</v>
      </c>
      <c r="D10567" s="0">
        <v>21607.582031</v>
      </c>
      <c r="E10567" s="0">
        <v>0.133418</v>
      </c>
      <c r="F10567" s="0">
        <v>9.958355</v>
      </c>
      <c r="G10567" s="0">
        <v>-0.391432</v>
      </c>
      <c r="H10567" s="0">
        <v>-0.00322</v>
      </c>
      <c r="I10567" s="0">
        <v>0.004583</v>
      </c>
      <c r="J10567" s="0">
        <v>-0.008179</v>
      </c>
      <c r="K10567" s="0">
        <v>1011.809998</v>
      </c>
      <c r="L10567" s="0">
        <v>41.014961</v>
      </c>
      <c r="W10567" s="0">
        <f t="shared" si="165"/>
        <v>54077.013854648139</v>
      </c>
    </row>
    <row r="10568">
      <c r="A10568" s="0">
        <v>262.42875</v>
      </c>
      <c r="B10568" s="0">
        <v>492.603699</v>
      </c>
      <c r="C10568" s="0">
        <v>-49602.253906</v>
      </c>
      <c r="D10568" s="0">
        <v>21788.273437</v>
      </c>
      <c r="E10568" s="0">
        <v>0.120347</v>
      </c>
      <c r="F10568" s="0">
        <v>9.955804</v>
      </c>
      <c r="G10568" s="0">
        <v>-0.388254</v>
      </c>
      <c r="H10568" s="0">
        <v>0.022708</v>
      </c>
      <c r="I10568" s="0">
        <v>0.007803</v>
      </c>
      <c r="J10568" s="0">
        <v>-0.017068</v>
      </c>
      <c r="K10568" s="0">
        <v>1011.809998</v>
      </c>
      <c r="L10568" s="0">
        <v>41.014961</v>
      </c>
      <c r="W10568" s="0">
        <f t="shared" si="165"/>
        <v>54178.917581703681</v>
      </c>
    </row>
    <row r="10569">
      <c r="A10569" s="0">
        <v>262.44</v>
      </c>
      <c r="B10569" s="0">
        <v>464.399048</v>
      </c>
      <c r="C10569" s="0">
        <v>-49565.527344</v>
      </c>
      <c r="D10569" s="0">
        <v>21616.763672</v>
      </c>
      <c r="E10569" s="0">
        <v>0.128772</v>
      </c>
      <c r="F10569" s="0">
        <v>9.979845</v>
      </c>
      <c r="G10569" s="0">
        <v>-0.380187</v>
      </c>
      <c r="H10569" s="0">
        <v>0.048951</v>
      </c>
      <c r="I10569" s="0">
        <v>0.01102</v>
      </c>
      <c r="J10569" s="0">
        <v>-0.024213</v>
      </c>
      <c r="K10569" s="0">
        <v>1011.809998</v>
      </c>
      <c r="L10569" s="0">
        <v>41.014961</v>
      </c>
      <c r="W10569" s="0">
        <f t="shared" si="165"/>
        <v>54076.2576276844</v>
      </c>
    </row>
    <row r="10570">
      <c r="A10570" s="0">
        <v>262.45125</v>
      </c>
      <c r="B10570" s="0">
        <v>556.381348</v>
      </c>
      <c r="C10570" s="0">
        <v>-49582.015625</v>
      </c>
      <c r="D10570" s="0">
        <v>21608.5625</v>
      </c>
      <c r="E10570" s="0">
        <v>0.11965</v>
      </c>
      <c r="F10570" s="0">
        <v>9.967847</v>
      </c>
      <c r="G10570" s="0">
        <v>-0.395721</v>
      </c>
      <c r="H10570" s="0">
        <v>0.062518</v>
      </c>
      <c r="I10570" s="0">
        <v>0.012051</v>
      </c>
      <c r="J10570" s="0">
        <v>-0.026944</v>
      </c>
      <c r="K10570" s="0">
        <v>1011.809998</v>
      </c>
      <c r="L10570" s="0">
        <v>41.014961</v>
      </c>
      <c r="W10570" s="0">
        <f t="shared" si="165"/>
        <v>54088.96196968983</v>
      </c>
    </row>
    <row r="10571">
      <c r="A10571" s="0">
        <v>262.4625</v>
      </c>
      <c r="B10571" s="0">
        <v>541.502686</v>
      </c>
      <c r="C10571" s="0">
        <v>-49548.320312</v>
      </c>
      <c r="D10571" s="0">
        <v>21609.341797</v>
      </c>
      <c r="E10571" s="0">
        <v>0.12827</v>
      </c>
      <c r="F10571" s="0">
        <v>9.960103</v>
      </c>
      <c r="G10571" s="0">
        <v>-0.374545</v>
      </c>
      <c r="H10571" s="0">
        <v>0.070553</v>
      </c>
      <c r="I10571" s="0">
        <v>0.013223</v>
      </c>
      <c r="J10571" s="0">
        <v>-0.025736</v>
      </c>
      <c r="K10571" s="0">
        <v>1011.809998</v>
      </c>
      <c r="L10571" s="0">
        <v>41.014961</v>
      </c>
      <c r="W10571" s="0">
        <f t="shared" si="165"/>
        <v>54058.236410366444</v>
      </c>
    </row>
    <row r="10572">
      <c r="A10572" s="0">
        <v>262.47375</v>
      </c>
      <c r="B10572" s="0">
        <v>566.707397</v>
      </c>
      <c r="C10572" s="0">
        <v>-49565.679687</v>
      </c>
      <c r="D10572" s="0">
        <v>21724.673828</v>
      </c>
      <c r="E10572" s="0">
        <v>0.136597</v>
      </c>
      <c r="F10572" s="0">
        <v>9.960298</v>
      </c>
      <c r="G10572" s="0">
        <v>-0.386005</v>
      </c>
      <c r="H10572" s="0">
        <v>0.06772</v>
      </c>
      <c r="I10572" s="0">
        <v>0.013203</v>
      </c>
      <c r="J10572" s="0">
        <v>-0.02175</v>
      </c>
      <c r="K10572" s="0">
        <v>1011.809998</v>
      </c>
      <c r="L10572" s="0">
        <v>41.014961</v>
      </c>
      <c r="W10572" s="0">
        <f t="shared" si="165"/>
        <v>54120.598786793627</v>
      </c>
    </row>
    <row r="10573">
      <c r="A10573" s="0">
        <v>262.485</v>
      </c>
      <c r="B10573" s="0">
        <v>560.701477</v>
      </c>
      <c r="C10573" s="0">
        <v>-49557.78125</v>
      </c>
      <c r="D10573" s="0">
        <v>21670.261719</v>
      </c>
      <c r="E10573" s="0">
        <v>0.157763</v>
      </c>
      <c r="F10573" s="0">
        <v>9.970258</v>
      </c>
      <c r="G10573" s="0">
        <v>-0.398711</v>
      </c>
      <c r="H10573" s="0">
        <v>0.057108</v>
      </c>
      <c r="I10573" s="0">
        <v>0.013186</v>
      </c>
      <c r="J10573" s="0">
        <v>-0.018441</v>
      </c>
      <c r="K10573" s="0">
        <v>1011.809998</v>
      </c>
      <c r="L10573" s="0">
        <v>41.014961</v>
      </c>
      <c r="W10573" s="0">
        <f t="shared" si="165"/>
        <v>54091.480951616759</v>
      </c>
    </row>
    <row r="10574">
      <c r="A10574" s="0">
        <v>262.49625</v>
      </c>
      <c r="B10574" s="0">
        <v>484.91629</v>
      </c>
      <c r="C10574" s="0">
        <v>-49588.914062</v>
      </c>
      <c r="D10574" s="0">
        <v>21749.597656</v>
      </c>
      <c r="E10574" s="0">
        <v>0.14416</v>
      </c>
      <c r="F10574" s="0">
        <v>9.969954</v>
      </c>
      <c r="G10574" s="0">
        <v>-0.395616</v>
      </c>
      <c r="H10574" s="0">
        <v>0.038994</v>
      </c>
      <c r="I10574" s="0">
        <v>0.01084</v>
      </c>
      <c r="J10574" s="0">
        <v>-0.014519</v>
      </c>
      <c r="K10574" s="0">
        <v>1011.809998</v>
      </c>
      <c r="L10574" s="0">
        <v>41.014961</v>
      </c>
      <c r="W10574" s="0">
        <f t="shared" si="165"/>
        <v>54151.089923053347</v>
      </c>
    </row>
    <row r="10575">
      <c r="A10575" s="0">
        <v>262.5075</v>
      </c>
      <c r="B10575" s="0">
        <v>593.851685</v>
      </c>
      <c r="C10575" s="0">
        <v>-49594.21875</v>
      </c>
      <c r="D10575" s="0">
        <v>21710.0625</v>
      </c>
      <c r="E10575" s="0">
        <v>0.131455</v>
      </c>
      <c r="F10575" s="0">
        <v>9.96232</v>
      </c>
      <c r="G10575" s="0">
        <v>-0.375321</v>
      </c>
      <c r="H10575" s="0">
        <v>0.014454</v>
      </c>
      <c r="I10575" s="0">
        <v>0.007076</v>
      </c>
      <c r="J10575" s="0">
        <v>-0.010839</v>
      </c>
      <c r="K10575" s="0">
        <v>1011.809998</v>
      </c>
      <c r="L10575" s="0">
        <v>41.014961</v>
      </c>
      <c r="W10575" s="0">
        <f t="shared" si="165"/>
        <v>54141.1673959893</v>
      </c>
    </row>
    <row r="10576">
      <c r="A10576" s="0">
        <v>262.51875</v>
      </c>
      <c r="B10576" s="0">
        <v>516.427124</v>
      </c>
      <c r="C10576" s="0">
        <v>-49595.03125</v>
      </c>
      <c r="D10576" s="0">
        <v>21782.898437</v>
      </c>
      <c r="E10576" s="0">
        <v>0.110497</v>
      </c>
      <c r="F10576" s="0">
        <v>9.970019</v>
      </c>
      <c r="G10576" s="0">
        <v>-0.365244</v>
      </c>
      <c r="H10576" s="0">
        <v>-0.008597</v>
      </c>
      <c r="I10576" s="0">
        <v>0.003085</v>
      </c>
      <c r="J10576" s="0">
        <v>-0.00562</v>
      </c>
      <c r="K10576" s="0">
        <v>1011.809998</v>
      </c>
      <c r="L10576" s="0">
        <v>41.014961</v>
      </c>
      <c r="W10576" s="0">
        <f t="shared" si="165"/>
        <v>54170.365385324258</v>
      </c>
    </row>
    <row r="10577">
      <c r="A10577" s="0">
        <v>262.53</v>
      </c>
      <c r="B10577" s="0">
        <v>611.654358</v>
      </c>
      <c r="C10577" s="0">
        <v>-49566.867187</v>
      </c>
      <c r="D10577" s="0">
        <v>21813.185547</v>
      </c>
      <c r="E10577" s="0">
        <v>0.105628</v>
      </c>
      <c r="F10577" s="0">
        <v>9.960248</v>
      </c>
      <c r="G10577" s="0">
        <v>-0.373036</v>
      </c>
      <c r="H10577" s="0">
        <v>-0.022672</v>
      </c>
      <c r="I10577" s="0">
        <v>0.000401</v>
      </c>
      <c r="J10577" s="0">
        <v>-0.000535</v>
      </c>
      <c r="K10577" s="0">
        <v>1011.809998</v>
      </c>
      <c r="L10577" s="0">
        <v>41.014961</v>
      </c>
      <c r="W10577" s="0">
        <f t="shared" si="165"/>
        <v>54157.764978765583</v>
      </c>
    </row>
    <row r="10578">
      <c r="A10578" s="0">
        <v>262.54125</v>
      </c>
      <c r="B10578" s="0">
        <v>433.953369</v>
      </c>
      <c r="C10578" s="0">
        <v>-49574.140625</v>
      </c>
      <c r="D10578" s="0">
        <v>21652.939453</v>
      </c>
      <c r="E10578" s="0">
        <v>0.120362</v>
      </c>
      <c r="F10578" s="0">
        <v>9.959946</v>
      </c>
      <c r="G10578" s="0">
        <v>-0.402408</v>
      </c>
      <c r="H10578" s="0">
        <v>-0.033873</v>
      </c>
      <c r="I10578" s="0">
        <v>-0.001111</v>
      </c>
      <c r="J10578" s="0">
        <v>0.004016</v>
      </c>
      <c r="K10578" s="0">
        <v>1011.809998</v>
      </c>
      <c r="L10578" s="0">
        <v>41.014961</v>
      </c>
      <c r="W10578" s="0">
        <f t="shared" si="165"/>
        <v>54098.368932797093</v>
      </c>
    </row>
    <row r="10579">
      <c r="A10579" s="0">
        <v>262.5525</v>
      </c>
      <c r="B10579" s="0">
        <v>544.490906</v>
      </c>
      <c r="C10579" s="0">
        <v>-49569.007812</v>
      </c>
      <c r="D10579" s="0">
        <v>21679.412109</v>
      </c>
      <c r="E10579" s="0">
        <v>0.154667</v>
      </c>
      <c r="F10579" s="0">
        <v>9.962308</v>
      </c>
      <c r="G10579" s="0">
        <v>-0.408442</v>
      </c>
      <c r="H10579" s="0">
        <v>-0.037117</v>
      </c>
      <c r="I10579" s="0">
        <v>-0.001336</v>
      </c>
      <c r="J10579" s="0">
        <v>0.005943</v>
      </c>
      <c r="K10579" s="0">
        <v>1011.809998</v>
      </c>
      <c r="L10579" s="0">
        <v>41.014961</v>
      </c>
      <c r="W10579" s="0">
        <f t="shared" si="165"/>
        <v>54105.266982103414</v>
      </c>
    </row>
    <row r="10580">
      <c r="A10580" s="0">
        <v>262.56375</v>
      </c>
      <c r="B10580" s="0">
        <v>584.892761</v>
      </c>
      <c r="C10580" s="0">
        <v>-49575.777344</v>
      </c>
      <c r="D10580" s="0">
        <v>21679.861328</v>
      </c>
      <c r="E10580" s="0">
        <v>0.160305</v>
      </c>
      <c r="F10580" s="0">
        <v>9.95921</v>
      </c>
      <c r="G10580" s="0">
        <v>-0.401083</v>
      </c>
      <c r="H10580" s="0">
        <v>-0.02518</v>
      </c>
      <c r="I10580" s="0">
        <v>8.920896E-05</v>
      </c>
      <c r="J10580" s="0">
        <v>0.000982</v>
      </c>
      <c r="K10580" s="0">
        <v>1011.809998</v>
      </c>
      <c r="L10580" s="0">
        <v>41.014961</v>
      </c>
      <c r="W10580" s="0">
        <f t="shared" si="165"/>
        <v>54112.0706128036</v>
      </c>
    </row>
    <row r="10581">
      <c r="A10581" s="0">
        <v>262.575</v>
      </c>
      <c r="B10581" s="0">
        <v>484.506195</v>
      </c>
      <c r="C10581" s="0">
        <v>-49540.164062</v>
      </c>
      <c r="D10581" s="0">
        <v>21753.572266</v>
      </c>
      <c r="E10581" s="0">
        <v>0.159279</v>
      </c>
      <c r="F10581" s="0">
        <v>9.962971</v>
      </c>
      <c r="G10581" s="0">
        <v>-0.373558</v>
      </c>
      <c r="H10581" s="0">
        <v>-0.010515</v>
      </c>
      <c r="I10581" s="0">
        <v>0.002328</v>
      </c>
      <c r="J10581" s="0">
        <v>-0.005651</v>
      </c>
      <c r="K10581" s="0">
        <v>1011.809998</v>
      </c>
      <c r="L10581" s="0">
        <v>41.014961</v>
      </c>
      <c r="W10581" s="0">
        <f t="shared" si="165"/>
        <v>54108.044761153164</v>
      </c>
    </row>
    <row r="10582">
      <c r="A10582" s="0">
        <v>262.58625</v>
      </c>
      <c r="B10582" s="0">
        <v>518.87561</v>
      </c>
      <c r="C10582" s="0">
        <v>-49552.28125</v>
      </c>
      <c r="D10582" s="0">
        <v>21694.515625</v>
      </c>
      <c r="E10582" s="0">
        <v>0.144742</v>
      </c>
      <c r="F10582" s="0">
        <v>9.946078</v>
      </c>
      <c r="G10582" s="0">
        <v>-0.395592</v>
      </c>
      <c r="H10582" s="0">
        <v>0.018753</v>
      </c>
      <c r="I10582" s="0">
        <v>0.006653</v>
      </c>
      <c r="J10582" s="0">
        <v>-0.01567</v>
      </c>
      <c r="K10582" s="0">
        <v>1011.809998</v>
      </c>
      <c r="L10582" s="0">
        <v>41.014961</v>
      </c>
      <c r="W10582" s="0">
        <f t="shared" si="165"/>
        <v>54095.746756848857</v>
      </c>
    </row>
    <row r="10583">
      <c r="A10583" s="0">
        <v>262.5975</v>
      </c>
      <c r="B10583" s="0">
        <v>540.730042</v>
      </c>
      <c r="C10583" s="0">
        <v>-49586.429687</v>
      </c>
      <c r="D10583" s="0">
        <v>21801.517578</v>
      </c>
      <c r="E10583" s="0">
        <v>0.141529</v>
      </c>
      <c r="F10583" s="0">
        <v>9.9369</v>
      </c>
      <c r="G10583" s="0">
        <v>-0.380762</v>
      </c>
      <c r="H10583" s="0">
        <v>0.046088</v>
      </c>
      <c r="I10583" s="0">
        <v>0.012355</v>
      </c>
      <c r="J10583" s="0">
        <v>-0.024202</v>
      </c>
      <c r="K10583" s="0">
        <v>1011.809998</v>
      </c>
      <c r="L10583" s="0">
        <v>41.014961</v>
      </c>
      <c r="W10583" s="0">
        <f t="shared" si="165"/>
        <v>54170.218448756139</v>
      </c>
    </row>
    <row r="10584">
      <c r="A10584" s="0">
        <v>262.60875</v>
      </c>
      <c r="B10584" s="0">
        <v>574.205017</v>
      </c>
      <c r="C10584" s="0">
        <v>-49575.617187</v>
      </c>
      <c r="D10584" s="0">
        <v>21684.017578</v>
      </c>
      <c r="E10584" s="0">
        <v>0.129162</v>
      </c>
      <c r="F10584" s="0">
        <v>9.954928</v>
      </c>
      <c r="G10584" s="0">
        <v>-0.365604</v>
      </c>
      <c r="H10584" s="0">
        <v>0.058323</v>
      </c>
      <c r="I10584" s="0">
        <v>0.013916</v>
      </c>
      <c r="J10584" s="0">
        <v>-0.026741</v>
      </c>
      <c r="K10584" s="0">
        <v>1011.820007</v>
      </c>
      <c r="L10584" s="0">
        <v>41.014961</v>
      </c>
      <c r="W10584" s="0">
        <f t="shared" si="165"/>
        <v>54113.474747021472</v>
      </c>
    </row>
    <row r="10585">
      <c r="A10585" s="0">
        <v>262.62</v>
      </c>
      <c r="B10585" s="0">
        <v>616.350586</v>
      </c>
      <c r="C10585" s="0">
        <v>-49578.949219</v>
      </c>
      <c r="D10585" s="0">
        <v>21816.472656</v>
      </c>
      <c r="E10585" s="0">
        <v>0.123934</v>
      </c>
      <c r="F10585" s="0">
        <v>9.963541</v>
      </c>
      <c r="G10585" s="0">
        <v>-0.382615</v>
      </c>
      <c r="H10585" s="0">
        <v>0.068391</v>
      </c>
      <c r="I10585" s="0">
        <v>0.013488</v>
      </c>
      <c r="J10585" s="0">
        <v>-0.028299</v>
      </c>
      <c r="K10585" s="0">
        <v>1011.820007</v>
      </c>
      <c r="L10585" s="0">
        <v>41.014961</v>
      </c>
      <c r="W10585" s="0">
        <f t="shared" si="165"/>
        <v>54170.20004444362</v>
      </c>
    </row>
    <row r="10586">
      <c r="A10586" s="0">
        <v>262.63125</v>
      </c>
      <c r="B10586" s="0">
        <v>549.55658</v>
      </c>
      <c r="C10586" s="0">
        <v>-49585.480469</v>
      </c>
      <c r="D10586" s="0">
        <v>21680.810547</v>
      </c>
      <c r="E10586" s="0">
        <v>0.129857</v>
      </c>
      <c r="F10586" s="0">
        <v>9.969193</v>
      </c>
      <c r="G10586" s="0">
        <v>-0.388368</v>
      </c>
      <c r="H10586" s="0">
        <v>0.070799</v>
      </c>
      <c r="I10586" s="0">
        <v>0.013351</v>
      </c>
      <c r="J10586" s="0">
        <v>-0.023949</v>
      </c>
      <c r="K10586" s="0">
        <v>1011.820007</v>
      </c>
      <c r="L10586" s="0">
        <v>41.014961</v>
      </c>
      <c r="W10586" s="0">
        <f t="shared" si="165"/>
        <v>54120.970351159711</v>
      </c>
    </row>
    <row r="10587">
      <c r="A10587" s="0">
        <v>262.6425</v>
      </c>
      <c r="B10587" s="0">
        <v>512.878601</v>
      </c>
      <c r="C10587" s="0">
        <v>-49569.871094</v>
      </c>
      <c r="D10587" s="0">
        <v>21722.880859</v>
      </c>
      <c r="E10587" s="0">
        <v>0.126422</v>
      </c>
      <c r="F10587" s="0">
        <v>9.965825</v>
      </c>
      <c r="G10587" s="0">
        <v>-0.388263</v>
      </c>
      <c r="H10587" s="0">
        <v>0.059942</v>
      </c>
      <c r="I10587" s="0">
        <v>0.011703</v>
      </c>
      <c r="J10587" s="0">
        <v>-0.018268</v>
      </c>
      <c r="K10587" s="0">
        <v>1011.820007</v>
      </c>
      <c r="L10587" s="0">
        <v>41.014961</v>
      </c>
      <c r="W10587" s="0">
        <f t="shared" si="165"/>
        <v>54123.180962961233</v>
      </c>
    </row>
    <row r="10588">
      <c r="A10588" s="0">
        <v>262.65375</v>
      </c>
      <c r="B10588" s="0">
        <v>598.619324</v>
      </c>
      <c r="C10588" s="0">
        <v>-49539.816406</v>
      </c>
      <c r="D10588" s="0">
        <v>21758.386719</v>
      </c>
      <c r="E10588" s="0">
        <v>0.127221</v>
      </c>
      <c r="F10588" s="0">
        <v>9.950008</v>
      </c>
      <c r="G10588" s="0">
        <v>-0.387914</v>
      </c>
      <c r="H10588" s="0">
        <v>0.04089</v>
      </c>
      <c r="I10588" s="0">
        <v>0.010004</v>
      </c>
      <c r="J10588" s="0">
        <v>-0.01309</v>
      </c>
      <c r="K10588" s="0">
        <v>1011.820007</v>
      </c>
      <c r="L10588" s="0">
        <v>41.014961</v>
      </c>
      <c r="W10588" s="0">
        <f t="shared" si="165"/>
        <v>54110.804348566176</v>
      </c>
    </row>
    <row r="10589">
      <c r="A10589" s="0">
        <v>262.665</v>
      </c>
      <c r="B10589" s="0">
        <v>513.443542</v>
      </c>
      <c r="C10589" s="0">
        <v>-49567.460937</v>
      </c>
      <c r="D10589" s="0">
        <v>21691.384766</v>
      </c>
      <c r="E10589" s="0">
        <v>0.137943</v>
      </c>
      <c r="F10589" s="0">
        <v>9.949153</v>
      </c>
      <c r="G10589" s="0">
        <v>-0.375612</v>
      </c>
      <c r="H10589" s="0">
        <v>0.016735</v>
      </c>
      <c r="I10589" s="0">
        <v>0.00684</v>
      </c>
      <c r="J10589" s="0">
        <v>-0.007599</v>
      </c>
      <c r="K10589" s="0">
        <v>1011.820007</v>
      </c>
      <c r="L10589" s="0">
        <v>41.014961</v>
      </c>
      <c r="W10589" s="0">
        <f t="shared" si="165"/>
        <v>54108.344837728124</v>
      </c>
    </row>
    <row r="10590">
      <c r="A10590" s="0">
        <v>262.67625</v>
      </c>
      <c r="B10590" s="0">
        <v>374.989532</v>
      </c>
      <c r="C10590" s="0">
        <v>-49581.78125</v>
      </c>
      <c r="D10590" s="0">
        <v>21728.142578</v>
      </c>
      <c r="E10590" s="0">
        <v>0.147445</v>
      </c>
      <c r="F10590" s="0">
        <v>9.959157</v>
      </c>
      <c r="G10590" s="0">
        <v>-0.383511</v>
      </c>
      <c r="H10590" s="0">
        <v>-0.008356</v>
      </c>
      <c r="I10590" s="0">
        <v>0.004162</v>
      </c>
      <c r="J10590" s="0">
        <v>-0.005475</v>
      </c>
      <c r="K10590" s="0">
        <v>1011.820007</v>
      </c>
      <c r="L10590" s="0">
        <v>41.014961</v>
      </c>
      <c r="W10590" s="0">
        <f t="shared" si="165"/>
        <v>54135.070231429985</v>
      </c>
    </row>
    <row r="10591">
      <c r="A10591" s="0">
        <v>262.6875</v>
      </c>
      <c r="B10591" s="0">
        <v>482.538635</v>
      </c>
      <c r="C10591" s="0">
        <v>-49571.664062</v>
      </c>
      <c r="D10591" s="0">
        <v>21553.625</v>
      </c>
      <c r="E10591" s="0">
        <v>0.164264</v>
      </c>
      <c r="F10591" s="0">
        <v>9.966577</v>
      </c>
      <c r="G10591" s="0">
        <v>-0.37804</v>
      </c>
      <c r="H10591" s="0">
        <v>-0.025624</v>
      </c>
      <c r="I10591" s="0">
        <v>0.001082</v>
      </c>
      <c r="J10591" s="0">
        <v>-0.001109</v>
      </c>
      <c r="K10591" s="0">
        <v>1011.820007</v>
      </c>
      <c r="L10591" s="0">
        <v>41.014961</v>
      </c>
      <c r="W10591" s="0">
        <f t="shared" si="165"/>
        <v>54056.835571929987</v>
      </c>
    </row>
    <row r="10592">
      <c r="A10592" s="0">
        <v>262.69875</v>
      </c>
      <c r="B10592" s="0">
        <v>605.079651</v>
      </c>
      <c r="C10592" s="0">
        <v>-49568.648437</v>
      </c>
      <c r="D10592" s="0">
        <v>21648.519531</v>
      </c>
      <c r="E10592" s="0">
        <v>0.138347</v>
      </c>
      <c r="F10592" s="0">
        <v>9.971622</v>
      </c>
      <c r="G10592" s="0">
        <v>-0.394104</v>
      </c>
      <c r="H10592" s="0">
        <v>-0.033943</v>
      </c>
      <c r="I10592" s="0">
        <v>0.000524</v>
      </c>
      <c r="J10592" s="0">
        <v>0.000329</v>
      </c>
      <c r="K10592" s="0">
        <v>1011.820007</v>
      </c>
      <c r="L10592" s="0">
        <v>41.014961</v>
      </c>
      <c r="W10592" s="0">
        <f t="shared" si="165"/>
        <v>54093.210545677961</v>
      </c>
    </row>
    <row r="10593">
      <c r="A10593" s="0">
        <v>262.71</v>
      </c>
      <c r="B10593" s="0">
        <v>506.89566</v>
      </c>
      <c r="C10593" s="0">
        <v>-49575.125</v>
      </c>
      <c r="D10593" s="0">
        <v>21581.132812</v>
      </c>
      <c r="E10593" s="0">
        <v>0.130864</v>
      </c>
      <c r="F10593" s="0">
        <v>9.956655</v>
      </c>
      <c r="G10593" s="0">
        <v>-0.387996</v>
      </c>
      <c r="H10593" s="0">
        <v>-0.036582</v>
      </c>
      <c r="I10593" s="0">
        <v>-0.000177</v>
      </c>
      <c r="J10593" s="0">
        <v>0.001483</v>
      </c>
      <c r="K10593" s="0">
        <v>1011.809998</v>
      </c>
      <c r="L10593" s="0">
        <v>41.012615</v>
      </c>
      <c r="W10593" s="0">
        <f t="shared" si="165"/>
        <v>54071.205418641584</v>
      </c>
    </row>
    <row r="10594">
      <c r="A10594" s="0">
        <v>262.72125</v>
      </c>
      <c r="B10594" s="0">
        <v>503.932831</v>
      </c>
      <c r="C10594" s="0">
        <v>-49565.457031</v>
      </c>
      <c r="D10594" s="0">
        <v>21642.257812</v>
      </c>
      <c r="E10594" s="0">
        <v>0.123587</v>
      </c>
      <c r="F10594" s="0">
        <v>9.952816</v>
      </c>
      <c r="G10594" s="0">
        <v>-0.387213</v>
      </c>
      <c r="H10594" s="0">
        <v>-0.030455</v>
      </c>
      <c r="I10594" s="0">
        <v>0.000924</v>
      </c>
      <c r="J10594" s="0">
        <v>4.608104E-05</v>
      </c>
      <c r="K10594" s="0">
        <v>1011.809998</v>
      </c>
      <c r="L10594" s="0">
        <v>41.012615</v>
      </c>
      <c r="W10594" s="0">
        <f t="shared" si="165"/>
        <v>54086.743312859406</v>
      </c>
    </row>
    <row r="10595">
      <c r="A10595" s="0">
        <v>262.7325</v>
      </c>
      <c r="B10595" s="0">
        <v>461.616669</v>
      </c>
      <c r="C10595" s="0">
        <v>-49601.304687</v>
      </c>
      <c r="D10595" s="0">
        <v>21560.080078</v>
      </c>
      <c r="E10595" s="0">
        <v>0.12851</v>
      </c>
      <c r="F10595" s="0">
        <v>9.947145</v>
      </c>
      <c r="G10595" s="0">
        <v>-0.386554</v>
      </c>
      <c r="H10595" s="0">
        <v>-0.010067</v>
      </c>
      <c r="I10595" s="0">
        <v>0.003126</v>
      </c>
      <c r="J10595" s="0">
        <v>-0.005747</v>
      </c>
      <c r="K10595" s="0">
        <v>1011.809998</v>
      </c>
      <c r="L10595" s="0">
        <v>41.012615</v>
      </c>
      <c r="W10595" s="0">
        <f t="shared" si="165"/>
        <v>54086.408362651324</v>
      </c>
    </row>
    <row r="10596">
      <c r="A10596" s="0">
        <v>262.74375</v>
      </c>
      <c r="B10596" s="0">
        <v>426.978241</v>
      </c>
      <c r="C10596" s="0">
        <v>-49570.398437</v>
      </c>
      <c r="D10596" s="0">
        <v>21644.673828</v>
      </c>
      <c r="E10596" s="0">
        <v>0.149439</v>
      </c>
      <c r="F10596" s="0">
        <v>9.956833</v>
      </c>
      <c r="G10596" s="0">
        <v>-0.366073</v>
      </c>
      <c r="H10596" s="0">
        <v>0.012841</v>
      </c>
      <c r="I10596" s="0">
        <v>0.006612</v>
      </c>
      <c r="J10596" s="0">
        <v>-0.013694</v>
      </c>
      <c r="K10596" s="0">
        <v>1011.809998</v>
      </c>
      <c r="L10596" s="0">
        <v>41.012615</v>
      </c>
      <c r="W10596" s="0">
        <f t="shared" si="165"/>
        <v>54091.576208701183</v>
      </c>
    </row>
    <row r="10597">
      <c r="A10597" s="0">
        <v>262.755</v>
      </c>
      <c r="B10597" s="0">
        <v>575.300293</v>
      </c>
      <c r="C10597" s="0">
        <v>-49578.507812</v>
      </c>
      <c r="D10597" s="0">
        <v>21673.347656</v>
      </c>
      <c r="E10597" s="0">
        <v>0.130117</v>
      </c>
      <c r="F10597" s="0">
        <v>9.970702</v>
      </c>
      <c r="G10597" s="0">
        <v>-0.370849</v>
      </c>
      <c r="H10597" s="0">
        <v>0.037213</v>
      </c>
      <c r="I10597" s="0">
        <v>0.009025</v>
      </c>
      <c r="J10597" s="0">
        <v>-0.019492</v>
      </c>
      <c r="K10597" s="0">
        <v>1011.809998</v>
      </c>
      <c r="L10597" s="0">
        <v>41.012615</v>
      </c>
      <c r="W10597" s="0">
        <f t="shared" si="165"/>
        <v>54111.860122430757</v>
      </c>
    </row>
    <row r="10598">
      <c r="A10598" s="0">
        <v>262.76625</v>
      </c>
      <c r="B10598" s="0">
        <v>455.313538</v>
      </c>
      <c r="C10598" s="0">
        <v>-49597.796875</v>
      </c>
      <c r="D10598" s="0">
        <v>21684.238281</v>
      </c>
      <c r="E10598" s="0">
        <v>0.130701</v>
      </c>
      <c r="F10598" s="0">
        <v>9.959405</v>
      </c>
      <c r="G10598" s="0">
        <v>-0.379357</v>
      </c>
      <c r="H10598" s="0">
        <v>0.060629</v>
      </c>
      <c r="I10598" s="0">
        <v>0.011713</v>
      </c>
      <c r="J10598" s="0">
        <v>-0.025684</v>
      </c>
      <c r="K10598" s="0">
        <v>1011.809998</v>
      </c>
      <c r="L10598" s="0">
        <v>41.012615</v>
      </c>
      <c r="W10598" s="0">
        <f t="shared" si="165"/>
        <v>54132.753071489278</v>
      </c>
    </row>
    <row r="10599">
      <c r="A10599" s="0">
        <v>262.7775</v>
      </c>
      <c r="B10599" s="0">
        <v>433.906097</v>
      </c>
      <c r="C10599" s="0">
        <v>-49593.054687</v>
      </c>
      <c r="D10599" s="0">
        <v>21731.423828</v>
      </c>
      <c r="E10599" s="0">
        <v>0.13794</v>
      </c>
      <c r="F10599" s="0">
        <v>9.955557</v>
      </c>
      <c r="G10599" s="0">
        <v>-0.381215</v>
      </c>
      <c r="H10599" s="0">
        <v>0.073408</v>
      </c>
      <c r="I10599" s="0">
        <v>0.013253</v>
      </c>
      <c r="J10599" s="0">
        <v>-0.027636</v>
      </c>
      <c r="K10599" s="0">
        <v>1011.809998</v>
      </c>
      <c r="L10599" s="0">
        <v>41.012615</v>
      </c>
      <c r="W10599" s="0">
        <f t="shared" si="165"/>
        <v>54147.152550073704</v>
      </c>
    </row>
    <row r="10600">
      <c r="A10600" s="0">
        <v>262.78875</v>
      </c>
      <c r="B10600" s="0">
        <v>480.697754</v>
      </c>
      <c r="C10600" s="0">
        <v>-49596.027344</v>
      </c>
      <c r="D10600" s="0">
        <v>21737.363281</v>
      </c>
      <c r="E10600" s="0">
        <v>0.149012</v>
      </c>
      <c r="F10600" s="0">
        <v>9.956147</v>
      </c>
      <c r="G10600" s="0">
        <v>-0.383123</v>
      </c>
      <c r="H10600" s="0">
        <v>0.070236</v>
      </c>
      <c r="I10600" s="0">
        <v>0.014562</v>
      </c>
      <c r="J10600" s="0">
        <v>-0.025006</v>
      </c>
      <c r="K10600" s="0">
        <v>1011.809998</v>
      </c>
      <c r="L10600" s="0">
        <v>41.012615</v>
      </c>
      <c r="W10600" s="0">
        <f t="shared" si="165"/>
        <v>54152.654238251926</v>
      </c>
    </row>
    <row r="10601">
      <c r="A10601" s="0">
        <v>262.8</v>
      </c>
      <c r="B10601" s="0">
        <v>537.275208</v>
      </c>
      <c r="C10601" s="0">
        <v>-49571.515625</v>
      </c>
      <c r="D10601" s="0">
        <v>21751.71875</v>
      </c>
      <c r="E10601" s="0">
        <v>0.139821</v>
      </c>
      <c r="F10601" s="0">
        <v>9.958432</v>
      </c>
      <c r="G10601" s="0">
        <v>-0.379659</v>
      </c>
      <c r="H10601" s="0">
        <v>0.062811</v>
      </c>
      <c r="I10601" s="0">
        <v>0.013854</v>
      </c>
      <c r="J10601" s="0">
        <v>-0.021416</v>
      </c>
      <c r="K10601" s="0">
        <v>1011.820007</v>
      </c>
      <c r="L10601" s="0">
        <v>41.019844</v>
      </c>
      <c r="W10601" s="0">
        <f t="shared" si="165"/>
        <v>54136.504270111975</v>
      </c>
    </row>
    <row r="10602">
      <c r="A10602" s="0">
        <v>262.81125</v>
      </c>
      <c r="B10602" s="0">
        <v>491.661011</v>
      </c>
      <c r="C10602" s="0">
        <v>-49562.378906</v>
      </c>
      <c r="D10602" s="0">
        <v>21733.302734</v>
      </c>
      <c r="E10602" s="0">
        <v>0.130801</v>
      </c>
      <c r="F10602" s="0">
        <v>9.96189</v>
      </c>
      <c r="G10602" s="0">
        <v>-0.379034</v>
      </c>
      <c r="H10602" s="0">
        <v>0.045511</v>
      </c>
      <c r="I10602" s="0">
        <v>0.011304</v>
      </c>
      <c r="J10602" s="0">
        <v>-0.015517</v>
      </c>
      <c r="K10602" s="0">
        <v>1011.820007</v>
      </c>
      <c r="L10602" s="0">
        <v>41.019844</v>
      </c>
      <c r="W10602" s="0">
        <f t="shared" si="165"/>
        <v>54120.3065503083</v>
      </c>
    </row>
    <row r="10603">
      <c r="A10603" s="0">
        <v>262.8225</v>
      </c>
      <c r="B10603" s="0">
        <v>501.344604</v>
      </c>
      <c r="C10603" s="0">
        <v>-49586.066406</v>
      </c>
      <c r="D10603" s="0">
        <v>21560.990234</v>
      </c>
      <c r="E10603" s="0">
        <v>0.130162</v>
      </c>
      <c r="F10603" s="0">
        <v>9.974863</v>
      </c>
      <c r="G10603" s="0">
        <v>-0.387672</v>
      </c>
      <c r="H10603" s="0">
        <v>0.02243</v>
      </c>
      <c r="I10603" s="0">
        <v>0.007146</v>
      </c>
      <c r="J10603" s="0">
        <v>-0.009103</v>
      </c>
      <c r="K10603" s="0">
        <v>1011.820007</v>
      </c>
      <c r="L10603" s="0">
        <v>41.019844</v>
      </c>
      <c r="W10603" s="0">
        <f t="shared" si="165"/>
        <v>54073.150711816721</v>
      </c>
    </row>
    <row r="10604">
      <c r="A10604" s="0">
        <v>262.83375</v>
      </c>
      <c r="B10604" s="0">
        <v>492.184387</v>
      </c>
      <c r="C10604" s="0">
        <v>-49589.640625</v>
      </c>
      <c r="D10604" s="0">
        <v>21551.289062</v>
      </c>
      <c r="E10604" s="0">
        <v>0.132316</v>
      </c>
      <c r="F10604" s="0">
        <v>9.962903</v>
      </c>
      <c r="G10604" s="0">
        <v>-0.389107</v>
      </c>
      <c r="H10604" s="0">
        <v>-0.00055</v>
      </c>
      <c r="I10604" s="0">
        <v>0.005507</v>
      </c>
      <c r="J10604" s="0">
        <v>-0.003853</v>
      </c>
      <c r="K10604" s="0">
        <v>1011.820007</v>
      </c>
      <c r="L10604" s="0">
        <v>41.019844</v>
      </c>
      <c r="W10604" s="0">
        <f t="shared" si="165"/>
        <v>54072.476945497307</v>
      </c>
    </row>
    <row r="10605">
      <c r="A10605" s="0">
        <v>262.845</v>
      </c>
      <c r="B10605" s="0">
        <v>486.468506</v>
      </c>
      <c r="C10605" s="0">
        <v>-49583.019531</v>
      </c>
      <c r="D10605" s="0">
        <v>21633.134766</v>
      </c>
      <c r="E10605" s="0">
        <v>0.138429</v>
      </c>
      <c r="F10605" s="0">
        <v>9.947547</v>
      </c>
      <c r="G10605" s="0">
        <v>-0.389949</v>
      </c>
      <c r="H10605" s="0">
        <v>-0.024772</v>
      </c>
      <c r="I10605" s="0">
        <v>0.003005</v>
      </c>
      <c r="J10605" s="0">
        <v>0.001861</v>
      </c>
      <c r="K10605" s="0">
        <v>1011.820007</v>
      </c>
      <c r="L10605" s="0">
        <v>41.019844</v>
      </c>
      <c r="W10605" s="0">
        <f t="shared" si="165"/>
        <v>54099.029540489682</v>
      </c>
    </row>
    <row r="10606">
      <c r="A10606" s="0">
        <v>262.85625</v>
      </c>
      <c r="B10606" s="0">
        <v>485.636658</v>
      </c>
      <c r="C10606" s="0">
        <v>-49572.742187</v>
      </c>
      <c r="D10606" s="0">
        <v>21767.685547</v>
      </c>
      <c r="E10606" s="0">
        <v>0.151593</v>
      </c>
      <c r="F10606" s="0">
        <v>9.935502</v>
      </c>
      <c r="G10606" s="0">
        <v>-0.391873</v>
      </c>
      <c r="H10606" s="0">
        <v>-0.033923</v>
      </c>
      <c r="I10606" s="0">
        <v>0.001307</v>
      </c>
      <c r="J10606" s="0">
        <v>0.001238</v>
      </c>
      <c r="K10606" s="0">
        <v>1011.820007</v>
      </c>
      <c r="L10606" s="0">
        <v>41.019844</v>
      </c>
      <c r="W10606" s="0">
        <f t="shared" si="165"/>
        <v>54143.556818659745</v>
      </c>
    </row>
    <row r="10607">
      <c r="A10607" s="0">
        <v>262.8675</v>
      </c>
      <c r="B10607" s="0">
        <v>607.483826</v>
      </c>
      <c r="C10607" s="0">
        <v>-49583.242187</v>
      </c>
      <c r="D10607" s="0">
        <v>21655.839844</v>
      </c>
      <c r="E10607" s="0">
        <v>0.13935</v>
      </c>
      <c r="F10607" s="0">
        <v>9.959187</v>
      </c>
      <c r="G10607" s="0">
        <v>-0.376889</v>
      </c>
      <c r="H10607" s="0">
        <v>-0.036642</v>
      </c>
      <c r="I10607" s="0">
        <v>-0.000195</v>
      </c>
      <c r="J10607" s="0">
        <v>0.000727</v>
      </c>
      <c r="K10607" s="0">
        <v>1011.820007</v>
      </c>
      <c r="L10607" s="0">
        <v>41.019844</v>
      </c>
      <c r="W10607" s="0">
        <f t="shared" si="165"/>
        <v>54109.54020986065</v>
      </c>
    </row>
    <row r="10608">
      <c r="A10608" s="0">
        <v>262.87875</v>
      </c>
      <c r="B10608" s="0">
        <v>497.004333</v>
      </c>
      <c r="C10608" s="0">
        <v>-49571.042969</v>
      </c>
      <c r="D10608" s="0">
        <v>21727.357422</v>
      </c>
      <c r="E10608" s="0">
        <v>0.116112</v>
      </c>
      <c r="F10608" s="0">
        <v>9.97481</v>
      </c>
      <c r="G10608" s="0">
        <v>-0.385054</v>
      </c>
      <c r="H10608" s="0">
        <v>-0.025035</v>
      </c>
      <c r="I10608" s="0">
        <v>-4.007642E-05</v>
      </c>
      <c r="J10608" s="0">
        <v>-0.0022</v>
      </c>
      <c r="K10608" s="0">
        <v>1011.820007</v>
      </c>
      <c r="L10608" s="0">
        <v>41.019844</v>
      </c>
      <c r="W10608" s="0">
        <f t="shared" si="165"/>
        <v>54125.902993712756</v>
      </c>
    </row>
    <row r="10609">
      <c r="A10609" s="0">
        <v>262.89</v>
      </c>
      <c r="B10609" s="0">
        <v>497.027496</v>
      </c>
      <c r="C10609" s="0">
        <v>-49584.917969</v>
      </c>
      <c r="D10609" s="0">
        <v>21774.515625</v>
      </c>
      <c r="E10609" s="0">
        <v>0.114753</v>
      </c>
      <c r="F10609" s="0">
        <v>9.97076</v>
      </c>
      <c r="G10609" s="0">
        <v>-0.37979</v>
      </c>
      <c r="H10609" s="0">
        <v>-0.014173</v>
      </c>
      <c r="I10609" s="0">
        <v>0.001168</v>
      </c>
      <c r="J10609" s="0">
        <v>-0.003336</v>
      </c>
      <c r="K10609" s="0">
        <v>1011.820007</v>
      </c>
      <c r="L10609" s="0">
        <v>41.019844</v>
      </c>
      <c r="W10609" s="0">
        <f t="shared" si="165"/>
        <v>54157.554016292212</v>
      </c>
    </row>
    <row r="10610">
      <c r="A10610" s="0">
        <v>262.90125</v>
      </c>
      <c r="B10610" s="0">
        <v>521.973877</v>
      </c>
      <c r="C10610" s="0">
        <v>-49570.609375</v>
      </c>
      <c r="D10610" s="0">
        <v>21936.884766</v>
      </c>
      <c r="E10610" s="0">
        <v>0.117294</v>
      </c>
      <c r="F10610" s="0">
        <v>9.953357</v>
      </c>
      <c r="G10610" s="0">
        <v>-0.378473</v>
      </c>
      <c r="H10610" s="0">
        <v>0.010028</v>
      </c>
      <c r="I10610" s="0">
        <v>0.003911</v>
      </c>
      <c r="J10610" s="0">
        <v>-0.009023</v>
      </c>
      <c r="K10610" s="0">
        <v>1011.839966</v>
      </c>
      <c r="L10610" s="0">
        <v>41.017498</v>
      </c>
      <c r="W10610" s="0">
        <f t="shared" si="165"/>
        <v>54210.189851852316</v>
      </c>
    </row>
    <row r="10611">
      <c r="A10611" s="0">
        <v>262.9125</v>
      </c>
      <c r="B10611" s="0">
        <v>580.60791</v>
      </c>
      <c r="C10611" s="0">
        <v>-49569.019531</v>
      </c>
      <c r="D10611" s="0">
        <v>21825.220703</v>
      </c>
      <c r="E10611" s="0">
        <v>0.12561</v>
      </c>
      <c r="F10611" s="0">
        <v>9.936119</v>
      </c>
      <c r="G10611" s="0">
        <v>-0.38407</v>
      </c>
      <c r="H10611" s="0">
        <v>0.034317</v>
      </c>
      <c r="I10611" s="0">
        <v>0.007972</v>
      </c>
      <c r="J10611" s="0">
        <v>-0.016515</v>
      </c>
      <c r="K10611" s="0">
        <v>1011.839966</v>
      </c>
      <c r="L10611" s="0">
        <v>41.017498</v>
      </c>
      <c r="W10611" s="0">
        <f t="shared" si="165"/>
        <v>54164.24153945547</v>
      </c>
    </row>
    <row r="10612">
      <c r="A10612" s="0">
        <v>262.92375</v>
      </c>
      <c r="B10612" s="0">
        <v>420.322968</v>
      </c>
      <c r="C10612" s="0">
        <v>-49587.417969</v>
      </c>
      <c r="D10612" s="0">
        <v>21635.240234</v>
      </c>
      <c r="E10612" s="0">
        <v>0.156456</v>
      </c>
      <c r="F10612" s="0">
        <v>9.94953</v>
      </c>
      <c r="G10612" s="0">
        <v>-0.400529</v>
      </c>
      <c r="H10612" s="0">
        <v>0.051643</v>
      </c>
      <c r="I10612" s="0">
        <v>0.011617</v>
      </c>
      <c r="J10612" s="0">
        <v>-0.023124</v>
      </c>
      <c r="K10612" s="0">
        <v>1011.839966</v>
      </c>
      <c r="L10612" s="0">
        <v>41.017498</v>
      </c>
      <c r="W10612" s="0">
        <f t="shared" si="165"/>
        <v>54103.348438083071</v>
      </c>
    </row>
    <row r="10613">
      <c r="A10613" s="0">
        <v>262.935</v>
      </c>
      <c r="B10613" s="0">
        <v>512.072449</v>
      </c>
      <c r="C10613" s="0">
        <v>-49593.804687</v>
      </c>
      <c r="D10613" s="0">
        <v>21654.960937</v>
      </c>
      <c r="E10613" s="0">
        <v>0.167416</v>
      </c>
      <c r="F10613" s="0">
        <v>9.952085</v>
      </c>
      <c r="G10613" s="0">
        <v>-0.395547</v>
      </c>
      <c r="H10613" s="0">
        <v>0.068935</v>
      </c>
      <c r="I10613" s="0">
        <v>0.014732</v>
      </c>
      <c r="J10613" s="0">
        <v>-0.028691</v>
      </c>
      <c r="K10613" s="0">
        <v>1011.839966</v>
      </c>
      <c r="L10613" s="0">
        <v>41.017498</v>
      </c>
      <c r="W10613" s="0">
        <f t="shared" si="165"/>
        <v>54117.880730016805</v>
      </c>
    </row>
    <row r="10614">
      <c r="A10614" s="0">
        <v>262.94625</v>
      </c>
      <c r="B10614" s="0">
        <v>456.172485</v>
      </c>
      <c r="C10614" s="0">
        <v>-49560.59375</v>
      </c>
      <c r="D10614" s="0">
        <v>21746.189453</v>
      </c>
      <c r="E10614" s="0">
        <v>0.145403</v>
      </c>
      <c r="F10614" s="0">
        <v>9.9604</v>
      </c>
      <c r="G10614" s="0">
        <v>-0.369182</v>
      </c>
      <c r="H10614" s="0">
        <v>0.069922</v>
      </c>
      <c r="I10614" s="0">
        <v>0.014678</v>
      </c>
      <c r="J10614" s="0">
        <v>-0.027724</v>
      </c>
      <c r="K10614" s="0">
        <v>1011.839966</v>
      </c>
      <c r="L10614" s="0">
        <v>41.017498</v>
      </c>
      <c r="W10614" s="0">
        <f t="shared" si="165"/>
        <v>54123.537411318364</v>
      </c>
    </row>
    <row r="10615">
      <c r="A10615" s="0">
        <v>262.9575</v>
      </c>
      <c r="B10615" s="0">
        <v>382.20752</v>
      </c>
      <c r="C10615" s="0">
        <v>-49600.171875</v>
      </c>
      <c r="D10615" s="0">
        <v>21690.291016</v>
      </c>
      <c r="E10615" s="0">
        <v>0.128228</v>
      </c>
      <c r="F10615" s="0">
        <v>9.965679</v>
      </c>
      <c r="G10615" s="0">
        <v>-0.373322</v>
      </c>
      <c r="H10615" s="0">
        <v>0.063176</v>
      </c>
      <c r="I10615" s="0">
        <v>0.013027</v>
      </c>
      <c r="J10615" s="0">
        <v>-0.022452</v>
      </c>
      <c r="K10615" s="0">
        <v>1011.839966</v>
      </c>
      <c r="L10615" s="0">
        <v>41.017498</v>
      </c>
      <c r="W10615" s="0">
        <f t="shared" si="165"/>
        <v>54136.788388088338</v>
      </c>
    </row>
    <row r="10616">
      <c r="A10616" s="0">
        <v>262.96875</v>
      </c>
      <c r="B10616" s="0">
        <v>312.130829</v>
      </c>
      <c r="C10616" s="0">
        <v>-49570.160156</v>
      </c>
      <c r="D10616" s="0">
        <v>21773.234375</v>
      </c>
      <c r="E10616" s="0">
        <v>0.112816</v>
      </c>
      <c r="F10616" s="0">
        <v>9.965523</v>
      </c>
      <c r="G10616" s="0">
        <v>-0.376235</v>
      </c>
      <c r="H10616" s="0">
        <v>0.049933</v>
      </c>
      <c r="I10616" s="0">
        <v>0.010988</v>
      </c>
      <c r="J10616" s="0">
        <v>-0.018021</v>
      </c>
      <c r="K10616" s="0">
        <v>1011.839966</v>
      </c>
      <c r="L10616" s="0">
        <v>41.017498</v>
      </c>
      <c r="W10616" s="0">
        <f t="shared" si="165"/>
        <v>54142.145678709334</v>
      </c>
    </row>
    <row r="10617">
      <c r="A10617" s="0">
        <v>262.98</v>
      </c>
      <c r="B10617" s="0">
        <v>379.068756</v>
      </c>
      <c r="C10617" s="0">
        <v>-49564.789062</v>
      </c>
      <c r="D10617" s="0">
        <v>21715.443359</v>
      </c>
      <c r="E10617" s="0">
        <v>0.12499</v>
      </c>
      <c r="F10617" s="0">
        <v>9.959366</v>
      </c>
      <c r="G10617" s="0">
        <v>-0.386421</v>
      </c>
      <c r="H10617" s="0">
        <v>0.026067</v>
      </c>
      <c r="I10617" s="0">
        <v>0.007666</v>
      </c>
      <c r="J10617" s="0">
        <v>-0.008397</v>
      </c>
      <c r="K10617" s="0">
        <v>1011.839966</v>
      </c>
      <c r="L10617" s="0">
        <v>41.017498</v>
      </c>
      <c r="W10617" s="0">
        <f t="shared" si="165"/>
        <v>54114.438814056528</v>
      </c>
    </row>
    <row r="10618">
      <c r="A10618" s="0">
        <v>262.99125</v>
      </c>
      <c r="B10618" s="0">
        <v>515.009094</v>
      </c>
      <c r="C10618" s="0">
        <v>-49566.070312</v>
      </c>
      <c r="D10618" s="0">
        <v>21787.929687</v>
      </c>
      <c r="E10618" s="0">
        <v>0.120165</v>
      </c>
      <c r="F10618" s="0">
        <v>9.951186</v>
      </c>
      <c r="G10618" s="0">
        <v>-0.389605</v>
      </c>
      <c r="H10618" s="0">
        <v>0.002385</v>
      </c>
      <c r="I10618" s="0">
        <v>0.005281</v>
      </c>
      <c r="J10618" s="0">
        <v>-0.004418</v>
      </c>
      <c r="K10618" s="0">
        <v>1011.839966</v>
      </c>
      <c r="L10618" s="0">
        <v>41.017498</v>
      </c>
      <c r="W10618" s="0">
        <f t="shared" si="165"/>
        <v>54145.862635908634</v>
      </c>
    </row>
    <row r="10619">
      <c r="A10619" s="0">
        <v>263.0025</v>
      </c>
      <c r="B10619" s="0">
        <v>659.324585</v>
      </c>
      <c r="C10619" s="0">
        <v>-49565.574219</v>
      </c>
      <c r="D10619" s="0">
        <v>21756.15625</v>
      </c>
      <c r="E10619" s="0">
        <v>0.130678</v>
      </c>
      <c r="F10619" s="0">
        <v>9.958485</v>
      </c>
      <c r="G10619" s="0">
        <v>-0.385368</v>
      </c>
      <c r="H10619" s="0">
        <v>-0.023515</v>
      </c>
      <c r="I10619" s="0">
        <v>0.002516</v>
      </c>
      <c r="J10619" s="0">
        <v>0.003046</v>
      </c>
      <c r="K10619" s="0">
        <v>1011.809998</v>
      </c>
      <c r="L10619" s="0">
        <v>41.022381</v>
      </c>
      <c r="W10619" s="0">
        <f t="shared" si="165"/>
        <v>54134.196136471786</v>
      </c>
    </row>
    <row r="10620">
      <c r="A10620" s="0">
        <v>263.01375</v>
      </c>
      <c r="B10620" s="0">
        <v>485.553345</v>
      </c>
      <c r="C10620" s="0">
        <v>-49583.054687</v>
      </c>
      <c r="D10620" s="0">
        <v>21719.794922</v>
      </c>
      <c r="E10620" s="0">
        <v>0.133149</v>
      </c>
      <c r="F10620" s="0">
        <v>9.959871</v>
      </c>
      <c r="G10620" s="0">
        <v>-0.39002</v>
      </c>
      <c r="H10620" s="0">
        <v>-0.032363</v>
      </c>
      <c r="I10620" s="0">
        <v>6.555356E-05</v>
      </c>
      <c r="J10620" s="0">
        <v>0.002612</v>
      </c>
      <c r="K10620" s="0">
        <v>1011.809998</v>
      </c>
      <c r="L10620" s="0">
        <v>41.022381</v>
      </c>
      <c r="W10620" s="0">
        <f t="shared" si="165"/>
        <v>54133.765485125929</v>
      </c>
    </row>
    <row r="10621">
      <c r="A10621" s="0">
        <v>263.025</v>
      </c>
      <c r="B10621" s="0">
        <v>403.048126</v>
      </c>
      <c r="C10621" s="0">
        <v>-49579.015625</v>
      </c>
      <c r="D10621" s="0">
        <v>21741.914062</v>
      </c>
      <c r="E10621" s="0">
        <v>0.130518</v>
      </c>
      <c r="F10621" s="0">
        <v>9.95446</v>
      </c>
      <c r="G10621" s="0">
        <v>-0.374797</v>
      </c>
      <c r="H10621" s="0">
        <v>-0.036244</v>
      </c>
      <c r="I10621" s="0">
        <v>-0.001639</v>
      </c>
      <c r="J10621" s="0">
        <v>0.001511</v>
      </c>
      <c r="K10621" s="0">
        <v>1011.809998</v>
      </c>
      <c r="L10621" s="0">
        <v>41.022381</v>
      </c>
      <c r="W10621" s="0">
        <f t="shared" si="165"/>
        <v>54138.26802932709</v>
      </c>
    </row>
    <row r="10622">
      <c r="A10622" s="0">
        <v>263.03625</v>
      </c>
      <c r="B10622" s="0">
        <v>404.781219</v>
      </c>
      <c r="C10622" s="0">
        <v>-49569.097656</v>
      </c>
      <c r="D10622" s="0">
        <v>21680.527344</v>
      </c>
      <c r="E10622" s="0">
        <v>0.139375</v>
      </c>
      <c r="F10622" s="0">
        <v>9.953023</v>
      </c>
      <c r="G10622" s="0">
        <v>-0.370776</v>
      </c>
      <c r="H10622" s="0">
        <v>-0.029088</v>
      </c>
      <c r="I10622" s="0">
        <v>-9.254368E-05</v>
      </c>
      <c r="J10622" s="0">
        <v>0.001383</v>
      </c>
      <c r="K10622" s="0">
        <v>1011.809998</v>
      </c>
      <c r="L10622" s="0">
        <v>41.022381</v>
      </c>
      <c r="W10622" s="0">
        <f t="shared" si="165"/>
        <v>54104.570566443384</v>
      </c>
    </row>
    <row r="10623">
      <c r="A10623" s="0">
        <v>263.0475</v>
      </c>
      <c r="B10623" s="0">
        <v>578.401672</v>
      </c>
      <c r="C10623" s="0">
        <v>-49593.253906</v>
      </c>
      <c r="D10623" s="0">
        <v>21681.417969</v>
      </c>
      <c r="E10623" s="0">
        <v>0.127812</v>
      </c>
      <c r="F10623" s="0">
        <v>9.949826</v>
      </c>
      <c r="G10623" s="0">
        <v>-0.381239</v>
      </c>
      <c r="H10623" s="0">
        <v>-0.015899</v>
      </c>
      <c r="I10623" s="0">
        <v>0.001656</v>
      </c>
      <c r="J10623" s="0">
        <v>-0.003066</v>
      </c>
      <c r="K10623" s="0">
        <v>1011.809998</v>
      </c>
      <c r="L10623" s="0">
        <v>41.022381</v>
      </c>
      <c r="W10623" s="0">
        <f t="shared" si="165"/>
        <v>54128.636290097245</v>
      </c>
    </row>
    <row r="10624">
      <c r="A10624" s="0">
        <v>263.05875</v>
      </c>
      <c r="B10624" s="0">
        <v>431.126129</v>
      </c>
      <c r="C10624" s="0">
        <v>-49602.746094</v>
      </c>
      <c r="D10624" s="0">
        <v>21643.943359</v>
      </c>
      <c r="E10624" s="0">
        <v>0.127165</v>
      </c>
      <c r="F10624" s="0">
        <v>9.959414</v>
      </c>
      <c r="G10624" s="0">
        <v>-0.390307</v>
      </c>
      <c r="H10624" s="0">
        <v>0.010431</v>
      </c>
      <c r="I10624" s="0">
        <v>0.004537</v>
      </c>
      <c r="J10624" s="0">
        <v>-0.011129</v>
      </c>
      <c r="K10624" s="0">
        <v>1011.809998</v>
      </c>
      <c r="L10624" s="0">
        <v>41.022381</v>
      </c>
      <c r="W10624" s="0">
        <f t="shared" si="165"/>
        <v>54120.962426148144</v>
      </c>
    </row>
    <row r="10625">
      <c r="A10625" s="0">
        <v>263.07</v>
      </c>
      <c r="B10625" s="0">
        <v>454.519928</v>
      </c>
      <c r="C10625" s="0">
        <v>-49556.636719</v>
      </c>
      <c r="D10625" s="0">
        <v>21837.001953</v>
      </c>
      <c r="E10625" s="0">
        <v>0.1371</v>
      </c>
      <c r="F10625" s="0">
        <v>9.969825</v>
      </c>
      <c r="G10625" s="0">
        <v>-0.403915</v>
      </c>
      <c r="H10625" s="0">
        <v>0.032259</v>
      </c>
      <c r="I10625" s="0">
        <v>0.007449</v>
      </c>
      <c r="J10625" s="0">
        <v>-0.018822</v>
      </c>
      <c r="K10625" s="0">
        <v>1011.809998</v>
      </c>
      <c r="L10625" s="0">
        <v>41.022381</v>
      </c>
      <c r="W10625" s="0">
        <f t="shared" si="165"/>
        <v>54156.453775697075</v>
      </c>
    </row>
    <row r="10626">
      <c r="A10626" s="0">
        <v>263.08125</v>
      </c>
      <c r="B10626" s="0">
        <v>542.630432</v>
      </c>
      <c r="C10626" s="0">
        <v>-49541.226562</v>
      </c>
      <c r="D10626" s="0">
        <v>21765.023437</v>
      </c>
      <c r="E10626" s="0">
        <v>0.142825</v>
      </c>
      <c r="F10626" s="0">
        <v>9.977439</v>
      </c>
      <c r="G10626" s="0">
        <v>-0.397127</v>
      </c>
      <c r="H10626" s="0">
        <v>0.050678</v>
      </c>
      <c r="I10626" s="0">
        <v>0.010254</v>
      </c>
      <c r="J10626" s="0">
        <v>-0.022802</v>
      </c>
      <c r="K10626" s="0">
        <v>1011.809998</v>
      </c>
      <c r="L10626" s="0">
        <v>41.022381</v>
      </c>
      <c r="W10626" s="0">
        <f ref="W10626:W10689" t="shared" si="166">SQRT((B10626)^2+(C10626)^2+(D10626)^2)</f>
        <v>54114.17394977314</v>
      </c>
    </row>
    <row r="10627">
      <c r="A10627" s="0">
        <v>263.0925</v>
      </c>
      <c r="B10627" s="0">
        <v>578.10553</v>
      </c>
      <c r="C10627" s="0">
        <v>-49563.742187</v>
      </c>
      <c r="D10627" s="0">
        <v>21643.337891</v>
      </c>
      <c r="E10627" s="0">
        <v>0.142031</v>
      </c>
      <c r="F10627" s="0">
        <v>9.952817</v>
      </c>
      <c r="G10627" s="0">
        <v>-0.376024</v>
      </c>
      <c r="H10627" s="0">
        <v>0.064923</v>
      </c>
      <c r="I10627" s="0">
        <v>0.013015</v>
      </c>
      <c r="J10627" s="0">
        <v>-0.026979</v>
      </c>
      <c r="K10627" s="0">
        <v>1011.809998</v>
      </c>
      <c r="L10627" s="0">
        <v>41.022381</v>
      </c>
      <c r="W10627" s="0">
        <f t="shared" si="166"/>
        <v>54086.345972409865</v>
      </c>
    </row>
    <row r="10628">
      <c r="A10628" s="0">
        <v>263.10375</v>
      </c>
      <c r="B10628" s="0">
        <v>626.772766</v>
      </c>
      <c r="C10628" s="0">
        <v>-49599.390625</v>
      </c>
      <c r="D10628" s="0">
        <v>21528.144531</v>
      </c>
      <c r="E10628" s="0">
        <v>0.135882</v>
      </c>
      <c r="F10628" s="0">
        <v>9.956317</v>
      </c>
      <c r="G10628" s="0">
        <v>-0.37753</v>
      </c>
      <c r="H10628" s="0">
        <v>0.067394</v>
      </c>
      <c r="I10628" s="0">
        <v>0.013185</v>
      </c>
      <c r="J10628" s="0">
        <v>-0.025309</v>
      </c>
      <c r="K10628" s="0">
        <v>1011.820007</v>
      </c>
      <c r="L10628" s="0">
        <v>41.024727</v>
      </c>
      <c r="W10628" s="0">
        <f t="shared" si="166"/>
        <v>54073.592458973559</v>
      </c>
    </row>
    <row r="10629">
      <c r="A10629" s="0">
        <v>263.115</v>
      </c>
      <c r="B10629" s="0">
        <v>495.929626</v>
      </c>
      <c r="C10629" s="0">
        <v>-49574.984375</v>
      </c>
      <c r="D10629" s="0">
        <v>21713.898437</v>
      </c>
      <c r="E10629" s="0">
        <v>0.135925</v>
      </c>
      <c r="F10629" s="0">
        <v>9.95676</v>
      </c>
      <c r="G10629" s="0">
        <v>-0.372939</v>
      </c>
      <c r="H10629" s="0">
        <v>0.063229</v>
      </c>
      <c r="I10629" s="0">
        <v>0.012701</v>
      </c>
      <c r="J10629" s="0">
        <v>-0.020592</v>
      </c>
      <c r="K10629" s="0">
        <v>1011.820007</v>
      </c>
      <c r="L10629" s="0">
        <v>41.024727</v>
      </c>
      <c r="W10629" s="0">
        <f t="shared" si="166"/>
        <v>54124.101907632517</v>
      </c>
    </row>
    <row r="10630">
      <c r="A10630" s="0">
        <v>263.12625</v>
      </c>
      <c r="B10630" s="0">
        <v>565.228943</v>
      </c>
      <c r="C10630" s="0">
        <v>-49574.363281</v>
      </c>
      <c r="D10630" s="0">
        <v>21675.289062</v>
      </c>
      <c r="E10630" s="0">
        <v>0.126117</v>
      </c>
      <c r="F10630" s="0">
        <v>9.961526</v>
      </c>
      <c r="G10630" s="0">
        <v>-0.38408</v>
      </c>
      <c r="H10630" s="0">
        <v>0.048479</v>
      </c>
      <c r="I10630" s="0">
        <v>0.011103</v>
      </c>
      <c r="J10630" s="0">
        <v>-0.014762</v>
      </c>
      <c r="K10630" s="0">
        <v>1011.820007</v>
      </c>
      <c r="L10630" s="0">
        <v>41.024727</v>
      </c>
      <c r="W10630" s="0">
        <f t="shared" si="166"/>
        <v>54108.734363278381</v>
      </c>
    </row>
    <row r="10631">
      <c r="A10631" s="0">
        <v>263.1375</v>
      </c>
      <c r="B10631" s="0">
        <v>566.036865</v>
      </c>
      <c r="C10631" s="0">
        <v>-49571.867187</v>
      </c>
      <c r="D10631" s="0">
        <v>21712.308594</v>
      </c>
      <c r="E10631" s="0">
        <v>0.12443800000000001</v>
      </c>
      <c r="F10631" s="0">
        <v>9.964108</v>
      </c>
      <c r="G10631" s="0">
        <v>-0.384101</v>
      </c>
      <c r="H10631" s="0">
        <v>0.030925</v>
      </c>
      <c r="I10631" s="0">
        <v>0.00792</v>
      </c>
      <c r="J10631" s="0">
        <v>-0.011383</v>
      </c>
      <c r="K10631" s="0">
        <v>1011.820007</v>
      </c>
      <c r="L10631" s="0">
        <v>41.024727</v>
      </c>
      <c r="W10631" s="0">
        <f t="shared" si="166"/>
        <v>54121.296719675825</v>
      </c>
    </row>
    <row r="10632">
      <c r="A10632" s="0">
        <v>263.14875</v>
      </c>
      <c r="B10632" s="0">
        <v>480.899109</v>
      </c>
      <c r="C10632" s="0">
        <v>-49553.367187</v>
      </c>
      <c r="D10632" s="0">
        <v>21679.923828</v>
      </c>
      <c r="E10632" s="0">
        <v>0.135051</v>
      </c>
      <c r="F10632" s="0">
        <v>9.967896</v>
      </c>
      <c r="G10632" s="0">
        <v>-0.393126</v>
      </c>
      <c r="H10632" s="0">
        <v>0.006809</v>
      </c>
      <c r="I10632" s="0">
        <v>0.005281</v>
      </c>
      <c r="J10632" s="0">
        <v>-0.006526</v>
      </c>
      <c r="K10632" s="0">
        <v>1011.820007</v>
      </c>
      <c r="L10632" s="0">
        <v>41.024727</v>
      </c>
      <c r="W10632" s="0">
        <f t="shared" si="166"/>
        <v>54090.540399505786</v>
      </c>
    </row>
    <row r="10633">
      <c r="A10633" s="0">
        <v>263.16</v>
      </c>
      <c r="B10633" s="0">
        <v>515.656372</v>
      </c>
      <c r="C10633" s="0">
        <v>-49567.660156</v>
      </c>
      <c r="D10633" s="0">
        <v>21683.759766</v>
      </c>
      <c r="E10633" s="0">
        <v>0.131719</v>
      </c>
      <c r="F10633" s="0">
        <v>9.954603</v>
      </c>
      <c r="G10633" s="0">
        <v>-0.3978</v>
      </c>
      <c r="H10633" s="0">
        <v>-0.017038</v>
      </c>
      <c r="I10633" s="0">
        <v>0.001765</v>
      </c>
      <c r="J10633" s="0">
        <v>-0.000808</v>
      </c>
      <c r="K10633" s="0">
        <v>1011.820007</v>
      </c>
      <c r="L10633" s="0">
        <v>41.024727</v>
      </c>
      <c r="W10633" s="0">
        <f t="shared" si="166"/>
        <v>54105.492072656489</v>
      </c>
    </row>
    <row r="10634">
      <c r="A10634" s="0">
        <v>263.17125</v>
      </c>
      <c r="B10634" s="0">
        <v>520.777344</v>
      </c>
      <c r="C10634" s="0">
        <v>-49575.515625</v>
      </c>
      <c r="D10634" s="0">
        <v>21784.386719</v>
      </c>
      <c r="E10634" s="0">
        <v>0.143936</v>
      </c>
      <c r="F10634" s="0">
        <v>9.958004</v>
      </c>
      <c r="G10634" s="0">
        <v>-0.396685</v>
      </c>
      <c r="H10634" s="0">
        <v>-0.034536</v>
      </c>
      <c r="I10634" s="0">
        <v>-0.000355</v>
      </c>
      <c r="J10634" s="0">
        <v>0.001919</v>
      </c>
      <c r="K10634" s="0">
        <v>1011.820007</v>
      </c>
      <c r="L10634" s="0">
        <v>41.024727</v>
      </c>
      <c r="W10634" s="0">
        <f t="shared" si="166"/>
        <v>54153.138997195594</v>
      </c>
    </row>
    <row r="10635">
      <c r="A10635" s="0">
        <v>263.1825</v>
      </c>
      <c r="B10635" s="0">
        <v>504.557312</v>
      </c>
      <c r="C10635" s="0">
        <v>-49573.03125</v>
      </c>
      <c r="D10635" s="0">
        <v>21720.451172</v>
      </c>
      <c r="E10635" s="0">
        <v>0.13062</v>
      </c>
      <c r="F10635" s="0">
        <v>9.95618</v>
      </c>
      <c r="G10635" s="0">
        <v>-0.384452</v>
      </c>
      <c r="H10635" s="0">
        <v>-0.036617</v>
      </c>
      <c r="I10635" s="0">
        <v>-0.000206</v>
      </c>
      <c r="J10635" s="0">
        <v>0.003449</v>
      </c>
      <c r="K10635" s="0">
        <v>1011.820007</v>
      </c>
      <c r="L10635" s="0">
        <v>41.024727</v>
      </c>
      <c r="W10635" s="0">
        <f t="shared" si="166"/>
        <v>54125.021981610371</v>
      </c>
    </row>
    <row r="10636">
      <c r="A10636" s="0">
        <v>263.19375</v>
      </c>
      <c r="B10636" s="0">
        <v>573.147278</v>
      </c>
      <c r="C10636" s="0">
        <v>-49565.078125</v>
      </c>
      <c r="D10636" s="0">
        <v>21698.720703</v>
      </c>
      <c r="E10636" s="0">
        <v>0.127888</v>
      </c>
      <c r="F10636" s="0">
        <v>9.951595</v>
      </c>
      <c r="G10636" s="0">
        <v>-0.390687</v>
      </c>
      <c r="H10636" s="0">
        <v>-0.026661</v>
      </c>
      <c r="I10636" s="0">
        <v>0.001616</v>
      </c>
      <c r="J10636" s="0">
        <v>0.001876</v>
      </c>
      <c r="K10636" s="0">
        <v>1011.820007</v>
      </c>
      <c r="L10636" s="0">
        <v>41.024727</v>
      </c>
      <c r="W10636" s="0">
        <f t="shared" si="166"/>
        <v>54109.702895935705</v>
      </c>
    </row>
    <row r="10637">
      <c r="A10637" s="0">
        <v>263.205</v>
      </c>
      <c r="B10637" s="0">
        <v>473.571808</v>
      </c>
      <c r="C10637" s="0">
        <v>-49586.738281</v>
      </c>
      <c r="D10637" s="0">
        <v>21758.429687</v>
      </c>
      <c r="E10637" s="0">
        <v>0.142094</v>
      </c>
      <c r="F10637" s="0">
        <v>9.95376</v>
      </c>
      <c r="G10637" s="0">
        <v>-0.393055</v>
      </c>
      <c r="H10637" s="0">
        <v>-0.013002</v>
      </c>
      <c r="I10637" s="0">
        <v>0.003407</v>
      </c>
      <c r="J10637" s="0">
        <v>-0.003684</v>
      </c>
      <c r="K10637" s="0">
        <v>1011.829956</v>
      </c>
      <c r="L10637" s="0">
        <v>41.024727</v>
      </c>
      <c r="W10637" s="0">
        <f t="shared" si="166"/>
        <v>54152.545148403187</v>
      </c>
    </row>
    <row r="10638">
      <c r="A10638" s="0">
        <v>263.21625</v>
      </c>
      <c r="B10638" s="0">
        <v>491.906067</v>
      </c>
      <c r="C10638" s="0">
        <v>-49584.863281</v>
      </c>
      <c r="D10638" s="0">
        <v>21692.332031</v>
      </c>
      <c r="E10638" s="0">
        <v>0.144963</v>
      </c>
      <c r="F10638" s="0">
        <v>9.962329</v>
      </c>
      <c r="G10638" s="0">
        <v>-0.399847</v>
      </c>
      <c r="H10638" s="0">
        <v>0.008402</v>
      </c>
      <c r="I10638" s="0">
        <v>0.006129</v>
      </c>
      <c r="J10638" s="0">
        <v>-0.010743</v>
      </c>
      <c r="K10638" s="0">
        <v>1011.829956</v>
      </c>
      <c r="L10638" s="0">
        <v>41.024727</v>
      </c>
      <c r="W10638" s="0">
        <f t="shared" si="166"/>
        <v>54124.466806771983</v>
      </c>
    </row>
    <row r="10639">
      <c r="A10639" s="0">
        <v>263.2275</v>
      </c>
      <c r="B10639" s="0">
        <v>538.840698</v>
      </c>
      <c r="C10639" s="0">
        <v>-49588.03125</v>
      </c>
      <c r="D10639" s="0">
        <v>21820.767578</v>
      </c>
      <c r="E10639" s="0">
        <v>0.135122</v>
      </c>
      <c r="F10639" s="0">
        <v>9.952029</v>
      </c>
      <c r="G10639" s="0">
        <v>-0.383032</v>
      </c>
      <c r="H10639" s="0">
        <v>0.025692</v>
      </c>
      <c r="I10639" s="0">
        <v>0.008984</v>
      </c>
      <c r="J10639" s="0">
        <v>-0.018908</v>
      </c>
      <c r="K10639" s="0">
        <v>1011.829956</v>
      </c>
      <c r="L10639" s="0">
        <v>41.024727</v>
      </c>
      <c r="W10639" s="0">
        <f t="shared" si="166"/>
        <v>54179.415742899015</v>
      </c>
    </row>
    <row r="10640">
      <c r="A10640" s="0">
        <v>263.23875</v>
      </c>
      <c r="B10640" s="0">
        <v>644.61499</v>
      </c>
      <c r="C10640" s="0">
        <v>-49572.035156</v>
      </c>
      <c r="D10640" s="0">
        <v>21734.310547</v>
      </c>
      <c r="E10640" s="0">
        <v>0.128191</v>
      </c>
      <c r="F10640" s="0">
        <v>9.952032</v>
      </c>
      <c r="G10640" s="0">
        <v>-0.375231</v>
      </c>
      <c r="H10640" s="0">
        <v>0.047505</v>
      </c>
      <c r="I10640" s="0">
        <v>0.011717</v>
      </c>
      <c r="J10640" s="0">
        <v>-0.025806</v>
      </c>
      <c r="K10640" s="0">
        <v>1011.829956</v>
      </c>
      <c r="L10640" s="0">
        <v>41.024727</v>
      </c>
      <c r="W10640" s="0">
        <f t="shared" si="166"/>
        <v>54131.159722903292</v>
      </c>
    </row>
    <row r="10641">
      <c r="A10641" s="0">
        <v>263.25</v>
      </c>
      <c r="B10641" s="0">
        <v>629.370422</v>
      </c>
      <c r="C10641" s="0">
        <v>-49584.230469</v>
      </c>
      <c r="D10641" s="0">
        <v>21739.753906</v>
      </c>
      <c r="E10641" s="0">
        <v>0.11017</v>
      </c>
      <c r="F10641" s="0">
        <v>9.954023</v>
      </c>
      <c r="G10641" s="0">
        <v>-0.367118</v>
      </c>
      <c r="H10641" s="0">
        <v>0.066566</v>
      </c>
      <c r="I10641" s="0">
        <v>0.011894</v>
      </c>
      <c r="J10641" s="0">
        <v>-0.028344</v>
      </c>
      <c r="K10641" s="0">
        <v>1011.829956</v>
      </c>
      <c r="L10641" s="0">
        <v>41.024727</v>
      </c>
      <c r="W10641" s="0">
        <f t="shared" si="166"/>
        <v>54144.334128553455</v>
      </c>
    </row>
    <row r="10642">
      <c r="A10642" s="0">
        <v>263.26125</v>
      </c>
      <c r="B10642" s="0">
        <v>532.683838</v>
      </c>
      <c r="C10642" s="0">
        <v>-49557.433594</v>
      </c>
      <c r="D10642" s="0">
        <v>21743.798828</v>
      </c>
      <c r="E10642" s="0">
        <v>0.101057</v>
      </c>
      <c r="F10642" s="0">
        <v>9.962862</v>
      </c>
      <c r="G10642" s="0">
        <v>-0.357583</v>
      </c>
      <c r="H10642" s="0">
        <v>0.074133</v>
      </c>
      <c r="I10642" s="0">
        <v>0.011677</v>
      </c>
      <c r="J10642" s="0">
        <v>-0.025473</v>
      </c>
      <c r="K10642" s="0">
        <v>1011.829956</v>
      </c>
      <c r="L10642" s="0">
        <v>41.024727</v>
      </c>
      <c r="W10642" s="0">
        <f t="shared" si="166"/>
        <v>54120.382149126774</v>
      </c>
    </row>
    <row r="10643">
      <c r="A10643" s="0">
        <v>263.2725</v>
      </c>
      <c r="B10643" s="0">
        <v>559.582947</v>
      </c>
      <c r="C10643" s="0">
        <v>-49568.578125</v>
      </c>
      <c r="D10643" s="0">
        <v>21837.521484</v>
      </c>
      <c r="E10643" s="0">
        <v>0.113087</v>
      </c>
      <c r="F10643" s="0">
        <v>9.968015</v>
      </c>
      <c r="G10643" s="0">
        <v>-0.389053</v>
      </c>
      <c r="H10643" s="0">
        <v>0.067887</v>
      </c>
      <c r="I10643" s="0">
        <v>0.011488</v>
      </c>
      <c r="J10643" s="0">
        <v>-0.019017</v>
      </c>
      <c r="K10643" s="0">
        <v>1011.829956</v>
      </c>
      <c r="L10643" s="0">
        <v>41.024727</v>
      </c>
      <c r="W10643" s="0">
        <f t="shared" si="166"/>
        <v>54168.574053347234</v>
      </c>
    </row>
    <row r="10644">
      <c r="A10644" s="0">
        <v>263.28375</v>
      </c>
      <c r="B10644" s="0">
        <v>569.850769</v>
      </c>
      <c r="C10644" s="0">
        <v>-49564.753906</v>
      </c>
      <c r="D10644" s="0">
        <v>21677.085937</v>
      </c>
      <c r="E10644" s="0">
        <v>0.146518</v>
      </c>
      <c r="F10644" s="0">
        <v>9.960001</v>
      </c>
      <c r="G10644" s="0">
        <v>-0.400996</v>
      </c>
      <c r="H10644" s="0">
        <v>0.05099</v>
      </c>
      <c r="I10644" s="0">
        <v>0.01032</v>
      </c>
      <c r="J10644" s="0">
        <v>-0.011756</v>
      </c>
      <c r="K10644" s="0">
        <v>1011.829956</v>
      </c>
      <c r="L10644" s="0">
        <v>41.024727</v>
      </c>
      <c r="W10644" s="0">
        <f t="shared" si="166"/>
        <v>54100.698834500792</v>
      </c>
    </row>
    <row r="10645">
      <c r="A10645" s="0">
        <v>263.295</v>
      </c>
      <c r="B10645" s="0">
        <v>544.706604</v>
      </c>
      <c r="C10645" s="0">
        <v>-49557.640625</v>
      </c>
      <c r="D10645" s="0">
        <v>21705.201172</v>
      </c>
      <c r="E10645" s="0">
        <v>0.167444</v>
      </c>
      <c r="F10645" s="0">
        <v>9.952834</v>
      </c>
      <c r="G10645" s="0">
        <v>-0.406397</v>
      </c>
      <c r="H10645" s="0">
        <v>0.025579</v>
      </c>
      <c r="I10645" s="0">
        <v>0.008547</v>
      </c>
      <c r="J10645" s="0">
        <v>-0.00742</v>
      </c>
      <c r="K10645" s="0">
        <v>1011.829956</v>
      </c>
      <c r="L10645" s="0">
        <v>41.024727</v>
      </c>
      <c r="W10645" s="0">
        <f t="shared" si="166"/>
        <v>54105.195753440181</v>
      </c>
    </row>
    <row r="10646">
      <c r="A10646" s="0">
        <v>263.30625</v>
      </c>
      <c r="B10646" s="0">
        <v>519.090027</v>
      </c>
      <c r="C10646" s="0">
        <v>-49560.707031</v>
      </c>
      <c r="D10646" s="0">
        <v>21673.199219</v>
      </c>
      <c r="E10646" s="0">
        <v>0.165477</v>
      </c>
      <c r="F10646" s="0">
        <v>9.95088</v>
      </c>
      <c r="G10646" s="0">
        <v>-0.417403</v>
      </c>
      <c r="H10646" s="0">
        <v>0.004782</v>
      </c>
      <c r="I10646" s="0">
        <v>0.008928</v>
      </c>
      <c r="J10646" s="0">
        <v>-0.006875</v>
      </c>
      <c r="K10646" s="0">
        <v>1011.799988</v>
      </c>
      <c r="L10646" s="0">
        <v>41.019844</v>
      </c>
      <c r="W10646" s="0">
        <f t="shared" si="166"/>
        <v>54094.923054342224</v>
      </c>
    </row>
    <row r="10647">
      <c r="A10647" s="0">
        <v>263.3175</v>
      </c>
      <c r="B10647" s="0">
        <v>676.280334</v>
      </c>
      <c r="C10647" s="0">
        <v>-49560.449219</v>
      </c>
      <c r="D10647" s="0">
        <v>21686.021484</v>
      </c>
      <c r="E10647" s="0">
        <v>0.161312</v>
      </c>
      <c r="F10647" s="0">
        <v>9.949816</v>
      </c>
      <c r="G10647" s="0">
        <v>-0.368843</v>
      </c>
      <c r="H10647" s="0">
        <v>-0.014172</v>
      </c>
      <c r="I10647" s="0">
        <v>0.006915</v>
      </c>
      <c r="J10647" s="0">
        <v>-0.006102</v>
      </c>
      <c r="K10647" s="0">
        <v>1011.799988</v>
      </c>
      <c r="L10647" s="0">
        <v>41.019844</v>
      </c>
      <c r="W10647" s="0">
        <f t="shared" si="166"/>
        <v>54101.561989315451</v>
      </c>
    </row>
    <row r="10648">
      <c r="A10648" s="0">
        <v>263.32875</v>
      </c>
      <c r="B10648" s="0">
        <v>578.44342</v>
      </c>
      <c r="C10648" s="0">
        <v>-49552.933594</v>
      </c>
      <c r="D10648" s="0">
        <v>21769.753906</v>
      </c>
      <c r="E10648" s="0">
        <v>0.136415</v>
      </c>
      <c r="F10648" s="0">
        <v>9.960027</v>
      </c>
      <c r="G10648" s="0">
        <v>-0.353997</v>
      </c>
      <c r="H10648" s="0">
        <v>-0.028122</v>
      </c>
      <c r="I10648" s="0">
        <v>0.003184</v>
      </c>
      <c r="J10648" s="0">
        <v>-0.002986</v>
      </c>
      <c r="K10648" s="0">
        <v>1011.799988</v>
      </c>
      <c r="L10648" s="0">
        <v>41.019844</v>
      </c>
      <c r="W10648" s="0">
        <f t="shared" si="166"/>
        <v>54127.165173222558</v>
      </c>
    </row>
    <row r="10649">
      <c r="A10649" s="0">
        <v>263.34</v>
      </c>
      <c r="B10649" s="0">
        <v>494.940674</v>
      </c>
      <c r="C10649" s="0">
        <v>-49579.765625</v>
      </c>
      <c r="D10649" s="0">
        <v>21697.537109</v>
      </c>
      <c r="E10649" s="0">
        <v>0.108911</v>
      </c>
      <c r="F10649" s="0">
        <v>9.962535</v>
      </c>
      <c r="G10649" s="0">
        <v>-0.358851</v>
      </c>
      <c r="H10649" s="0">
        <v>-0.035184</v>
      </c>
      <c r="I10649" s="0">
        <v>-0.000144</v>
      </c>
      <c r="J10649" s="0">
        <v>-3.147793E-05</v>
      </c>
      <c r="K10649" s="0">
        <v>1011.799988</v>
      </c>
      <c r="L10649" s="0">
        <v>41.019844</v>
      </c>
      <c r="W10649" s="0">
        <f t="shared" si="166"/>
        <v>54121.910926141027</v>
      </c>
    </row>
    <row r="10650">
      <c r="A10650" s="0">
        <v>263.35125</v>
      </c>
      <c r="B10650" s="0">
        <v>499.159393</v>
      </c>
      <c r="C10650" s="0">
        <v>-49580.613281</v>
      </c>
      <c r="D10650" s="0">
        <v>21779.072266</v>
      </c>
      <c r="E10650" s="0">
        <v>0.096066</v>
      </c>
      <c r="F10650" s="0">
        <v>9.970575</v>
      </c>
      <c r="G10650" s="0">
        <v>-0.391104</v>
      </c>
      <c r="H10650" s="0">
        <v>-0.02674</v>
      </c>
      <c r="I10650" s="0">
        <v>-0.002572</v>
      </c>
      <c r="J10650" s="0">
        <v>0.002536</v>
      </c>
      <c r="K10650" s="0">
        <v>1011.799988</v>
      </c>
      <c r="L10650" s="0">
        <v>41.019844</v>
      </c>
      <c r="W10650" s="0">
        <f t="shared" si="166"/>
        <v>54155.46474906613</v>
      </c>
    </row>
    <row r="10651">
      <c r="A10651" s="0">
        <v>263.3625</v>
      </c>
      <c r="B10651" s="0">
        <v>465.533142</v>
      </c>
      <c r="C10651" s="0">
        <v>-49591.675781</v>
      </c>
      <c r="D10651" s="0">
        <v>21699.919922</v>
      </c>
      <c r="E10651" s="0">
        <v>0.129258</v>
      </c>
      <c r="F10651" s="0">
        <v>9.962881</v>
      </c>
      <c r="G10651" s="0">
        <v>-0.405703</v>
      </c>
      <c r="H10651" s="0">
        <v>-0.018612</v>
      </c>
      <c r="I10651" s="0">
        <v>-5.971972E-06</v>
      </c>
      <c r="J10651" s="0">
        <v>0.001511</v>
      </c>
      <c r="K10651" s="0">
        <v>1011.799988</v>
      </c>
      <c r="L10651" s="0">
        <v>41.019844</v>
      </c>
      <c r="W10651" s="0">
        <f t="shared" si="166"/>
        <v>54133.5159812785</v>
      </c>
    </row>
    <row r="10652">
      <c r="A10652" s="0">
        <v>263.37375</v>
      </c>
      <c r="B10652" s="0">
        <v>530.420593</v>
      </c>
      <c r="C10652" s="0">
        <v>-49576.703125</v>
      </c>
      <c r="D10652" s="0">
        <v>21816.009766</v>
      </c>
      <c r="E10652" s="0">
        <v>0.152159</v>
      </c>
      <c r="F10652" s="0">
        <v>9.953371</v>
      </c>
      <c r="G10652" s="0">
        <v>-0.418745</v>
      </c>
      <c r="H10652" s="0">
        <v>0.004181</v>
      </c>
      <c r="I10652" s="0">
        <v>0.004143</v>
      </c>
      <c r="J10652" s="0">
        <v>-0.004134</v>
      </c>
      <c r="K10652" s="0">
        <v>1011.799988</v>
      </c>
      <c r="L10652" s="0">
        <v>41.019844</v>
      </c>
      <c r="W10652" s="0">
        <f t="shared" si="166"/>
        <v>54167.048293774234</v>
      </c>
    </row>
    <row r="10653">
      <c r="A10653" s="0">
        <v>263.385</v>
      </c>
      <c r="B10653" s="0">
        <v>594.950928</v>
      </c>
      <c r="C10653" s="0">
        <v>-49597.660156</v>
      </c>
      <c r="D10653" s="0">
        <v>21793.037109</v>
      </c>
      <c r="E10653" s="0">
        <v>0.16039</v>
      </c>
      <c r="F10653" s="0">
        <v>9.950522</v>
      </c>
      <c r="G10653" s="0">
        <v>-0.40069</v>
      </c>
      <c r="H10653" s="0">
        <v>0.021783</v>
      </c>
      <c r="I10653" s="0">
        <v>0.007377</v>
      </c>
      <c r="J10653" s="0">
        <v>-0.01375</v>
      </c>
      <c r="K10653" s="0">
        <v>1011.799988</v>
      </c>
      <c r="L10653" s="0">
        <v>41.019844</v>
      </c>
      <c r="W10653" s="0">
        <f t="shared" si="166"/>
        <v>54177.655227880146</v>
      </c>
    </row>
    <row r="10654">
      <c r="A10654" s="0">
        <v>263.39625</v>
      </c>
      <c r="B10654" s="0">
        <v>423.512634</v>
      </c>
      <c r="C10654" s="0">
        <v>-49583.386719</v>
      </c>
      <c r="D10654" s="0">
        <v>21860.921875</v>
      </c>
      <c r="E10654" s="0">
        <v>0.151329</v>
      </c>
      <c r="F10654" s="0">
        <v>9.955939</v>
      </c>
      <c r="G10654" s="0">
        <v>-0.376991</v>
      </c>
      <c r="H10654" s="0">
        <v>0.046107</v>
      </c>
      <c r="I10654" s="0">
        <v>0.010833</v>
      </c>
      <c r="J10654" s="0">
        <v>-0.023871</v>
      </c>
      <c r="K10654" s="0">
        <v>1011.799988</v>
      </c>
      <c r="L10654" s="0">
        <v>41.019844</v>
      </c>
      <c r="W10654" s="0">
        <f t="shared" si="166"/>
        <v>54190.32668938172</v>
      </c>
    </row>
    <row r="10655">
      <c r="A10655" s="0">
        <v>263.4075</v>
      </c>
      <c r="B10655" s="0">
        <v>479.99102800000003</v>
      </c>
      <c r="C10655" s="0">
        <v>-49573.046875</v>
      </c>
      <c r="D10655" s="0">
        <v>21689.953125</v>
      </c>
      <c r="E10655" s="0">
        <v>0.145392</v>
      </c>
      <c r="F10655" s="0">
        <v>9.974253</v>
      </c>
      <c r="G10655" s="0">
        <v>-0.367939</v>
      </c>
      <c r="H10655" s="0">
        <v>0.065064</v>
      </c>
      <c r="I10655" s="0">
        <v>0.013371</v>
      </c>
      <c r="J10655" s="0">
        <v>-0.029504</v>
      </c>
      <c r="K10655" s="0">
        <v>1011.809998</v>
      </c>
      <c r="L10655" s="0">
        <v>41.024727</v>
      </c>
      <c r="W10655" s="0">
        <f t="shared" si="166"/>
        <v>54112.581110335195</v>
      </c>
    </row>
    <row r="10656">
      <c r="A10656" s="0">
        <v>263.41875</v>
      </c>
      <c r="B10656" s="0">
        <v>545.351562</v>
      </c>
      <c r="C10656" s="0">
        <v>-49565.917969</v>
      </c>
      <c r="D10656" s="0">
        <v>21804.914062</v>
      </c>
      <c r="E10656" s="0">
        <v>0.133129</v>
      </c>
      <c r="F10656" s="0">
        <v>9.970754</v>
      </c>
      <c r="G10656" s="0">
        <v>-0.370892</v>
      </c>
      <c r="H10656" s="0">
        <v>0.069925</v>
      </c>
      <c r="I10656" s="0">
        <v>0.013752</v>
      </c>
      <c r="J10656" s="0">
        <v>-0.027376</v>
      </c>
      <c r="K10656" s="0">
        <v>1011.809998</v>
      </c>
      <c r="L10656" s="0">
        <v>41.024727</v>
      </c>
      <c r="W10656" s="0">
        <f t="shared" si="166"/>
        <v>54152.856893122625</v>
      </c>
    </row>
    <row r="10657">
      <c r="A10657" s="0">
        <v>263.43</v>
      </c>
      <c r="B10657" s="0">
        <v>423.544678</v>
      </c>
      <c r="C10657" s="0">
        <v>-49590.496094</v>
      </c>
      <c r="D10657" s="0">
        <v>21634.011719</v>
      </c>
      <c r="E10657" s="0">
        <v>0.124963</v>
      </c>
      <c r="F10657" s="0">
        <v>9.97503</v>
      </c>
      <c r="G10657" s="0">
        <v>-0.374526</v>
      </c>
      <c r="H10657" s="0">
        <v>0.071973</v>
      </c>
      <c r="I10657" s="0">
        <v>0.013568</v>
      </c>
      <c r="J10657" s="0">
        <v>-0.023431</v>
      </c>
      <c r="K10657" s="0">
        <v>1011.809998</v>
      </c>
      <c r="L10657" s="0">
        <v>41.024727</v>
      </c>
      <c r="W10657" s="0">
        <f t="shared" si="166"/>
        <v>54105.70354409155</v>
      </c>
    </row>
    <row r="10658">
      <c r="A10658" s="0">
        <v>263.44125</v>
      </c>
      <c r="B10658" s="0">
        <v>455.995697</v>
      </c>
      <c r="C10658" s="0">
        <v>-49570.832031</v>
      </c>
      <c r="D10658" s="0">
        <v>21633.839844</v>
      </c>
      <c r="E10658" s="0">
        <v>0.110277</v>
      </c>
      <c r="F10658" s="0">
        <v>9.966579</v>
      </c>
      <c r="G10658" s="0">
        <v>-0.391547</v>
      </c>
      <c r="H10658" s="0">
        <v>0.054042</v>
      </c>
      <c r="I10658" s="0">
        <v>0.010506</v>
      </c>
      <c r="J10658" s="0">
        <v>-0.016269</v>
      </c>
      <c r="K10658" s="0">
        <v>1011.809998</v>
      </c>
      <c r="L10658" s="0">
        <v>41.024727</v>
      </c>
      <c r="W10658" s="0">
        <f t="shared" si="166"/>
        <v>54087.876152767734</v>
      </c>
    </row>
    <row r="10659">
      <c r="A10659" s="0">
        <v>263.4525</v>
      </c>
      <c r="B10659" s="0">
        <v>481.168793</v>
      </c>
      <c r="C10659" s="0">
        <v>-49593.289062</v>
      </c>
      <c r="D10659" s="0">
        <v>21675.447266</v>
      </c>
      <c r="E10659" s="0">
        <v>0.12934</v>
      </c>
      <c r="F10659" s="0">
        <v>9.973114</v>
      </c>
      <c r="G10659" s="0">
        <v>-0.396726</v>
      </c>
      <c r="H10659" s="0">
        <v>0.030592</v>
      </c>
      <c r="I10659" s="0">
        <v>0.007395</v>
      </c>
      <c r="J10659" s="0">
        <v>-0.009066</v>
      </c>
      <c r="K10659" s="0">
        <v>1011.809998</v>
      </c>
      <c r="L10659" s="0">
        <v>41.024727</v>
      </c>
      <c r="W10659" s="0">
        <f t="shared" si="166"/>
        <v>54125.325473160832</v>
      </c>
    </row>
    <row r="10660">
      <c r="A10660" s="0">
        <v>263.46375</v>
      </c>
      <c r="B10660" s="0">
        <v>606.634827</v>
      </c>
      <c r="C10660" s="0">
        <v>-49576.347656</v>
      </c>
      <c r="D10660" s="0">
        <v>21793.177734</v>
      </c>
      <c r="E10660" s="0">
        <v>0.147116</v>
      </c>
      <c r="F10660" s="0">
        <v>9.968331</v>
      </c>
      <c r="G10660" s="0">
        <v>-0.409181</v>
      </c>
      <c r="H10660" s="0">
        <v>0.004371</v>
      </c>
      <c r="I10660" s="0">
        <v>0.005646</v>
      </c>
      <c r="J10660" s="0">
        <v>-0.004025</v>
      </c>
      <c r="K10660" s="0">
        <v>1011.809998</v>
      </c>
      <c r="L10660" s="0">
        <v>41.024727</v>
      </c>
      <c r="W10660" s="0">
        <f t="shared" si="166"/>
        <v>54158.33129323335</v>
      </c>
    </row>
    <row r="10661">
      <c r="A10661" s="0">
        <v>263.475</v>
      </c>
      <c r="B10661" s="0">
        <v>537.424988</v>
      </c>
      <c r="C10661" s="0">
        <v>-49594.328125</v>
      </c>
      <c r="D10661" s="0">
        <v>21635.455078</v>
      </c>
      <c r="E10661" s="0">
        <v>0.163404</v>
      </c>
      <c r="F10661" s="0">
        <v>9.964341</v>
      </c>
      <c r="G10661" s="0">
        <v>-0.388881</v>
      </c>
      <c r="H10661" s="0">
        <v>-0.014237</v>
      </c>
      <c r="I10661" s="0">
        <v>0.004624</v>
      </c>
      <c r="J10661" s="0">
        <v>-0.00071</v>
      </c>
      <c r="K10661" s="0">
        <v>1011.809998</v>
      </c>
      <c r="L10661" s="0">
        <v>41.024727</v>
      </c>
      <c r="W10661" s="0">
        <f t="shared" si="166"/>
        <v>54110.804135773556</v>
      </c>
    </row>
    <row r="10662">
      <c r="A10662" s="0">
        <v>263.48625</v>
      </c>
      <c r="B10662" s="0">
        <v>387.903992</v>
      </c>
      <c r="C10662" s="0">
        <v>-49552.945312</v>
      </c>
      <c r="D10662" s="0">
        <v>21798.427734</v>
      </c>
      <c r="E10662" s="0">
        <v>0.138153</v>
      </c>
      <c r="F10662" s="0">
        <v>9.953298</v>
      </c>
      <c r="G10662" s="0">
        <v>-0.384063</v>
      </c>
      <c r="H10662" s="0">
        <v>-0.029645</v>
      </c>
      <c r="I10662" s="0">
        <v>0.001922</v>
      </c>
      <c r="J10662" s="0">
        <v>0.000485</v>
      </c>
      <c r="K10662" s="0">
        <v>1011.809998</v>
      </c>
      <c r="L10662" s="0">
        <v>41.024727</v>
      </c>
      <c r="W10662" s="0">
        <f t="shared" si="166"/>
        <v>54137.014234952905</v>
      </c>
    </row>
    <row r="10663">
      <c r="A10663" s="0">
        <v>263.4975</v>
      </c>
      <c r="B10663" s="0">
        <v>495.713531</v>
      </c>
      <c r="C10663" s="0">
        <v>-49583.878906</v>
      </c>
      <c r="D10663" s="0">
        <v>21771.484375</v>
      </c>
      <c r="E10663" s="0">
        <v>0.134512</v>
      </c>
      <c r="F10663" s="0">
        <v>9.950801</v>
      </c>
      <c r="G10663" s="0">
        <v>-0.378011</v>
      </c>
      <c r="H10663" s="0">
        <v>-0.036419</v>
      </c>
      <c r="I10663" s="0">
        <v>-0.000378</v>
      </c>
      <c r="J10663" s="0">
        <v>0.000929</v>
      </c>
      <c r="K10663" s="0">
        <v>1011.809998</v>
      </c>
      <c r="L10663" s="0">
        <v>41.024727</v>
      </c>
      <c r="W10663" s="0">
        <f t="shared" si="166"/>
        <v>54155.371951086781</v>
      </c>
    </row>
    <row r="10664">
      <c r="A10664" s="0">
        <v>263.50875</v>
      </c>
      <c r="B10664" s="0">
        <v>616.429565</v>
      </c>
      <c r="C10664" s="0">
        <v>-49541.144531</v>
      </c>
      <c r="D10664" s="0">
        <v>21720.914062</v>
      </c>
      <c r="E10664" s="0">
        <v>0.117388</v>
      </c>
      <c r="F10664" s="0">
        <v>9.95253</v>
      </c>
      <c r="G10664" s="0">
        <v>-0.366761</v>
      </c>
      <c r="H10664" s="0">
        <v>-0.033115</v>
      </c>
      <c r="I10664" s="0">
        <v>-0.000646</v>
      </c>
      <c r="J10664" s="0">
        <v>0.000671</v>
      </c>
      <c r="K10664" s="0">
        <v>1011.809998</v>
      </c>
      <c r="L10664" s="0">
        <v>41.02961</v>
      </c>
      <c r="W10664" s="0">
        <f t="shared" si="166"/>
        <v>54097.163461117132</v>
      </c>
    </row>
    <row r="10665">
      <c r="A10665" s="0">
        <v>263.52</v>
      </c>
      <c r="B10665" s="0">
        <v>574.907776</v>
      </c>
      <c r="C10665" s="0">
        <v>-49562.625</v>
      </c>
      <c r="D10665" s="0">
        <v>21734.294922</v>
      </c>
      <c r="E10665" s="0">
        <v>0.126174</v>
      </c>
      <c r="F10665" s="0">
        <v>9.960455</v>
      </c>
      <c r="G10665" s="0">
        <v>-0.382369</v>
      </c>
      <c r="H10665" s="0">
        <v>-0.018788</v>
      </c>
      <c r="I10665" s="0">
        <v>0.000244</v>
      </c>
      <c r="J10665" s="0">
        <v>-0.002149</v>
      </c>
      <c r="K10665" s="0">
        <v>1011.809998</v>
      </c>
      <c r="L10665" s="0">
        <v>41.02961</v>
      </c>
      <c r="W10665" s="0">
        <f t="shared" si="166"/>
        <v>54121.750633160467</v>
      </c>
    </row>
    <row r="10666">
      <c r="A10666" s="0">
        <v>263.53125</v>
      </c>
      <c r="B10666" s="0">
        <v>508.377167</v>
      </c>
      <c r="C10666" s="0">
        <v>-49563.910156</v>
      </c>
      <c r="D10666" s="0">
        <v>21730.560547</v>
      </c>
      <c r="E10666" s="0">
        <v>0.127728</v>
      </c>
      <c r="F10666" s="0">
        <v>9.957735</v>
      </c>
      <c r="G10666" s="0">
        <v>-0.389627</v>
      </c>
      <c r="H10666" s="0">
        <v>0.004349</v>
      </c>
      <c r="I10666" s="0">
        <v>0.004201</v>
      </c>
      <c r="J10666" s="0">
        <v>-0.007125</v>
      </c>
      <c r="K10666" s="0">
        <v>1011.809998</v>
      </c>
      <c r="L10666" s="0">
        <v>41.02961</v>
      </c>
      <c r="W10666" s="0">
        <f t="shared" si="166"/>
        <v>54120.762180357357</v>
      </c>
    </row>
    <row r="10667">
      <c r="A10667" s="0">
        <v>263.5425</v>
      </c>
      <c r="B10667" s="0">
        <v>484.586029</v>
      </c>
      <c r="C10667" s="0">
        <v>-49523.113281</v>
      </c>
      <c r="D10667" s="0">
        <v>21624.183594</v>
      </c>
      <c r="E10667" s="0">
        <v>0.138949</v>
      </c>
      <c r="F10667" s="0">
        <v>9.96912</v>
      </c>
      <c r="G10667" s="0">
        <v>-0.405035</v>
      </c>
      <c r="H10667" s="0">
        <v>0.030018</v>
      </c>
      <c r="I10667" s="0">
        <v>0.008595</v>
      </c>
      <c r="J10667" s="0">
        <v>-0.014033</v>
      </c>
      <c r="K10667" s="0">
        <v>1011.809998</v>
      </c>
      <c r="L10667" s="0">
        <v>41.02961</v>
      </c>
      <c r="W10667" s="0">
        <f t="shared" si="166"/>
        <v>54040.530056331605</v>
      </c>
    </row>
    <row r="10668">
      <c r="A10668" s="0">
        <v>263.55375</v>
      </c>
      <c r="B10668" s="0">
        <v>466.96109</v>
      </c>
      <c r="C10668" s="0">
        <v>-49561.746094</v>
      </c>
      <c r="D10668" s="0">
        <v>21675.933594</v>
      </c>
      <c r="E10668" s="0">
        <v>0.150649</v>
      </c>
      <c r="F10668" s="0">
        <v>9.961805</v>
      </c>
      <c r="G10668" s="0">
        <v>-0.398077</v>
      </c>
      <c r="H10668" s="0">
        <v>0.041844</v>
      </c>
      <c r="I10668" s="0">
        <v>0.010137</v>
      </c>
      <c r="J10668" s="0">
        <v>-0.019892</v>
      </c>
      <c r="K10668" s="0">
        <v>1011.809998</v>
      </c>
      <c r="L10668" s="0">
        <v>41.02961</v>
      </c>
      <c r="W10668" s="0">
        <f t="shared" si="166"/>
        <v>54096.495503102567</v>
      </c>
    </row>
    <row r="10669">
      <c r="A10669" s="0">
        <v>263.565</v>
      </c>
      <c r="B10669" s="0">
        <v>565.303467</v>
      </c>
      <c r="C10669" s="0">
        <v>-49578.601562</v>
      </c>
      <c r="D10669" s="0">
        <v>21745.066406</v>
      </c>
      <c r="E10669" s="0">
        <v>0.140614</v>
      </c>
      <c r="F10669" s="0">
        <v>9.957699</v>
      </c>
      <c r="G10669" s="0">
        <v>-0.378268</v>
      </c>
      <c r="H10669" s="0">
        <v>0.060548</v>
      </c>
      <c r="I10669" s="0">
        <v>0.013001</v>
      </c>
      <c r="J10669" s="0">
        <v>-0.02629</v>
      </c>
      <c r="K10669" s="0">
        <v>1011.809998</v>
      </c>
      <c r="L10669" s="0">
        <v>41.02961</v>
      </c>
      <c r="W10669" s="0">
        <f t="shared" si="166"/>
        <v>54140.605961281057</v>
      </c>
    </row>
    <row r="10670">
      <c r="A10670" s="0">
        <v>263.57625</v>
      </c>
      <c r="B10670" s="0">
        <v>642.735962</v>
      </c>
      <c r="C10670" s="0">
        <v>-49566.765625</v>
      </c>
      <c r="D10670" s="0">
        <v>21726.300781</v>
      </c>
      <c r="E10670" s="0">
        <v>0.130962</v>
      </c>
      <c r="F10670" s="0">
        <v>9.960555</v>
      </c>
      <c r="G10670" s="0">
        <v>-0.362105</v>
      </c>
      <c r="H10670" s="0">
        <v>0.070614</v>
      </c>
      <c r="I10670" s="0">
        <v>0.014357</v>
      </c>
      <c r="J10670" s="0">
        <v>-0.026651</v>
      </c>
      <c r="K10670" s="0">
        <v>1011.809998</v>
      </c>
      <c r="L10670" s="0">
        <v>41.02961</v>
      </c>
      <c r="W10670" s="0">
        <f t="shared" si="166"/>
        <v>54123.095898765911</v>
      </c>
    </row>
    <row r="10671">
      <c r="A10671" s="0">
        <v>263.5875</v>
      </c>
      <c r="B10671" s="0">
        <v>508.014679</v>
      </c>
      <c r="C10671" s="0">
        <v>-49593.125</v>
      </c>
      <c r="D10671" s="0">
        <v>21737.679687</v>
      </c>
      <c r="E10671" s="0">
        <v>0.122723</v>
      </c>
      <c r="F10671" s="0">
        <v>9.964965</v>
      </c>
      <c r="G10671" s="0">
        <v>-0.364032</v>
      </c>
      <c r="H10671" s="0">
        <v>0.070151</v>
      </c>
      <c r="I10671" s="0">
        <v>0.013982</v>
      </c>
      <c r="J10671" s="0">
        <v>-0.025061</v>
      </c>
      <c r="K10671" s="0">
        <v>1011.809998</v>
      </c>
      <c r="L10671" s="0">
        <v>41.02961</v>
      </c>
      <c r="W10671" s="0">
        <f t="shared" si="166"/>
        <v>54150.372522765872</v>
      </c>
    </row>
    <row r="10672">
      <c r="A10672" s="0">
        <v>263.59875</v>
      </c>
      <c r="B10672" s="0">
        <v>615.363342</v>
      </c>
      <c r="C10672" s="0">
        <v>-49590.703125</v>
      </c>
      <c r="D10672" s="0">
        <v>21738.802734</v>
      </c>
      <c r="E10672" s="0">
        <v>0.11512</v>
      </c>
      <c r="F10672" s="0">
        <v>9.964884</v>
      </c>
      <c r="G10672" s="0">
        <v>-0.386891</v>
      </c>
      <c r="H10672" s="0">
        <v>0.054827</v>
      </c>
      <c r="I10672" s="0">
        <v>0.011538</v>
      </c>
      <c r="J10672" s="0">
        <v>-0.017047</v>
      </c>
      <c r="K10672" s="0">
        <v>1011.809998</v>
      </c>
      <c r="L10672" s="0">
        <v>41.02961</v>
      </c>
      <c r="W10672" s="0">
        <f t="shared" si="166"/>
        <v>54149.71886152622</v>
      </c>
    </row>
    <row r="10673">
      <c r="A10673" s="0">
        <v>263.61</v>
      </c>
      <c r="B10673" s="0">
        <v>543.632019</v>
      </c>
      <c r="C10673" s="0">
        <v>-49569.105469</v>
      </c>
      <c r="D10673" s="0">
        <v>21748.544922</v>
      </c>
      <c r="E10673" s="0">
        <v>0.120289</v>
      </c>
      <c r="F10673" s="0">
        <v>9.958635</v>
      </c>
      <c r="G10673" s="0">
        <v>-0.403778</v>
      </c>
      <c r="H10673" s="0">
        <v>0.039437</v>
      </c>
      <c r="I10673" s="0">
        <v>0.009176</v>
      </c>
      <c r="J10673" s="0">
        <v>-0.012276</v>
      </c>
      <c r="K10673" s="0">
        <v>1011.799988</v>
      </c>
      <c r="L10673" s="0">
        <v>41.034492</v>
      </c>
      <c r="W10673" s="0">
        <f t="shared" si="166"/>
        <v>54133.0856223177</v>
      </c>
    </row>
    <row r="10674">
      <c r="A10674" s="0">
        <v>263.62125</v>
      </c>
      <c r="B10674" s="0">
        <v>558.643494</v>
      </c>
      <c r="C10674" s="0">
        <v>-49594.214844</v>
      </c>
      <c r="D10674" s="0">
        <v>21624.818359</v>
      </c>
      <c r="E10674" s="0">
        <v>0.131538</v>
      </c>
      <c r="F10674" s="0">
        <v>9.958537</v>
      </c>
      <c r="G10674" s="0">
        <v>-0.400987</v>
      </c>
      <c r="H10674" s="0">
        <v>0.008947</v>
      </c>
      <c r="I10674" s="0">
        <v>0.005269</v>
      </c>
      <c r="J10674" s="0">
        <v>-0.005998</v>
      </c>
      <c r="K10674" s="0">
        <v>1011.799988</v>
      </c>
      <c r="L10674" s="0">
        <v>41.034492</v>
      </c>
      <c r="W10674" s="0">
        <f t="shared" si="166"/>
        <v>54106.663153496746</v>
      </c>
    </row>
    <row r="10675">
      <c r="A10675" s="0">
        <v>263.6325</v>
      </c>
      <c r="B10675" s="0">
        <v>552.681458</v>
      </c>
      <c r="C10675" s="0">
        <v>-49569.855469</v>
      </c>
      <c r="D10675" s="0">
        <v>21631.974609</v>
      </c>
      <c r="E10675" s="0">
        <v>0.144894</v>
      </c>
      <c r="F10675" s="0">
        <v>9.966062</v>
      </c>
      <c r="G10675" s="0">
        <v>-0.388754</v>
      </c>
      <c r="H10675" s="0">
        <v>-0.015466</v>
      </c>
      <c r="I10675" s="0">
        <v>0.003013</v>
      </c>
      <c r="J10675" s="0">
        <v>-0.000622</v>
      </c>
      <c r="K10675" s="0">
        <v>1011.799988</v>
      </c>
      <c r="L10675" s="0">
        <v>41.034492</v>
      </c>
      <c r="W10675" s="0">
        <f t="shared" si="166"/>
        <v>54087.136673112829</v>
      </c>
    </row>
    <row r="10676">
      <c r="A10676" s="0">
        <v>263.64375</v>
      </c>
      <c r="B10676" s="0">
        <v>571.971802</v>
      </c>
      <c r="C10676" s="0">
        <v>-49568.945312</v>
      </c>
      <c r="D10676" s="0">
        <v>21716.083984</v>
      </c>
      <c r="E10676" s="0">
        <v>0.139464</v>
      </c>
      <c r="F10676" s="0">
        <v>9.958779</v>
      </c>
      <c r="G10676" s="0">
        <v>-0.388647</v>
      </c>
      <c r="H10676" s="0">
        <v>-0.030668</v>
      </c>
      <c r="I10676" s="0">
        <v>0.002216</v>
      </c>
      <c r="J10676" s="0">
        <v>0.001835</v>
      </c>
      <c r="K10676" s="0">
        <v>1011.799988</v>
      </c>
      <c r="L10676" s="0">
        <v>41.034492</v>
      </c>
      <c r="W10676" s="0">
        <f t="shared" si="166"/>
        <v>54120.197659344078</v>
      </c>
    </row>
    <row r="10677">
      <c r="A10677" s="0">
        <v>263.655</v>
      </c>
      <c r="B10677" s="0">
        <v>554.172424</v>
      </c>
      <c r="C10677" s="0">
        <v>-49556.949219</v>
      </c>
      <c r="D10677" s="0">
        <v>21778.320312</v>
      </c>
      <c r="E10677" s="0">
        <v>0.15385</v>
      </c>
      <c r="F10677" s="0">
        <v>9.952985</v>
      </c>
      <c r="G10677" s="0">
        <v>-0.368463</v>
      </c>
      <c r="H10677" s="0">
        <v>-0.038878</v>
      </c>
      <c r="I10677" s="0">
        <v>-9.457245E-05</v>
      </c>
      <c r="J10677" s="0">
        <v>0.000818</v>
      </c>
      <c r="K10677" s="0">
        <v>1011.799988</v>
      </c>
      <c r="L10677" s="0">
        <v>41.034492</v>
      </c>
      <c r="W10677" s="0">
        <f t="shared" si="166"/>
        <v>54134.03327466132</v>
      </c>
    </row>
    <row r="10678">
      <c r="A10678" s="0">
        <v>263.66625</v>
      </c>
      <c r="B10678" s="0">
        <v>428.021332</v>
      </c>
      <c r="C10678" s="0">
        <v>-49562.726562</v>
      </c>
      <c r="D10678" s="0">
        <v>21666.726562</v>
      </c>
      <c r="E10678" s="0">
        <v>0.129185</v>
      </c>
      <c r="F10678" s="0">
        <v>9.954995</v>
      </c>
      <c r="G10678" s="0">
        <v>-0.36811</v>
      </c>
      <c r="H10678" s="0">
        <v>-0.033182</v>
      </c>
      <c r="I10678" s="0">
        <v>-0.00135</v>
      </c>
      <c r="J10678" s="0">
        <v>0.000227</v>
      </c>
      <c r="K10678" s="0">
        <v>1011.799988</v>
      </c>
      <c r="L10678" s="0">
        <v>41.034492</v>
      </c>
      <c r="W10678" s="0">
        <f t="shared" si="166"/>
        <v>54093.383203795856</v>
      </c>
    </row>
    <row r="10679">
      <c r="A10679" s="0">
        <v>263.6775</v>
      </c>
      <c r="B10679" s="0">
        <v>591.015564</v>
      </c>
      <c r="C10679" s="0">
        <v>-49575.335937</v>
      </c>
      <c r="D10679" s="0">
        <v>21679.8125</v>
      </c>
      <c r="E10679" s="0">
        <v>0.121919</v>
      </c>
      <c r="F10679" s="0">
        <v>9.975757</v>
      </c>
      <c r="G10679" s="0">
        <v>-0.371804</v>
      </c>
      <c r="H10679" s="0">
        <v>-0.02192</v>
      </c>
      <c r="I10679" s="0">
        <v>6.373996E-05</v>
      </c>
      <c r="J10679" s="0">
        <v>-0.002507</v>
      </c>
      <c r="K10679" s="0">
        <v>1011.799988</v>
      </c>
      <c r="L10679" s="0">
        <v>41.034492</v>
      </c>
      <c r="W10679" s="0">
        <f t="shared" si="166"/>
        <v>54111.713174676428</v>
      </c>
    </row>
    <row r="10680">
      <c r="A10680" s="0">
        <v>263.68875</v>
      </c>
      <c r="B10680" s="0">
        <v>527.540161</v>
      </c>
      <c r="C10680" s="0">
        <v>-49571.484375</v>
      </c>
      <c r="D10680" s="0">
        <v>21873.121094</v>
      </c>
      <c r="E10680" s="0">
        <v>0.128651</v>
      </c>
      <c r="F10680" s="0">
        <v>9.966081</v>
      </c>
      <c r="G10680" s="0">
        <v>-0.398071</v>
      </c>
      <c r="H10680" s="0">
        <v>0.000525</v>
      </c>
      <c r="I10680" s="0">
        <v>0.003144</v>
      </c>
      <c r="J10680" s="0">
        <v>-0.006891</v>
      </c>
      <c r="K10680" s="0">
        <v>1011.799988</v>
      </c>
      <c r="L10680" s="0">
        <v>41.034492</v>
      </c>
      <c r="W10680" s="0">
        <f t="shared" si="166"/>
        <v>54185.27279764424</v>
      </c>
    </row>
    <row r="10681">
      <c r="A10681" s="0">
        <v>263.7</v>
      </c>
      <c r="B10681" s="0">
        <v>379.011108</v>
      </c>
      <c r="C10681" s="0">
        <v>-49543.648437</v>
      </c>
      <c r="D10681" s="0">
        <v>21741.216797</v>
      </c>
      <c r="E10681" s="0">
        <v>0.131758</v>
      </c>
      <c r="F10681" s="0">
        <v>9.955352</v>
      </c>
      <c r="G10681" s="0">
        <v>-0.39058</v>
      </c>
      <c r="H10681" s="0">
        <v>0.024817</v>
      </c>
      <c r="I10681" s="0">
        <v>0.006539</v>
      </c>
      <c r="J10681" s="0">
        <v>-0.012564</v>
      </c>
      <c r="K10681" s="0">
        <v>1011.799988</v>
      </c>
      <c r="L10681" s="0">
        <v>41.032146</v>
      </c>
      <c r="W10681" s="0">
        <f t="shared" si="166"/>
        <v>54105.427247949861</v>
      </c>
    </row>
    <row r="10682">
      <c r="A10682" s="0">
        <v>263.71125</v>
      </c>
      <c r="B10682" s="0">
        <v>457.075348</v>
      </c>
      <c r="C10682" s="0">
        <v>-49598.136719</v>
      </c>
      <c r="D10682" s="0">
        <v>21655.894531</v>
      </c>
      <c r="E10682" s="0">
        <v>0.135817</v>
      </c>
      <c r="F10682" s="0">
        <v>9.952497</v>
      </c>
      <c r="G10682" s="0">
        <v>-0.390807</v>
      </c>
      <c r="H10682" s="0">
        <v>0.049276</v>
      </c>
      <c r="I10682" s="0">
        <v>0.010266</v>
      </c>
      <c r="J10682" s="0">
        <v>-0.022179</v>
      </c>
      <c r="K10682" s="0">
        <v>1011.799988</v>
      </c>
      <c r="L10682" s="0">
        <v>41.032146</v>
      </c>
      <c r="W10682" s="0">
        <f t="shared" si="166"/>
        <v>54121.731788701676</v>
      </c>
    </row>
    <row r="10683">
      <c r="A10683" s="0">
        <v>263.7225</v>
      </c>
      <c r="B10683" s="0">
        <v>572.842773</v>
      </c>
      <c r="C10683" s="0">
        <v>-49578.125</v>
      </c>
      <c r="D10683" s="0">
        <v>21807.847656</v>
      </c>
      <c r="E10683" s="0">
        <v>0.154188</v>
      </c>
      <c r="F10683" s="0">
        <v>9.951318</v>
      </c>
      <c r="G10683" s="0">
        <v>-0.380288</v>
      </c>
      <c r="H10683" s="0">
        <v>0.068281</v>
      </c>
      <c r="I10683" s="0">
        <v>0.012487</v>
      </c>
      <c r="J10683" s="0">
        <v>-0.028105</v>
      </c>
      <c r="K10683" s="0">
        <v>1011.799988</v>
      </c>
      <c r="L10683" s="0">
        <v>41.032146</v>
      </c>
      <c r="W10683" s="0">
        <f t="shared" si="166"/>
        <v>54165.494982927165</v>
      </c>
    </row>
    <row r="10684">
      <c r="A10684" s="0">
        <v>263.73375</v>
      </c>
      <c r="B10684" s="0">
        <v>493.941315</v>
      </c>
      <c r="C10684" s="0">
        <v>-49571.316406</v>
      </c>
      <c r="D10684" s="0">
        <v>21786.083984</v>
      </c>
      <c r="E10684" s="0">
        <v>0.147797</v>
      </c>
      <c r="F10684" s="0">
        <v>9.962519</v>
      </c>
      <c r="G10684" s="0">
        <v>-0.376222</v>
      </c>
      <c r="H10684" s="0">
        <v>0.068231</v>
      </c>
      <c r="I10684" s="0">
        <v>0.014082</v>
      </c>
      <c r="J10684" s="0">
        <v>-0.027245</v>
      </c>
      <c r="K10684" s="0">
        <v>1011.799988</v>
      </c>
      <c r="L10684" s="0">
        <v>41.032146</v>
      </c>
      <c r="W10684" s="0">
        <f t="shared" si="166"/>
        <v>54149.726163705855</v>
      </c>
    </row>
    <row r="10685">
      <c r="A10685" s="0">
        <v>263.745</v>
      </c>
      <c r="B10685" s="0">
        <v>497.155884</v>
      </c>
      <c r="C10685" s="0">
        <v>-49594.84375</v>
      </c>
      <c r="D10685" s="0">
        <v>21752.285156</v>
      </c>
      <c r="E10685" s="0">
        <v>0.141241</v>
      </c>
      <c r="F10685" s="0">
        <v>9.953053</v>
      </c>
      <c r="G10685" s="0">
        <v>-0.375073</v>
      </c>
      <c r="H10685" s="0">
        <v>0.07307</v>
      </c>
      <c r="I10685" s="0">
        <v>0.014518</v>
      </c>
      <c r="J10685" s="0">
        <v>-0.025569</v>
      </c>
      <c r="K10685" s="0">
        <v>1011.799988</v>
      </c>
      <c r="L10685" s="0">
        <v>41.032146</v>
      </c>
      <c r="W10685" s="0">
        <f t="shared" si="166"/>
        <v>54157.710439676528</v>
      </c>
    </row>
    <row r="10686">
      <c r="A10686" s="0">
        <v>263.75625</v>
      </c>
      <c r="B10686" s="0">
        <v>495.49939</v>
      </c>
      <c r="C10686" s="0">
        <v>-49557.238281</v>
      </c>
      <c r="D10686" s="0">
        <v>21712.412109</v>
      </c>
      <c r="E10686" s="0">
        <v>0.123737</v>
      </c>
      <c r="F10686" s="0">
        <v>9.965899</v>
      </c>
      <c r="G10686" s="0">
        <v>-0.374311</v>
      </c>
      <c r="H10686" s="0">
        <v>0.061173</v>
      </c>
      <c r="I10686" s="0">
        <v>0.012651</v>
      </c>
      <c r="J10686" s="0">
        <v>-0.019407</v>
      </c>
      <c r="K10686" s="0">
        <v>1011.799988</v>
      </c>
      <c r="L10686" s="0">
        <v>41.032146</v>
      </c>
      <c r="W10686" s="0">
        <f t="shared" si="166"/>
        <v>54107.247437624763</v>
      </c>
    </row>
    <row r="10687">
      <c r="A10687" s="0">
        <v>263.7675</v>
      </c>
      <c r="B10687" s="0">
        <v>437.461517</v>
      </c>
      <c r="C10687" s="0">
        <v>-49566.78125</v>
      </c>
      <c r="D10687" s="0">
        <v>21633.445312</v>
      </c>
      <c r="E10687" s="0">
        <v>0.129244</v>
      </c>
      <c r="F10687" s="0">
        <v>9.958913</v>
      </c>
      <c r="G10687" s="0">
        <v>-0.383184</v>
      </c>
      <c r="H10687" s="0">
        <v>0.040822</v>
      </c>
      <c r="I10687" s="0">
        <v>0.010948</v>
      </c>
      <c r="J10687" s="0">
        <v>-0.013674</v>
      </c>
      <c r="K10687" s="0">
        <v>1011.799988</v>
      </c>
      <c r="L10687" s="0">
        <v>41.032146</v>
      </c>
      <c r="W10687" s="0">
        <f t="shared" si="166"/>
        <v>54083.852785572722</v>
      </c>
    </row>
    <row r="10688">
      <c r="A10688" s="0">
        <v>263.77875</v>
      </c>
      <c r="B10688" s="0">
        <v>481.649597</v>
      </c>
      <c r="C10688" s="0">
        <v>-49564.507812</v>
      </c>
      <c r="D10688" s="0">
        <v>21529.853516</v>
      </c>
      <c r="E10688" s="0">
        <v>0.146758</v>
      </c>
      <c r="F10688" s="0">
        <v>9.955852</v>
      </c>
      <c r="G10688" s="0">
        <v>-0.390624</v>
      </c>
      <c r="H10688" s="0">
        <v>0.012148</v>
      </c>
      <c r="I10688" s="0">
        <v>0.006804</v>
      </c>
      <c r="J10688" s="0">
        <v>-0.007755</v>
      </c>
      <c r="K10688" s="0">
        <v>1011.799988</v>
      </c>
      <c r="L10688" s="0">
        <v>41.032146</v>
      </c>
      <c r="W10688" s="0">
        <f t="shared" si="166"/>
        <v>54040.790273649</v>
      </c>
    </row>
    <row r="10689">
      <c r="A10689" s="0">
        <v>263.79</v>
      </c>
      <c r="B10689" s="0">
        <v>454.373199</v>
      </c>
      <c r="C10689" s="0">
        <v>-49563.019531</v>
      </c>
      <c r="D10689" s="0">
        <v>21734.400391</v>
      </c>
      <c r="E10689" s="0">
        <v>0.132826</v>
      </c>
      <c r="F10689" s="0">
        <v>9.969127</v>
      </c>
      <c r="G10689" s="0">
        <v>-0.394394</v>
      </c>
      <c r="H10689" s="0">
        <v>-0.009857</v>
      </c>
      <c r="I10689" s="0">
        <v>0.003384</v>
      </c>
      <c r="J10689" s="0">
        <v>-0.004033</v>
      </c>
      <c r="K10689" s="0">
        <v>1011.799988</v>
      </c>
      <c r="L10689" s="0">
        <v>41.032146</v>
      </c>
      <c r="W10689" s="0">
        <f t="shared" si="166"/>
        <v>54121.008124300104</v>
      </c>
    </row>
    <row r="10690">
      <c r="A10690" s="0">
        <v>263.80125</v>
      </c>
      <c r="B10690" s="0">
        <v>490.326233</v>
      </c>
      <c r="C10690" s="0">
        <v>-49605.277344</v>
      </c>
      <c r="D10690" s="0">
        <v>21740.853516</v>
      </c>
      <c r="E10690" s="0">
        <v>0.138467</v>
      </c>
      <c r="F10690" s="0">
        <v>9.959681</v>
      </c>
      <c r="G10690" s="0">
        <v>-0.380689</v>
      </c>
      <c r="H10690" s="0">
        <v>-0.027572</v>
      </c>
      <c r="I10690" s="0">
        <v>0.001408</v>
      </c>
      <c r="J10690" s="0">
        <v>-0.000523</v>
      </c>
      <c r="K10690" s="0">
        <v>1011.859985</v>
      </c>
      <c r="L10690" s="0">
        <v>41.037029</v>
      </c>
      <c r="W10690" s="0">
        <f ref="W10690:W10753" t="shared" si="167">SQRT((B10690)^2+(C10690)^2+(D10690)^2)</f>
        <v>54162.613228998627</v>
      </c>
    </row>
    <row r="10691">
      <c r="A10691" s="0">
        <v>263.8125</v>
      </c>
      <c r="B10691" s="0">
        <v>475.136902</v>
      </c>
      <c r="C10691" s="0">
        <v>-49556.332031</v>
      </c>
      <c r="D10691" s="0">
        <v>21615.132812</v>
      </c>
      <c r="E10691" s="0">
        <v>0.135192</v>
      </c>
      <c r="F10691" s="0">
        <v>9.966125</v>
      </c>
      <c r="G10691" s="0">
        <v>-0.368186</v>
      </c>
      <c r="H10691" s="0">
        <v>-0.033569</v>
      </c>
      <c r="I10691" s="0">
        <v>0.000312</v>
      </c>
      <c r="J10691" s="0">
        <v>0.001704</v>
      </c>
      <c r="K10691" s="0">
        <v>1011.859985</v>
      </c>
      <c r="L10691" s="0">
        <v>41.037029</v>
      </c>
      <c r="W10691" s="0">
        <f t="shared" si="167"/>
        <v>54067.270746013783</v>
      </c>
    </row>
    <row r="10692">
      <c r="A10692" s="0">
        <v>263.82375</v>
      </c>
      <c r="B10692" s="0">
        <v>448.117462</v>
      </c>
      <c r="C10692" s="0">
        <v>-49566.765625</v>
      </c>
      <c r="D10692" s="0">
        <v>21690.716797</v>
      </c>
      <c r="E10692" s="0">
        <v>0.13274</v>
      </c>
      <c r="F10692" s="0">
        <v>9.954308</v>
      </c>
      <c r="G10692" s="0">
        <v>-0.364007</v>
      </c>
      <c r="H10692" s="0">
        <v>-0.033502</v>
      </c>
      <c r="I10692" s="0">
        <v>-0.000552</v>
      </c>
      <c r="J10692" s="0">
        <v>0.00185</v>
      </c>
      <c r="K10692" s="0">
        <v>1011.859985</v>
      </c>
      <c r="L10692" s="0">
        <v>41.037029</v>
      </c>
      <c r="W10692" s="0">
        <f t="shared" si="167"/>
        <v>54106.859629358354</v>
      </c>
    </row>
    <row r="10693">
      <c r="A10693" s="0">
        <v>263.835</v>
      </c>
      <c r="B10693" s="0">
        <v>459.371399</v>
      </c>
      <c r="C10693" s="0">
        <v>-49539.195312</v>
      </c>
      <c r="D10693" s="0">
        <v>21757.285156</v>
      </c>
      <c r="E10693" s="0">
        <v>0.133766</v>
      </c>
      <c r="F10693" s="0">
        <v>9.955107</v>
      </c>
      <c r="G10693" s="0">
        <v>-0.376188</v>
      </c>
      <c r="H10693" s="0">
        <v>-0.022278</v>
      </c>
      <c r="I10693" s="0">
        <v>0.000701</v>
      </c>
      <c r="J10693" s="0">
        <v>-0.001637</v>
      </c>
      <c r="K10693" s="0">
        <v>1011.859985</v>
      </c>
      <c r="L10693" s="0">
        <v>41.037029</v>
      </c>
      <c r="W10693" s="0">
        <f t="shared" si="167"/>
        <v>54108.431428033466</v>
      </c>
    </row>
    <row r="10694">
      <c r="A10694" s="0">
        <v>263.84625</v>
      </c>
      <c r="B10694" s="0">
        <v>394.002472</v>
      </c>
      <c r="C10694" s="0">
        <v>-49562.332031</v>
      </c>
      <c r="D10694" s="0">
        <v>21773.082031</v>
      </c>
      <c r="E10694" s="0">
        <v>0.139982</v>
      </c>
      <c r="F10694" s="0">
        <v>9.958155</v>
      </c>
      <c r="G10694" s="0">
        <v>-0.381035</v>
      </c>
      <c r="H10694" s="0">
        <v>-0.002751</v>
      </c>
      <c r="I10694" s="0">
        <v>0.003125</v>
      </c>
      <c r="J10694" s="0">
        <v>-0.006547</v>
      </c>
      <c r="K10694" s="0">
        <v>1011.859985</v>
      </c>
      <c r="L10694" s="0">
        <v>41.037029</v>
      </c>
      <c r="W10694" s="0">
        <f t="shared" si="167"/>
        <v>54135.451373639487</v>
      </c>
    </row>
    <row r="10695">
      <c r="A10695" s="0">
        <v>263.8575</v>
      </c>
      <c r="B10695" s="0">
        <v>446.577728</v>
      </c>
      <c r="C10695" s="0">
        <v>-49570.625</v>
      </c>
      <c r="D10695" s="0">
        <v>21731.789062</v>
      </c>
      <c r="E10695" s="0">
        <v>0.132164</v>
      </c>
      <c r="F10695" s="0">
        <v>9.959813</v>
      </c>
      <c r="G10695" s="0">
        <v>-0.387779</v>
      </c>
      <c r="H10695" s="0">
        <v>0.020228</v>
      </c>
      <c r="I10695" s="0">
        <v>0.007139</v>
      </c>
      <c r="J10695" s="0">
        <v>-0.013907</v>
      </c>
      <c r="K10695" s="0">
        <v>1011.859985</v>
      </c>
      <c r="L10695" s="0">
        <v>41.037029</v>
      </c>
      <c r="W10695" s="0">
        <f t="shared" si="167"/>
        <v>54126.859786921261</v>
      </c>
    </row>
    <row r="10696">
      <c r="A10696" s="0">
        <v>263.86875</v>
      </c>
      <c r="B10696" s="0">
        <v>443.862701</v>
      </c>
      <c r="C10696" s="0">
        <v>-49560.105469</v>
      </c>
      <c r="D10696" s="0">
        <v>21653.578125</v>
      </c>
      <c r="E10696" s="0">
        <v>0.122019</v>
      </c>
      <c r="F10696" s="0">
        <v>9.957005</v>
      </c>
      <c r="G10696" s="0">
        <v>-0.395432</v>
      </c>
      <c r="H10696" s="0">
        <v>0.049935</v>
      </c>
      <c r="I10696" s="0">
        <v>0.01074</v>
      </c>
      <c r="J10696" s="0">
        <v>-0.023777</v>
      </c>
      <c r="K10696" s="0">
        <v>1011.859985</v>
      </c>
      <c r="L10696" s="0">
        <v>41.037029</v>
      </c>
      <c r="W10696" s="0">
        <f t="shared" si="167"/>
        <v>54085.843931764823</v>
      </c>
    </row>
    <row r="10697">
      <c r="A10697" s="0">
        <v>263.88</v>
      </c>
      <c r="B10697" s="0">
        <v>410.629456</v>
      </c>
      <c r="C10697" s="0">
        <v>-49569.300781</v>
      </c>
      <c r="D10697" s="0">
        <v>21700.376953</v>
      </c>
      <c r="E10697" s="0">
        <v>0.135891</v>
      </c>
      <c r="F10697" s="0">
        <v>9.963608</v>
      </c>
      <c r="G10697" s="0">
        <v>-0.383512</v>
      </c>
      <c r="H10697" s="0">
        <v>0.059719</v>
      </c>
      <c r="I10697" s="0">
        <v>0.011617</v>
      </c>
      <c r="J10697" s="0">
        <v>-0.027038</v>
      </c>
      <c r="K10697" s="0">
        <v>1011.859985</v>
      </c>
      <c r="L10697" s="0">
        <v>41.037029</v>
      </c>
      <c r="W10697" s="0">
        <f t="shared" si="167"/>
        <v>54112.757796749509</v>
      </c>
    </row>
    <row r="10698">
      <c r="A10698" s="0">
        <v>263.89125</v>
      </c>
      <c r="B10698" s="0">
        <v>413.1185</v>
      </c>
      <c r="C10698" s="0">
        <v>-49578.648437</v>
      </c>
      <c r="D10698" s="0">
        <v>21841.972656</v>
      </c>
      <c r="E10698" s="0">
        <v>0.134893</v>
      </c>
      <c r="F10698" s="0">
        <v>9.979107</v>
      </c>
      <c r="G10698" s="0">
        <v>-0.379462</v>
      </c>
      <c r="H10698" s="0">
        <v>0.068858</v>
      </c>
      <c r="I10698" s="0">
        <v>0.013504</v>
      </c>
      <c r="J10698" s="0">
        <v>-0.028</v>
      </c>
      <c r="K10698" s="0">
        <v>1011.859985</v>
      </c>
      <c r="L10698" s="0">
        <v>41.037029</v>
      </c>
      <c r="W10698" s="0">
        <f t="shared" si="167"/>
        <v>54178.268865294478</v>
      </c>
    </row>
    <row r="10699">
      <c r="A10699" s="0">
        <v>263.9025</v>
      </c>
      <c r="B10699" s="0">
        <v>448.329163</v>
      </c>
      <c r="C10699" s="0">
        <v>-49604.746094</v>
      </c>
      <c r="D10699" s="0">
        <v>21689.332031</v>
      </c>
      <c r="E10699" s="0">
        <v>0.117678</v>
      </c>
      <c r="F10699" s="0">
        <v>9.967931</v>
      </c>
      <c r="G10699" s="0">
        <v>-0.373132</v>
      </c>
      <c r="H10699" s="0">
        <v>0.074087</v>
      </c>
      <c r="I10699" s="0">
        <v>0.013493</v>
      </c>
      <c r="J10699" s="0">
        <v>-0.024136</v>
      </c>
      <c r="K10699" s="0">
        <v>1011.809998</v>
      </c>
      <c r="L10699" s="0">
        <v>41.032146</v>
      </c>
      <c r="W10699" s="0">
        <f t="shared" si="167"/>
        <v>54141.10229797291</v>
      </c>
    </row>
    <row r="10700">
      <c r="A10700" s="0">
        <v>263.91375</v>
      </c>
      <c r="B10700" s="0">
        <v>384.271729</v>
      </c>
      <c r="C10700" s="0">
        <v>-49579.191406</v>
      </c>
      <c r="D10700" s="0">
        <v>21627.554687</v>
      </c>
      <c r="E10700" s="0">
        <v>0.128845</v>
      </c>
      <c r="F10700" s="0">
        <v>9.965708</v>
      </c>
      <c r="G10700" s="0">
        <v>-0.377338</v>
      </c>
      <c r="H10700" s="0">
        <v>0.060612</v>
      </c>
      <c r="I10700" s="0">
        <v>0.011722</v>
      </c>
      <c r="J10700" s="0">
        <v>-0.018906</v>
      </c>
      <c r="K10700" s="0">
        <v>1011.809998</v>
      </c>
      <c r="L10700" s="0">
        <v>41.032146</v>
      </c>
      <c r="W10700" s="0">
        <f t="shared" si="167"/>
        <v>54092.4671925183</v>
      </c>
    </row>
    <row r="10701">
      <c r="A10701" s="0">
        <v>263.925</v>
      </c>
      <c r="B10701" s="0">
        <v>447.112213</v>
      </c>
      <c r="C10701" s="0">
        <v>-49577.214844</v>
      </c>
      <c r="D10701" s="0">
        <v>21843.640625</v>
      </c>
      <c r="E10701" s="0">
        <v>0.136281</v>
      </c>
      <c r="F10701" s="0">
        <v>9.958925</v>
      </c>
      <c r="G10701" s="0">
        <v>-0.39475</v>
      </c>
      <c r="H10701" s="0">
        <v>0.040208</v>
      </c>
      <c r="I10701" s="0">
        <v>0.008898</v>
      </c>
      <c r="J10701" s="0">
        <v>-0.012686</v>
      </c>
      <c r="K10701" s="0">
        <v>1011.809998</v>
      </c>
      <c r="L10701" s="0">
        <v>41.032146</v>
      </c>
      <c r="W10701" s="0">
        <f t="shared" si="167"/>
        <v>54177.899338875242</v>
      </c>
    </row>
    <row r="10702">
      <c r="A10702" s="0">
        <v>263.93625</v>
      </c>
      <c r="B10702" s="0">
        <v>570.168518</v>
      </c>
      <c r="C10702" s="0">
        <v>-49584.664062</v>
      </c>
      <c r="D10702" s="0">
        <v>21648.367187</v>
      </c>
      <c r="E10702" s="0">
        <v>0.138213</v>
      </c>
      <c r="F10702" s="0">
        <v>9.945511</v>
      </c>
      <c r="G10702" s="0">
        <v>-0.39564</v>
      </c>
      <c r="H10702" s="0">
        <v>0.013964</v>
      </c>
      <c r="I10702" s="0">
        <v>0.00752</v>
      </c>
      <c r="J10702" s="0">
        <v>-0.007966</v>
      </c>
      <c r="K10702" s="0">
        <v>1011.809998</v>
      </c>
      <c r="L10702" s="0">
        <v>41.032146</v>
      </c>
      <c r="W10702" s="0">
        <f t="shared" si="167"/>
        <v>54107.446845545128</v>
      </c>
    </row>
    <row r="10703">
      <c r="A10703" s="0">
        <v>263.9475</v>
      </c>
      <c r="B10703" s="0">
        <v>582.247986</v>
      </c>
      <c r="C10703" s="0">
        <v>-49584.144531</v>
      </c>
      <c r="D10703" s="0">
        <v>21663.421875</v>
      </c>
      <c r="E10703" s="0">
        <v>0.13992</v>
      </c>
      <c r="F10703" s="0">
        <v>9.956912</v>
      </c>
      <c r="G10703" s="0">
        <v>-0.382743</v>
      </c>
      <c r="H10703" s="0">
        <v>-0.010923</v>
      </c>
      <c r="I10703" s="0">
        <v>0.004428</v>
      </c>
      <c r="J10703" s="0">
        <v>-0.003298</v>
      </c>
      <c r="K10703" s="0">
        <v>1011.809998</v>
      </c>
      <c r="L10703" s="0">
        <v>41.032146</v>
      </c>
      <c r="W10703" s="0">
        <f t="shared" si="167"/>
        <v>54113.124553314483</v>
      </c>
    </row>
    <row r="10704">
      <c r="A10704" s="0">
        <v>263.95875</v>
      </c>
      <c r="B10704" s="0">
        <v>611.001587</v>
      </c>
      <c r="C10704" s="0">
        <v>-49561.445312</v>
      </c>
      <c r="D10704" s="0">
        <v>21740.757812</v>
      </c>
      <c r="E10704" s="0">
        <v>0.133311</v>
      </c>
      <c r="F10704" s="0">
        <v>9.955631</v>
      </c>
      <c r="G10704" s="0">
        <v>-0.381315</v>
      </c>
      <c r="H10704" s="0">
        <v>-0.026098</v>
      </c>
      <c r="I10704" s="0">
        <v>0.001809</v>
      </c>
      <c r="J10704" s="0">
        <v>-0.002145</v>
      </c>
      <c r="K10704" s="0">
        <v>1011.809998</v>
      </c>
      <c r="L10704" s="0">
        <v>41.032146</v>
      </c>
      <c r="W10704" s="0">
        <f t="shared" si="167"/>
        <v>54123.661503945972</v>
      </c>
    </row>
    <row r="10705">
      <c r="A10705" s="0">
        <v>263.97</v>
      </c>
      <c r="B10705" s="0">
        <v>481.931519</v>
      </c>
      <c r="C10705" s="0">
        <v>-49553.621094</v>
      </c>
      <c r="D10705" s="0">
        <v>21715.738281</v>
      </c>
      <c r="E10705" s="0">
        <v>0.13422</v>
      </c>
      <c r="F10705" s="0">
        <v>9.964787</v>
      </c>
      <c r="G10705" s="0">
        <v>-0.380814</v>
      </c>
      <c r="H10705" s="0">
        <v>-0.037405</v>
      </c>
      <c r="I10705" s="0">
        <v>0.000429</v>
      </c>
      <c r="J10705" s="0">
        <v>0.001553</v>
      </c>
      <c r="K10705" s="0">
        <v>1011.809998</v>
      </c>
      <c r="L10705" s="0">
        <v>41.032146</v>
      </c>
      <c r="W10705" s="0">
        <f t="shared" si="167"/>
        <v>54105.1468032905</v>
      </c>
    </row>
    <row r="10706">
      <c r="A10706" s="0">
        <v>263.98125</v>
      </c>
      <c r="B10706" s="0">
        <v>432.340057</v>
      </c>
      <c r="C10706" s="0">
        <v>-49551.070312</v>
      </c>
      <c r="D10706" s="0">
        <v>21806.800781</v>
      </c>
      <c r="E10706" s="0">
        <v>0.120606</v>
      </c>
      <c r="F10706" s="0">
        <v>9.95794</v>
      </c>
      <c r="G10706" s="0">
        <v>-0.379339</v>
      </c>
      <c r="H10706" s="0">
        <v>-0.034404</v>
      </c>
      <c r="I10706" s="0">
        <v>0.000142</v>
      </c>
      <c r="J10706" s="0">
        <v>0.002403</v>
      </c>
      <c r="K10706" s="0">
        <v>1011.809998</v>
      </c>
      <c r="L10706" s="0">
        <v>41.032146</v>
      </c>
      <c r="W10706" s="0">
        <f t="shared" si="167"/>
        <v>54139.006707658365</v>
      </c>
    </row>
    <row r="10707">
      <c r="A10707" s="0">
        <v>263.9925</v>
      </c>
      <c r="B10707" s="0">
        <v>518.064514</v>
      </c>
      <c r="C10707" s="0">
        <v>-49592.894531</v>
      </c>
      <c r="D10707" s="0">
        <v>21752.904297</v>
      </c>
      <c r="E10707" s="0">
        <v>0.12606</v>
      </c>
      <c r="F10707" s="0">
        <v>9.950776</v>
      </c>
      <c r="G10707" s="0">
        <v>-0.379582</v>
      </c>
      <c r="H10707" s="0">
        <v>-0.026922</v>
      </c>
      <c r="I10707" s="0">
        <v>0.001356</v>
      </c>
      <c r="J10707" s="0">
        <v>-0.000119</v>
      </c>
      <c r="K10707" s="0">
        <v>1011.809998</v>
      </c>
      <c r="L10707" s="0">
        <v>41.032146</v>
      </c>
      <c r="W10707" s="0">
        <f t="shared" si="167"/>
        <v>54156.370116155282</v>
      </c>
    </row>
    <row r="10708">
      <c r="A10708" s="0">
        <v>264.00375</v>
      </c>
      <c r="B10708" s="0">
        <v>544.843018</v>
      </c>
      <c r="C10708" s="0">
        <v>-49584.996094</v>
      </c>
      <c r="D10708" s="0">
        <v>21630.673828</v>
      </c>
      <c r="E10708" s="0">
        <v>0.134595</v>
      </c>
      <c r="F10708" s="0">
        <v>9.954088</v>
      </c>
      <c r="G10708" s="0">
        <v>-0.374522</v>
      </c>
      <c r="H10708" s="0">
        <v>-0.009119</v>
      </c>
      <c r="I10708" s="0">
        <v>0.002063</v>
      </c>
      <c r="J10708" s="0">
        <v>-0.00528</v>
      </c>
      <c r="K10708" s="0">
        <v>1011.869995</v>
      </c>
      <c r="L10708" s="0">
        <v>41.039375</v>
      </c>
      <c r="W10708" s="0">
        <f t="shared" si="167"/>
        <v>54100.413508674617</v>
      </c>
    </row>
    <row r="10709">
      <c r="A10709" s="0">
        <v>264.015</v>
      </c>
      <c r="B10709" s="0">
        <v>506.921326</v>
      </c>
      <c r="C10709" s="0">
        <v>-49554.714844</v>
      </c>
      <c r="D10709" s="0">
        <v>21731.695312</v>
      </c>
      <c r="E10709" s="0">
        <v>0.135195</v>
      </c>
      <c r="F10709" s="0">
        <v>9.953076</v>
      </c>
      <c r="G10709" s="0">
        <v>-0.38308</v>
      </c>
      <c r="H10709" s="0">
        <v>0.015359</v>
      </c>
      <c r="I10709" s="0">
        <v>0.004855</v>
      </c>
      <c r="J10709" s="0">
        <v>-0.012706</v>
      </c>
      <c r="K10709" s="0">
        <v>1011.869995</v>
      </c>
      <c r="L10709" s="0">
        <v>41.039375</v>
      </c>
      <c r="W10709" s="0">
        <f t="shared" si="167"/>
        <v>54112.783273774694</v>
      </c>
    </row>
    <row r="10710">
      <c r="A10710" s="0">
        <v>264.02625</v>
      </c>
      <c r="B10710" s="0">
        <v>623.93219</v>
      </c>
      <c r="C10710" s="0">
        <v>-49550.144531</v>
      </c>
      <c r="D10710" s="0">
        <v>21638.544922</v>
      </c>
      <c r="E10710" s="0">
        <v>0.126652</v>
      </c>
      <c r="F10710" s="0">
        <v>9.962729</v>
      </c>
      <c r="G10710" s="0">
        <v>-0.399309</v>
      </c>
      <c r="H10710" s="0">
        <v>0.043647</v>
      </c>
      <c r="I10710" s="0">
        <v>0.009583</v>
      </c>
      <c r="J10710" s="0">
        <v>-0.022165</v>
      </c>
      <c r="K10710" s="0">
        <v>1011.869995</v>
      </c>
      <c r="L10710" s="0">
        <v>41.039375</v>
      </c>
      <c r="W10710" s="0">
        <f t="shared" si="167"/>
        <v>54072.476739669684</v>
      </c>
    </row>
    <row r="10711">
      <c r="A10711" s="0">
        <v>264.0375</v>
      </c>
      <c r="B10711" s="0">
        <v>420.919464</v>
      </c>
      <c r="C10711" s="0">
        <v>-49578.898437</v>
      </c>
      <c r="D10711" s="0">
        <v>21663.105469</v>
      </c>
      <c r="E10711" s="0">
        <v>0.13092</v>
      </c>
      <c r="F10711" s="0">
        <v>9.96219</v>
      </c>
      <c r="G10711" s="0">
        <v>-0.381261</v>
      </c>
      <c r="H10711" s="0">
        <v>0.05916</v>
      </c>
      <c r="I10711" s="0">
        <v>0.012913</v>
      </c>
      <c r="J10711" s="0">
        <v>-0.026547</v>
      </c>
      <c r="K10711" s="0">
        <v>1011.869995</v>
      </c>
      <c r="L10711" s="0">
        <v>41.039375</v>
      </c>
      <c r="W10711" s="0">
        <f t="shared" si="167"/>
        <v>54106.695352632218</v>
      </c>
    </row>
    <row r="10712">
      <c r="A10712" s="0">
        <v>264.04875</v>
      </c>
      <c r="B10712" s="0">
        <v>409.752136</v>
      </c>
      <c r="C10712" s="0">
        <v>-49556.066406</v>
      </c>
      <c r="D10712" s="0">
        <v>21725.302734</v>
      </c>
      <c r="E10712" s="0">
        <v>0.143288</v>
      </c>
      <c r="F10712" s="0">
        <v>9.955698</v>
      </c>
      <c r="G10712" s="0">
        <v>-0.38886</v>
      </c>
      <c r="H10712" s="0">
        <v>0.068099</v>
      </c>
      <c r="I10712" s="0">
        <v>0.013854</v>
      </c>
      <c r="J10712" s="0">
        <v>-0.028477</v>
      </c>
      <c r="K10712" s="0">
        <v>1011.869995</v>
      </c>
      <c r="L10712" s="0">
        <v>41.039375</v>
      </c>
      <c r="W10712" s="0">
        <f t="shared" si="167"/>
        <v>54110.631056501137</v>
      </c>
    </row>
    <row r="10713">
      <c r="A10713" s="0">
        <v>264.06</v>
      </c>
      <c r="B10713" s="0">
        <v>456.963928</v>
      </c>
      <c r="C10713" s="0">
        <v>-49551.910156</v>
      </c>
      <c r="D10713" s="0">
        <v>21807.521484</v>
      </c>
      <c r="E10713" s="0">
        <v>0.137215</v>
      </c>
      <c r="F10713" s="0">
        <v>9.958814</v>
      </c>
      <c r="G10713" s="0">
        <v>-0.37396</v>
      </c>
      <c r="H10713" s="0">
        <v>0.072406</v>
      </c>
      <c r="I10713" s="0">
        <v>0.014225</v>
      </c>
      <c r="J10713" s="0">
        <v>-0.02631</v>
      </c>
      <c r="K10713" s="0">
        <v>1011.869995</v>
      </c>
      <c r="L10713" s="0">
        <v>41.039375</v>
      </c>
      <c r="W10713" s="0">
        <f t="shared" si="167"/>
        <v>54140.26791044639</v>
      </c>
    </row>
    <row r="10714">
      <c r="A10714" s="0">
        <v>264.07125</v>
      </c>
      <c r="B10714" s="0">
        <v>436.407379</v>
      </c>
      <c r="C10714" s="0">
        <v>-49554.339844</v>
      </c>
      <c r="D10714" s="0">
        <v>21949.185547</v>
      </c>
      <c r="E10714" s="0">
        <v>0.132948</v>
      </c>
      <c r="F10714" s="0">
        <v>9.971074</v>
      </c>
      <c r="G10714" s="0">
        <v>-0.387181</v>
      </c>
      <c r="H10714" s="0">
        <v>0.057479</v>
      </c>
      <c r="I10714" s="0">
        <v>0.011916</v>
      </c>
      <c r="J10714" s="0">
        <v>-0.01896</v>
      </c>
      <c r="K10714" s="0">
        <v>1011.869995</v>
      </c>
      <c r="L10714" s="0">
        <v>41.039375</v>
      </c>
      <c r="W10714" s="0">
        <f t="shared" si="167"/>
        <v>54199.536851819365</v>
      </c>
    </row>
    <row r="10715">
      <c r="A10715" s="0">
        <v>264.0825</v>
      </c>
      <c r="B10715" s="0">
        <v>518.316833</v>
      </c>
      <c r="C10715" s="0">
        <v>-49563.570312</v>
      </c>
      <c r="D10715" s="0">
        <v>21785.40625</v>
      </c>
      <c r="E10715" s="0">
        <v>0.132865</v>
      </c>
      <c r="F10715" s="0">
        <v>9.961472</v>
      </c>
      <c r="G10715" s="0">
        <v>-0.397543</v>
      </c>
      <c r="H10715" s="0">
        <v>0.039524</v>
      </c>
      <c r="I10715" s="0">
        <v>0.010028</v>
      </c>
      <c r="J10715" s="0">
        <v>-0.013945</v>
      </c>
      <c r="K10715" s="0">
        <v>1011.869995</v>
      </c>
      <c r="L10715" s="0">
        <v>41.039375</v>
      </c>
      <c r="W10715" s="0">
        <f t="shared" si="167"/>
        <v>54142.5902584045</v>
      </c>
    </row>
    <row r="10716">
      <c r="A10716" s="0">
        <v>264.09375</v>
      </c>
      <c r="B10716" s="0">
        <v>572.095154</v>
      </c>
      <c r="C10716" s="0">
        <v>-49560.878906</v>
      </c>
      <c r="D10716" s="0">
        <v>21752.794922</v>
      </c>
      <c r="E10716" s="0">
        <v>0.141923</v>
      </c>
      <c r="F10716" s="0">
        <v>9.967538</v>
      </c>
      <c r="G10716" s="0">
        <v>-0.383567</v>
      </c>
      <c r="H10716" s="0">
        <v>0.017725</v>
      </c>
      <c r="I10716" s="0">
        <v>0.007894</v>
      </c>
      <c r="J10716" s="0">
        <v>-0.009794</v>
      </c>
      <c r="K10716" s="0">
        <v>1011.869995</v>
      </c>
      <c r="L10716" s="0">
        <v>41.039375</v>
      </c>
      <c r="W10716" s="0">
        <f t="shared" si="167"/>
        <v>54127.553960242971</v>
      </c>
    </row>
    <row r="10717">
      <c r="A10717" s="0">
        <v>264.105</v>
      </c>
      <c r="B10717" s="0">
        <v>483.624695</v>
      </c>
      <c r="C10717" s="0">
        <v>-49544.199219</v>
      </c>
      <c r="D10717" s="0">
        <v>21740.451172</v>
      </c>
      <c r="E10717" s="0">
        <v>0.130669</v>
      </c>
      <c r="F10717" s="0">
        <v>9.954085</v>
      </c>
      <c r="G10717" s="0">
        <v>-0.381262</v>
      </c>
      <c r="H10717" s="0">
        <v>-0.008905</v>
      </c>
      <c r="I10717" s="0">
        <v>0.003813</v>
      </c>
      <c r="J10717" s="0">
        <v>-0.003239</v>
      </c>
      <c r="K10717" s="0">
        <v>1011.849976</v>
      </c>
      <c r="L10717" s="0">
        <v>41.041912</v>
      </c>
      <c r="W10717" s="0">
        <f t="shared" si="167"/>
        <v>54106.457897922781</v>
      </c>
    </row>
    <row r="10718">
      <c r="A10718" s="0">
        <v>264.11625</v>
      </c>
      <c r="B10718" s="0">
        <v>368.00119</v>
      </c>
      <c r="C10718" s="0">
        <v>-49577.542969</v>
      </c>
      <c r="D10718" s="0">
        <v>21684.023437</v>
      </c>
      <c r="E10718" s="0">
        <v>0.134735</v>
      </c>
      <c r="F10718" s="0">
        <v>9.954257</v>
      </c>
      <c r="G10718" s="0">
        <v>-0.367955</v>
      </c>
      <c r="H10718" s="0">
        <v>-0.026006</v>
      </c>
      <c r="I10718" s="0">
        <v>0.002053</v>
      </c>
      <c r="J10718" s="0">
        <v>-0.000162</v>
      </c>
      <c r="K10718" s="0">
        <v>1011.849976</v>
      </c>
      <c r="L10718" s="0">
        <v>41.041912</v>
      </c>
      <c r="W10718" s="0">
        <f t="shared" si="167"/>
        <v>54113.446241532685</v>
      </c>
    </row>
    <row r="10719">
      <c r="A10719" s="0">
        <v>264.1275</v>
      </c>
      <c r="B10719" s="0">
        <v>495.427704</v>
      </c>
      <c r="C10719" s="0">
        <v>-49549.714844</v>
      </c>
      <c r="D10719" s="0">
        <v>21720.919922</v>
      </c>
      <c r="E10719" s="0">
        <v>0.136303</v>
      </c>
      <c r="F10719" s="0">
        <v>9.952476</v>
      </c>
      <c r="G10719" s="0">
        <v>-0.378526</v>
      </c>
      <c r="H10719" s="0">
        <v>-0.035477</v>
      </c>
      <c r="I10719" s="0">
        <v>0.000332</v>
      </c>
      <c r="J10719" s="0">
        <v>0.001571</v>
      </c>
      <c r="K10719" s="0">
        <v>1011.849976</v>
      </c>
      <c r="L10719" s="0">
        <v>41.041912</v>
      </c>
      <c r="W10719" s="0">
        <f t="shared" si="167"/>
        <v>54103.771143881844</v>
      </c>
    </row>
    <row r="10720">
      <c r="A10720" s="0">
        <v>264.13875</v>
      </c>
      <c r="B10720" s="0">
        <v>473.275543</v>
      </c>
      <c r="C10720" s="0">
        <v>-49550.453125</v>
      </c>
      <c r="D10720" s="0">
        <v>21578.910156</v>
      </c>
      <c r="E10720" s="0">
        <v>0.120097</v>
      </c>
      <c r="F10720" s="0">
        <v>9.963878</v>
      </c>
      <c r="G10720" s="0">
        <v>-0.378056</v>
      </c>
      <c r="H10720" s="0">
        <v>-0.034226</v>
      </c>
      <c r="I10720" s="0">
        <v>0.000178</v>
      </c>
      <c r="J10720" s="0">
        <v>0.002747</v>
      </c>
      <c r="K10720" s="0">
        <v>1011.849976</v>
      </c>
      <c r="L10720" s="0">
        <v>41.041912</v>
      </c>
      <c r="W10720" s="0">
        <f t="shared" si="167"/>
        <v>54047.393629602011</v>
      </c>
    </row>
    <row r="10721">
      <c r="A10721" s="0">
        <v>264.15</v>
      </c>
      <c r="B10721" s="0">
        <v>469.816467</v>
      </c>
      <c r="C10721" s="0">
        <v>-49567.964844</v>
      </c>
      <c r="D10721" s="0">
        <v>21774.392578</v>
      </c>
      <c r="E10721" s="0">
        <v>0.119064</v>
      </c>
      <c r="F10721" s="0">
        <v>9.973063</v>
      </c>
      <c r="G10721" s="0">
        <v>-0.380094</v>
      </c>
      <c r="H10721" s="0">
        <v>-0.025663</v>
      </c>
      <c r="I10721" s="0">
        <v>4.149181E-05</v>
      </c>
      <c r="J10721" s="0">
        <v>-0.001712</v>
      </c>
      <c r="K10721" s="0">
        <v>1011.849976</v>
      </c>
      <c r="L10721" s="0">
        <v>41.041912</v>
      </c>
      <c r="W10721" s="0">
        <f t="shared" si="167"/>
        <v>54141.740260445506</v>
      </c>
    </row>
    <row r="10722">
      <c r="A10722" s="0">
        <v>264.16125</v>
      </c>
      <c r="B10722" s="0">
        <v>472.573608</v>
      </c>
      <c r="C10722" s="0">
        <v>-49578.679687</v>
      </c>
      <c r="D10722" s="0">
        <v>21635.794922</v>
      </c>
      <c r="E10722" s="0">
        <v>0.128657</v>
      </c>
      <c r="F10722" s="0">
        <v>9.964731</v>
      </c>
      <c r="G10722" s="0">
        <v>-0.374943</v>
      </c>
      <c r="H10722" s="0">
        <v>-0.004409</v>
      </c>
      <c r="I10722" s="0">
        <v>0.002793</v>
      </c>
      <c r="J10722" s="0">
        <v>-0.007946</v>
      </c>
      <c r="K10722" s="0">
        <v>1011.849976</v>
      </c>
      <c r="L10722" s="0">
        <v>41.041912</v>
      </c>
      <c r="W10722" s="0">
        <f t="shared" si="167"/>
        <v>54095.992709515609</v>
      </c>
    </row>
    <row r="10723">
      <c r="A10723" s="0">
        <v>264.1725</v>
      </c>
      <c r="B10723" s="0">
        <v>554.646484</v>
      </c>
      <c r="C10723" s="0">
        <v>-49536.488281</v>
      </c>
      <c r="D10723" s="0">
        <v>21846.878906</v>
      </c>
      <c r="E10723" s="0">
        <v>0.134318</v>
      </c>
      <c r="F10723" s="0">
        <v>9.963614</v>
      </c>
      <c r="G10723" s="0">
        <v>-0.402852</v>
      </c>
      <c r="H10723" s="0">
        <v>0.01296</v>
      </c>
      <c r="I10723" s="0">
        <v>0.005344</v>
      </c>
      <c r="J10723" s="0">
        <v>-0.01196</v>
      </c>
      <c r="K10723" s="0">
        <v>1011.849976</v>
      </c>
      <c r="L10723" s="0">
        <v>41.041912</v>
      </c>
      <c r="W10723" s="0">
        <f t="shared" si="167"/>
        <v>54142.935105785422</v>
      </c>
    </row>
    <row r="10724">
      <c r="A10724" s="0">
        <v>264.18375</v>
      </c>
      <c r="B10724" s="0">
        <v>664.693176</v>
      </c>
      <c r="C10724" s="0">
        <v>-49552.699219</v>
      </c>
      <c r="D10724" s="0">
        <v>21746.404297</v>
      </c>
      <c r="E10724" s="0">
        <v>0.137929</v>
      </c>
      <c r="F10724" s="0">
        <v>9.950588</v>
      </c>
      <c r="G10724" s="0">
        <v>-0.400737</v>
      </c>
      <c r="H10724" s="0">
        <v>0.045702</v>
      </c>
      <c r="I10724" s="0">
        <v>0.01046</v>
      </c>
      <c r="J10724" s="0">
        <v>-0.022352</v>
      </c>
      <c r="K10724" s="0">
        <v>1011.849976</v>
      </c>
      <c r="L10724" s="0">
        <v>41.041912</v>
      </c>
      <c r="W10724" s="0">
        <f t="shared" si="167"/>
        <v>54118.554274439783</v>
      </c>
    </row>
    <row r="10725">
      <c r="A10725" s="0">
        <v>264.195</v>
      </c>
      <c r="B10725" s="0">
        <v>587.469666</v>
      </c>
      <c r="C10725" s="0">
        <v>-49561.089844</v>
      </c>
      <c r="D10725" s="0">
        <v>21468.376953</v>
      </c>
      <c r="E10725" s="0">
        <v>0.129227</v>
      </c>
      <c r="F10725" s="0">
        <v>9.942183</v>
      </c>
      <c r="G10725" s="0">
        <v>-0.385934</v>
      </c>
      <c r="H10725" s="0">
        <v>0.065787</v>
      </c>
      <c r="I10725" s="0">
        <v>0.013384</v>
      </c>
      <c r="J10725" s="0">
        <v>-0.027346</v>
      </c>
      <c r="K10725" s="0">
        <v>1011.849976</v>
      </c>
      <c r="L10725" s="0">
        <v>41.041912</v>
      </c>
      <c r="W10725" s="0">
        <f t="shared" si="167"/>
        <v>54014.238457369844</v>
      </c>
    </row>
    <row r="10726">
      <c r="A10726" s="0">
        <v>264.20625</v>
      </c>
      <c r="B10726" s="0">
        <v>423.036896</v>
      </c>
      <c r="C10726" s="0">
        <v>-49554.625</v>
      </c>
      <c r="D10726" s="0">
        <v>21586.429687</v>
      </c>
      <c r="E10726" s="0">
        <v>0.144041</v>
      </c>
      <c r="F10726" s="0">
        <v>9.952045</v>
      </c>
      <c r="G10726" s="0">
        <v>-0.380807</v>
      </c>
      <c r="H10726" s="0">
        <v>0.070623</v>
      </c>
      <c r="I10726" s="0">
        <v>0.013897</v>
      </c>
      <c r="J10726" s="0">
        <v>-0.027808</v>
      </c>
      <c r="K10726" s="0">
        <v>1011.849976</v>
      </c>
      <c r="L10726" s="0">
        <v>41.041912</v>
      </c>
      <c r="W10726" s="0">
        <f t="shared" si="167"/>
        <v>54053.80435952494</v>
      </c>
    </row>
    <row r="10727">
      <c r="A10727" s="0">
        <v>264.2175</v>
      </c>
      <c r="B10727" s="0">
        <v>427.099152</v>
      </c>
      <c r="C10727" s="0">
        <v>-49593.472656</v>
      </c>
      <c r="D10727" s="0">
        <v>21789.373047</v>
      </c>
      <c r="E10727" s="0">
        <v>0.13046</v>
      </c>
      <c r="F10727" s="0">
        <v>9.95486</v>
      </c>
      <c r="G10727" s="0">
        <v>-0.383719</v>
      </c>
      <c r="H10727" s="0">
        <v>0.070145</v>
      </c>
      <c r="I10727" s="0">
        <v>0.013917</v>
      </c>
      <c r="J10727" s="0">
        <v>-0.024628</v>
      </c>
      <c r="K10727" s="0">
        <v>1011.849976</v>
      </c>
      <c r="L10727" s="0">
        <v>41.041912</v>
      </c>
      <c r="W10727" s="0">
        <f t="shared" si="167"/>
        <v>54170.7644541628</v>
      </c>
    </row>
    <row r="10728">
      <c r="A10728" s="0">
        <v>264.22875</v>
      </c>
      <c r="B10728" s="0">
        <v>488.134491</v>
      </c>
      <c r="C10728" s="0">
        <v>-49560.359375</v>
      </c>
      <c r="D10728" s="0">
        <v>21666.632812</v>
      </c>
      <c r="E10728" s="0">
        <v>0.129718</v>
      </c>
      <c r="F10728" s="0">
        <v>9.956281</v>
      </c>
      <c r="G10728" s="0">
        <v>-0.395416</v>
      </c>
      <c r="H10728" s="0">
        <v>0.061971</v>
      </c>
      <c r="I10728" s="0">
        <v>0.012894</v>
      </c>
      <c r="J10728" s="0">
        <v>-0.019825</v>
      </c>
      <c r="K10728" s="0">
        <v>1011.849976</v>
      </c>
      <c r="L10728" s="0">
        <v>41.041912</v>
      </c>
      <c r="W10728" s="0">
        <f t="shared" si="167"/>
        <v>54091.685812798343</v>
      </c>
    </row>
    <row r="10729">
      <c r="A10729" s="0">
        <v>264.24</v>
      </c>
      <c r="B10729" s="0">
        <v>573.964233</v>
      </c>
      <c r="C10729" s="0">
        <v>-49560.503906</v>
      </c>
      <c r="D10729" s="0">
        <v>21737.494141</v>
      </c>
      <c r="E10729" s="0">
        <v>0.149631</v>
      </c>
      <c r="F10729" s="0">
        <v>9.958191</v>
      </c>
      <c r="G10729" s="0">
        <v>-0.378238</v>
      </c>
      <c r="H10729" s="0">
        <v>0.043971</v>
      </c>
      <c r="I10729" s="0">
        <v>0.011547</v>
      </c>
      <c r="J10729" s="0">
        <v>-0.013943</v>
      </c>
      <c r="K10729" s="0">
        <v>1011.849976</v>
      </c>
      <c r="L10729" s="0">
        <v>41.041912</v>
      </c>
      <c r="W10729" s="0">
        <f t="shared" si="167"/>
        <v>54121.0830812486</v>
      </c>
    </row>
    <row r="10730">
      <c r="A10730" s="0">
        <v>264.25125</v>
      </c>
      <c r="B10730" s="0">
        <v>455.837646</v>
      </c>
      <c r="C10730" s="0">
        <v>-49562.914062</v>
      </c>
      <c r="D10730" s="0">
        <v>21751.570312</v>
      </c>
      <c r="E10730" s="0">
        <v>0.130735</v>
      </c>
      <c r="F10730" s="0">
        <v>9.955124</v>
      </c>
      <c r="G10730" s="0">
        <v>-0.38817</v>
      </c>
      <c r="H10730" s="0">
        <v>0.023099</v>
      </c>
      <c r="I10730" s="0">
        <v>0.008208</v>
      </c>
      <c r="J10730" s="0">
        <v>-0.009959</v>
      </c>
      <c r="K10730" s="0">
        <v>1011.849976</v>
      </c>
      <c r="L10730" s="0">
        <v>41.041912</v>
      </c>
      <c r="W10730" s="0">
        <f t="shared" si="167"/>
        <v>54127.821398192158</v>
      </c>
    </row>
    <row r="10731">
      <c r="A10731" s="0">
        <v>264.2625</v>
      </c>
      <c r="B10731" s="0">
        <v>412.00882</v>
      </c>
      <c r="C10731" s="0">
        <v>-49567.886719</v>
      </c>
      <c r="D10731" s="0">
        <v>21751.609375</v>
      </c>
      <c r="E10731" s="0">
        <v>0.131912</v>
      </c>
      <c r="F10731" s="0">
        <v>9.961576</v>
      </c>
      <c r="G10731" s="0">
        <v>-0.387731</v>
      </c>
      <c r="H10731" s="0">
        <v>-0.006973</v>
      </c>
      <c r="I10731" s="0">
        <v>0.004204</v>
      </c>
      <c r="J10731" s="0">
        <v>-0.00405</v>
      </c>
      <c r="K10731" s="0">
        <v>1011.849976</v>
      </c>
      <c r="L10731" s="0">
        <v>41.041912</v>
      </c>
      <c r="W10731" s="0">
        <f t="shared" si="167"/>
        <v>54132.039084612014</v>
      </c>
    </row>
    <row r="10732">
      <c r="A10732" s="0">
        <v>264.27375</v>
      </c>
      <c r="B10732" s="0">
        <v>476.649323</v>
      </c>
      <c r="C10732" s="0">
        <v>-49546.855469</v>
      </c>
      <c r="D10732" s="0">
        <v>21782.595703</v>
      </c>
      <c r="E10732" s="0">
        <v>0.134559</v>
      </c>
      <c r="F10732" s="0">
        <v>9.978045</v>
      </c>
      <c r="G10732" s="0">
        <v>-0.38523</v>
      </c>
      <c r="H10732" s="0">
        <v>-0.024624</v>
      </c>
      <c r="I10732" s="0">
        <v>0.002404</v>
      </c>
      <c r="J10732" s="0">
        <v>8.975564E-05</v>
      </c>
      <c r="K10732" s="0">
        <v>1011.849976</v>
      </c>
      <c r="L10732" s="0">
        <v>41.041912</v>
      </c>
      <c r="W10732" s="0">
        <f t="shared" si="167"/>
        <v>54125.775347827082</v>
      </c>
    </row>
    <row r="10733">
      <c r="A10733" s="0">
        <v>264.285</v>
      </c>
      <c r="B10733" s="0">
        <v>414.675934</v>
      </c>
      <c r="C10733" s="0">
        <v>-49577.964844</v>
      </c>
      <c r="D10733" s="0">
        <v>21852.048828</v>
      </c>
      <c r="E10733" s="0">
        <v>0.127094</v>
      </c>
      <c r="F10733" s="0">
        <v>9.970837</v>
      </c>
      <c r="G10733" s="0">
        <v>-0.386953</v>
      </c>
      <c r="H10733" s="0">
        <v>-0.034138</v>
      </c>
      <c r="I10733" s="0">
        <v>0.000109</v>
      </c>
      <c r="J10733" s="0">
        <v>0.002257</v>
      </c>
      <c r="K10733" s="0">
        <v>1011.849976</v>
      </c>
      <c r="L10733" s="0">
        <v>41.041912</v>
      </c>
      <c r="W10733" s="0">
        <f t="shared" si="167"/>
        <v>54181.718246881348</v>
      </c>
    </row>
    <row r="10734">
      <c r="A10734" s="0">
        <v>264.29625</v>
      </c>
      <c r="B10734" s="0">
        <v>333.356567</v>
      </c>
      <c r="C10734" s="0">
        <v>-49590.835937</v>
      </c>
      <c r="D10734" s="0">
        <v>21684.849609</v>
      </c>
      <c r="E10734" s="0">
        <v>0.129774</v>
      </c>
      <c r="F10734" s="0">
        <v>9.958125</v>
      </c>
      <c r="G10734" s="0">
        <v>-0.367234</v>
      </c>
      <c r="H10734" s="0">
        <v>-0.035414</v>
      </c>
      <c r="I10734" s="0">
        <v>0.000262</v>
      </c>
      <c r="J10734" s="0">
        <v>0.004078</v>
      </c>
      <c r="K10734" s="0">
        <v>1011.849976</v>
      </c>
      <c r="L10734" s="0">
        <v>41.041912</v>
      </c>
      <c r="W10734" s="0">
        <f t="shared" si="167"/>
        <v>54125.731755756991</v>
      </c>
    </row>
    <row r="10735">
      <c r="A10735" s="0">
        <v>264.3075</v>
      </c>
      <c r="B10735" s="0">
        <v>514.24768100000006</v>
      </c>
      <c r="C10735" s="0">
        <v>-49575.582031</v>
      </c>
      <c r="D10735" s="0">
        <v>21620.880859</v>
      </c>
      <c r="E10735" s="0">
        <v>0.129137</v>
      </c>
      <c r="F10735" s="0">
        <v>9.963399</v>
      </c>
      <c r="G10735" s="0">
        <v>-0.364445</v>
      </c>
      <c r="H10735" s="0">
        <v>-0.028074</v>
      </c>
      <c r="I10735" s="0">
        <v>0.000545</v>
      </c>
      <c r="J10735" s="0">
        <v>0.001761</v>
      </c>
      <c r="K10735" s="0">
        <v>1011.829956</v>
      </c>
      <c r="L10735" s="0">
        <v>41.044258</v>
      </c>
      <c r="W10735" s="0">
        <f t="shared" si="167"/>
        <v>54087.570416029012</v>
      </c>
    </row>
    <row r="10736">
      <c r="A10736" s="0">
        <v>264.31875</v>
      </c>
      <c r="B10736" s="0">
        <v>545.88501</v>
      </c>
      <c r="C10736" s="0">
        <v>-49566.828125</v>
      </c>
      <c r="D10736" s="0">
        <v>21712.222656</v>
      </c>
      <c r="E10736" s="0">
        <v>0.139352</v>
      </c>
      <c r="F10736" s="0">
        <v>9.959378</v>
      </c>
      <c r="G10736" s="0">
        <v>-0.40003</v>
      </c>
      <c r="H10736" s="0">
        <v>-0.010601</v>
      </c>
      <c r="I10736" s="0">
        <v>0.002179</v>
      </c>
      <c r="J10736" s="0">
        <v>-0.006235</v>
      </c>
      <c r="K10736" s="0">
        <v>1011.829956</v>
      </c>
      <c r="L10736" s="0">
        <v>41.044258</v>
      </c>
      <c r="W10736" s="0">
        <f t="shared" si="167"/>
        <v>54116.439770934245</v>
      </c>
    </row>
    <row r="10737">
      <c r="A10737" s="0">
        <v>264.33</v>
      </c>
      <c r="B10737" s="0">
        <v>496.657623</v>
      </c>
      <c r="C10737" s="0">
        <v>-49558.8125</v>
      </c>
      <c r="D10737" s="0">
        <v>21746.417969</v>
      </c>
      <c r="E10737" s="0">
        <v>0.140602</v>
      </c>
      <c r="F10737" s="0">
        <v>9.953929</v>
      </c>
      <c r="G10737" s="0">
        <v>-0.396656</v>
      </c>
      <c r="H10737" s="0">
        <v>0.016123</v>
      </c>
      <c r="I10737" s="0">
        <v>0.005193</v>
      </c>
      <c r="J10737" s="0">
        <v>-0.014207</v>
      </c>
      <c r="K10737" s="0">
        <v>1011.829956</v>
      </c>
      <c r="L10737" s="0">
        <v>41.044258</v>
      </c>
      <c r="W10737" s="0">
        <f t="shared" si="167"/>
        <v>54122.354528300843</v>
      </c>
    </row>
    <row r="10738">
      <c r="A10738" s="0">
        <v>264.34125</v>
      </c>
      <c r="B10738" s="0">
        <v>440.141357</v>
      </c>
      <c r="C10738" s="0">
        <v>-49579.339844</v>
      </c>
      <c r="D10738" s="0">
        <v>21634.193359</v>
      </c>
      <c r="E10738" s="0">
        <v>0.136124</v>
      </c>
      <c r="F10738" s="0">
        <v>9.954721</v>
      </c>
      <c r="G10738" s="0">
        <v>-0.373739</v>
      </c>
      <c r="H10738" s="0">
        <v>0.038849</v>
      </c>
      <c r="I10738" s="0">
        <v>0.008888</v>
      </c>
      <c r="J10738" s="0">
        <v>-0.021353</v>
      </c>
      <c r="K10738" s="0">
        <v>1011.829956</v>
      </c>
      <c r="L10738" s="0">
        <v>41.044258</v>
      </c>
      <c r="W10738" s="0">
        <f t="shared" si="167"/>
        <v>54095.683617785879</v>
      </c>
    </row>
    <row r="10739">
      <c r="A10739" s="0">
        <v>264.3525</v>
      </c>
      <c r="B10739" s="0">
        <v>377.192078</v>
      </c>
      <c r="C10739" s="0">
        <v>-49574.269531</v>
      </c>
      <c r="D10739" s="0">
        <v>21653.498047</v>
      </c>
      <c r="E10739" s="0">
        <v>0.129756</v>
      </c>
      <c r="F10739" s="0">
        <v>9.953595</v>
      </c>
      <c r="G10739" s="0">
        <v>-0.383673</v>
      </c>
      <c r="H10739" s="0">
        <v>0.056972</v>
      </c>
      <c r="I10739" s="0">
        <v>0.012172</v>
      </c>
      <c r="J10739" s="0">
        <v>-0.025044</v>
      </c>
      <c r="K10739" s="0">
        <v>1011.829956</v>
      </c>
      <c r="L10739" s="0">
        <v>41.044258</v>
      </c>
      <c r="W10739" s="0">
        <f t="shared" si="167"/>
        <v>54098.285102832728</v>
      </c>
    </row>
    <row r="10740">
      <c r="A10740" s="0">
        <v>264.36375</v>
      </c>
      <c r="B10740" s="0">
        <v>456.06488</v>
      </c>
      <c r="C10740" s="0">
        <v>-49572.890625</v>
      </c>
      <c r="D10740" s="0">
        <v>21762.152344</v>
      </c>
      <c r="E10740" s="0">
        <v>0.121856</v>
      </c>
      <c r="F10740" s="0">
        <v>9.966516</v>
      </c>
      <c r="G10740" s="0">
        <v>-0.382938</v>
      </c>
      <c r="H10740" s="0">
        <v>0.065681</v>
      </c>
      <c r="I10740" s="0">
        <v>0.013119</v>
      </c>
      <c r="J10740" s="0">
        <v>-0.026594</v>
      </c>
      <c r="K10740" s="0">
        <v>1011.829956</v>
      </c>
      <c r="L10740" s="0">
        <v>41.044258</v>
      </c>
      <c r="W10740" s="0">
        <f t="shared" si="167"/>
        <v>54141.211241866826</v>
      </c>
    </row>
    <row r="10741">
      <c r="A10741" s="0">
        <v>264.375</v>
      </c>
      <c r="B10741" s="0">
        <v>622.48938</v>
      </c>
      <c r="C10741" s="0">
        <v>-49556.863281</v>
      </c>
      <c r="D10741" s="0">
        <v>21688.951172</v>
      </c>
      <c r="E10741" s="0">
        <v>0.129646</v>
      </c>
      <c r="F10741" s="0">
        <v>9.956635</v>
      </c>
      <c r="G10741" s="0">
        <v>-0.387941</v>
      </c>
      <c r="H10741" s="0">
        <v>0.075096</v>
      </c>
      <c r="I10741" s="0">
        <v>0.013375</v>
      </c>
      <c r="J10741" s="0">
        <v>-0.024939</v>
      </c>
      <c r="K10741" s="0">
        <v>1011.829956</v>
      </c>
      <c r="L10741" s="0">
        <v>41.044258</v>
      </c>
      <c r="W10741" s="0">
        <f t="shared" si="167"/>
        <v>54098.805848385768</v>
      </c>
    </row>
    <row r="10742">
      <c r="A10742" s="0">
        <v>264.38625</v>
      </c>
      <c r="B10742" s="0">
        <v>531.470703</v>
      </c>
      <c r="C10742" s="0">
        <v>-49557.664062</v>
      </c>
      <c r="D10742" s="0">
        <v>21759.347656</v>
      </c>
      <c r="E10742" s="0">
        <v>0.128415</v>
      </c>
      <c r="F10742" s="0">
        <v>9.958097</v>
      </c>
      <c r="G10742" s="0">
        <v>-0.382997</v>
      </c>
      <c r="H10742" s="0">
        <v>0.062653</v>
      </c>
      <c r="I10742" s="0">
        <v>0.01209</v>
      </c>
      <c r="J10742" s="0">
        <v>-0.018258</v>
      </c>
      <c r="K10742" s="0">
        <v>1011.829956</v>
      </c>
      <c r="L10742" s="0">
        <v>41.044258</v>
      </c>
      <c r="W10742" s="0">
        <f t="shared" si="167"/>
        <v>54126.830119681559</v>
      </c>
    </row>
    <row r="10743">
      <c r="A10743" s="0">
        <v>264.3975</v>
      </c>
      <c r="B10743" s="0">
        <v>607.211975</v>
      </c>
      <c r="C10743" s="0">
        <v>-49552.085937</v>
      </c>
      <c r="D10743" s="0">
        <v>21692.417969</v>
      </c>
      <c r="E10743" s="0">
        <v>0.130602</v>
      </c>
      <c r="F10743" s="0">
        <v>9.972018</v>
      </c>
      <c r="G10743" s="0">
        <v>-0.379062</v>
      </c>
      <c r="H10743" s="0">
        <v>0.047002</v>
      </c>
      <c r="I10743" s="0">
        <v>0.010936</v>
      </c>
      <c r="J10743" s="0">
        <v>-0.013622</v>
      </c>
      <c r="K10743" s="0">
        <v>1011.829956</v>
      </c>
      <c r="L10743" s="0">
        <v>41.044258</v>
      </c>
      <c r="W10743" s="0">
        <f t="shared" si="167"/>
        <v>54095.646076483928</v>
      </c>
    </row>
    <row r="10744">
      <c r="A10744" s="0">
        <v>264.40875</v>
      </c>
      <c r="B10744" s="0">
        <v>618.417053</v>
      </c>
      <c r="C10744" s="0">
        <v>-49555.597656</v>
      </c>
      <c r="D10744" s="0">
        <v>21649.589844</v>
      </c>
      <c r="E10744" s="0">
        <v>0.136552</v>
      </c>
      <c r="F10744" s="0">
        <v>9.966123</v>
      </c>
      <c r="G10744" s="0">
        <v>-0.390705</v>
      </c>
      <c r="H10744" s="0">
        <v>0.023424</v>
      </c>
      <c r="I10744" s="0">
        <v>0.008687</v>
      </c>
      <c r="J10744" s="0">
        <v>-0.009452</v>
      </c>
      <c r="K10744" s="0">
        <v>1011.839966</v>
      </c>
      <c r="L10744" s="0">
        <v>41.044258</v>
      </c>
      <c r="W10744" s="0">
        <f t="shared" si="167"/>
        <v>54081.830951884585</v>
      </c>
    </row>
    <row r="10745">
      <c r="A10745" s="0">
        <v>264.42</v>
      </c>
      <c r="B10745" s="0">
        <v>618.992981</v>
      </c>
      <c r="C10745" s="0">
        <v>-49559.386719</v>
      </c>
      <c r="D10745" s="0">
        <v>21801.652344</v>
      </c>
      <c r="E10745" s="0">
        <v>0.150288</v>
      </c>
      <c r="F10745" s="0">
        <v>9.960192</v>
      </c>
      <c r="G10745" s="0">
        <v>-0.381605</v>
      </c>
      <c r="H10745" s="0">
        <v>-0.001511</v>
      </c>
      <c r="I10745" s="0">
        <v>0.005711</v>
      </c>
      <c r="J10745" s="0">
        <v>-0.004291</v>
      </c>
      <c r="K10745" s="0">
        <v>1011.839966</v>
      </c>
      <c r="L10745" s="0">
        <v>41.044258</v>
      </c>
      <c r="W10745" s="0">
        <f t="shared" si="167"/>
        <v>54146.357303170094</v>
      </c>
    </row>
    <row r="10746">
      <c r="A10746" s="0">
        <v>264.43125</v>
      </c>
      <c r="B10746" s="0">
        <v>587.658508</v>
      </c>
      <c r="C10746" s="0">
        <v>-49540.96875</v>
      </c>
      <c r="D10746" s="0">
        <v>21764.248047</v>
      </c>
      <c r="E10746" s="0">
        <v>0.153476</v>
      </c>
      <c r="F10746" s="0">
        <v>9.960904</v>
      </c>
      <c r="G10746" s="0">
        <v>-0.38058</v>
      </c>
      <c r="H10746" s="0">
        <v>-0.02229</v>
      </c>
      <c r="I10746" s="0">
        <v>0.002961</v>
      </c>
      <c r="J10746" s="0">
        <v>-0.001794</v>
      </c>
      <c r="K10746" s="0">
        <v>1011.839966</v>
      </c>
      <c r="L10746" s="0">
        <v>41.044258</v>
      </c>
      <c r="W10746" s="0">
        <f t="shared" si="167"/>
        <v>54114.096317520118</v>
      </c>
    </row>
    <row r="10747">
      <c r="A10747" s="0">
        <v>264.4425</v>
      </c>
      <c r="B10747" s="0">
        <v>555.323975</v>
      </c>
      <c r="C10747" s="0">
        <v>-49560.1875</v>
      </c>
      <c r="D10747" s="0">
        <v>21697.646484</v>
      </c>
      <c r="E10747" s="0">
        <v>0.14201</v>
      </c>
      <c r="F10747" s="0">
        <v>9.964305</v>
      </c>
      <c r="G10747" s="0">
        <v>-0.379525</v>
      </c>
      <c r="H10747" s="0">
        <v>-0.036429</v>
      </c>
      <c r="I10747" s="0">
        <v>0.000837</v>
      </c>
      <c r="J10747" s="0">
        <v>0.000578</v>
      </c>
      <c r="K10747" s="0">
        <v>1011.839966</v>
      </c>
      <c r="L10747" s="0">
        <v>41.044258</v>
      </c>
      <c r="W10747" s="0">
        <f t="shared" si="167"/>
        <v>54104.606390740926</v>
      </c>
    </row>
    <row r="10748">
      <c r="A10748" s="0">
        <v>264.45375</v>
      </c>
      <c r="B10748" s="0">
        <v>588.082092</v>
      </c>
      <c r="C10748" s="0">
        <v>-49575.9375</v>
      </c>
      <c r="D10748" s="0">
        <v>21809.310547</v>
      </c>
      <c r="E10748" s="0">
        <v>0.138157</v>
      </c>
      <c r="F10748" s="0">
        <v>9.959318</v>
      </c>
      <c r="G10748" s="0">
        <v>-0.370857</v>
      </c>
      <c r="H10748" s="0">
        <v>-0.03455</v>
      </c>
      <c r="I10748" s="0">
        <v>-0.000215</v>
      </c>
      <c r="J10748" s="0">
        <v>0.002135</v>
      </c>
      <c r="K10748" s="0">
        <v>1011.839966</v>
      </c>
      <c r="L10748" s="0">
        <v>41.044258</v>
      </c>
      <c r="W10748" s="0">
        <f t="shared" si="167"/>
        <v>54164.24508923135</v>
      </c>
    </row>
    <row r="10749">
      <c r="A10749" s="0">
        <v>264.465</v>
      </c>
      <c r="B10749" s="0">
        <v>692.533813</v>
      </c>
      <c r="C10749" s="0">
        <v>-49561.339844</v>
      </c>
      <c r="D10749" s="0">
        <v>21786.591797</v>
      </c>
      <c r="E10749" s="0">
        <v>0.139592</v>
      </c>
      <c r="F10749" s="0">
        <v>9.96114</v>
      </c>
      <c r="G10749" s="0">
        <v>-0.389589</v>
      </c>
      <c r="H10749" s="0">
        <v>-0.031339</v>
      </c>
      <c r="I10749" s="0">
        <v>-0.000569</v>
      </c>
      <c r="J10749" s="0">
        <v>0.003255</v>
      </c>
      <c r="K10749" s="0">
        <v>1011.839966</v>
      </c>
      <c r="L10749" s="0">
        <v>41.044258</v>
      </c>
      <c r="W10749" s="0">
        <f t="shared" si="167"/>
        <v>54142.973619332348</v>
      </c>
    </row>
    <row r="10750">
      <c r="A10750" s="0">
        <v>264.47625</v>
      </c>
      <c r="B10750" s="0">
        <v>652.696716</v>
      </c>
      <c r="C10750" s="0">
        <v>-49534.449219</v>
      </c>
      <c r="D10750" s="0">
        <v>21694.589844</v>
      </c>
      <c r="E10750" s="0">
        <v>0.12329</v>
      </c>
      <c r="F10750" s="0">
        <v>9.962451</v>
      </c>
      <c r="G10750" s="0">
        <v>-0.389416</v>
      </c>
      <c r="H10750" s="0">
        <v>-0.01067</v>
      </c>
      <c r="I10750" s="0">
        <v>0.002495</v>
      </c>
      <c r="J10750" s="0">
        <v>-0.002205</v>
      </c>
      <c r="K10750" s="0">
        <v>1011.839966</v>
      </c>
      <c r="L10750" s="0">
        <v>41.044258</v>
      </c>
      <c r="W10750" s="0">
        <f t="shared" si="167"/>
        <v>54080.892198004229</v>
      </c>
    </row>
    <row r="10751">
      <c r="A10751" s="0">
        <v>264.4875</v>
      </c>
      <c r="B10751" s="0">
        <v>594.090698</v>
      </c>
      <c r="C10751" s="0">
        <v>-49560.464844</v>
      </c>
      <c r="D10751" s="0">
        <v>21727.603516</v>
      </c>
      <c r="E10751" s="0">
        <v>0.135861</v>
      </c>
      <c r="F10751" s="0">
        <v>9.956107</v>
      </c>
      <c r="G10751" s="0">
        <v>-0.390446</v>
      </c>
      <c r="H10751" s="0">
        <v>0.011485</v>
      </c>
      <c r="I10751" s="0">
        <v>0.005592</v>
      </c>
      <c r="J10751" s="0">
        <v>-0.011379</v>
      </c>
      <c r="K10751" s="0">
        <v>1011.839966</v>
      </c>
      <c r="L10751" s="0">
        <v>41.044258</v>
      </c>
      <c r="W10751" s="0">
        <f t="shared" si="167"/>
        <v>54117.292743256337</v>
      </c>
    </row>
    <row r="10752">
      <c r="A10752" s="0">
        <v>264.49875</v>
      </c>
      <c r="B10752" s="0">
        <v>544.140808</v>
      </c>
      <c r="C10752" s="0">
        <v>-49573.304687</v>
      </c>
      <c r="D10752" s="0">
        <v>21794.703125</v>
      </c>
      <c r="E10752" s="0">
        <v>0.139157</v>
      </c>
      <c r="F10752" s="0">
        <v>9.962178</v>
      </c>
      <c r="G10752" s="0">
        <v>-0.376822</v>
      </c>
      <c r="H10752" s="0">
        <v>0.03562</v>
      </c>
      <c r="I10752" s="0">
        <v>0.008748</v>
      </c>
      <c r="J10752" s="0">
        <v>-0.018085</v>
      </c>
      <c r="K10752" s="0">
        <v>1011.839966</v>
      </c>
      <c r="L10752" s="0">
        <v>41.044258</v>
      </c>
      <c r="W10752" s="0">
        <f t="shared" si="167"/>
        <v>54155.495668638767</v>
      </c>
    </row>
    <row r="10753">
      <c r="A10753" s="0">
        <v>264.51</v>
      </c>
      <c r="B10753" s="0">
        <v>449.021912</v>
      </c>
      <c r="C10753" s="0">
        <v>-49548.871094</v>
      </c>
      <c r="D10753" s="0">
        <v>21819.603516</v>
      </c>
      <c r="E10753" s="0">
        <v>0.140368</v>
      </c>
      <c r="F10753" s="0">
        <v>9.955926</v>
      </c>
      <c r="G10753" s="0">
        <v>-0.3734</v>
      </c>
      <c r="H10753" s="0">
        <v>0.059011</v>
      </c>
      <c r="I10753" s="0">
        <v>0.011815</v>
      </c>
      <c r="J10753" s="0">
        <v>-0.025906</v>
      </c>
      <c r="K10753" s="0">
        <v>1011.809998</v>
      </c>
      <c r="L10753" s="0">
        <v>41.0466</v>
      </c>
      <c r="W10753" s="0">
        <f t="shared" si="167"/>
        <v>54142.287954636013</v>
      </c>
    </row>
    <row r="10754">
      <c r="A10754" s="0">
        <v>264.52125</v>
      </c>
      <c r="B10754" s="0">
        <v>477.740631</v>
      </c>
      <c r="C10754" s="0">
        <v>-49564.585937</v>
      </c>
      <c r="D10754" s="0">
        <v>21650.5625</v>
      </c>
      <c r="E10754" s="0">
        <v>0.137085</v>
      </c>
      <c r="F10754" s="0">
        <v>9.955359</v>
      </c>
      <c r="G10754" s="0">
        <v>-0.392401</v>
      </c>
      <c r="H10754" s="0">
        <v>0.066993</v>
      </c>
      <c r="I10754" s="0">
        <v>0.012707</v>
      </c>
      <c r="J10754" s="0">
        <v>-0.028041</v>
      </c>
      <c r="K10754" s="0">
        <v>1011.809998</v>
      </c>
      <c r="L10754" s="0">
        <v>41.0466</v>
      </c>
      <c r="W10754" s="0">
        <f ref="W10754:W10817" t="shared" si="168">SQRT((B10754)^2+(C10754)^2+(D10754)^2)</f>
        <v>54089.030974710324</v>
      </c>
    </row>
    <row r="10755">
      <c r="A10755" s="0">
        <v>264.5325</v>
      </c>
      <c r="B10755" s="0">
        <v>417.437286</v>
      </c>
      <c r="C10755" s="0">
        <v>-49568.578125</v>
      </c>
      <c r="D10755" s="0">
        <v>21693.023437</v>
      </c>
      <c r="E10755" s="0">
        <v>0.13799</v>
      </c>
      <c r="F10755" s="0">
        <v>9.957403</v>
      </c>
      <c r="G10755" s="0">
        <v>-0.386715</v>
      </c>
      <c r="H10755" s="0">
        <v>0.072514</v>
      </c>
      <c r="I10755" s="0">
        <v>0.014528</v>
      </c>
      <c r="J10755" s="0">
        <v>-0.025498</v>
      </c>
      <c r="K10755" s="0">
        <v>1011.809998</v>
      </c>
      <c r="L10755" s="0">
        <v>41.0466</v>
      </c>
      <c r="W10755" s="0">
        <f t="shared" si="168"/>
        <v>54109.19937552396</v>
      </c>
    </row>
    <row r="10756">
      <c r="A10756" s="0">
        <v>264.54375</v>
      </c>
      <c r="B10756" s="0">
        <v>468.150085</v>
      </c>
      <c r="C10756" s="0">
        <v>-49559.742187</v>
      </c>
      <c r="D10756" s="0">
        <v>21747.720703</v>
      </c>
      <c r="E10756" s="0">
        <v>0.123792</v>
      </c>
      <c r="F10756" s="0">
        <v>9.953742</v>
      </c>
      <c r="G10756" s="0">
        <v>-0.379315</v>
      </c>
      <c r="H10756" s="0">
        <v>0.065143</v>
      </c>
      <c r="I10756" s="0">
        <v>0.011885</v>
      </c>
      <c r="J10756" s="0">
        <v>-0.020777</v>
      </c>
      <c r="K10756" s="0">
        <v>1011.809998</v>
      </c>
      <c r="L10756" s="0">
        <v>41.0466</v>
      </c>
      <c r="W10756" s="0">
        <f t="shared" si="168"/>
        <v>54123.475183322145</v>
      </c>
    </row>
    <row r="10757">
      <c r="A10757" s="0">
        <v>264.555</v>
      </c>
      <c r="B10757" s="0">
        <v>376.357208</v>
      </c>
      <c r="C10757" s="0">
        <v>-49547.007812</v>
      </c>
      <c r="D10757" s="0">
        <v>21679.224609</v>
      </c>
      <c r="E10757" s="0">
        <v>0.112631</v>
      </c>
      <c r="F10757" s="0">
        <v>9.952769</v>
      </c>
      <c r="G10757" s="0">
        <v>-0.385815</v>
      </c>
      <c r="H10757" s="0">
        <v>0.044691</v>
      </c>
      <c r="I10757" s="0">
        <v>0.010261</v>
      </c>
      <c r="J10757" s="0">
        <v>-0.013743</v>
      </c>
      <c r="K10757" s="0">
        <v>1011.809998</v>
      </c>
      <c r="L10757" s="0">
        <v>41.0466</v>
      </c>
      <c r="W10757" s="0">
        <f t="shared" si="168"/>
        <v>54083.605718534287</v>
      </c>
    </row>
    <row r="10758">
      <c r="A10758" s="0">
        <v>264.56625</v>
      </c>
      <c r="B10758" s="0">
        <v>442.585022</v>
      </c>
      <c r="C10758" s="0">
        <v>-49556.746094</v>
      </c>
      <c r="D10758" s="0">
        <v>21610.988281</v>
      </c>
      <c r="E10758" s="0">
        <v>0.121493</v>
      </c>
      <c r="F10758" s="0">
        <v>9.964347</v>
      </c>
      <c r="G10758" s="0">
        <v>-0.383357</v>
      </c>
      <c r="H10758" s="0">
        <v>0.02817</v>
      </c>
      <c r="I10758" s="0">
        <v>0.008189</v>
      </c>
      <c r="J10758" s="0">
        <v>-0.009592</v>
      </c>
      <c r="K10758" s="0">
        <v>1011.809998</v>
      </c>
      <c r="L10758" s="0">
        <v>41.0466</v>
      </c>
      <c r="W10758" s="0">
        <f t="shared" si="168"/>
        <v>54065.717228280642</v>
      </c>
    </row>
    <row r="10759">
      <c r="A10759" s="0">
        <v>264.5775</v>
      </c>
      <c r="B10759" s="0">
        <v>459.051453</v>
      </c>
      <c r="C10759" s="0">
        <v>-49557.160156</v>
      </c>
      <c r="D10759" s="0">
        <v>21619.304687</v>
      </c>
      <c r="E10759" s="0">
        <v>0.129964</v>
      </c>
      <c r="F10759" s="0">
        <v>9.947721</v>
      </c>
      <c r="G10759" s="0">
        <v>-0.392776</v>
      </c>
      <c r="H10759" s="0">
        <v>0.002208</v>
      </c>
      <c r="I10759" s="0">
        <v>0.005845</v>
      </c>
      <c r="J10759" s="0">
        <v>-0.003285</v>
      </c>
      <c r="K10759" s="0">
        <v>1011.809998</v>
      </c>
      <c r="L10759" s="0">
        <v>41.0466</v>
      </c>
      <c r="W10759" s="0">
        <f t="shared" si="168"/>
        <v>54069.558774908408</v>
      </c>
    </row>
    <row r="10760">
      <c r="A10760" s="0">
        <v>264.58875</v>
      </c>
      <c r="B10760" s="0">
        <v>524.263489</v>
      </c>
      <c r="C10760" s="0">
        <v>-49547.0625</v>
      </c>
      <c r="D10760" s="0">
        <v>21754.076172</v>
      </c>
      <c r="E10760" s="0">
        <v>0.134518</v>
      </c>
      <c r="F10760" s="0">
        <v>9.952483</v>
      </c>
      <c r="G10760" s="0">
        <v>-0.383966</v>
      </c>
      <c r="H10760" s="0">
        <v>-0.018854</v>
      </c>
      <c r="I10760" s="0">
        <v>0.003728</v>
      </c>
      <c r="J10760" s="0">
        <v>0.000211</v>
      </c>
      <c r="K10760" s="0">
        <v>1011.809998</v>
      </c>
      <c r="L10760" s="0">
        <v>41.0466</v>
      </c>
      <c r="W10760" s="0">
        <f t="shared" si="168"/>
        <v>54114.934026403309</v>
      </c>
    </row>
    <row r="10761">
      <c r="A10761" s="0">
        <v>264.6</v>
      </c>
      <c r="B10761" s="0">
        <v>604.929199</v>
      </c>
      <c r="C10761" s="0">
        <v>-49567.785156</v>
      </c>
      <c r="D10761" s="0">
        <v>21739.183594</v>
      </c>
      <c r="E10761" s="0">
        <v>0.136892</v>
      </c>
      <c r="F10761" s="0">
        <v>9.967738</v>
      </c>
      <c r="G10761" s="0">
        <v>-0.389115</v>
      </c>
      <c r="H10761" s="0">
        <v>-0.034551</v>
      </c>
      <c r="I10761" s="0">
        <v>0.000234</v>
      </c>
      <c r="J10761" s="0">
        <v>0.002066</v>
      </c>
      <c r="K10761" s="0">
        <v>1011.839966</v>
      </c>
      <c r="L10761" s="0">
        <v>41.049141</v>
      </c>
      <c r="W10761" s="0">
        <f t="shared" si="168"/>
        <v>54128.766547380466</v>
      </c>
    </row>
    <row r="10762">
      <c r="A10762" s="0">
        <v>264.61125</v>
      </c>
      <c r="B10762" s="0">
        <v>566.63562</v>
      </c>
      <c r="C10762" s="0">
        <v>-49585.957031</v>
      </c>
      <c r="D10762" s="0">
        <v>21703.542969</v>
      </c>
      <c r="E10762" s="0">
        <v>0.136251</v>
      </c>
      <c r="F10762" s="0">
        <v>9.956981</v>
      </c>
      <c r="G10762" s="0">
        <v>-0.39218</v>
      </c>
      <c r="H10762" s="0">
        <v>-0.034795</v>
      </c>
      <c r="I10762" s="0">
        <v>0.000346</v>
      </c>
      <c r="J10762" s="0">
        <v>0.001393</v>
      </c>
      <c r="K10762" s="0">
        <v>1011.839966</v>
      </c>
      <c r="L10762" s="0">
        <v>41.049141</v>
      </c>
      <c r="W10762" s="0">
        <f t="shared" si="168"/>
        <v>54130.693585185662</v>
      </c>
    </row>
    <row r="10763">
      <c r="A10763" s="0">
        <v>264.6225</v>
      </c>
      <c r="B10763" s="0">
        <v>409.757965</v>
      </c>
      <c r="C10763" s="0">
        <v>-49611.121094</v>
      </c>
      <c r="D10763" s="0">
        <v>21641.791016</v>
      </c>
      <c r="E10763" s="0">
        <v>0.136269</v>
      </c>
      <c r="F10763" s="0">
        <v>9.95193</v>
      </c>
      <c r="G10763" s="0">
        <v>-0.370757</v>
      </c>
      <c r="H10763" s="0">
        <v>-0.026316</v>
      </c>
      <c r="I10763" s="0">
        <v>0.000845</v>
      </c>
      <c r="J10763" s="0">
        <v>4.483664E-05</v>
      </c>
      <c r="K10763" s="0">
        <v>1011.839966</v>
      </c>
      <c r="L10763" s="0">
        <v>41.049141</v>
      </c>
      <c r="W10763" s="0">
        <f t="shared" si="168"/>
        <v>54127.6117723074</v>
      </c>
    </row>
    <row r="10764">
      <c r="A10764" s="0">
        <v>264.63375</v>
      </c>
      <c r="B10764" s="0">
        <v>536.180542</v>
      </c>
      <c r="C10764" s="0">
        <v>-49577.519531</v>
      </c>
      <c r="D10764" s="0">
        <v>21684.335937</v>
      </c>
      <c r="E10764" s="0">
        <v>0.118428</v>
      </c>
      <c r="F10764" s="0">
        <v>9.954634</v>
      </c>
      <c r="G10764" s="0">
        <v>-0.372177</v>
      </c>
      <c r="H10764" s="0">
        <v>-0.009593</v>
      </c>
      <c r="I10764" s="0">
        <v>0.002338</v>
      </c>
      <c r="J10764" s="0">
        <v>-0.004075</v>
      </c>
      <c r="K10764" s="0">
        <v>1011.839966</v>
      </c>
      <c r="L10764" s="0">
        <v>41.049141</v>
      </c>
      <c r="W10764" s="0">
        <f t="shared" si="168"/>
        <v>54114.955025842675</v>
      </c>
    </row>
    <row r="10765">
      <c r="A10765" s="0">
        <v>264.645</v>
      </c>
      <c r="B10765" s="0">
        <v>590.08728</v>
      </c>
      <c r="C10765" s="0">
        <v>-49571.542969</v>
      </c>
      <c r="D10765" s="0">
        <v>21696.826172</v>
      </c>
      <c r="E10765" s="0">
        <v>0.130824</v>
      </c>
      <c r="F10765" s="0">
        <v>9.96309</v>
      </c>
      <c r="G10765" s="0">
        <v>-0.385851</v>
      </c>
      <c r="H10765" s="0">
        <v>0.01553</v>
      </c>
      <c r="I10765" s="0">
        <v>0.005303</v>
      </c>
      <c r="J10765" s="0">
        <v>-0.0112</v>
      </c>
      <c r="K10765" s="0">
        <v>1011.839966</v>
      </c>
      <c r="L10765" s="0">
        <v>41.049141</v>
      </c>
      <c r="W10765" s="0">
        <f t="shared" si="168"/>
        <v>54115.047272116608</v>
      </c>
    </row>
    <row r="10766">
      <c r="A10766" s="0">
        <v>264.65625</v>
      </c>
      <c r="B10766" s="0">
        <v>571.512146</v>
      </c>
      <c r="C10766" s="0">
        <v>-49585.40625</v>
      </c>
      <c r="D10766" s="0">
        <v>21826.744141</v>
      </c>
      <c r="E10766" s="0">
        <v>0.133769</v>
      </c>
      <c r="F10766" s="0">
        <v>9.9584</v>
      </c>
      <c r="G10766" s="0">
        <v>-0.387353</v>
      </c>
      <c r="H10766" s="0">
        <v>0.03041</v>
      </c>
      <c r="I10766" s="0">
        <v>0.007809</v>
      </c>
      <c r="J10766" s="0">
        <v>-0.016991</v>
      </c>
      <c r="K10766" s="0">
        <v>1011.839966</v>
      </c>
      <c r="L10766" s="0">
        <v>41.049141</v>
      </c>
      <c r="W10766" s="0">
        <f t="shared" si="168"/>
        <v>54179.755434177096</v>
      </c>
    </row>
    <row r="10767">
      <c r="A10767" s="0">
        <v>264.6675</v>
      </c>
      <c r="B10767" s="0">
        <v>538.067383</v>
      </c>
      <c r="C10767" s="0">
        <v>-49591.214844</v>
      </c>
      <c r="D10767" s="0">
        <v>21741.439453</v>
      </c>
      <c r="E10767" s="0">
        <v>0.134516</v>
      </c>
      <c r="F10767" s="0">
        <v>9.956944</v>
      </c>
      <c r="G10767" s="0">
        <v>-0.396081</v>
      </c>
      <c r="H10767" s="0">
        <v>0.055439</v>
      </c>
      <c r="I10767" s="0">
        <v>0.01133</v>
      </c>
      <c r="J10767" s="0">
        <v>-0.023519</v>
      </c>
      <c r="K10767" s="0">
        <v>1011.839966</v>
      </c>
      <c r="L10767" s="0">
        <v>41.049141</v>
      </c>
      <c r="W10767" s="0">
        <f t="shared" si="168"/>
        <v>54150.42285800619</v>
      </c>
    </row>
    <row r="10768">
      <c r="A10768" s="0">
        <v>264.67875</v>
      </c>
      <c r="B10768" s="0">
        <v>379.232208</v>
      </c>
      <c r="C10768" s="0">
        <v>-49570.648437</v>
      </c>
      <c r="D10768" s="0">
        <v>21721.955078</v>
      </c>
      <c r="E10768" s="0">
        <v>0.140381</v>
      </c>
      <c r="F10768" s="0">
        <v>9.960879</v>
      </c>
      <c r="G10768" s="0">
        <v>-0.38701</v>
      </c>
      <c r="H10768" s="0">
        <v>0.064756</v>
      </c>
      <c r="I10768" s="0">
        <v>0.013698</v>
      </c>
      <c r="J10768" s="0">
        <v>-0.026222</v>
      </c>
      <c r="K10768" s="0">
        <v>1011.839966</v>
      </c>
      <c r="L10768" s="0">
        <v>41.049141</v>
      </c>
      <c r="W10768" s="0">
        <f t="shared" si="168"/>
        <v>54122.419901025169</v>
      </c>
    </row>
    <row r="10769">
      <c r="A10769" s="0">
        <v>264.69</v>
      </c>
      <c r="B10769" s="0">
        <v>578.221863</v>
      </c>
      <c r="C10769" s="0">
        <v>-49596.878906</v>
      </c>
      <c r="D10769" s="0">
        <v>21617.365234</v>
      </c>
      <c r="E10769" s="0">
        <v>0.13081</v>
      </c>
      <c r="F10769" s="0">
        <v>9.950553</v>
      </c>
      <c r="G10769" s="0">
        <v>-0.361321</v>
      </c>
      <c r="H10769" s="0">
        <v>0.072046</v>
      </c>
      <c r="I10769" s="0">
        <v>0.014348</v>
      </c>
      <c r="J10769" s="0">
        <v>-0.02607</v>
      </c>
      <c r="K10769" s="0">
        <v>1011.839966</v>
      </c>
      <c r="L10769" s="0">
        <v>41.049141</v>
      </c>
      <c r="W10769" s="0">
        <f t="shared" si="168"/>
        <v>54106.332507382453</v>
      </c>
    </row>
    <row r="10770">
      <c r="A10770" s="0">
        <v>264.70125</v>
      </c>
      <c r="B10770" s="0">
        <v>630.021545</v>
      </c>
      <c r="C10770" s="0">
        <v>-49588.289062</v>
      </c>
      <c r="D10770" s="0">
        <v>21801.955078</v>
      </c>
      <c r="E10770" s="0">
        <v>0.126239</v>
      </c>
      <c r="F10770" s="0">
        <v>9.959226</v>
      </c>
      <c r="G10770" s="0">
        <v>-0.369369</v>
      </c>
      <c r="H10770" s="0">
        <v>0.064566</v>
      </c>
      <c r="I10770" s="0">
        <v>0.013012</v>
      </c>
      <c r="J10770" s="0">
        <v>-0.021846</v>
      </c>
      <c r="K10770" s="0">
        <v>1011.820007</v>
      </c>
      <c r="L10770" s="0">
        <v>41.049141</v>
      </c>
      <c r="W10770" s="0">
        <f t="shared" si="168"/>
        <v>54173.061427860652</v>
      </c>
    </row>
    <row r="10771">
      <c r="A10771" s="0">
        <v>264.7125</v>
      </c>
      <c r="B10771" s="0">
        <v>640.976318</v>
      </c>
      <c r="C10771" s="0">
        <v>-49550.460937</v>
      </c>
      <c r="D10771" s="0">
        <v>21777.353516</v>
      </c>
      <c r="E10771" s="0">
        <v>0.130543</v>
      </c>
      <c r="F10771" s="0">
        <v>9.957432</v>
      </c>
      <c r="G10771" s="0">
        <v>-0.387866</v>
      </c>
      <c r="H10771" s="0">
        <v>0.048868</v>
      </c>
      <c r="I10771" s="0">
        <v>0.010539</v>
      </c>
      <c r="J10771" s="0">
        <v>-0.015709</v>
      </c>
      <c r="K10771" s="0">
        <v>1011.820007</v>
      </c>
      <c r="L10771" s="0">
        <v>41.049141</v>
      </c>
      <c r="W10771" s="0">
        <f t="shared" si="168"/>
        <v>54128.662978778979</v>
      </c>
    </row>
    <row r="10772">
      <c r="A10772" s="0">
        <v>264.72375</v>
      </c>
      <c r="B10772" s="0">
        <v>604.03064</v>
      </c>
      <c r="C10772" s="0">
        <v>-49537.484375</v>
      </c>
      <c r="D10772" s="0">
        <v>21767.521484</v>
      </c>
      <c r="E10772" s="0">
        <v>0.128844</v>
      </c>
      <c r="F10772" s="0">
        <v>9.956047</v>
      </c>
      <c r="G10772" s="0">
        <v>-0.395926</v>
      </c>
      <c r="H10772" s="0">
        <v>0.026153</v>
      </c>
      <c r="I10772" s="0">
        <v>0.007953</v>
      </c>
      <c r="J10772" s="0">
        <v>-0.009998</v>
      </c>
      <c r="K10772" s="0">
        <v>1011.820007</v>
      </c>
      <c r="L10772" s="0">
        <v>41.049141</v>
      </c>
      <c r="W10772" s="0">
        <f t="shared" si="168"/>
        <v>54112.403409697385</v>
      </c>
    </row>
    <row r="10773">
      <c r="A10773" s="0">
        <v>264.735</v>
      </c>
      <c r="B10773" s="0">
        <v>564.196655</v>
      </c>
      <c r="C10773" s="0">
        <v>-49557.160156</v>
      </c>
      <c r="D10773" s="0">
        <v>21738.066406</v>
      </c>
      <c r="E10773" s="0">
        <v>0.131364</v>
      </c>
      <c r="F10773" s="0">
        <v>9.96929</v>
      </c>
      <c r="G10773" s="0">
        <v>-0.384208</v>
      </c>
      <c r="H10773" s="0">
        <v>0.000268</v>
      </c>
      <c r="I10773" s="0">
        <v>0.005472</v>
      </c>
      <c r="J10773" s="0">
        <v>-0.004271</v>
      </c>
      <c r="K10773" s="0">
        <v>1011.820007</v>
      </c>
      <c r="L10773" s="0">
        <v>41.049141</v>
      </c>
      <c r="W10773" s="0">
        <f t="shared" si="168"/>
        <v>54118.148265296484</v>
      </c>
    </row>
    <row r="10774">
      <c r="A10774" s="0">
        <v>264.74625</v>
      </c>
      <c r="B10774" s="0">
        <v>666.748718</v>
      </c>
      <c r="C10774" s="0">
        <v>-49571.042969</v>
      </c>
      <c r="D10774" s="0">
        <v>21540.832031</v>
      </c>
      <c r="E10774" s="0">
        <v>0.130615</v>
      </c>
      <c r="F10774" s="0">
        <v>9.964195</v>
      </c>
      <c r="G10774" s="0">
        <v>-0.390193</v>
      </c>
      <c r="H10774" s="0">
        <v>-0.016072</v>
      </c>
      <c r="I10774" s="0">
        <v>0.004237</v>
      </c>
      <c r="J10774" s="0">
        <v>-0.000769</v>
      </c>
      <c r="K10774" s="0">
        <v>1011.820007</v>
      </c>
      <c r="L10774" s="0">
        <v>41.049141</v>
      </c>
      <c r="W10774" s="0">
        <f t="shared" si="168"/>
        <v>54053.124789184527</v>
      </c>
    </row>
    <row r="10775">
      <c r="A10775" s="0">
        <v>264.7575</v>
      </c>
      <c r="B10775" s="0">
        <v>568.201355</v>
      </c>
      <c r="C10775" s="0">
        <v>-49559.839844</v>
      </c>
      <c r="D10775" s="0">
        <v>21752.255859</v>
      </c>
      <c r="E10775" s="0">
        <v>0.131747</v>
      </c>
      <c r="F10775" s="0">
        <v>9.962842</v>
      </c>
      <c r="G10775" s="0">
        <v>-0.385355</v>
      </c>
      <c r="H10775" s="0">
        <v>-0.029222</v>
      </c>
      <c r="I10775" s="0">
        <v>0.001468</v>
      </c>
      <c r="J10775" s="0">
        <v>-1.170827E-05</v>
      </c>
      <c r="K10775" s="0">
        <v>1011.820007</v>
      </c>
      <c r="L10775" s="0">
        <v>41.049141</v>
      </c>
      <c r="W10775" s="0">
        <f t="shared" si="168"/>
        <v>54126.344907985</v>
      </c>
    </row>
    <row r="10776">
      <c r="A10776" s="0">
        <v>264.76875</v>
      </c>
      <c r="B10776" s="0">
        <v>496.7677</v>
      </c>
      <c r="C10776" s="0">
        <v>-49565.503906</v>
      </c>
      <c r="D10776" s="0">
        <v>21752.6875</v>
      </c>
      <c r="E10776" s="0">
        <v>0.142372</v>
      </c>
      <c r="F10776" s="0">
        <v>9.964072</v>
      </c>
      <c r="G10776" s="0">
        <v>-0.378412</v>
      </c>
      <c r="H10776" s="0">
        <v>-0.034001</v>
      </c>
      <c r="I10776" s="0">
        <v>-0.00016</v>
      </c>
      <c r="J10776" s="0">
        <v>0.00151</v>
      </c>
      <c r="K10776" s="0">
        <v>1011.820007</v>
      </c>
      <c r="L10776" s="0">
        <v>41.049141</v>
      </c>
      <c r="W10776" s="0">
        <f t="shared" si="168"/>
        <v>54131.001921968156</v>
      </c>
    </row>
    <row r="10777">
      <c r="A10777" s="0">
        <v>264.78</v>
      </c>
      <c r="B10777" s="0">
        <v>501.18277</v>
      </c>
      <c r="C10777" s="0">
        <v>-49552.09375</v>
      </c>
      <c r="D10777" s="0">
        <v>21715.162109</v>
      </c>
      <c r="E10777" s="0">
        <v>0.128576</v>
      </c>
      <c r="F10777" s="0">
        <v>9.955036</v>
      </c>
      <c r="G10777" s="0">
        <v>-0.373363</v>
      </c>
      <c r="H10777" s="0">
        <v>-0.032956</v>
      </c>
      <c r="I10777" s="0">
        <v>-0.000448</v>
      </c>
      <c r="J10777" s="0">
        <v>-0.00031</v>
      </c>
      <c r="K10777" s="0">
        <v>1011.820007</v>
      </c>
      <c r="L10777" s="0">
        <v>41.049141</v>
      </c>
      <c r="W10777" s="0">
        <f t="shared" si="168"/>
        <v>54103.691598613521</v>
      </c>
    </row>
    <row r="10778">
      <c r="A10778" s="0">
        <v>264.79125</v>
      </c>
      <c r="B10778" s="0">
        <v>515.127441</v>
      </c>
      <c r="C10778" s="0">
        <v>-49562.660156</v>
      </c>
      <c r="D10778" s="0">
        <v>21697.316406</v>
      </c>
      <c r="E10778" s="0">
        <v>0.129348</v>
      </c>
      <c r="F10778" s="0">
        <v>9.949707</v>
      </c>
      <c r="G10778" s="0">
        <v>-0.373682</v>
      </c>
      <c r="H10778" s="0">
        <v>-0.012192</v>
      </c>
      <c r="I10778" s="0">
        <v>0.002626</v>
      </c>
      <c r="J10778" s="0">
        <v>-0.004639</v>
      </c>
      <c r="K10778" s="0">
        <v>1011.820007</v>
      </c>
      <c r="L10778" s="0">
        <v>41.049141</v>
      </c>
      <c r="W10778" s="0">
        <f t="shared" si="168"/>
        <v>54106.3413773441</v>
      </c>
    </row>
    <row r="10779">
      <c r="A10779" s="0">
        <v>264.8025</v>
      </c>
      <c r="B10779" s="0">
        <v>559.286072</v>
      </c>
      <c r="C10779" s="0">
        <v>-49552.117187</v>
      </c>
      <c r="D10779" s="0">
        <v>21832.710937</v>
      </c>
      <c r="E10779" s="0">
        <v>0.120602</v>
      </c>
      <c r="F10779" s="0">
        <v>9.964992</v>
      </c>
      <c r="G10779" s="0">
        <v>-0.377299</v>
      </c>
      <c r="H10779" s="0">
        <v>0.015169</v>
      </c>
      <c r="I10779" s="0">
        <v>0.005618</v>
      </c>
      <c r="J10779" s="0">
        <v>-0.011093</v>
      </c>
      <c r="K10779" s="0">
        <v>1011.829956</v>
      </c>
      <c r="L10779" s="0">
        <v>41.051483</v>
      </c>
      <c r="W10779" s="0">
        <f t="shared" si="168"/>
        <v>54151.56863363344</v>
      </c>
    </row>
    <row r="10780">
      <c r="A10780" s="0">
        <v>264.81375</v>
      </c>
      <c r="B10780" s="0">
        <v>599.832031</v>
      </c>
      <c r="C10780" s="0">
        <v>-49596.28125</v>
      </c>
      <c r="D10780" s="0">
        <v>21734.566406</v>
      </c>
      <c r="E10780" s="0">
        <v>0.13584</v>
      </c>
      <c r="F10780" s="0">
        <v>9.966525</v>
      </c>
      <c r="G10780" s="0">
        <v>-0.389519</v>
      </c>
      <c r="H10780" s="0">
        <v>0.036465</v>
      </c>
      <c r="I10780" s="0">
        <v>0.008467</v>
      </c>
      <c r="J10780" s="0">
        <v>-0.018087</v>
      </c>
      <c r="K10780" s="0">
        <v>1011.829956</v>
      </c>
      <c r="L10780" s="0">
        <v>41.051483</v>
      </c>
      <c r="W10780" s="0">
        <f t="shared" si="168"/>
        <v>54152.952727910772</v>
      </c>
    </row>
    <row r="10781">
      <c r="A10781" s="0">
        <v>264.825</v>
      </c>
      <c r="B10781" s="0">
        <v>424.901215</v>
      </c>
      <c r="C10781" s="0">
        <v>-49558.488281</v>
      </c>
      <c r="D10781" s="0">
        <v>21797.519531</v>
      </c>
      <c r="E10781" s="0">
        <v>0.136626</v>
      </c>
      <c r="F10781" s="0">
        <v>9.961825</v>
      </c>
      <c r="G10781" s="0">
        <v>-0.374825</v>
      </c>
      <c r="H10781" s="0">
        <v>0.053139</v>
      </c>
      <c r="I10781" s="0">
        <v>0.010976</v>
      </c>
      <c r="J10781" s="0">
        <v>-0.023598</v>
      </c>
      <c r="K10781" s="0">
        <v>1011.829956</v>
      </c>
      <c r="L10781" s="0">
        <v>41.051483</v>
      </c>
      <c r="W10781" s="0">
        <f t="shared" si="168"/>
        <v>54141.9999579333</v>
      </c>
    </row>
    <row r="10782">
      <c r="A10782" s="0">
        <v>264.83625</v>
      </c>
      <c r="B10782" s="0">
        <v>537.429382</v>
      </c>
      <c r="C10782" s="0">
        <v>-49558.105469</v>
      </c>
      <c r="D10782" s="0">
        <v>21635.496094</v>
      </c>
      <c r="E10782" s="0">
        <v>0.13633</v>
      </c>
      <c r="F10782" s="0">
        <v>9.949178</v>
      </c>
      <c r="G10782" s="0">
        <v>-0.370305</v>
      </c>
      <c r="H10782" s="0">
        <v>0.065677</v>
      </c>
      <c r="I10782" s="0">
        <v>0.012573</v>
      </c>
      <c r="J10782" s="0">
        <v>-0.02689</v>
      </c>
      <c r="K10782" s="0">
        <v>1011.829956</v>
      </c>
      <c r="L10782" s="0">
        <v>41.051483</v>
      </c>
      <c r="W10782" s="0">
        <f t="shared" si="168"/>
        <v>54077.623276644226</v>
      </c>
    </row>
    <row r="10783">
      <c r="A10783" s="0">
        <v>264.8475</v>
      </c>
      <c r="B10783" s="0">
        <v>502.650818</v>
      </c>
      <c r="C10783" s="0">
        <v>-49585.761719</v>
      </c>
      <c r="D10783" s="0">
        <v>21739.3125</v>
      </c>
      <c r="E10783" s="0">
        <v>0.144801</v>
      </c>
      <c r="F10783" s="0">
        <v>9.966101</v>
      </c>
      <c r="G10783" s="0">
        <v>-0.384439</v>
      </c>
      <c r="H10783" s="0">
        <v>0.073014</v>
      </c>
      <c r="I10783" s="0">
        <v>0.014027</v>
      </c>
      <c r="J10783" s="0">
        <v>-0.026587</v>
      </c>
      <c r="K10783" s="0">
        <v>1011.829956</v>
      </c>
      <c r="L10783" s="0">
        <v>41.051483</v>
      </c>
      <c r="W10783" s="0">
        <f t="shared" si="168"/>
        <v>54144.234513666721</v>
      </c>
    </row>
    <row r="10784">
      <c r="A10784" s="0">
        <v>264.85875</v>
      </c>
      <c r="B10784" s="0">
        <v>635.452332</v>
      </c>
      <c r="C10784" s="0">
        <v>-49563.355469</v>
      </c>
      <c r="D10784" s="0">
        <v>21744.375</v>
      </c>
      <c r="E10784" s="0">
        <v>0.153166</v>
      </c>
      <c r="F10784" s="0">
        <v>9.959224</v>
      </c>
      <c r="G10784" s="0">
        <v>-0.383945</v>
      </c>
      <c r="H10784" s="0">
        <v>0.066267</v>
      </c>
      <c r="I10784" s="0">
        <v>0.013183</v>
      </c>
      <c r="J10784" s="0">
        <v>-0.023154</v>
      </c>
      <c r="K10784" s="0">
        <v>1011.829956</v>
      </c>
      <c r="L10784" s="0">
        <v>41.051483</v>
      </c>
      <c r="W10784" s="0">
        <f t="shared" si="168"/>
        <v>54127.145215255179</v>
      </c>
    </row>
    <row r="10785">
      <c r="A10785" s="0">
        <v>264.87</v>
      </c>
      <c r="B10785" s="0">
        <v>612.249329</v>
      </c>
      <c r="C10785" s="0">
        <v>-49585.113281</v>
      </c>
      <c r="D10785" s="0">
        <v>21679.238281</v>
      </c>
      <c r="E10785" s="0">
        <v>0.118424</v>
      </c>
      <c r="F10785" s="0">
        <v>9.960179</v>
      </c>
      <c r="G10785" s="0">
        <v>-0.389573</v>
      </c>
      <c r="H10785" s="0">
        <v>0.052209</v>
      </c>
      <c r="I10785" s="0">
        <v>0.010776</v>
      </c>
      <c r="J10785" s="0">
        <v>-0.016533</v>
      </c>
      <c r="K10785" s="0">
        <v>1011.829956</v>
      </c>
      <c r="L10785" s="0">
        <v>41.051483</v>
      </c>
      <c r="W10785" s="0">
        <f t="shared" si="168"/>
        <v>54120.677016966809</v>
      </c>
    </row>
    <row r="10786">
      <c r="A10786" s="0">
        <v>264.88125</v>
      </c>
      <c r="B10786" s="0">
        <v>540.520935</v>
      </c>
      <c r="C10786" s="0">
        <v>-49570.472656</v>
      </c>
      <c r="D10786" s="0">
        <v>21615.933594</v>
      </c>
      <c r="E10786" s="0">
        <v>0.129402</v>
      </c>
      <c r="F10786" s="0">
        <v>9.954272</v>
      </c>
      <c r="G10786" s="0">
        <v>-0.378604</v>
      </c>
      <c r="H10786" s="0">
        <v>0.025262</v>
      </c>
      <c r="I10786" s="0">
        <v>0.008181</v>
      </c>
      <c r="J10786" s="0">
        <v>-0.010132</v>
      </c>
      <c r="K10786" s="0">
        <v>1011.829956</v>
      </c>
      <c r="L10786" s="0">
        <v>41.051483</v>
      </c>
      <c r="W10786" s="0">
        <f t="shared" si="168"/>
        <v>54081.165920869666</v>
      </c>
    </row>
    <row r="10787">
      <c r="A10787" s="0">
        <v>264.8925</v>
      </c>
      <c r="B10787" s="0">
        <v>478.712433</v>
      </c>
      <c r="C10787" s="0">
        <v>-49566.105469</v>
      </c>
      <c r="D10787" s="0">
        <v>21750.443359</v>
      </c>
      <c r="E10787" s="0">
        <v>0.132641</v>
      </c>
      <c r="F10787" s="0">
        <v>9.971351</v>
      </c>
      <c r="G10787" s="0">
        <v>-0.384294</v>
      </c>
      <c r="H10787" s="0">
        <v>0.003578</v>
      </c>
      <c r="I10787" s="0">
        <v>0.005069</v>
      </c>
      <c r="J10787" s="0">
        <v>-0.00675</v>
      </c>
      <c r="K10787" s="0">
        <v>1011.829956</v>
      </c>
      <c r="L10787" s="0">
        <v>41.051483</v>
      </c>
      <c r="W10787" s="0">
        <f t="shared" si="168"/>
        <v>54130.488296990341</v>
      </c>
    </row>
    <row r="10788">
      <c r="A10788" s="0">
        <v>264.90375</v>
      </c>
      <c r="B10788" s="0">
        <v>463.958984</v>
      </c>
      <c r="C10788" s="0">
        <v>-49562.164062</v>
      </c>
      <c r="D10788" s="0">
        <v>21759.619141</v>
      </c>
      <c r="E10788" s="0">
        <v>0.132163</v>
      </c>
      <c r="F10788" s="0">
        <v>9.964756</v>
      </c>
      <c r="G10788" s="0">
        <v>-0.405831</v>
      </c>
      <c r="H10788" s="0">
        <v>-0.015198</v>
      </c>
      <c r="I10788" s="0">
        <v>0.004591</v>
      </c>
      <c r="J10788" s="0">
        <v>-0.00115</v>
      </c>
      <c r="K10788" s="0">
        <v>1011.829956</v>
      </c>
      <c r="L10788" s="0">
        <v>41.054024</v>
      </c>
      <c r="W10788" s="0">
        <f t="shared" si="168"/>
        <v>54130.4386607832</v>
      </c>
    </row>
    <row r="10789">
      <c r="A10789" s="0">
        <v>264.915</v>
      </c>
      <c r="B10789" s="0">
        <v>489.356964</v>
      </c>
      <c r="C10789" s="0">
        <v>-49556.03125</v>
      </c>
      <c r="D10789" s="0">
        <v>21687.986328</v>
      </c>
      <c r="E10789" s="0">
        <v>0.137526</v>
      </c>
      <c r="F10789" s="0">
        <v>9.961456</v>
      </c>
      <c r="G10789" s="0">
        <v>-0.398562</v>
      </c>
      <c r="H10789" s="0">
        <v>-0.03151</v>
      </c>
      <c r="I10789" s="0">
        <v>0.001543</v>
      </c>
      <c r="J10789" s="0">
        <v>0.002058</v>
      </c>
      <c r="K10789" s="0">
        <v>1011.829956</v>
      </c>
      <c r="L10789" s="0">
        <v>41.054024</v>
      </c>
      <c r="W10789" s="0">
        <f t="shared" si="168"/>
        <v>54096.288730861255</v>
      </c>
    </row>
    <row r="10790">
      <c r="A10790" s="0">
        <v>264.92625</v>
      </c>
      <c r="B10790" s="0">
        <v>579.189941</v>
      </c>
      <c r="C10790" s="0">
        <v>-49548.246094</v>
      </c>
      <c r="D10790" s="0">
        <v>21710.775391</v>
      </c>
      <c r="E10790" s="0">
        <v>0.128807</v>
      </c>
      <c r="F10790" s="0">
        <v>9.961646</v>
      </c>
      <c r="G10790" s="0">
        <v>-0.377752</v>
      </c>
      <c r="H10790" s="0">
        <v>-0.033783</v>
      </c>
      <c r="I10790" s="0">
        <v>0.000111</v>
      </c>
      <c r="J10790" s="0">
        <v>0.001346</v>
      </c>
      <c r="K10790" s="0">
        <v>1011.829956</v>
      </c>
      <c r="L10790" s="0">
        <v>41.054024</v>
      </c>
      <c r="W10790" s="0">
        <f t="shared" si="168"/>
        <v>54099.185946350364</v>
      </c>
    </row>
    <row r="10791">
      <c r="A10791" s="0">
        <v>264.9375</v>
      </c>
      <c r="B10791" s="0">
        <v>567.479065</v>
      </c>
      <c r="C10791" s="0">
        <v>-49589.292969</v>
      </c>
      <c r="D10791" s="0">
        <v>21787.361328</v>
      </c>
      <c r="E10791" s="0">
        <v>0.141089</v>
      </c>
      <c r="F10791" s="0">
        <v>9.956022</v>
      </c>
      <c r="G10791" s="0">
        <v>-0.379689</v>
      </c>
      <c r="H10791" s="0">
        <v>-0.030498</v>
      </c>
      <c r="I10791" s="0">
        <v>-0.000499</v>
      </c>
      <c r="J10791" s="0">
        <v>-8.809432E-07</v>
      </c>
      <c r="K10791" s="0">
        <v>1011.829956</v>
      </c>
      <c r="L10791" s="0">
        <v>41.054024</v>
      </c>
      <c r="W10791" s="0">
        <f t="shared" si="168"/>
        <v>54167.417543126023</v>
      </c>
    </row>
    <row r="10792">
      <c r="A10792" s="0">
        <v>264.94875</v>
      </c>
      <c r="B10792" s="0">
        <v>526.68518100000006</v>
      </c>
      <c r="C10792" s="0">
        <v>-49556.078125</v>
      </c>
      <c r="D10792" s="0">
        <v>21739.580078</v>
      </c>
      <c r="E10792" s="0">
        <v>0.129355</v>
      </c>
      <c r="F10792" s="0">
        <v>9.963066</v>
      </c>
      <c r="G10792" s="0">
        <v>-0.382928</v>
      </c>
      <c r="H10792" s="0">
        <v>-0.014099</v>
      </c>
      <c r="I10792" s="0">
        <v>0.002027</v>
      </c>
      <c r="J10792" s="0">
        <v>-0.005008</v>
      </c>
      <c r="K10792" s="0">
        <v>1011.829956</v>
      </c>
      <c r="L10792" s="0">
        <v>41.054024</v>
      </c>
      <c r="W10792" s="0">
        <f t="shared" si="168"/>
        <v>54117.387394244768</v>
      </c>
    </row>
    <row r="10793">
      <c r="A10793" s="0">
        <v>264.96</v>
      </c>
      <c r="B10793" s="0">
        <v>556.778564</v>
      </c>
      <c r="C10793" s="0">
        <v>-49535.554687</v>
      </c>
      <c r="D10793" s="0">
        <v>21748.484375</v>
      </c>
      <c r="E10793" s="0">
        <v>0.1252</v>
      </c>
      <c r="F10793" s="0">
        <v>9.961808</v>
      </c>
      <c r="G10793" s="0">
        <v>-0.388207</v>
      </c>
      <c r="H10793" s="0">
        <v>0.008382</v>
      </c>
      <c r="I10793" s="0">
        <v>0.005113</v>
      </c>
      <c r="J10793" s="0">
        <v>-0.010206</v>
      </c>
      <c r="K10793" s="0">
        <v>1011.829956</v>
      </c>
      <c r="L10793" s="0">
        <v>41.054024</v>
      </c>
      <c r="W10793" s="0">
        <f t="shared" si="168"/>
        <v>54102.4745564167</v>
      </c>
    </row>
    <row r="10794">
      <c r="A10794" s="0">
        <v>264.97125</v>
      </c>
      <c r="B10794" s="0">
        <v>490.481781</v>
      </c>
      <c r="C10794" s="0">
        <v>-49552.585937</v>
      </c>
      <c r="D10794" s="0">
        <v>21531.050781</v>
      </c>
      <c r="E10794" s="0">
        <v>0.146132</v>
      </c>
      <c r="F10794" s="0">
        <v>9.953164</v>
      </c>
      <c r="G10794" s="0">
        <v>-0.395124</v>
      </c>
      <c r="H10794" s="0">
        <v>0.031728</v>
      </c>
      <c r="I10794" s="0">
        <v>0.00846</v>
      </c>
      <c r="J10794" s="0">
        <v>-0.017217</v>
      </c>
      <c r="K10794" s="0">
        <v>1011.829956</v>
      </c>
      <c r="L10794" s="0">
        <v>41.054024</v>
      </c>
      <c r="W10794" s="0">
        <f t="shared" si="168"/>
        <v>54030.412668748548</v>
      </c>
    </row>
    <row r="10795">
      <c r="A10795" s="0">
        <v>264.9825</v>
      </c>
      <c r="B10795" s="0">
        <v>445.311005</v>
      </c>
      <c r="C10795" s="0">
        <v>-49548.8125</v>
      </c>
      <c r="D10795" s="0">
        <v>21679.841797</v>
      </c>
      <c r="E10795" s="0">
        <v>0.139715</v>
      </c>
      <c r="F10795" s="0">
        <v>9.955927</v>
      </c>
      <c r="G10795" s="0">
        <v>-0.391459</v>
      </c>
      <c r="H10795" s="0">
        <v>0.056191</v>
      </c>
      <c r="I10795" s="0">
        <v>0.01128</v>
      </c>
      <c r="J10795" s="0">
        <v>-0.023553</v>
      </c>
      <c r="K10795" s="0">
        <v>1011.829956</v>
      </c>
      <c r="L10795" s="0">
        <v>41.054024</v>
      </c>
      <c r="W10795" s="0">
        <f t="shared" si="168"/>
        <v>54086.030196292639</v>
      </c>
    </row>
    <row r="10796">
      <c r="A10796" s="0">
        <v>264.99375</v>
      </c>
      <c r="B10796" s="0">
        <v>494.593048</v>
      </c>
      <c r="C10796" s="0">
        <v>-49546.453125</v>
      </c>
      <c r="D10796" s="0">
        <v>21811.484375</v>
      </c>
      <c r="E10796" s="0">
        <v>0.130833</v>
      </c>
      <c r="F10796" s="0">
        <v>9.954421</v>
      </c>
      <c r="G10796" s="0">
        <v>-0.39142</v>
      </c>
      <c r="H10796" s="0">
        <v>0.064463</v>
      </c>
      <c r="I10796" s="0">
        <v>0.011965</v>
      </c>
      <c r="J10796" s="0">
        <v>-0.026492</v>
      </c>
      <c r="K10796" s="0">
        <v>1011.829956</v>
      </c>
      <c r="L10796" s="0">
        <v>41.054024</v>
      </c>
      <c r="W10796" s="0">
        <f t="shared" si="168"/>
        <v>54137.200612811714</v>
      </c>
    </row>
    <row r="10797">
      <c r="A10797" s="0">
        <v>265.005</v>
      </c>
      <c r="B10797" s="0">
        <v>528.496948</v>
      </c>
      <c r="C10797" s="0">
        <v>-49543.914062</v>
      </c>
      <c r="D10797" s="0">
        <v>21757.097656</v>
      </c>
      <c r="E10797" s="0">
        <v>0.140701</v>
      </c>
      <c r="F10797" s="0">
        <v>9.960883</v>
      </c>
      <c r="G10797" s="0">
        <v>-0.392491</v>
      </c>
      <c r="H10797" s="0">
        <v>0.069491</v>
      </c>
      <c r="I10797" s="0">
        <v>0.013522</v>
      </c>
      <c r="J10797" s="0">
        <v>-0.025629</v>
      </c>
      <c r="K10797" s="0">
        <v>1011.820007</v>
      </c>
      <c r="L10797" s="0">
        <v>41.051483</v>
      </c>
      <c r="W10797" s="0">
        <f t="shared" si="168"/>
        <v>54113.307309936325</v>
      </c>
    </row>
    <row r="10798">
      <c r="A10798" s="0">
        <v>265.01625</v>
      </c>
      <c r="B10798" s="0">
        <v>490.334961</v>
      </c>
      <c r="C10798" s="0">
        <v>-49559.710937</v>
      </c>
      <c r="D10798" s="0">
        <v>21755.658203</v>
      </c>
      <c r="E10798" s="0">
        <v>0.12945</v>
      </c>
      <c r="F10798" s="0">
        <v>9.962467</v>
      </c>
      <c r="G10798" s="0">
        <v>-0.366442</v>
      </c>
      <c r="H10798" s="0">
        <v>0.062446</v>
      </c>
      <c r="I10798" s="0">
        <v>0.012537</v>
      </c>
      <c r="J10798" s="0">
        <v>-0.020208</v>
      </c>
      <c r="K10798" s="0">
        <v>1011.820007</v>
      </c>
      <c r="L10798" s="0">
        <v>41.051483</v>
      </c>
      <c r="W10798" s="0">
        <f t="shared" si="168"/>
        <v>54126.8329054891</v>
      </c>
    </row>
    <row r="10799">
      <c r="A10799" s="0">
        <v>265.0275</v>
      </c>
      <c r="B10799" s="0">
        <v>386.396149</v>
      </c>
      <c r="C10799" s="0">
        <v>-49566.183594</v>
      </c>
      <c r="D10799" s="0">
        <v>21823.099609</v>
      </c>
      <c r="E10799" s="0">
        <v>0.133203</v>
      </c>
      <c r="F10799" s="0">
        <v>9.960567</v>
      </c>
      <c r="G10799" s="0">
        <v>-0.365638</v>
      </c>
      <c r="H10799" s="0">
        <v>0.051204</v>
      </c>
      <c r="I10799" s="0">
        <v>0.010734</v>
      </c>
      <c r="J10799" s="0">
        <v>-0.015929</v>
      </c>
      <c r="K10799" s="0">
        <v>1011.820007</v>
      </c>
      <c r="L10799" s="0">
        <v>41.051483</v>
      </c>
      <c r="W10799" s="0">
        <f t="shared" si="168"/>
        <v>54159.057733701506</v>
      </c>
    </row>
    <row r="10800">
      <c r="A10800" s="0">
        <v>265.03875</v>
      </c>
      <c r="B10800" s="0">
        <v>472.07312</v>
      </c>
      <c r="C10800" s="0">
        <v>-49569.1875</v>
      </c>
      <c r="D10800" s="0">
        <v>21735.099609</v>
      </c>
      <c r="E10800" s="0">
        <v>0.1336</v>
      </c>
      <c r="F10800" s="0">
        <v>9.95954</v>
      </c>
      <c r="G10800" s="0">
        <v>-0.392522</v>
      </c>
      <c r="H10800" s="0">
        <v>0.02571</v>
      </c>
      <c r="I10800" s="0">
        <v>0.008627</v>
      </c>
      <c r="J10800" s="0">
        <v>-0.010365</v>
      </c>
      <c r="K10800" s="0">
        <v>1011.820007</v>
      </c>
      <c r="L10800" s="0">
        <v>41.051483</v>
      </c>
      <c r="W10800" s="0">
        <f t="shared" si="168"/>
        <v>54127.088943097013</v>
      </c>
    </row>
    <row r="10801">
      <c r="A10801" s="0">
        <v>265.05</v>
      </c>
      <c r="B10801" s="0">
        <v>453.71582</v>
      </c>
      <c r="C10801" s="0">
        <v>-49576.886719</v>
      </c>
      <c r="D10801" s="0">
        <v>21768.603516</v>
      </c>
      <c r="E10801" s="0">
        <v>0.118913</v>
      </c>
      <c r="F10801" s="0">
        <v>9.956437</v>
      </c>
      <c r="G10801" s="0">
        <v>-0.397446</v>
      </c>
      <c r="H10801" s="0">
        <v>0.004564</v>
      </c>
      <c r="I10801" s="0">
        <v>0.005861</v>
      </c>
      <c r="J10801" s="0">
        <v>-0.00643</v>
      </c>
      <c r="K10801" s="0">
        <v>1011.820007</v>
      </c>
      <c r="L10801" s="0">
        <v>41.051483</v>
      </c>
      <c r="W10801" s="0">
        <f t="shared" si="168"/>
        <v>54147.443650007015</v>
      </c>
    </row>
    <row r="10802">
      <c r="A10802" s="0">
        <v>265.06125</v>
      </c>
      <c r="B10802" s="0">
        <v>484.600525</v>
      </c>
      <c r="C10802" s="0">
        <v>-49568.292969</v>
      </c>
      <c r="D10802" s="0">
        <v>21680.111328</v>
      </c>
      <c r="E10802" s="0">
        <v>0.133736</v>
      </c>
      <c r="F10802" s="0">
        <v>9.975712</v>
      </c>
      <c r="G10802" s="0">
        <v>-0.378582</v>
      </c>
      <c r="H10802" s="0">
        <v>-0.021107</v>
      </c>
      <c r="I10802" s="0">
        <v>0.001635</v>
      </c>
      <c r="J10802" s="0">
        <v>-0.001386</v>
      </c>
      <c r="K10802" s="0">
        <v>1011.820007</v>
      </c>
      <c r="L10802" s="0">
        <v>41.051483</v>
      </c>
      <c r="W10802" s="0">
        <f t="shared" si="168"/>
        <v>54104.322680576268</v>
      </c>
    </row>
    <row r="10803">
      <c r="A10803" s="0">
        <v>265.0725</v>
      </c>
      <c r="B10803" s="0">
        <v>583.647949</v>
      </c>
      <c r="C10803" s="0">
        <v>-49557.914062</v>
      </c>
      <c r="D10803" s="0">
        <v>21784.771484</v>
      </c>
      <c r="E10803" s="0">
        <v>0.127071</v>
      </c>
      <c r="F10803" s="0">
        <v>9.966738</v>
      </c>
      <c r="G10803" s="0">
        <v>-0.372873</v>
      </c>
      <c r="H10803" s="0">
        <v>-0.033804</v>
      </c>
      <c r="I10803" s="0">
        <v>0.000502</v>
      </c>
      <c r="J10803" s="0">
        <v>0.001629</v>
      </c>
      <c r="K10803" s="0">
        <v>1011.820007</v>
      </c>
      <c r="L10803" s="0">
        <v>41.051483</v>
      </c>
      <c r="W10803" s="0">
        <f t="shared" si="168"/>
        <v>54137.821896665264</v>
      </c>
    </row>
    <row r="10804">
      <c r="A10804" s="0">
        <v>265.08375</v>
      </c>
      <c r="B10804" s="0">
        <v>506.197906</v>
      </c>
      <c r="C10804" s="0">
        <v>-49538.050781</v>
      </c>
      <c r="D10804" s="0">
        <v>21639.394531</v>
      </c>
      <c r="E10804" s="0">
        <v>0.133239</v>
      </c>
      <c r="F10804" s="0">
        <v>9.975559</v>
      </c>
      <c r="G10804" s="0">
        <v>-0.363586</v>
      </c>
      <c r="H10804" s="0">
        <v>-0.033245</v>
      </c>
      <c r="I10804" s="0">
        <v>-0.00018</v>
      </c>
      <c r="J10804" s="0">
        <v>0.00258</v>
      </c>
      <c r="K10804" s="0">
        <v>1011.820007</v>
      </c>
      <c r="L10804" s="0">
        <v>41.051483</v>
      </c>
      <c r="W10804" s="0">
        <f t="shared" si="168"/>
        <v>54060.504133509945</v>
      </c>
    </row>
    <row r="10805">
      <c r="A10805" s="0">
        <v>265.095</v>
      </c>
      <c r="B10805" s="0">
        <v>603.552307</v>
      </c>
      <c r="C10805" s="0">
        <v>-49530.277344</v>
      </c>
      <c r="D10805" s="0">
        <v>21581.269531</v>
      </c>
      <c r="E10805" s="0">
        <v>0.134691</v>
      </c>
      <c r="F10805" s="0">
        <v>9.971437</v>
      </c>
      <c r="G10805" s="0">
        <v>-0.386616</v>
      </c>
      <c r="H10805" s="0">
        <v>-0.029542</v>
      </c>
      <c r="I10805" s="0">
        <v>0.000154</v>
      </c>
      <c r="J10805" s="0">
        <v>0.001548</v>
      </c>
      <c r="K10805" s="0">
        <v>1011.820007</v>
      </c>
      <c r="L10805" s="0">
        <v>41.051483</v>
      </c>
      <c r="W10805" s="0">
        <f t="shared" si="168"/>
        <v>54031.137723821019</v>
      </c>
    </row>
    <row r="10806">
      <c r="A10806" s="0">
        <v>265.10625</v>
      </c>
      <c r="B10806" s="0">
        <v>545.514282</v>
      </c>
      <c r="C10806" s="0">
        <v>-49555.105469</v>
      </c>
      <c r="D10806" s="0">
        <v>21634.101562</v>
      </c>
      <c r="E10806" s="0">
        <v>0.143044</v>
      </c>
      <c r="F10806" s="0">
        <v>9.967561</v>
      </c>
      <c r="G10806" s="0">
        <v>-0.395977</v>
      </c>
      <c r="H10806" s="0">
        <v>-0.016028</v>
      </c>
      <c r="I10806" s="0">
        <v>0.001598</v>
      </c>
      <c r="J10806" s="0">
        <v>-0.004055</v>
      </c>
      <c r="K10806" s="0">
        <v>1011.829956</v>
      </c>
      <c r="L10806" s="0">
        <v>41.054024</v>
      </c>
      <c r="W10806" s="0">
        <f t="shared" si="168"/>
        <v>54074.397031039662</v>
      </c>
    </row>
    <row r="10807">
      <c r="A10807" s="0">
        <v>265.1175</v>
      </c>
      <c r="B10807" s="0">
        <v>487.709595</v>
      </c>
      <c r="C10807" s="0">
        <v>-49568.292969</v>
      </c>
      <c r="D10807" s="0">
        <v>21750.105469</v>
      </c>
      <c r="E10807" s="0">
        <v>0.138429</v>
      </c>
      <c r="F10807" s="0">
        <v>9.96742</v>
      </c>
      <c r="G10807" s="0">
        <v>-0.377572</v>
      </c>
      <c r="H10807" s="0">
        <v>0.008808</v>
      </c>
      <c r="I10807" s="0">
        <v>0.004204</v>
      </c>
      <c r="J10807" s="0">
        <v>-0.01094</v>
      </c>
      <c r="K10807" s="0">
        <v>1011.829956</v>
      </c>
      <c r="L10807" s="0">
        <v>41.054024</v>
      </c>
      <c r="W10807" s="0">
        <f t="shared" si="168"/>
        <v>54132.43589958144</v>
      </c>
    </row>
    <row r="10808">
      <c r="A10808" s="0">
        <v>265.12875</v>
      </c>
      <c r="B10808" s="0">
        <v>517.161377</v>
      </c>
      <c r="C10808" s="0">
        <v>-49554.730469</v>
      </c>
      <c r="D10808" s="0">
        <v>21737.896484</v>
      </c>
      <c r="E10808" s="0">
        <v>0.134117</v>
      </c>
      <c r="F10808" s="0">
        <v>9.963302</v>
      </c>
      <c r="G10808" s="0">
        <v>-0.386698</v>
      </c>
      <c r="H10808" s="0">
        <v>0.032994</v>
      </c>
      <c r="I10808" s="0">
        <v>0.00813</v>
      </c>
      <c r="J10808" s="0">
        <v>-0.018818</v>
      </c>
      <c r="K10808" s="0">
        <v>1011.829956</v>
      </c>
      <c r="L10808" s="0">
        <v>41.054024</v>
      </c>
      <c r="W10808" s="0">
        <f t="shared" si="168"/>
        <v>54115.385162578277</v>
      </c>
    </row>
    <row r="10809">
      <c r="A10809" s="0">
        <v>265.14</v>
      </c>
      <c r="B10809" s="0">
        <v>623.78241</v>
      </c>
      <c r="C10809" s="0">
        <v>-49580.167969</v>
      </c>
      <c r="D10809" s="0">
        <v>21741.621094</v>
      </c>
      <c r="E10809" s="0">
        <v>0.126347</v>
      </c>
      <c r="F10809" s="0">
        <v>9.959352</v>
      </c>
      <c r="G10809" s="0">
        <v>-0.401354</v>
      </c>
      <c r="H10809" s="0">
        <v>0.05252</v>
      </c>
      <c r="I10809" s="0">
        <v>0.010931</v>
      </c>
      <c r="J10809" s="0">
        <v>-0.024306</v>
      </c>
      <c r="K10809" s="0">
        <v>1011.829956</v>
      </c>
      <c r="L10809" s="0">
        <v>41.054024</v>
      </c>
      <c r="W10809" s="0">
        <f t="shared" si="168"/>
        <v>54141.298914270104</v>
      </c>
    </row>
    <row r="10810">
      <c r="A10810" s="0">
        <v>265.15125</v>
      </c>
      <c r="B10810" s="0">
        <v>558.933289</v>
      </c>
      <c r="C10810" s="0">
        <v>-49548.816406</v>
      </c>
      <c r="D10810" s="0">
        <v>21668.277344</v>
      </c>
      <c r="E10810" s="0">
        <v>0.126093</v>
      </c>
      <c r="F10810" s="0">
        <v>9.965682</v>
      </c>
      <c r="G10810" s="0">
        <v>-0.383845</v>
      </c>
      <c r="H10810" s="0">
        <v>0.065133</v>
      </c>
      <c r="I10810" s="0">
        <v>0.012808</v>
      </c>
      <c r="J10810" s="0">
        <v>-0.026896</v>
      </c>
      <c r="K10810" s="0">
        <v>1011.829956</v>
      </c>
      <c r="L10810" s="0">
        <v>41.054024</v>
      </c>
      <c r="W10810" s="0">
        <f t="shared" si="168"/>
        <v>54082.454240849227</v>
      </c>
    </row>
    <row r="10811">
      <c r="A10811" s="0">
        <v>265.1625</v>
      </c>
      <c r="B10811" s="0">
        <v>446.261047</v>
      </c>
      <c r="C10811" s="0">
        <v>-49532.671875</v>
      </c>
      <c r="D10811" s="0">
        <v>21740.263672</v>
      </c>
      <c r="E10811" s="0">
        <v>0.128754</v>
      </c>
      <c r="F10811" s="0">
        <v>9.960103</v>
      </c>
      <c r="G10811" s="0">
        <v>-0.372537</v>
      </c>
      <c r="H10811" s="0">
        <v>0.069724</v>
      </c>
      <c r="I10811" s="0">
        <v>0.013837</v>
      </c>
      <c r="J10811" s="0">
        <v>-0.025622</v>
      </c>
      <c r="K10811" s="0">
        <v>1011.829956</v>
      </c>
      <c r="L10811" s="0">
        <v>41.054024</v>
      </c>
      <c r="W10811" s="0">
        <f t="shared" si="168"/>
        <v>54095.506250765124</v>
      </c>
    </row>
    <row r="10812">
      <c r="A10812" s="0">
        <v>265.17375</v>
      </c>
      <c r="B10812" s="0">
        <v>517.731567</v>
      </c>
      <c r="C10812" s="0">
        <v>-49556.085937</v>
      </c>
      <c r="D10812" s="0">
        <v>21544.59375</v>
      </c>
      <c r="E10812" s="0">
        <v>0.123102</v>
      </c>
      <c r="F10812" s="0">
        <v>9.956849</v>
      </c>
      <c r="G10812" s="0">
        <v>-0.379958</v>
      </c>
      <c r="H10812" s="0">
        <v>0.067481</v>
      </c>
      <c r="I10812" s="0">
        <v>0.012306</v>
      </c>
      <c r="J10812" s="0">
        <v>-0.021594</v>
      </c>
      <c r="K10812" s="0">
        <v>1011.829956</v>
      </c>
      <c r="L10812" s="0">
        <v>41.054024</v>
      </c>
      <c r="W10812" s="0">
        <f t="shared" si="168"/>
        <v>54039.274784394882</v>
      </c>
    </row>
    <row r="10813">
      <c r="A10813" s="0">
        <v>265.185</v>
      </c>
      <c r="B10813" s="0">
        <v>549.963623</v>
      </c>
      <c r="C10813" s="0">
        <v>-49566.824219</v>
      </c>
      <c r="D10813" s="0">
        <v>21688.0625</v>
      </c>
      <c r="E10813" s="0">
        <v>0.133908</v>
      </c>
      <c r="F10813" s="0">
        <v>9.960643</v>
      </c>
      <c r="G10813" s="0">
        <v>-0.386776</v>
      </c>
      <c r="H10813" s="0">
        <v>0.054057</v>
      </c>
      <c r="I10813" s="0">
        <v>0.010638</v>
      </c>
      <c r="J10813" s="0">
        <v>-0.017588</v>
      </c>
      <c r="K10813" s="0">
        <v>1011.829956</v>
      </c>
      <c r="L10813" s="0">
        <v>41.054024</v>
      </c>
      <c r="W10813" s="0">
        <f t="shared" si="168"/>
        <v>54106.788651219867</v>
      </c>
    </row>
    <row r="10814">
      <c r="A10814" s="0">
        <v>265.19625</v>
      </c>
      <c r="B10814" s="0">
        <v>519.610596</v>
      </c>
      <c r="C10814" s="0">
        <v>-49544.425781</v>
      </c>
      <c r="D10814" s="0">
        <v>21749.246094</v>
      </c>
      <c r="E10814" s="0">
        <v>0.138746</v>
      </c>
      <c r="F10814" s="0">
        <v>9.967381</v>
      </c>
      <c r="G10814" s="0">
        <v>-0.396777</v>
      </c>
      <c r="H10814" s="0">
        <v>0.029046</v>
      </c>
      <c r="I10814" s="0">
        <v>0.008777</v>
      </c>
      <c r="J10814" s="0">
        <v>-0.010747</v>
      </c>
      <c r="K10814" s="0">
        <v>1011.829956</v>
      </c>
      <c r="L10814" s="0">
        <v>41.054024</v>
      </c>
      <c r="W10814" s="0">
        <f t="shared" si="168"/>
        <v>54110.533418160529</v>
      </c>
    </row>
    <row r="10815">
      <c r="A10815" s="0">
        <v>265.2075</v>
      </c>
      <c r="B10815" s="0">
        <v>411.979309</v>
      </c>
      <c r="C10815" s="0">
        <v>-49557.097656</v>
      </c>
      <c r="D10815" s="0">
        <v>21736.376953</v>
      </c>
      <c r="E10815" s="0">
        <v>0.135454</v>
      </c>
      <c r="F10815" s="0">
        <v>9.955791</v>
      </c>
      <c r="G10815" s="0">
        <v>-0.390129</v>
      </c>
      <c r="H10815" s="0">
        <v>0.002009</v>
      </c>
      <c r="I10815" s="0">
        <v>0.00567</v>
      </c>
      <c r="J10815" s="0">
        <v>-0.006956</v>
      </c>
      <c r="K10815" s="0">
        <v>1011.859985</v>
      </c>
      <c r="L10815" s="0">
        <v>41.056366</v>
      </c>
      <c r="W10815" s="0">
        <f t="shared" si="168"/>
        <v>54116.03956388784</v>
      </c>
    </row>
    <row r="10816">
      <c r="A10816" s="0">
        <v>265.21875</v>
      </c>
      <c r="B10816" s="0">
        <v>533.42627</v>
      </c>
      <c r="C10816" s="0">
        <v>-49564.132812</v>
      </c>
      <c r="D10816" s="0">
        <v>21869.546875</v>
      </c>
      <c r="E10816" s="0">
        <v>0.133096</v>
      </c>
      <c r="F10816" s="0">
        <v>9.954853</v>
      </c>
      <c r="G10816" s="0">
        <v>-0.388867</v>
      </c>
      <c r="H10816" s="0">
        <v>-0.017233</v>
      </c>
      <c r="I10816" s="0">
        <v>0.00302</v>
      </c>
      <c r="J10816" s="0">
        <v>-0.003208</v>
      </c>
      <c r="K10816" s="0">
        <v>1011.859985</v>
      </c>
      <c r="L10816" s="0">
        <v>41.056366</v>
      </c>
      <c r="W10816" s="0">
        <f t="shared" si="168"/>
        <v>54177.162028929895</v>
      </c>
    </row>
    <row r="10817">
      <c r="A10817" s="0">
        <v>265.23</v>
      </c>
      <c r="B10817" s="0">
        <v>644.180237</v>
      </c>
      <c r="C10817" s="0">
        <v>-49532.253906</v>
      </c>
      <c r="D10817" s="0">
        <v>21798.076172</v>
      </c>
      <c r="E10817" s="0">
        <v>0.131383</v>
      </c>
      <c r="F10817" s="0">
        <v>9.959634</v>
      </c>
      <c r="G10817" s="0">
        <v>-0.375063</v>
      </c>
      <c r="H10817" s="0">
        <v>-0.031174</v>
      </c>
      <c r="I10817" s="0">
        <v>0.001131</v>
      </c>
      <c r="J10817" s="0">
        <v>0.000658</v>
      </c>
      <c r="K10817" s="0">
        <v>1011.859985</v>
      </c>
      <c r="L10817" s="0">
        <v>41.056366</v>
      </c>
      <c r="W10817" s="0">
        <f t="shared" si="168"/>
        <v>54120.377585402224</v>
      </c>
    </row>
    <row r="10818">
      <c r="A10818" s="0">
        <v>265.24125</v>
      </c>
      <c r="B10818" s="0">
        <v>459.607605</v>
      </c>
      <c r="C10818" s="0">
        <v>-49562.203125</v>
      </c>
      <c r="D10818" s="0">
        <v>21757.431641</v>
      </c>
      <c r="E10818" s="0">
        <v>0.137629</v>
      </c>
      <c r="F10818" s="0">
        <v>9.965649</v>
      </c>
      <c r="G10818" s="0">
        <v>-0.388972</v>
      </c>
      <c r="H10818" s="0">
        <v>-0.033096</v>
      </c>
      <c r="I10818" s="0">
        <v>0.001591</v>
      </c>
      <c r="J10818" s="0">
        <v>0.001107</v>
      </c>
      <c r="K10818" s="0">
        <v>1011.859985</v>
      </c>
      <c r="L10818" s="0">
        <v>41.056366</v>
      </c>
      <c r="W10818" s="0">
        <f ref="W10818:W10881" t="shared" si="169">SQRT((B10818)^2+(C10818)^2+(D10818)^2)</f>
        <v>54129.558000847574</v>
      </c>
    </row>
    <row r="10819">
      <c r="A10819" s="0">
        <v>265.2525</v>
      </c>
      <c r="B10819" s="0">
        <v>520.426208</v>
      </c>
      <c r="C10819" s="0">
        <v>-49546.789062</v>
      </c>
      <c r="D10819" s="0">
        <v>21684.365234</v>
      </c>
      <c r="E10819" s="0">
        <v>0.138926</v>
      </c>
      <c r="F10819" s="0">
        <v>9.960177</v>
      </c>
      <c r="G10819" s="0">
        <v>-0.398889</v>
      </c>
      <c r="H10819" s="0">
        <v>-0.036177</v>
      </c>
      <c r="I10819" s="0">
        <v>0.000327</v>
      </c>
      <c r="J10819" s="0">
        <v>0.003119</v>
      </c>
      <c r="K10819" s="0">
        <v>1011.859985</v>
      </c>
      <c r="L10819" s="0">
        <v>41.056366</v>
      </c>
      <c r="W10819" s="0">
        <f t="shared" si="169"/>
        <v>54086.660512494251</v>
      </c>
    </row>
    <row r="10820">
      <c r="A10820" s="0">
        <v>265.26375</v>
      </c>
      <c r="B10820" s="0">
        <v>510.91626</v>
      </c>
      <c r="C10820" s="0">
        <v>-49541.578125</v>
      </c>
      <c r="D10820" s="0">
        <v>21759.861328</v>
      </c>
      <c r="E10820" s="0">
        <v>0.134392</v>
      </c>
      <c r="F10820" s="0">
        <v>9.954414</v>
      </c>
      <c r="G10820" s="0">
        <v>-0.375621</v>
      </c>
      <c r="H10820" s="0">
        <v>-0.018935</v>
      </c>
      <c r="I10820" s="0">
        <v>0.000934</v>
      </c>
      <c r="J10820" s="0">
        <v>-0.001964</v>
      </c>
      <c r="K10820" s="0">
        <v>1011.859985</v>
      </c>
      <c r="L10820" s="0">
        <v>41.056366</v>
      </c>
      <c r="W10820" s="0">
        <f t="shared" si="169"/>
        <v>54112.111061702264</v>
      </c>
    </row>
    <row r="10821">
      <c r="A10821" s="0">
        <v>265.275</v>
      </c>
      <c r="B10821" s="0">
        <v>462.813904</v>
      </c>
      <c r="C10821" s="0">
        <v>-49548.015625</v>
      </c>
      <c r="D10821" s="0">
        <v>21639.417969</v>
      </c>
      <c r="E10821" s="0">
        <v>0.130112</v>
      </c>
      <c r="F10821" s="0">
        <v>9.950572</v>
      </c>
      <c r="G10821" s="0">
        <v>-0.370154</v>
      </c>
      <c r="H10821" s="0">
        <v>0.001019</v>
      </c>
      <c r="I10821" s="0">
        <v>0.004417</v>
      </c>
      <c r="J10821" s="0">
        <v>-0.008604</v>
      </c>
      <c r="K10821" s="0">
        <v>1011.859985</v>
      </c>
      <c r="L10821" s="0">
        <v>41.056366</v>
      </c>
      <c r="W10821" s="0">
        <f t="shared" si="169"/>
        <v>54069.256136200544</v>
      </c>
    </row>
    <row r="10822">
      <c r="A10822" s="0">
        <v>265.28625</v>
      </c>
      <c r="B10822" s="0">
        <v>458.367523</v>
      </c>
      <c r="C10822" s="0">
        <v>-49552.367187</v>
      </c>
      <c r="D10822" s="0">
        <v>21739.763672</v>
      </c>
      <c r="E10822" s="0">
        <v>0.140525</v>
      </c>
      <c r="F10822" s="0">
        <v>9.957789</v>
      </c>
      <c r="G10822" s="0">
        <v>-0.389954</v>
      </c>
      <c r="H10822" s="0">
        <v>0.027947</v>
      </c>
      <c r="I10822" s="0">
        <v>0.007493</v>
      </c>
      <c r="J10822" s="0">
        <v>-0.01742</v>
      </c>
      <c r="K10822" s="0">
        <v>1011.859985</v>
      </c>
      <c r="L10822" s="0">
        <v>41.056366</v>
      </c>
      <c r="W10822" s="0">
        <f t="shared" si="169"/>
        <v>54113.441205820818</v>
      </c>
    </row>
    <row r="10823">
      <c r="A10823" s="0">
        <v>265.2975</v>
      </c>
      <c r="B10823" s="0">
        <v>535.141235</v>
      </c>
      <c r="C10823" s="0">
        <v>-49590.609375</v>
      </c>
      <c r="D10823" s="0">
        <v>21843.783203</v>
      </c>
      <c r="E10823" s="0">
        <v>0.132436</v>
      </c>
      <c r="F10823" s="0">
        <v>9.950205</v>
      </c>
      <c r="G10823" s="0">
        <v>-0.396251</v>
      </c>
      <c r="H10823" s="0">
        <v>0.053428</v>
      </c>
      <c r="I10823" s="0">
        <v>0.011319</v>
      </c>
      <c r="J10823" s="0">
        <v>-0.023582</v>
      </c>
      <c r="K10823" s="0">
        <v>1011.859985</v>
      </c>
      <c r="L10823" s="0">
        <v>41.056366</v>
      </c>
      <c r="W10823" s="0">
        <f t="shared" si="169"/>
        <v>54191.0119756487</v>
      </c>
    </row>
    <row r="10824">
      <c r="A10824" s="0">
        <v>265.30875</v>
      </c>
      <c r="B10824" s="0">
        <v>546.395264</v>
      </c>
      <c r="C10824" s="0">
        <v>-49563.707031</v>
      </c>
      <c r="D10824" s="0">
        <v>21752.941406</v>
      </c>
      <c r="E10824" s="0">
        <v>0.133399</v>
      </c>
      <c r="F10824" s="0">
        <v>9.957582</v>
      </c>
      <c r="G10824" s="0">
        <v>-0.394549</v>
      </c>
      <c r="H10824" s="0">
        <v>0.066473</v>
      </c>
      <c r="I10824" s="0">
        <v>0.012623</v>
      </c>
      <c r="J10824" s="0">
        <v>-0.028395</v>
      </c>
      <c r="K10824" s="0">
        <v>1011.869995</v>
      </c>
      <c r="L10824" s="0">
        <v>41.056366</v>
      </c>
      <c r="W10824" s="0">
        <f t="shared" si="169"/>
        <v>54129.936839536305</v>
      </c>
    </row>
    <row r="10825">
      <c r="A10825" s="0">
        <v>265.32</v>
      </c>
      <c r="B10825" s="0">
        <v>517.527344</v>
      </c>
      <c r="C10825" s="0">
        <v>-49536.996094</v>
      </c>
      <c r="D10825" s="0">
        <v>21710.318359</v>
      </c>
      <c r="E10825" s="0">
        <v>0.139736</v>
      </c>
      <c r="F10825" s="0">
        <v>9.964932</v>
      </c>
      <c r="G10825" s="0">
        <v>-0.381216</v>
      </c>
      <c r="H10825" s="0">
        <v>0.071096</v>
      </c>
      <c r="I10825" s="0">
        <v>0.01407</v>
      </c>
      <c r="J10825" s="0">
        <v>-0.026676</v>
      </c>
      <c r="K10825" s="0">
        <v>1011.869995</v>
      </c>
      <c r="L10825" s="0">
        <v>41.056366</v>
      </c>
      <c r="W10825" s="0">
        <f t="shared" si="169"/>
        <v>54088.073914846442</v>
      </c>
    </row>
    <row r="10826">
      <c r="A10826" s="0">
        <v>265.33125</v>
      </c>
      <c r="B10826" s="0">
        <v>558.901245</v>
      </c>
      <c r="C10826" s="0">
        <v>-49544.582031</v>
      </c>
      <c r="D10826" s="0">
        <v>21688.380859</v>
      </c>
      <c r="E10826" s="0">
        <v>0.119874</v>
      </c>
      <c r="F10826" s="0">
        <v>9.962687</v>
      </c>
      <c r="G10826" s="0">
        <v>-0.384833</v>
      </c>
      <c r="H10826" s="0">
        <v>0.069104</v>
      </c>
      <c r="I10826" s="0">
        <v>0.013042</v>
      </c>
      <c r="J10826" s="0">
        <v>-0.023357</v>
      </c>
      <c r="K10826" s="0">
        <v>1011.869995</v>
      </c>
      <c r="L10826" s="0">
        <v>41.056366</v>
      </c>
      <c r="W10826" s="0">
        <f t="shared" si="169"/>
        <v>54086.632761831162</v>
      </c>
    </row>
    <row r="10827">
      <c r="A10827" s="0">
        <v>265.3425</v>
      </c>
      <c r="B10827" s="0">
        <v>468.998627</v>
      </c>
      <c r="C10827" s="0">
        <v>-49560.230469</v>
      </c>
      <c r="D10827" s="0">
        <v>21678.992187</v>
      </c>
      <c r="E10827" s="0">
        <v>0.120976</v>
      </c>
      <c r="F10827" s="0">
        <v>9.958938</v>
      </c>
      <c r="G10827" s="0">
        <v>-0.390096</v>
      </c>
      <c r="H10827" s="0">
        <v>0.053015</v>
      </c>
      <c r="I10827" s="0">
        <v>0.011005</v>
      </c>
      <c r="J10827" s="0">
        <v>-0.01725</v>
      </c>
      <c r="K10827" s="0">
        <v>1011.869995</v>
      </c>
      <c r="L10827" s="0">
        <v>41.056366</v>
      </c>
      <c r="W10827" s="0">
        <f t="shared" si="169"/>
        <v>54096.350210495075</v>
      </c>
    </row>
    <row r="10828">
      <c r="A10828" s="0">
        <v>265.35375</v>
      </c>
      <c r="B10828" s="0">
        <v>564.812988</v>
      </c>
      <c r="C10828" s="0">
        <v>-49565.761719</v>
      </c>
      <c r="D10828" s="0">
        <v>21770.017578</v>
      </c>
      <c r="E10828" s="0">
        <v>0.122829</v>
      </c>
      <c r="F10828" s="0">
        <v>9.966875</v>
      </c>
      <c r="G10828" s="0">
        <v>-0.387927</v>
      </c>
      <c r="H10828" s="0">
        <v>0.035083</v>
      </c>
      <c r="I10828" s="0">
        <v>0.009801</v>
      </c>
      <c r="J10828" s="0">
        <v>-0.011737</v>
      </c>
      <c r="K10828" s="0">
        <v>1011.869995</v>
      </c>
      <c r="L10828" s="0">
        <v>41.056366</v>
      </c>
      <c r="W10828" s="0">
        <f t="shared" si="169"/>
        <v>54138.871560483494</v>
      </c>
    </row>
    <row r="10829">
      <c r="A10829" s="0">
        <v>265.365</v>
      </c>
      <c r="B10829" s="0">
        <v>581.850891</v>
      </c>
      <c r="C10829" s="0">
        <v>-49572.894531</v>
      </c>
      <c r="D10829" s="0">
        <v>21807.867187</v>
      </c>
      <c r="E10829" s="0">
        <v>0.131171</v>
      </c>
      <c r="F10829" s="0">
        <v>9.960603</v>
      </c>
      <c r="G10829" s="0">
        <v>-0.36856</v>
      </c>
      <c r="H10829" s="0">
        <v>0.006489</v>
      </c>
      <c r="I10829" s="0">
        <v>0.006081</v>
      </c>
      <c r="J10829" s="0">
        <v>-0.006744</v>
      </c>
      <c r="K10829" s="0">
        <v>1011.869995</v>
      </c>
      <c r="L10829" s="0">
        <v>41.056366</v>
      </c>
      <c r="W10829" s="0">
        <f t="shared" si="169"/>
        <v>54160.81142197593</v>
      </c>
    </row>
    <row r="10830">
      <c r="A10830" s="0">
        <v>265.37625</v>
      </c>
      <c r="B10830" s="0">
        <v>537.504883</v>
      </c>
      <c r="C10830" s="0">
        <v>-49553.285156</v>
      </c>
      <c r="D10830" s="0">
        <v>21751.273437</v>
      </c>
      <c r="E10830" s="0">
        <v>0.130241</v>
      </c>
      <c r="F10830" s="0">
        <v>9.963522</v>
      </c>
      <c r="G10830" s="0">
        <v>-0.370861</v>
      </c>
      <c r="H10830" s="0">
        <v>-0.014123</v>
      </c>
      <c r="I10830" s="0">
        <v>0.002463</v>
      </c>
      <c r="J10830" s="0">
        <v>-0.002276</v>
      </c>
      <c r="K10830" s="0">
        <v>1011.869995</v>
      </c>
      <c r="L10830" s="0">
        <v>41.056366</v>
      </c>
      <c r="W10830" s="0">
        <f t="shared" si="169"/>
        <v>54119.634860023216</v>
      </c>
    </row>
    <row r="10831">
      <c r="A10831" s="0">
        <v>265.3875</v>
      </c>
      <c r="B10831" s="0">
        <v>663.874817</v>
      </c>
      <c r="C10831" s="0">
        <v>-49555.421875</v>
      </c>
      <c r="D10831" s="0">
        <v>21720.5</v>
      </c>
      <c r="E10831" s="0">
        <v>0.132104</v>
      </c>
      <c r="F10831" s="0">
        <v>9.95655</v>
      </c>
      <c r="G10831" s="0">
        <v>-0.383024</v>
      </c>
      <c r="H10831" s="0">
        <v>-0.030264</v>
      </c>
      <c r="I10831" s="0">
        <v>-0.000157</v>
      </c>
      <c r="J10831" s="0">
        <v>0.001391</v>
      </c>
      <c r="K10831" s="0">
        <v>1011.869995</v>
      </c>
      <c r="L10831" s="0">
        <v>41.056366</v>
      </c>
      <c r="W10831" s="0">
        <f t="shared" si="169"/>
        <v>54110.63377222517</v>
      </c>
    </row>
    <row r="10832">
      <c r="A10832" s="0">
        <v>265.39875</v>
      </c>
      <c r="B10832" s="0">
        <v>483.452301</v>
      </c>
      <c r="C10832" s="0">
        <v>-49541.726562</v>
      </c>
      <c r="D10832" s="0">
        <v>21784.691406</v>
      </c>
      <c r="E10832" s="0">
        <v>0.128928</v>
      </c>
      <c r="F10832" s="0">
        <v>9.959743</v>
      </c>
      <c r="G10832" s="0">
        <v>-0.392079</v>
      </c>
      <c r="H10832" s="0">
        <v>-0.034285</v>
      </c>
      <c r="I10832" s="0">
        <v>-0.000386</v>
      </c>
      <c r="J10832" s="0">
        <v>0.002192</v>
      </c>
      <c r="K10832" s="0">
        <v>1011.869995</v>
      </c>
      <c r="L10832" s="0">
        <v>41.056366</v>
      </c>
      <c r="W10832" s="0">
        <f t="shared" si="169"/>
        <v>54121.984225691216</v>
      </c>
    </row>
    <row r="10833">
      <c r="A10833" s="0">
        <v>265.41</v>
      </c>
      <c r="B10833" s="0">
        <v>511.744507</v>
      </c>
      <c r="C10833" s="0">
        <v>-49552.460937</v>
      </c>
      <c r="D10833" s="0">
        <v>21750.972656</v>
      </c>
      <c r="E10833" s="0">
        <v>0.120401</v>
      </c>
      <c r="F10833" s="0">
        <v>9.963911</v>
      </c>
      <c r="G10833" s="0">
        <v>-0.388671</v>
      </c>
      <c r="H10833" s="0">
        <v>-0.033973</v>
      </c>
      <c r="I10833" s="0">
        <v>-0.000698</v>
      </c>
      <c r="J10833" s="0">
        <v>0.000925</v>
      </c>
      <c r="K10833" s="0">
        <v>1011.849976</v>
      </c>
      <c r="L10833" s="0">
        <v>41.058907</v>
      </c>
      <c r="W10833" s="0">
        <f t="shared" si="169"/>
        <v>54118.509576996075</v>
      </c>
    </row>
    <row r="10834">
      <c r="A10834" s="0">
        <v>265.42125</v>
      </c>
      <c r="B10834" s="0">
        <v>526.194092</v>
      </c>
      <c r="C10834" s="0">
        <v>-49553.449219</v>
      </c>
      <c r="D10834" s="0">
        <v>21714.501953</v>
      </c>
      <c r="E10834" s="0">
        <v>0.129056</v>
      </c>
      <c r="F10834" s="0">
        <v>9.953286</v>
      </c>
      <c r="G10834" s="0">
        <v>-0.388435</v>
      </c>
      <c r="H10834" s="0">
        <v>-0.018307</v>
      </c>
      <c r="I10834" s="0">
        <v>0.000305</v>
      </c>
      <c r="J10834" s="0">
        <v>-0.00355</v>
      </c>
      <c r="K10834" s="0">
        <v>1011.849976</v>
      </c>
      <c r="L10834" s="0">
        <v>41.058907</v>
      </c>
      <c r="W10834" s="0">
        <f t="shared" si="169"/>
        <v>54104.905551985838</v>
      </c>
    </row>
    <row r="10835">
      <c r="A10835" s="0">
        <v>265.4325</v>
      </c>
      <c r="B10835" s="0">
        <v>549.485413</v>
      </c>
      <c r="C10835" s="0">
        <v>-49553.472656</v>
      </c>
      <c r="D10835" s="0">
        <v>21727.609375</v>
      </c>
      <c r="E10835" s="0">
        <v>0.141</v>
      </c>
      <c r="F10835" s="0">
        <v>9.95761</v>
      </c>
      <c r="G10835" s="0">
        <v>-0.390131</v>
      </c>
      <c r="H10835" s="0">
        <v>-0.000733</v>
      </c>
      <c r="I10835" s="0">
        <v>0.003216</v>
      </c>
      <c r="J10835" s="0">
        <v>-0.008579</v>
      </c>
      <c r="K10835" s="0">
        <v>1011.849976</v>
      </c>
      <c r="L10835" s="0">
        <v>41.058907</v>
      </c>
      <c r="W10835" s="0">
        <f t="shared" si="169"/>
        <v>54110.420397929156</v>
      </c>
    </row>
    <row r="10836">
      <c r="A10836" s="0">
        <v>265.44375</v>
      </c>
      <c r="B10836" s="0">
        <v>378.919617</v>
      </c>
      <c r="C10836" s="0">
        <v>-49552.265625</v>
      </c>
      <c r="D10836" s="0">
        <v>21722.611328</v>
      </c>
      <c r="E10836" s="0">
        <v>0.136819</v>
      </c>
      <c r="F10836" s="0">
        <v>9.958044</v>
      </c>
      <c r="G10836" s="0">
        <v>-0.394736</v>
      </c>
      <c r="H10836" s="0">
        <v>0.030641</v>
      </c>
      <c r="I10836" s="0">
        <v>0.007741</v>
      </c>
      <c r="J10836" s="0">
        <v>-0.017634</v>
      </c>
      <c r="K10836" s="0">
        <v>1011.849976</v>
      </c>
      <c r="L10836" s="0">
        <v>41.058907</v>
      </c>
      <c r="W10836" s="0">
        <f t="shared" si="169"/>
        <v>54105.8448927106</v>
      </c>
    </row>
    <row r="10837">
      <c r="A10837" s="0">
        <v>265.455</v>
      </c>
      <c r="B10837" s="0">
        <v>520.627563</v>
      </c>
      <c r="C10837" s="0">
        <v>-49564.25</v>
      </c>
      <c r="D10837" s="0">
        <v>21737.65625</v>
      </c>
      <c r="E10837" s="0">
        <v>0.133503</v>
      </c>
      <c r="F10837" s="0">
        <v>9.956704</v>
      </c>
      <c r="G10837" s="0">
        <v>-0.389333</v>
      </c>
      <c r="H10837" s="0">
        <v>0.054772</v>
      </c>
      <c r="I10837" s="0">
        <v>0.010957</v>
      </c>
      <c r="J10837" s="0">
        <v>-0.024304</v>
      </c>
      <c r="K10837" s="0">
        <v>1011.849976</v>
      </c>
      <c r="L10837" s="0">
        <v>41.058907</v>
      </c>
      <c r="W10837" s="0">
        <f t="shared" si="169"/>
        <v>54124.039302005345</v>
      </c>
    </row>
    <row r="10838">
      <c r="A10838" s="0">
        <v>265.46625</v>
      </c>
      <c r="B10838" s="0">
        <v>495.665833</v>
      </c>
      <c r="C10838" s="0">
        <v>-49592.988281</v>
      </c>
      <c r="D10838" s="0">
        <v>21752.007812</v>
      </c>
      <c r="E10838" s="0">
        <v>0.133081</v>
      </c>
      <c r="F10838" s="0">
        <v>9.949979</v>
      </c>
      <c r="G10838" s="0">
        <v>-0.380477</v>
      </c>
      <c r="H10838" s="0">
        <v>0.068687</v>
      </c>
      <c r="I10838" s="0">
        <v>0.013986</v>
      </c>
      <c r="J10838" s="0">
        <v>-0.027587</v>
      </c>
      <c r="K10838" s="0">
        <v>1011.849976</v>
      </c>
      <c r="L10838" s="0">
        <v>41.058907</v>
      </c>
      <c r="W10838" s="0">
        <f t="shared" si="169"/>
        <v>54155.8862461941</v>
      </c>
    </row>
    <row r="10839">
      <c r="A10839" s="0">
        <v>265.4775</v>
      </c>
      <c r="B10839" s="0">
        <v>494.716766</v>
      </c>
      <c r="C10839" s="0">
        <v>-49576.316406</v>
      </c>
      <c r="D10839" s="0">
        <v>21697.916016</v>
      </c>
      <c r="E10839" s="0">
        <v>0.141139</v>
      </c>
      <c r="F10839" s="0">
        <v>9.959248</v>
      </c>
      <c r="G10839" s="0">
        <v>-0.384509</v>
      </c>
      <c r="H10839" s="0">
        <v>0.073431</v>
      </c>
      <c r="I10839" s="0">
        <v>0.014669</v>
      </c>
      <c r="J10839" s="0">
        <v>-0.026422</v>
      </c>
      <c r="K10839" s="0">
        <v>1011.849976</v>
      </c>
      <c r="L10839" s="0">
        <v>41.058907</v>
      </c>
      <c r="W10839" s="0">
        <f t="shared" si="169"/>
        <v>54118.901065189559</v>
      </c>
    </row>
    <row r="10840">
      <c r="A10840" s="0">
        <v>265.48875</v>
      </c>
      <c r="B10840" s="0">
        <v>504.228027</v>
      </c>
      <c r="C10840" s="0">
        <v>-49584.5</v>
      </c>
      <c r="D10840" s="0">
        <v>21687.802734</v>
      </c>
      <c r="E10840" s="0">
        <v>0.139863</v>
      </c>
      <c r="F10840" s="0">
        <v>9.96271</v>
      </c>
      <c r="G10840" s="0">
        <v>-0.380575</v>
      </c>
      <c r="H10840" s="0">
        <v>0.065774</v>
      </c>
      <c r="I10840" s="0">
        <v>0.013423</v>
      </c>
      <c r="J10840" s="0">
        <v>-0.02243</v>
      </c>
      <c r="K10840" s="0">
        <v>1011.849976</v>
      </c>
      <c r="L10840" s="0">
        <v>41.058907</v>
      </c>
      <c r="W10840" s="0">
        <f t="shared" si="169"/>
        <v>54122.432258557179</v>
      </c>
    </row>
    <row r="10841">
      <c r="A10841" s="0">
        <v>265.5</v>
      </c>
      <c r="B10841" s="0">
        <v>502.94165</v>
      </c>
      <c r="C10841" s="0">
        <v>-49562.066406</v>
      </c>
      <c r="D10841" s="0">
        <v>21674.785156</v>
      </c>
      <c r="E10841" s="0">
        <v>0.134566</v>
      </c>
      <c r="F10841" s="0">
        <v>9.957405</v>
      </c>
      <c r="G10841" s="0">
        <v>-0.384097</v>
      </c>
      <c r="H10841" s="0">
        <v>0.050426</v>
      </c>
      <c r="I10841" s="0">
        <v>0.011589</v>
      </c>
      <c r="J10841" s="0">
        <v>-0.017487</v>
      </c>
      <c r="K10841" s="0">
        <v>1011.849976</v>
      </c>
      <c r="L10841" s="0">
        <v>41.058907</v>
      </c>
      <c r="W10841" s="0">
        <f t="shared" si="169"/>
        <v>54096.651359347707</v>
      </c>
    </row>
    <row r="10842">
      <c r="A10842" s="0">
        <v>265.51125</v>
      </c>
      <c r="B10842" s="0">
        <v>539.166199</v>
      </c>
      <c r="C10842" s="0">
        <v>-49568.578125</v>
      </c>
      <c r="D10842" s="0">
        <v>21699.96875</v>
      </c>
      <c r="E10842" s="0">
        <v>0.127715</v>
      </c>
      <c r="F10842" s="0">
        <v>9.961529</v>
      </c>
      <c r="G10842" s="0">
        <v>-0.377277</v>
      </c>
      <c r="H10842" s="0">
        <v>0.03424</v>
      </c>
      <c r="I10842" s="0">
        <v>0.009296</v>
      </c>
      <c r="J10842" s="0">
        <v>-0.013239</v>
      </c>
      <c r="K10842" s="0">
        <v>1011.849976</v>
      </c>
      <c r="L10842" s="0">
        <v>41.058907</v>
      </c>
      <c r="W10842" s="0">
        <f t="shared" si="169"/>
        <v>54113.060172894948</v>
      </c>
    </row>
    <row r="10843">
      <c r="A10843" s="0">
        <v>265.5225</v>
      </c>
      <c r="B10843" s="0">
        <v>388.827057</v>
      </c>
      <c r="C10843" s="0">
        <v>-49578.785156</v>
      </c>
      <c r="D10843" s="0">
        <v>21793.988281</v>
      </c>
      <c r="E10843" s="0">
        <v>0.133028</v>
      </c>
      <c r="F10843" s="0">
        <v>9.961117</v>
      </c>
      <c r="G10843" s="0">
        <v>-0.392389</v>
      </c>
      <c r="H10843" s="0">
        <v>0.008194</v>
      </c>
      <c r="I10843" s="0">
        <v>0.005977</v>
      </c>
      <c r="J10843" s="0">
        <v>-0.006511</v>
      </c>
      <c r="K10843" s="0">
        <v>1011.849976</v>
      </c>
      <c r="L10843" s="0">
        <v>41.058907</v>
      </c>
      <c r="W10843" s="0">
        <f t="shared" si="169"/>
        <v>54158.887075136859</v>
      </c>
    </row>
    <row r="10844">
      <c r="A10844" s="0">
        <v>265.53375</v>
      </c>
      <c r="B10844" s="0">
        <v>527.383667</v>
      </c>
      <c r="C10844" s="0">
        <v>-49594.386719</v>
      </c>
      <c r="D10844" s="0">
        <v>21797.996094</v>
      </c>
      <c r="E10844" s="0">
        <v>0.135718</v>
      </c>
      <c r="F10844" s="0">
        <v>9.959612</v>
      </c>
      <c r="G10844" s="0">
        <v>-0.385241</v>
      </c>
      <c r="H10844" s="0">
        <v>-0.013312</v>
      </c>
      <c r="I10844" s="0">
        <v>0.003017</v>
      </c>
      <c r="J10844" s="0">
        <v>-0.002975</v>
      </c>
      <c r="K10844" s="0">
        <v>1011.849976</v>
      </c>
      <c r="L10844" s="0">
        <v>41.058907</v>
      </c>
      <c r="W10844" s="0">
        <f t="shared" si="169"/>
        <v>54175.953718231685</v>
      </c>
    </row>
    <row r="10845">
      <c r="A10845" s="0">
        <v>265.545</v>
      </c>
      <c r="B10845" s="0">
        <v>465.045319</v>
      </c>
      <c r="C10845" s="0">
        <v>-49565.957031</v>
      </c>
      <c r="D10845" s="0">
        <v>21694.933594</v>
      </c>
      <c r="E10845" s="0">
        <v>0.133873</v>
      </c>
      <c r="F10845" s="0">
        <v>9.965865</v>
      </c>
      <c r="G10845" s="0">
        <v>-0.398385</v>
      </c>
      <c r="H10845" s="0">
        <v>-0.031622</v>
      </c>
      <c r="I10845" s="0">
        <v>0.000512</v>
      </c>
      <c r="J10845" s="0">
        <v>0.001061</v>
      </c>
      <c r="K10845" s="0">
        <v>1011.849976</v>
      </c>
      <c r="L10845" s="0">
        <v>41.058907</v>
      </c>
      <c r="W10845" s="0">
        <f t="shared" si="169"/>
        <v>54107.952347097111</v>
      </c>
    </row>
    <row r="10846">
      <c r="A10846" s="0">
        <v>265.55625</v>
      </c>
      <c r="B10846" s="0">
        <v>361.08905</v>
      </c>
      <c r="C10846" s="0">
        <v>-49549.488281</v>
      </c>
      <c r="D10846" s="0">
        <v>21780.203125</v>
      </c>
      <c r="E10846" s="0">
        <v>0.129687</v>
      </c>
      <c r="F10846" s="0">
        <v>9.95376</v>
      </c>
      <c r="G10846" s="0">
        <v>-0.384187</v>
      </c>
      <c r="H10846" s="0">
        <v>-0.037305</v>
      </c>
      <c r="I10846" s="0">
        <v>-0.000519</v>
      </c>
      <c r="J10846" s="0">
        <v>0.003704</v>
      </c>
      <c r="K10846" s="0">
        <v>1011.849976</v>
      </c>
      <c r="L10846" s="0">
        <v>41.058907</v>
      </c>
      <c r="W10846" s="0">
        <f t="shared" si="169"/>
        <v>54126.328365937086</v>
      </c>
    </row>
    <row r="10847">
      <c r="A10847" s="0">
        <v>265.5675</v>
      </c>
      <c r="B10847" s="0">
        <v>468.895447</v>
      </c>
      <c r="C10847" s="0">
        <v>-49547.792969</v>
      </c>
      <c r="D10847" s="0">
        <v>21719.8125</v>
      </c>
      <c r="E10847" s="0">
        <v>0.126431</v>
      </c>
      <c r="F10847" s="0">
        <v>9.949587</v>
      </c>
      <c r="G10847" s="0">
        <v>-0.385292</v>
      </c>
      <c r="H10847" s="0">
        <v>-0.030746</v>
      </c>
      <c r="I10847" s="0">
        <v>-0.000159</v>
      </c>
      <c r="J10847" s="0">
        <v>0.001882</v>
      </c>
      <c r="K10847" s="0">
        <v>1011.849976</v>
      </c>
      <c r="L10847" s="0">
        <v>41.058907</v>
      </c>
      <c r="W10847" s="0">
        <f t="shared" si="169"/>
        <v>54101.329984338277</v>
      </c>
    </row>
    <row r="10848">
      <c r="A10848" s="0">
        <v>265.57875</v>
      </c>
      <c r="B10848" s="0">
        <v>634.350769</v>
      </c>
      <c r="C10848" s="0">
        <v>-49552.8125</v>
      </c>
      <c r="D10848" s="0">
        <v>21675.570312</v>
      </c>
      <c r="E10848" s="0">
        <v>0.134862</v>
      </c>
      <c r="F10848" s="0">
        <v>9.968588</v>
      </c>
      <c r="G10848" s="0">
        <v>-0.386348</v>
      </c>
      <c r="H10848" s="0">
        <v>-0.017219</v>
      </c>
      <c r="I10848" s="0">
        <v>0.00143</v>
      </c>
      <c r="J10848" s="0">
        <v>-0.003269</v>
      </c>
      <c r="K10848" s="0">
        <v>1011.849976</v>
      </c>
      <c r="L10848" s="0">
        <v>41.058907</v>
      </c>
      <c r="W10848" s="0">
        <f t="shared" si="169"/>
        <v>54089.869438821377</v>
      </c>
    </row>
    <row r="10849">
      <c r="A10849" s="0">
        <v>265.59</v>
      </c>
      <c r="B10849" s="0">
        <v>462.710144</v>
      </c>
      <c r="C10849" s="0">
        <v>-49579.859375</v>
      </c>
      <c r="D10849" s="0">
        <v>21749.757812</v>
      </c>
      <c r="E10849" s="0">
        <v>0.124323</v>
      </c>
      <c r="F10849" s="0">
        <v>9.969474</v>
      </c>
      <c r="G10849" s="0">
        <v>-0.387372</v>
      </c>
      <c r="H10849" s="0">
        <v>-0.001543</v>
      </c>
      <c r="I10849" s="0">
        <v>0.003162</v>
      </c>
      <c r="J10849" s="0">
        <v>-0.008589</v>
      </c>
      <c r="K10849" s="0">
        <v>1011.849976</v>
      </c>
      <c r="L10849" s="0">
        <v>41.058907</v>
      </c>
      <c r="W10849" s="0">
        <f t="shared" si="169"/>
        <v>54142.668212813362</v>
      </c>
    </row>
    <row r="10850">
      <c r="A10850" s="0">
        <v>265.60125</v>
      </c>
      <c r="B10850" s="0">
        <v>529.06958</v>
      </c>
      <c r="C10850" s="0">
        <v>-49549.742187</v>
      </c>
      <c r="D10850" s="0">
        <v>21724.363281</v>
      </c>
      <c r="E10850" s="0">
        <v>0.134037</v>
      </c>
      <c r="F10850" s="0">
        <v>9.966908</v>
      </c>
      <c r="G10850" s="0">
        <v>-0.377576</v>
      </c>
      <c r="H10850" s="0">
        <v>0.024242</v>
      </c>
      <c r="I10850" s="0">
        <v>0.006131</v>
      </c>
      <c r="J10850" s="0">
        <v>-0.015102</v>
      </c>
      <c r="K10850" s="0">
        <v>1011.820007</v>
      </c>
      <c r="L10850" s="0">
        <v>41.063789</v>
      </c>
      <c r="W10850" s="0">
        <f t="shared" si="169"/>
        <v>54105.497182666295</v>
      </c>
    </row>
    <row r="10851">
      <c r="A10851" s="0">
        <v>265.6125</v>
      </c>
      <c r="B10851" s="0">
        <v>610.309204</v>
      </c>
      <c r="C10851" s="0">
        <v>-49570.023437</v>
      </c>
      <c r="D10851" s="0">
        <v>21737.671875</v>
      </c>
      <c r="E10851" s="0">
        <v>0.135056</v>
      </c>
      <c r="F10851" s="0">
        <v>9.96432</v>
      </c>
      <c r="G10851" s="0">
        <v>-0.36962</v>
      </c>
      <c r="H10851" s="0">
        <v>0.052691</v>
      </c>
      <c r="I10851" s="0">
        <v>0.010681</v>
      </c>
      <c r="J10851" s="0">
        <v>-0.023341</v>
      </c>
      <c r="K10851" s="0">
        <v>1011.820007</v>
      </c>
      <c r="L10851" s="0">
        <v>41.063789</v>
      </c>
      <c r="W10851" s="0">
        <f t="shared" si="169"/>
        <v>54130.2695302211</v>
      </c>
    </row>
    <row r="10852">
      <c r="A10852" s="0">
        <v>265.62375</v>
      </c>
      <c r="B10852" s="0">
        <v>559.809937</v>
      </c>
      <c r="C10852" s="0">
        <v>-49554.4375</v>
      </c>
      <c r="D10852" s="0">
        <v>21688.896484</v>
      </c>
      <c r="E10852" s="0">
        <v>0.133201</v>
      </c>
      <c r="F10852" s="0">
        <v>9.960118</v>
      </c>
      <c r="G10852" s="0">
        <v>-0.382088</v>
      </c>
      <c r="H10852" s="0">
        <v>0.064963</v>
      </c>
      <c r="I10852" s="0">
        <v>0.012578</v>
      </c>
      <c r="J10852" s="0">
        <v>-0.026608</v>
      </c>
      <c r="K10852" s="0">
        <v>1011.820007</v>
      </c>
      <c r="L10852" s="0">
        <v>41.063789</v>
      </c>
      <c r="W10852" s="0">
        <f t="shared" si="169"/>
        <v>54095.876865068356</v>
      </c>
    </row>
    <row r="10853">
      <c r="A10853" s="0">
        <v>265.635</v>
      </c>
      <c r="B10853" s="0">
        <v>438.2229</v>
      </c>
      <c r="C10853" s="0">
        <v>-49555.472656</v>
      </c>
      <c r="D10853" s="0">
        <v>21685.396484</v>
      </c>
      <c r="E10853" s="0">
        <v>0.136036</v>
      </c>
      <c r="F10853" s="0">
        <v>9.945045</v>
      </c>
      <c r="G10853" s="0">
        <v>-0.391575</v>
      </c>
      <c r="H10853" s="0">
        <v>0.07018</v>
      </c>
      <c r="I10853" s="0">
        <v>0.013522</v>
      </c>
      <c r="J10853" s="0">
        <v>-0.025762</v>
      </c>
      <c r="K10853" s="0">
        <v>1011.820007</v>
      </c>
      <c r="L10853" s="0">
        <v>41.063789</v>
      </c>
      <c r="W10853" s="0">
        <f t="shared" si="169"/>
        <v>54094.300347984237</v>
      </c>
    </row>
    <row r="10854">
      <c r="A10854" s="0">
        <v>265.64625</v>
      </c>
      <c r="B10854" s="0">
        <v>515.009583</v>
      </c>
      <c r="C10854" s="0">
        <v>-49559.269531</v>
      </c>
      <c r="D10854" s="0">
        <v>21733.357422</v>
      </c>
      <c r="E10854" s="0">
        <v>0.145212</v>
      </c>
      <c r="F10854" s="0">
        <v>9.949516</v>
      </c>
      <c r="G10854" s="0">
        <v>-0.380868</v>
      </c>
      <c r="H10854" s="0">
        <v>0.069427</v>
      </c>
      <c r="I10854" s="0">
        <v>0.013382</v>
      </c>
      <c r="J10854" s="0">
        <v>-0.022698</v>
      </c>
      <c r="K10854" s="0">
        <v>1011.820007</v>
      </c>
      <c r="L10854" s="0">
        <v>41.063789</v>
      </c>
      <c r="W10854" s="0">
        <f t="shared" si="169"/>
        <v>54117.698178593011</v>
      </c>
    </row>
    <row r="10855">
      <c r="A10855" s="0">
        <v>265.6575</v>
      </c>
      <c r="B10855" s="0">
        <v>385.021423</v>
      </c>
      <c r="C10855" s="0">
        <v>-49569.988281</v>
      </c>
      <c r="D10855" s="0">
        <v>21774.066406</v>
      </c>
      <c r="E10855" s="0">
        <v>0.139159</v>
      </c>
      <c r="F10855" s="0">
        <v>9.969644</v>
      </c>
      <c r="G10855" s="0">
        <v>-0.376612</v>
      </c>
      <c r="H10855" s="0">
        <v>0.052132</v>
      </c>
      <c r="I10855" s="0">
        <v>0.011359</v>
      </c>
      <c r="J10855" s="0">
        <v>-0.017122</v>
      </c>
      <c r="K10855" s="0">
        <v>1011.820007</v>
      </c>
      <c r="L10855" s="0">
        <v>41.063789</v>
      </c>
      <c r="W10855" s="0">
        <f t="shared" si="169"/>
        <v>54142.792202910481</v>
      </c>
    </row>
    <row r="10856">
      <c r="A10856" s="0">
        <v>265.66875</v>
      </c>
      <c r="B10856" s="0">
        <v>480.170868</v>
      </c>
      <c r="C10856" s="0">
        <v>-49534.828125</v>
      </c>
      <c r="D10856" s="0">
        <v>21751.310547</v>
      </c>
      <c r="E10856" s="0">
        <v>0.131041</v>
      </c>
      <c r="F10856" s="0">
        <v>9.957055</v>
      </c>
      <c r="G10856" s="0">
        <v>-0.382699</v>
      </c>
      <c r="H10856" s="0">
        <v>0.032233</v>
      </c>
      <c r="I10856" s="0">
        <v>0.009266</v>
      </c>
      <c r="J10856" s="0">
        <v>-0.010797</v>
      </c>
      <c r="K10856" s="0">
        <v>1011.820007</v>
      </c>
      <c r="L10856" s="0">
        <v>41.063789</v>
      </c>
      <c r="W10856" s="0">
        <f t="shared" si="169"/>
        <v>54102.211340644848</v>
      </c>
    </row>
    <row r="10857">
      <c r="A10857" s="0">
        <v>265.68</v>
      </c>
      <c r="B10857" s="0">
        <v>424.353729</v>
      </c>
      <c r="C10857" s="0">
        <v>-49561.289062</v>
      </c>
      <c r="D10857" s="0">
        <v>21810.224609</v>
      </c>
      <c r="E10857" s="0">
        <v>0.147779</v>
      </c>
      <c r="F10857" s="0">
        <v>9.948202</v>
      </c>
      <c r="G10857" s="0">
        <v>-0.383613</v>
      </c>
      <c r="H10857" s="0">
        <v>0.008055</v>
      </c>
      <c r="I10857" s="0">
        <v>0.00655</v>
      </c>
      <c r="J10857" s="0">
        <v>-0.005743</v>
      </c>
      <c r="K10857" s="0">
        <v>1011.820007</v>
      </c>
      <c r="L10857" s="0">
        <v>41.063789</v>
      </c>
      <c r="W10857" s="0">
        <f t="shared" si="169"/>
        <v>54149.675410564247</v>
      </c>
    </row>
    <row r="10858">
      <c r="A10858" s="0">
        <v>265.69125</v>
      </c>
      <c r="B10858" s="0">
        <v>600.932007</v>
      </c>
      <c r="C10858" s="0">
        <v>-49561.523437</v>
      </c>
      <c r="D10858" s="0">
        <v>21672.541016</v>
      </c>
      <c r="E10858" s="0">
        <v>0.133686</v>
      </c>
      <c r="F10858" s="0">
        <v>9.95827</v>
      </c>
      <c r="G10858" s="0">
        <v>-0.378784</v>
      </c>
      <c r="H10858" s="0">
        <v>-0.013885</v>
      </c>
      <c r="I10858" s="0">
        <v>0.003313</v>
      </c>
      <c r="J10858" s="0">
        <v>-0.002888</v>
      </c>
      <c r="K10858" s="0">
        <v>1011.820007</v>
      </c>
      <c r="L10858" s="0">
        <v>41.063789</v>
      </c>
      <c r="W10858" s="0">
        <f t="shared" si="169"/>
        <v>54096.254572415084</v>
      </c>
    </row>
    <row r="10859">
      <c r="A10859" s="0">
        <v>265.7025</v>
      </c>
      <c r="B10859" s="0">
        <v>417.408417</v>
      </c>
      <c r="C10859" s="0">
        <v>-49564.527344</v>
      </c>
      <c r="D10859" s="0">
        <v>21667.820312</v>
      </c>
      <c r="E10859" s="0">
        <v>0.124536</v>
      </c>
      <c r="F10859" s="0">
        <v>9.957521</v>
      </c>
      <c r="G10859" s="0">
        <v>-0.366136</v>
      </c>
      <c r="H10859" s="0">
        <v>-0.027149</v>
      </c>
      <c r="I10859" s="0">
        <v>0.001784</v>
      </c>
      <c r="J10859" s="0">
        <v>-0.000291</v>
      </c>
      <c r="K10859" s="0">
        <v>1011.820007</v>
      </c>
      <c r="L10859" s="0">
        <v>41.063789</v>
      </c>
      <c r="W10859" s="0">
        <f t="shared" si="169"/>
        <v>54095.388321869235</v>
      </c>
    </row>
    <row r="10860">
      <c r="A10860" s="0">
        <v>265.71375</v>
      </c>
      <c r="B10860" s="0">
        <v>559.093689</v>
      </c>
      <c r="C10860" s="0">
        <v>-49570.0625</v>
      </c>
      <c r="D10860" s="0">
        <v>21760.830078</v>
      </c>
      <c r="E10860" s="0">
        <v>0.148037</v>
      </c>
      <c r="F10860" s="0">
        <v>9.961092</v>
      </c>
      <c r="G10860" s="0">
        <v>-0.38234</v>
      </c>
      <c r="H10860" s="0">
        <v>-0.029768</v>
      </c>
      <c r="I10860" s="0">
        <v>0.000712</v>
      </c>
      <c r="J10860" s="0">
        <v>0.000861</v>
      </c>
      <c r="K10860" s="0">
        <v>1011.820007</v>
      </c>
      <c r="L10860" s="0">
        <v>41.063789</v>
      </c>
      <c r="W10860" s="0">
        <f t="shared" si="169"/>
        <v>54139.056213519048</v>
      </c>
    </row>
    <row r="10861">
      <c r="A10861" s="0">
        <v>265.725</v>
      </c>
      <c r="B10861" s="0">
        <v>522.830261</v>
      </c>
      <c r="C10861" s="0">
        <v>-49549.800781</v>
      </c>
      <c r="D10861" s="0">
        <v>21702.085937</v>
      </c>
      <c r="E10861" s="0">
        <v>0.13029</v>
      </c>
      <c r="F10861" s="0">
        <v>9.950208</v>
      </c>
      <c r="G10861" s="0">
        <v>-0.394964</v>
      </c>
      <c r="H10861" s="0">
        <v>-0.033696</v>
      </c>
      <c r="I10861" s="0">
        <v>0.000484</v>
      </c>
      <c r="J10861" s="0">
        <v>0.002925</v>
      </c>
      <c r="K10861" s="0">
        <v>1011.820007</v>
      </c>
      <c r="L10861" s="0">
        <v>41.063789</v>
      </c>
      <c r="W10861" s="0">
        <f t="shared" si="169"/>
        <v>54096.549270129406</v>
      </c>
    </row>
    <row r="10862">
      <c r="A10862" s="0">
        <v>265.73625</v>
      </c>
      <c r="B10862" s="0">
        <v>441.012146</v>
      </c>
      <c r="C10862" s="0">
        <v>-49542.617187</v>
      </c>
      <c r="D10862" s="0">
        <v>21737.708984</v>
      </c>
      <c r="E10862" s="0">
        <v>0.132842</v>
      </c>
      <c r="F10862" s="0">
        <v>9.958471</v>
      </c>
      <c r="G10862" s="0">
        <v>-0.387933</v>
      </c>
      <c r="H10862" s="0">
        <v>-0.020153</v>
      </c>
      <c r="I10862" s="0">
        <v>0.002073</v>
      </c>
      <c r="J10862" s="0">
        <v>-0.001547</v>
      </c>
      <c r="K10862" s="0">
        <v>1011.820007</v>
      </c>
      <c r="L10862" s="0">
        <v>41.063789</v>
      </c>
      <c r="W10862" s="0">
        <f t="shared" si="169"/>
        <v>54103.543334273607</v>
      </c>
    </row>
    <row r="10863">
      <c r="A10863" s="0">
        <v>265.7475</v>
      </c>
      <c r="B10863" s="0">
        <v>413.510437</v>
      </c>
      <c r="C10863" s="0">
        <v>-49590.140625</v>
      </c>
      <c r="D10863" s="0">
        <v>21630</v>
      </c>
      <c r="E10863" s="0">
        <v>0.124207</v>
      </c>
      <c r="F10863" s="0">
        <v>9.956966</v>
      </c>
      <c r="G10863" s="0">
        <v>-0.383654</v>
      </c>
      <c r="H10863" s="0">
        <v>0.000564</v>
      </c>
      <c r="I10863" s="0">
        <v>0.00445</v>
      </c>
      <c r="J10863" s="0">
        <v>-0.007086</v>
      </c>
      <c r="K10863" s="0">
        <v>1011.820007</v>
      </c>
      <c r="L10863" s="0">
        <v>41.063789</v>
      </c>
      <c r="W10863" s="0">
        <f t="shared" si="169"/>
        <v>54103.696159216175</v>
      </c>
    </row>
    <row r="10864">
      <c r="A10864" s="0">
        <v>265.75875</v>
      </c>
      <c r="B10864" s="0">
        <v>388.508575</v>
      </c>
      <c r="C10864" s="0">
        <v>-49568.921875</v>
      </c>
      <c r="D10864" s="0">
        <v>21660.759766</v>
      </c>
      <c r="E10864" s="0">
        <v>0.123421</v>
      </c>
      <c r="F10864" s="0">
        <v>9.962834</v>
      </c>
      <c r="G10864" s="0">
        <v>-0.388907</v>
      </c>
      <c r="H10864" s="0">
        <v>0.020986</v>
      </c>
      <c r="I10864" s="0">
        <v>0.006678</v>
      </c>
      <c r="J10864" s="0">
        <v>-0.013995</v>
      </c>
      <c r="K10864" s="0">
        <v>1011.820007</v>
      </c>
      <c r="L10864" s="0">
        <v>41.063789</v>
      </c>
      <c r="W10864" s="0">
        <f t="shared" si="169"/>
        <v>54096.372044741285</v>
      </c>
    </row>
    <row r="10865">
      <c r="A10865" s="0">
        <v>265.77</v>
      </c>
      <c r="B10865" s="0">
        <v>503.960327</v>
      </c>
      <c r="C10865" s="0">
        <v>-49557.617187</v>
      </c>
      <c r="D10865" s="0">
        <v>21811.412109</v>
      </c>
      <c r="E10865" s="0">
        <v>0.12985</v>
      </c>
      <c r="F10865" s="0">
        <v>9.966752</v>
      </c>
      <c r="G10865" s="0">
        <v>-0.377729</v>
      </c>
      <c r="H10865" s="0">
        <v>0.043846</v>
      </c>
      <c r="I10865" s="0">
        <v>0.009453</v>
      </c>
      <c r="J10865" s="0">
        <v>-0.022049</v>
      </c>
      <c r="K10865" s="0">
        <v>1011.820007</v>
      </c>
      <c r="L10865" s="0">
        <v>41.063789</v>
      </c>
      <c r="W10865" s="0">
        <f t="shared" si="169"/>
        <v>54147.47543009794</v>
      </c>
    </row>
    <row r="10866">
      <c r="A10866" s="0">
        <v>265.78125</v>
      </c>
      <c r="B10866" s="0">
        <v>545.513367</v>
      </c>
      <c r="C10866" s="0">
        <v>-49553.902344</v>
      </c>
      <c r="D10866" s="0">
        <v>21695.685547</v>
      </c>
      <c r="E10866" s="0">
        <v>0.140468</v>
      </c>
      <c r="F10866" s="0">
        <v>9.97046</v>
      </c>
      <c r="G10866" s="0">
        <v>-0.382641</v>
      </c>
      <c r="H10866" s="0">
        <v>0.058362</v>
      </c>
      <c r="I10866" s="0">
        <v>0.011829</v>
      </c>
      <c r="J10866" s="0">
        <v>-0.024905</v>
      </c>
      <c r="K10866" s="0">
        <v>1011.820007</v>
      </c>
      <c r="L10866" s="0">
        <v>41.063789</v>
      </c>
      <c r="W10866" s="0">
        <f t="shared" si="169"/>
        <v>54097.96293490698</v>
      </c>
    </row>
    <row r="10867">
      <c r="A10867" s="0">
        <v>265.7925</v>
      </c>
      <c r="B10867" s="0">
        <v>578.998779</v>
      </c>
      <c r="C10867" s="0">
        <v>-49542.464844</v>
      </c>
      <c r="D10867" s="0">
        <v>21735.039062</v>
      </c>
      <c r="E10867" s="0">
        <v>0.138774</v>
      </c>
      <c r="F10867" s="0">
        <v>9.971239</v>
      </c>
      <c r="G10867" s="0">
        <v>-0.385326</v>
      </c>
      <c r="H10867" s="0">
        <v>0.072801</v>
      </c>
      <c r="I10867" s="0">
        <v>0.012916</v>
      </c>
      <c r="J10867" s="0">
        <v>-0.02654</v>
      </c>
      <c r="K10867" s="0">
        <v>1011.820007</v>
      </c>
      <c r="L10867" s="0">
        <v>41.063789</v>
      </c>
      <c r="W10867" s="0">
        <f t="shared" si="169"/>
        <v>54103.6319061089</v>
      </c>
    </row>
    <row r="10868">
      <c r="A10868" s="0">
        <v>265.80375</v>
      </c>
      <c r="B10868" s="0">
        <v>535.858643</v>
      </c>
      <c r="C10868" s="0">
        <v>-49527.136719</v>
      </c>
      <c r="D10868" s="0">
        <v>21676.9375</v>
      </c>
      <c r="E10868" s="0">
        <v>0.146489</v>
      </c>
      <c r="F10868" s="0">
        <v>9.969752</v>
      </c>
      <c r="G10868" s="0">
        <v>-0.381508</v>
      </c>
      <c r="H10868" s="0">
        <v>0.066752</v>
      </c>
      <c r="I10868" s="0">
        <v>0.013705</v>
      </c>
      <c r="J10868" s="0">
        <v>-0.022351</v>
      </c>
      <c r="K10868" s="0">
        <v>1011.820007</v>
      </c>
      <c r="L10868" s="0">
        <v>41.066132</v>
      </c>
      <c r="W10868" s="0">
        <f t="shared" si="169"/>
        <v>54065.83057206004</v>
      </c>
    </row>
    <row r="10869">
      <c r="A10869" s="0">
        <v>265.815</v>
      </c>
      <c r="B10869" s="0">
        <v>501.110199</v>
      </c>
      <c r="C10869" s="0">
        <v>-49554.242187</v>
      </c>
      <c r="D10869" s="0">
        <v>21645.878906</v>
      </c>
      <c r="E10869" s="0">
        <v>0.140551</v>
      </c>
      <c r="F10869" s="0">
        <v>9.94978</v>
      </c>
      <c r="G10869" s="0">
        <v>-0.375315</v>
      </c>
      <c r="H10869" s="0">
        <v>0.056371</v>
      </c>
      <c r="I10869" s="0">
        <v>0.01233</v>
      </c>
      <c r="J10869" s="0">
        <v>-0.018157</v>
      </c>
      <c r="K10869" s="0">
        <v>1011.820007</v>
      </c>
      <c r="L10869" s="0">
        <v>41.066132</v>
      </c>
      <c r="W10869" s="0">
        <f t="shared" si="169"/>
        <v>54077.889231853427</v>
      </c>
    </row>
    <row r="10870">
      <c r="A10870" s="0">
        <v>265.82625</v>
      </c>
      <c r="B10870" s="0">
        <v>454.60199</v>
      </c>
      <c r="C10870" s="0">
        <v>-49556.222656</v>
      </c>
      <c r="D10870" s="0">
        <v>21823.724609</v>
      </c>
      <c r="E10870" s="0">
        <v>0.13745</v>
      </c>
      <c r="F10870" s="0">
        <v>9.957966</v>
      </c>
      <c r="G10870" s="0">
        <v>-0.398481</v>
      </c>
      <c r="H10870" s="0">
        <v>0.032678</v>
      </c>
      <c r="I10870" s="0">
        <v>0.009295</v>
      </c>
      <c r="J10870" s="0">
        <v>-0.012021</v>
      </c>
      <c r="K10870" s="0">
        <v>1011.820007</v>
      </c>
      <c r="L10870" s="0">
        <v>41.066132</v>
      </c>
      <c r="W10870" s="0">
        <f t="shared" si="169"/>
        <v>54150.723196554187</v>
      </c>
    </row>
    <row r="10871">
      <c r="A10871" s="0">
        <v>265.8375</v>
      </c>
      <c r="B10871" s="0">
        <v>426.703369</v>
      </c>
      <c r="C10871" s="0">
        <v>-49556.980469</v>
      </c>
      <c r="D10871" s="0">
        <v>21667.699219</v>
      </c>
      <c r="E10871" s="0">
        <v>0.131881</v>
      </c>
      <c r="F10871" s="0">
        <v>9.963407</v>
      </c>
      <c r="G10871" s="0">
        <v>-0.39252</v>
      </c>
      <c r="H10871" s="0">
        <v>0.012186</v>
      </c>
      <c r="I10871" s="0">
        <v>0.006605</v>
      </c>
      <c r="J10871" s="0">
        <v>-0.006483</v>
      </c>
      <c r="K10871" s="0">
        <v>1011.820007</v>
      </c>
      <c r="L10871" s="0">
        <v>41.066132</v>
      </c>
      <c r="W10871" s="0">
        <f t="shared" si="169"/>
        <v>54088.497653521648</v>
      </c>
    </row>
    <row r="10872">
      <c r="A10872" s="0">
        <v>265.84875</v>
      </c>
      <c r="B10872" s="0">
        <v>489.473877</v>
      </c>
      <c r="C10872" s="0">
        <v>-49553.914062</v>
      </c>
      <c r="D10872" s="0">
        <v>21702.574219</v>
      </c>
      <c r="E10872" s="0">
        <v>0.130587</v>
      </c>
      <c r="F10872" s="0">
        <v>9.955213</v>
      </c>
      <c r="G10872" s="0">
        <v>-0.380711</v>
      </c>
      <c r="H10872" s="0">
        <v>-0.010058</v>
      </c>
      <c r="I10872" s="0">
        <v>0.003956</v>
      </c>
      <c r="J10872" s="0">
        <v>-0.002888</v>
      </c>
      <c r="K10872" s="0">
        <v>1011.820007</v>
      </c>
      <c r="L10872" s="0">
        <v>41.066132</v>
      </c>
      <c r="W10872" s="0">
        <f t="shared" si="169"/>
        <v>54100.200658329821</v>
      </c>
    </row>
    <row r="10873">
      <c r="A10873" s="0">
        <v>265.86</v>
      </c>
      <c r="B10873" s="0">
        <v>459.112427</v>
      </c>
      <c r="C10873" s="0">
        <v>-49557.886719</v>
      </c>
      <c r="D10873" s="0">
        <v>21507.652344</v>
      </c>
      <c r="E10873" s="0">
        <v>0.139581</v>
      </c>
      <c r="F10873" s="0">
        <v>9.949337</v>
      </c>
      <c r="G10873" s="0">
        <v>-0.388117</v>
      </c>
      <c r="H10873" s="0">
        <v>-0.030229</v>
      </c>
      <c r="I10873" s="0">
        <v>0.00128</v>
      </c>
      <c r="J10873" s="0">
        <v>0.002157</v>
      </c>
      <c r="K10873" s="0">
        <v>1011.820007</v>
      </c>
      <c r="L10873" s="0">
        <v>41.066132</v>
      </c>
      <c r="W10873" s="0">
        <f t="shared" si="169"/>
        <v>54025.679353657659</v>
      </c>
    </row>
    <row r="10874">
      <c r="A10874" s="0">
        <v>265.87125</v>
      </c>
      <c r="B10874" s="0">
        <v>497.2453</v>
      </c>
      <c r="C10874" s="0">
        <v>-49559.515625</v>
      </c>
      <c r="D10874" s="0">
        <v>21716.080078</v>
      </c>
      <c r="E10874" s="0">
        <v>0.130174</v>
      </c>
      <c r="F10874" s="0">
        <v>9.955971</v>
      </c>
      <c r="G10874" s="0">
        <v>-0.393811</v>
      </c>
      <c r="H10874" s="0">
        <v>-0.033857</v>
      </c>
      <c r="I10874" s="0">
        <v>0.000498</v>
      </c>
      <c r="J10874" s="0">
        <v>0.002449</v>
      </c>
      <c r="K10874" s="0">
        <v>1011.820007</v>
      </c>
      <c r="L10874" s="0">
        <v>41.066132</v>
      </c>
      <c r="W10874" s="0">
        <f t="shared" si="169"/>
        <v>54110.821245173312</v>
      </c>
    </row>
    <row r="10875">
      <c r="A10875" s="0">
        <v>265.8825</v>
      </c>
      <c r="B10875" s="0">
        <v>540.912781</v>
      </c>
      <c r="C10875" s="0">
        <v>-49568.945312</v>
      </c>
      <c r="D10875" s="0">
        <v>21815.919922</v>
      </c>
      <c r="E10875" s="0">
        <v>0.137839</v>
      </c>
      <c r="F10875" s="0">
        <v>9.953065</v>
      </c>
      <c r="G10875" s="0">
        <v>-0.40061</v>
      </c>
      <c r="H10875" s="0">
        <v>-0.033105</v>
      </c>
      <c r="I10875" s="0">
        <v>-6.388927E-05</v>
      </c>
      <c r="J10875" s="0">
        <v>0.00151</v>
      </c>
      <c r="K10875" s="0">
        <v>1011.820007</v>
      </c>
      <c r="L10875" s="0">
        <v>41.066132</v>
      </c>
      <c r="W10875" s="0">
        <f t="shared" si="169"/>
        <v>54160.015583674023</v>
      </c>
    </row>
    <row r="10876">
      <c r="A10876" s="0">
        <v>265.89375</v>
      </c>
      <c r="B10876" s="0">
        <v>612.768616</v>
      </c>
      <c r="C10876" s="0">
        <v>-49565.417969</v>
      </c>
      <c r="D10876" s="0">
        <v>21726.242187</v>
      </c>
      <c r="E10876" s="0">
        <v>0.127969</v>
      </c>
      <c r="F10876" s="0">
        <v>9.961805</v>
      </c>
      <c r="G10876" s="0">
        <v>-0.400505</v>
      </c>
      <c r="H10876" s="0">
        <v>-0.016942</v>
      </c>
      <c r="I10876" s="0">
        <v>0.001759</v>
      </c>
      <c r="J10876" s="0">
        <v>-0.002466</v>
      </c>
      <c r="K10876" s="0">
        <v>1011.820007</v>
      </c>
      <c r="L10876" s="0">
        <v>41.066132</v>
      </c>
      <c r="W10876" s="0">
        <f t="shared" si="169"/>
        <v>54121.4905872575</v>
      </c>
    </row>
    <row r="10877">
      <c r="A10877" s="0">
        <v>265.905</v>
      </c>
      <c r="B10877" s="0">
        <v>538.261902</v>
      </c>
      <c r="C10877" s="0">
        <v>-49553.535156</v>
      </c>
      <c r="D10877" s="0">
        <v>21771.517578</v>
      </c>
      <c r="E10877" s="0">
        <v>0.139251</v>
      </c>
      <c r="F10877" s="0">
        <v>9.970655</v>
      </c>
      <c r="G10877" s="0">
        <v>-0.385562</v>
      </c>
      <c r="H10877" s="0">
        <v>0.002448</v>
      </c>
      <c r="I10877" s="0">
        <v>0.00509</v>
      </c>
      <c r="J10877" s="0">
        <v>-0.007295</v>
      </c>
      <c r="K10877" s="0">
        <v>1011.829956</v>
      </c>
      <c r="L10877" s="0">
        <v>41.066132</v>
      </c>
      <c r="W10877" s="0">
        <f t="shared" si="169"/>
        <v>54128.01077059118</v>
      </c>
    </row>
    <row r="10878">
      <c r="A10878" s="0">
        <v>265.91625</v>
      </c>
      <c r="B10878" s="0">
        <v>615.066345</v>
      </c>
      <c r="C10878" s="0">
        <v>-49572.402344</v>
      </c>
      <c r="D10878" s="0">
        <v>21697.751953</v>
      </c>
      <c r="E10878" s="0">
        <v>0.136305</v>
      </c>
      <c r="F10878" s="0">
        <v>9.960176</v>
      </c>
      <c r="G10878" s="0">
        <v>-0.385443</v>
      </c>
      <c r="H10878" s="0">
        <v>0.025149</v>
      </c>
      <c r="I10878" s="0">
        <v>0.006536</v>
      </c>
      <c r="J10878" s="0">
        <v>-0.015525</v>
      </c>
      <c r="K10878" s="0">
        <v>1011.829956</v>
      </c>
      <c r="L10878" s="0">
        <v>41.066132</v>
      </c>
      <c r="W10878" s="0">
        <f t="shared" si="169"/>
        <v>54116.483815729232</v>
      </c>
    </row>
    <row r="10879">
      <c r="A10879" s="0">
        <v>265.9275</v>
      </c>
      <c r="B10879" s="0">
        <v>673.022156</v>
      </c>
      <c r="C10879" s="0">
        <v>-49557.980469</v>
      </c>
      <c r="D10879" s="0">
        <v>21753.326172</v>
      </c>
      <c r="E10879" s="0">
        <v>0.132384</v>
      </c>
      <c r="F10879" s="0">
        <v>9.954618</v>
      </c>
      <c r="G10879" s="0">
        <v>-0.385034</v>
      </c>
      <c r="H10879" s="0">
        <v>0.044712</v>
      </c>
      <c r="I10879" s="0">
        <v>0.009615</v>
      </c>
      <c r="J10879" s="0">
        <v>-0.022491</v>
      </c>
      <c r="K10879" s="0">
        <v>1011.829956</v>
      </c>
      <c r="L10879" s="0">
        <v>41.066132</v>
      </c>
      <c r="W10879" s="0">
        <f t="shared" si="169"/>
        <v>54126.274456438186</v>
      </c>
    </row>
    <row r="10880">
      <c r="A10880" s="0">
        <v>265.93875</v>
      </c>
      <c r="B10880" s="0">
        <v>557.427856</v>
      </c>
      <c r="C10880" s="0">
        <v>-49567.128906</v>
      </c>
      <c r="D10880" s="0">
        <v>21770.480469</v>
      </c>
      <c r="E10880" s="0">
        <v>0.124384</v>
      </c>
      <c r="F10880" s="0">
        <v>9.961757</v>
      </c>
      <c r="G10880" s="0">
        <v>-0.397633</v>
      </c>
      <c r="H10880" s="0">
        <v>0.062902</v>
      </c>
      <c r="I10880" s="0">
        <v>0.011643</v>
      </c>
      <c r="J10880" s="0">
        <v>-0.026086</v>
      </c>
      <c r="K10880" s="0">
        <v>1011.829956</v>
      </c>
      <c r="L10880" s="0">
        <v>41.066132</v>
      </c>
      <c r="W10880" s="0">
        <f t="shared" si="169"/>
        <v>54140.2328555186</v>
      </c>
    </row>
    <row r="10881">
      <c r="A10881" s="0">
        <v>265.95</v>
      </c>
      <c r="B10881" s="0">
        <v>546.570251</v>
      </c>
      <c r="C10881" s="0">
        <v>-49549.25</v>
      </c>
      <c r="D10881" s="0">
        <v>21747.019531</v>
      </c>
      <c r="E10881" s="0">
        <v>0.122144</v>
      </c>
      <c r="F10881" s="0">
        <v>9.952714</v>
      </c>
      <c r="G10881" s="0">
        <v>-0.389043</v>
      </c>
      <c r="H10881" s="0">
        <v>0.07448</v>
      </c>
      <c r="I10881" s="0">
        <v>0.01407</v>
      </c>
      <c r="J10881" s="0">
        <v>-0.027951</v>
      </c>
      <c r="K10881" s="0">
        <v>1011.829956</v>
      </c>
      <c r="L10881" s="0">
        <v>41.066132</v>
      </c>
      <c r="W10881" s="0">
        <f t="shared" si="169"/>
        <v>54114.321330711282</v>
      </c>
    </row>
    <row r="10882">
      <c r="A10882" s="0">
        <v>265.96125</v>
      </c>
      <c r="B10882" s="0">
        <v>572.980347</v>
      </c>
      <c r="C10882" s="0">
        <v>-49516.875</v>
      </c>
      <c r="D10882" s="0">
        <v>21885.478516</v>
      </c>
      <c r="E10882" s="0">
        <v>0.133656</v>
      </c>
      <c r="F10882" s="0">
        <v>9.959883</v>
      </c>
      <c r="G10882" s="0">
        <v>-0.389569</v>
      </c>
      <c r="H10882" s="0">
        <v>0.066639</v>
      </c>
      <c r="I10882" s="0">
        <v>0.013752</v>
      </c>
      <c r="J10882" s="0">
        <v>-0.021911</v>
      </c>
      <c r="K10882" s="0">
        <v>1011.829956</v>
      </c>
      <c r="L10882" s="0">
        <v>41.066132</v>
      </c>
      <c r="W10882" s="0">
        <f ref="W10882:W10945" t="shared" si="170">SQRT((B10882)^2+(C10882)^2+(D10882)^2)</f>
        <v>54140.773785733531</v>
      </c>
    </row>
    <row r="10883">
      <c r="A10883" s="0">
        <v>265.9725</v>
      </c>
      <c r="B10883" s="0">
        <v>550.243713</v>
      </c>
      <c r="C10883" s="0">
        <v>-49539.058594</v>
      </c>
      <c r="D10883" s="0">
        <v>21826.519531</v>
      </c>
      <c r="E10883" s="0">
        <v>0.13922</v>
      </c>
      <c r="F10883" s="0">
        <v>9.971774</v>
      </c>
      <c r="G10883" s="0">
        <v>-0.390138</v>
      </c>
      <c r="H10883" s="0">
        <v>0.050831</v>
      </c>
      <c r="I10883" s="0">
        <v>0.011442</v>
      </c>
      <c r="J10883" s="0">
        <v>-0.017306</v>
      </c>
      <c r="K10883" s="0">
        <v>1011.829956</v>
      </c>
      <c r="L10883" s="0">
        <v>41.066132</v>
      </c>
      <c r="W10883" s="0">
        <f t="shared" si="170"/>
        <v>54137.030296836434</v>
      </c>
    </row>
    <row r="10884">
      <c r="A10884" s="0">
        <v>265.98375</v>
      </c>
      <c r="B10884" s="0">
        <v>453.368774</v>
      </c>
      <c r="C10884" s="0">
        <v>-49576.691406</v>
      </c>
      <c r="D10884" s="0">
        <v>21815.585937</v>
      </c>
      <c r="E10884" s="0">
        <v>0.143083</v>
      </c>
      <c r="F10884" s="0">
        <v>9.956283</v>
      </c>
      <c r="G10884" s="0">
        <v>-0.390532</v>
      </c>
      <c r="H10884" s="0">
        <v>0.034143</v>
      </c>
      <c r="I10884" s="0">
        <v>0.008684</v>
      </c>
      <c r="J10884" s="0">
        <v>-0.012867</v>
      </c>
      <c r="K10884" s="0">
        <v>1011.829956</v>
      </c>
      <c r="L10884" s="0">
        <v>41.066132</v>
      </c>
      <c r="W10884" s="0">
        <f t="shared" si="170"/>
        <v>54166.167150589717</v>
      </c>
    </row>
    <row r="10885">
      <c r="A10885" s="0">
        <v>265.995</v>
      </c>
      <c r="B10885" s="0">
        <v>573.150879</v>
      </c>
      <c r="C10885" s="0">
        <v>-49572.660156</v>
      </c>
      <c r="D10885" s="0">
        <v>21706.210937</v>
      </c>
      <c r="E10885" s="0">
        <v>0.134321</v>
      </c>
      <c r="F10885" s="0">
        <v>9.961456</v>
      </c>
      <c r="G10885" s="0">
        <v>-0.386668</v>
      </c>
      <c r="H10885" s="0">
        <v>0.005701</v>
      </c>
      <c r="I10885" s="0">
        <v>0.005177</v>
      </c>
      <c r="J10885" s="0">
        <v>-0.007031</v>
      </c>
      <c r="K10885" s="0">
        <v>1011.829956</v>
      </c>
      <c r="L10885" s="0">
        <v>41.066132</v>
      </c>
      <c r="W10885" s="0">
        <f t="shared" si="170"/>
        <v>54119.651977021313</v>
      </c>
    </row>
    <row r="10886">
      <c r="A10886" s="0">
        <v>266.00625</v>
      </c>
      <c r="B10886" s="0">
        <v>533.82782</v>
      </c>
      <c r="C10886" s="0">
        <v>-49549.019531</v>
      </c>
      <c r="D10886" s="0">
        <v>21769.650391</v>
      </c>
      <c r="E10886" s="0">
        <v>0.127756</v>
      </c>
      <c r="F10886" s="0">
        <v>9.958408</v>
      </c>
      <c r="G10886" s="0">
        <v>-0.383711</v>
      </c>
      <c r="H10886" s="0">
        <v>-0.009198</v>
      </c>
      <c r="I10886" s="0">
        <v>0.004768</v>
      </c>
      <c r="J10886" s="0">
        <v>-0.002244</v>
      </c>
      <c r="K10886" s="0">
        <v>1011.809998</v>
      </c>
      <c r="L10886" s="0">
        <v>41.068672</v>
      </c>
      <c r="W10886" s="0">
        <f t="shared" si="170"/>
        <v>54123.081829947492</v>
      </c>
    </row>
    <row r="10887">
      <c r="A10887" s="0">
        <v>266.0175</v>
      </c>
      <c r="B10887" s="0">
        <v>509.643707</v>
      </c>
      <c r="C10887" s="0">
        <v>-49553.535156</v>
      </c>
      <c r="D10887" s="0">
        <v>21659.496094</v>
      </c>
      <c r="E10887" s="0">
        <v>0.142108</v>
      </c>
      <c r="F10887" s="0">
        <v>9.967533</v>
      </c>
      <c r="G10887" s="0">
        <v>-0.388671</v>
      </c>
      <c r="H10887" s="0">
        <v>-0.028962</v>
      </c>
      <c r="I10887" s="0">
        <v>0.001042</v>
      </c>
      <c r="J10887" s="0">
        <v>0.002018</v>
      </c>
      <c r="K10887" s="0">
        <v>1011.809998</v>
      </c>
      <c r="L10887" s="0">
        <v>41.068672</v>
      </c>
      <c r="W10887" s="0">
        <f t="shared" si="170"/>
        <v>54082.773174191185</v>
      </c>
    </row>
    <row r="10888">
      <c r="A10888" s="0">
        <v>266.02875</v>
      </c>
      <c r="B10888" s="0">
        <v>547.802979</v>
      </c>
      <c r="C10888" s="0">
        <v>-49571.671875</v>
      </c>
      <c r="D10888" s="0">
        <v>21686.865234</v>
      </c>
      <c r="E10888" s="0">
        <v>0.126013</v>
      </c>
      <c r="F10888" s="0">
        <v>9.951394</v>
      </c>
      <c r="G10888" s="0">
        <v>-0.390153</v>
      </c>
      <c r="H10888" s="0">
        <v>-0.032652</v>
      </c>
      <c r="I10888" s="0">
        <v>-0.000133</v>
      </c>
      <c r="J10888" s="0">
        <v>0.001868</v>
      </c>
      <c r="K10888" s="0">
        <v>1011.809998</v>
      </c>
      <c r="L10888" s="0">
        <v>41.068672</v>
      </c>
      <c r="W10888" s="0">
        <f t="shared" si="170"/>
        <v>54110.727811258883</v>
      </c>
    </row>
    <row r="10889">
      <c r="A10889" s="0">
        <v>266.04</v>
      </c>
      <c r="B10889" s="0">
        <v>422.666626</v>
      </c>
      <c r="C10889" s="0">
        <v>-49586.800781</v>
      </c>
      <c r="D10889" s="0">
        <v>21559.978516</v>
      </c>
      <c r="E10889" s="0">
        <v>0.142267</v>
      </c>
      <c r="F10889" s="0">
        <v>9.956033</v>
      </c>
      <c r="G10889" s="0">
        <v>-0.386252</v>
      </c>
      <c r="H10889" s="0">
        <v>-0.034654</v>
      </c>
      <c r="I10889" s="0">
        <v>-0.000125</v>
      </c>
      <c r="J10889" s="0">
        <v>0.002447</v>
      </c>
      <c r="K10889" s="0">
        <v>1011.809998</v>
      </c>
      <c r="L10889" s="0">
        <v>41.068672</v>
      </c>
      <c r="W10889" s="0">
        <f t="shared" si="170"/>
        <v>54072.748518839857</v>
      </c>
    </row>
    <row r="10890">
      <c r="A10890" s="0">
        <v>266.05125</v>
      </c>
      <c r="B10890" s="0">
        <v>474.49173</v>
      </c>
      <c r="C10890" s="0">
        <v>-49556.050781</v>
      </c>
      <c r="D10890" s="0">
        <v>21699.275391</v>
      </c>
      <c r="E10890" s="0">
        <v>0.150576</v>
      </c>
      <c r="F10890" s="0">
        <v>9.957283</v>
      </c>
      <c r="G10890" s="0">
        <v>-0.383442</v>
      </c>
      <c r="H10890" s="0">
        <v>-0.019096</v>
      </c>
      <c r="I10890" s="0">
        <v>0.00206</v>
      </c>
      <c r="J10890" s="0">
        <v>-0.00251</v>
      </c>
      <c r="K10890" s="0">
        <v>1011.809998</v>
      </c>
      <c r="L10890" s="0">
        <v>41.068672</v>
      </c>
      <c r="W10890" s="0">
        <f t="shared" si="170"/>
        <v>54100.701140607656</v>
      </c>
    </row>
    <row r="10891">
      <c r="A10891" s="0">
        <v>266.0625</v>
      </c>
      <c r="B10891" s="0">
        <v>420.519012</v>
      </c>
      <c r="C10891" s="0">
        <v>-49568.464844</v>
      </c>
      <c r="D10891" s="0">
        <v>21640.685547</v>
      </c>
      <c r="E10891" s="0">
        <v>0.133034</v>
      </c>
      <c r="F10891" s="0">
        <v>9.959888</v>
      </c>
      <c r="G10891" s="0">
        <v>-0.39079</v>
      </c>
      <c r="H10891" s="0">
        <v>-0.000852</v>
      </c>
      <c r="I10891" s="0">
        <v>0.004113</v>
      </c>
      <c r="J10891" s="0">
        <v>-0.007437</v>
      </c>
      <c r="K10891" s="0">
        <v>1011.809998</v>
      </c>
      <c r="L10891" s="0">
        <v>41.068672</v>
      </c>
      <c r="W10891" s="0">
        <f t="shared" si="170"/>
        <v>54088.157799785084</v>
      </c>
    </row>
    <row r="10892">
      <c r="A10892" s="0">
        <v>266.07375</v>
      </c>
      <c r="B10892" s="0">
        <v>547.796265</v>
      </c>
      <c r="C10892" s="0">
        <v>-49550.753906</v>
      </c>
      <c r="D10892" s="0">
        <v>21645.292969</v>
      </c>
      <c r="E10892" s="0">
        <v>0.131101</v>
      </c>
      <c r="F10892" s="0">
        <v>9.952218</v>
      </c>
      <c r="G10892" s="0">
        <v>-0.380079</v>
      </c>
      <c r="H10892" s="0">
        <v>0.024435</v>
      </c>
      <c r="I10892" s="0">
        <v>0.007777</v>
      </c>
      <c r="J10892" s="0">
        <v>-0.015296</v>
      </c>
      <c r="K10892" s="0">
        <v>1011.809998</v>
      </c>
      <c r="L10892" s="0">
        <v>41.068672</v>
      </c>
      <c r="W10892" s="0">
        <f t="shared" si="170"/>
        <v>54074.911013470592</v>
      </c>
    </row>
    <row r="10893">
      <c r="A10893" s="0">
        <v>266.085</v>
      </c>
      <c r="B10893" s="0">
        <v>589.817261</v>
      </c>
      <c r="C10893" s="0">
        <v>-49582.761719</v>
      </c>
      <c r="D10893" s="0">
        <v>21680.25</v>
      </c>
      <c r="E10893" s="0">
        <v>0.130814</v>
      </c>
      <c r="F10893" s="0">
        <v>9.952176</v>
      </c>
      <c r="G10893" s="0">
        <v>-0.376004</v>
      </c>
      <c r="H10893" s="0">
        <v>0.049831</v>
      </c>
      <c r="I10893" s="0">
        <v>0.010026</v>
      </c>
      <c r="J10893" s="0">
        <v>-0.022124</v>
      </c>
      <c r="K10893" s="0">
        <v>1011.809998</v>
      </c>
      <c r="L10893" s="0">
        <v>41.068672</v>
      </c>
      <c r="W10893" s="0">
        <f t="shared" si="170"/>
        <v>54118.6786991978</v>
      </c>
    </row>
    <row r="10894">
      <c r="A10894" s="0">
        <v>266.09625</v>
      </c>
      <c r="B10894" s="0">
        <v>397.179138</v>
      </c>
      <c r="C10894" s="0">
        <v>-49619.898437</v>
      </c>
      <c r="D10894" s="0">
        <v>21662.648437</v>
      </c>
      <c r="E10894" s="0">
        <v>0.129876</v>
      </c>
      <c r="F10894" s="0">
        <v>9.964358</v>
      </c>
      <c r="G10894" s="0">
        <v>-0.376479</v>
      </c>
      <c r="H10894" s="0">
        <v>0.064156</v>
      </c>
      <c r="I10894" s="0">
        <v>0.012005</v>
      </c>
      <c r="J10894" s="0">
        <v>-0.026583</v>
      </c>
      <c r="K10894" s="0">
        <v>1011.809998</v>
      </c>
      <c r="L10894" s="0">
        <v>41.068672</v>
      </c>
      <c r="W10894" s="0">
        <f t="shared" si="170"/>
        <v>54143.904638203887</v>
      </c>
    </row>
    <row r="10895">
      <c r="A10895" s="0">
        <v>266.1075</v>
      </c>
      <c r="B10895" s="0">
        <v>399.62326</v>
      </c>
      <c r="C10895" s="0">
        <v>-49561.175781</v>
      </c>
      <c r="D10895" s="0">
        <v>21770.871094</v>
      </c>
      <c r="E10895" s="0">
        <v>0.144178</v>
      </c>
      <c r="F10895" s="0">
        <v>9.96228</v>
      </c>
      <c r="G10895" s="0">
        <v>-0.38707</v>
      </c>
      <c r="H10895" s="0">
        <v>0.07186</v>
      </c>
      <c r="I10895" s="0">
        <v>0.013443</v>
      </c>
      <c r="J10895" s="0">
        <v>-0.026195</v>
      </c>
      <c r="K10895" s="0">
        <v>1011.829956</v>
      </c>
      <c r="L10895" s="0">
        <v>41.071014</v>
      </c>
      <c r="W10895" s="0">
        <f t="shared" si="170"/>
        <v>54133.54479190032</v>
      </c>
    </row>
    <row r="10896">
      <c r="A10896" s="0">
        <v>266.11875</v>
      </c>
      <c r="B10896" s="0">
        <v>425.15329</v>
      </c>
      <c r="C10896" s="0">
        <v>-49583.167969</v>
      </c>
      <c r="D10896" s="0">
        <v>21786.849609</v>
      </c>
      <c r="E10896" s="0">
        <v>0.132548</v>
      </c>
      <c r="F10896" s="0">
        <v>9.962901</v>
      </c>
      <c r="G10896" s="0">
        <v>-0.386502</v>
      </c>
      <c r="H10896" s="0">
        <v>0.06762</v>
      </c>
      <c r="I10896" s="0">
        <v>0.013098</v>
      </c>
      <c r="J10896" s="0">
        <v>-0.023809</v>
      </c>
      <c r="K10896" s="0">
        <v>1011.829956</v>
      </c>
      <c r="L10896" s="0">
        <v>41.071014</v>
      </c>
      <c r="W10896" s="0">
        <f t="shared" si="170"/>
        <v>54160.300193474272</v>
      </c>
    </row>
    <row r="10897">
      <c r="A10897" s="0">
        <v>266.13</v>
      </c>
      <c r="B10897" s="0">
        <v>512.335937</v>
      </c>
      <c r="C10897" s="0">
        <v>-49565.773437</v>
      </c>
      <c r="D10897" s="0">
        <v>21709.931641</v>
      </c>
      <c r="E10897" s="0">
        <v>0.129655</v>
      </c>
      <c r="F10897" s="0">
        <v>9.961202</v>
      </c>
      <c r="G10897" s="0">
        <v>-0.405151</v>
      </c>
      <c r="H10897" s="0">
        <v>0.054307</v>
      </c>
      <c r="I10897" s="0">
        <v>0.011621</v>
      </c>
      <c r="J10897" s="0">
        <v>-0.01808</v>
      </c>
      <c r="K10897" s="0">
        <v>1011.829956</v>
      </c>
      <c r="L10897" s="0">
        <v>41.071014</v>
      </c>
      <c r="W10897" s="0">
        <f t="shared" si="170"/>
        <v>54114.226561757772</v>
      </c>
    </row>
    <row r="10898">
      <c r="A10898" s="0">
        <v>266.14125</v>
      </c>
      <c r="B10898" s="0">
        <v>619.093689</v>
      </c>
      <c r="C10898" s="0">
        <v>-49599.628906</v>
      </c>
      <c r="D10898" s="0">
        <v>21672.845703</v>
      </c>
      <c r="E10898" s="0">
        <v>0.139949</v>
      </c>
      <c r="F10898" s="0">
        <v>9.958777</v>
      </c>
      <c r="G10898" s="0">
        <v>-0.388864</v>
      </c>
      <c r="H10898" s="0">
        <v>0.030481</v>
      </c>
      <c r="I10898" s="0">
        <v>0.008753</v>
      </c>
      <c r="J10898" s="0">
        <v>-0.011409</v>
      </c>
      <c r="K10898" s="0">
        <v>1011.829956</v>
      </c>
      <c r="L10898" s="0">
        <v>41.071014</v>
      </c>
      <c r="W10898" s="0">
        <f t="shared" si="170"/>
        <v>54131.49458009372</v>
      </c>
    </row>
    <row r="10899">
      <c r="A10899" s="0">
        <v>266.1525</v>
      </c>
      <c r="B10899" s="0">
        <v>564.952942</v>
      </c>
      <c r="C10899" s="0">
        <v>-49582.148437</v>
      </c>
      <c r="D10899" s="0">
        <v>21659.679687</v>
      </c>
      <c r="E10899" s="0">
        <v>0.139204</v>
      </c>
      <c r="F10899" s="0">
        <v>9.971629</v>
      </c>
      <c r="G10899" s="0">
        <v>-0.383813</v>
      </c>
      <c r="H10899" s="0">
        <v>0.0072</v>
      </c>
      <c r="I10899" s="0">
        <v>0.005666</v>
      </c>
      <c r="J10899" s="0">
        <v>-0.006826</v>
      </c>
      <c r="K10899" s="0">
        <v>1011.829956</v>
      </c>
      <c r="L10899" s="0">
        <v>41.071014</v>
      </c>
      <c r="W10899" s="0">
        <f t="shared" si="170"/>
        <v>54109.614114303353</v>
      </c>
    </row>
    <row r="10900">
      <c r="A10900" s="0">
        <v>266.16375</v>
      </c>
      <c r="B10900" s="0">
        <v>553.006165</v>
      </c>
      <c r="C10900" s="0">
        <v>-49580.609375</v>
      </c>
      <c r="D10900" s="0">
        <v>21839.751953</v>
      </c>
      <c r="E10900" s="0">
        <v>0.137757</v>
      </c>
      <c r="F10900" s="0">
        <v>9.965991</v>
      </c>
      <c r="G10900" s="0">
        <v>-0.389576</v>
      </c>
      <c r="H10900" s="0">
        <v>-0.008692</v>
      </c>
      <c r="I10900" s="0">
        <v>0.00332</v>
      </c>
      <c r="J10900" s="0">
        <v>-0.003544</v>
      </c>
      <c r="K10900" s="0">
        <v>1011.829956</v>
      </c>
      <c r="L10900" s="0">
        <v>41.071014</v>
      </c>
      <c r="W10900" s="0">
        <f t="shared" si="170"/>
        <v>54180.41534709229</v>
      </c>
    </row>
    <row r="10901">
      <c r="A10901" s="0">
        <v>266.175</v>
      </c>
      <c r="B10901" s="0">
        <v>434.266357</v>
      </c>
      <c r="C10901" s="0">
        <v>-49575.179687</v>
      </c>
      <c r="D10901" s="0">
        <v>21787.482422</v>
      </c>
      <c r="E10901" s="0">
        <v>0.142458</v>
      </c>
      <c r="F10901" s="0">
        <v>9.964877</v>
      </c>
      <c r="G10901" s="0">
        <v>-0.383066</v>
      </c>
      <c r="H10901" s="0">
        <v>-0.026919</v>
      </c>
      <c r="I10901" s="0">
        <v>0.001796</v>
      </c>
      <c r="J10901" s="0">
        <v>0.001801</v>
      </c>
      <c r="K10901" s="0">
        <v>1011.829956</v>
      </c>
      <c r="L10901" s="0">
        <v>41.071014</v>
      </c>
      <c r="W10901" s="0">
        <f t="shared" si="170"/>
        <v>54153.314012681796</v>
      </c>
    </row>
    <row r="10902">
      <c r="A10902" s="0">
        <v>266.18625</v>
      </c>
      <c r="B10902" s="0">
        <v>470.023712</v>
      </c>
      <c r="C10902" s="0">
        <v>-49570.316406</v>
      </c>
      <c r="D10902" s="0">
        <v>21787.425781</v>
      </c>
      <c r="E10902" s="0">
        <v>0.137856</v>
      </c>
      <c r="F10902" s="0">
        <v>9.960231</v>
      </c>
      <c r="G10902" s="0">
        <v>-0.368026</v>
      </c>
      <c r="H10902" s="0">
        <v>-0.033122</v>
      </c>
      <c r="I10902" s="0">
        <v>0.001476</v>
      </c>
      <c r="J10902" s="0">
        <v>0.003071</v>
      </c>
      <c r="K10902" s="0">
        <v>1011.829956</v>
      </c>
      <c r="L10902" s="0">
        <v>41.071014</v>
      </c>
      <c r="W10902" s="0">
        <f t="shared" si="170"/>
        <v>54149.137694365716</v>
      </c>
    </row>
    <row r="10903">
      <c r="A10903" s="0">
        <v>266.1975</v>
      </c>
      <c r="B10903" s="0">
        <v>528.088379</v>
      </c>
      <c r="C10903" s="0">
        <v>-49558.863281</v>
      </c>
      <c r="D10903" s="0">
        <v>21854.826172</v>
      </c>
      <c r="E10903" s="0">
        <v>0.13421</v>
      </c>
      <c r="F10903" s="0">
        <v>9.96209</v>
      </c>
      <c r="G10903" s="0">
        <v>-0.393042</v>
      </c>
      <c r="H10903" s="0">
        <v>-0.033696</v>
      </c>
      <c r="I10903" s="0">
        <v>0.000142</v>
      </c>
      <c r="J10903" s="0">
        <v>0.001566</v>
      </c>
      <c r="K10903" s="0">
        <v>1011.829956</v>
      </c>
      <c r="L10903" s="0">
        <v>41.071014</v>
      </c>
      <c r="W10903" s="0">
        <f t="shared" si="170"/>
        <v>54166.347800541444</v>
      </c>
    </row>
    <row r="10904">
      <c r="A10904" s="0">
        <v>266.20875</v>
      </c>
      <c r="B10904" s="0">
        <v>565.298035</v>
      </c>
      <c r="C10904" s="0">
        <v>-49554.515625</v>
      </c>
      <c r="D10904" s="0">
        <v>21886.339844</v>
      </c>
      <c r="E10904" s="0">
        <v>0.130518</v>
      </c>
      <c r="F10904" s="0">
        <v>9.955702</v>
      </c>
      <c r="G10904" s="0">
        <v>-0.387094</v>
      </c>
      <c r="H10904" s="0">
        <v>-0.020332</v>
      </c>
      <c r="I10904" s="0">
        <v>0.001623</v>
      </c>
      <c r="J10904" s="0">
        <v>-0.002808</v>
      </c>
      <c r="K10904" s="0">
        <v>1011.829956</v>
      </c>
      <c r="L10904" s="0">
        <v>41.068672</v>
      </c>
      <c r="W10904" s="0">
        <f t="shared" si="170"/>
        <v>54175.46910238808</v>
      </c>
    </row>
    <row r="10905">
      <c r="A10905" s="0">
        <v>266.22</v>
      </c>
      <c r="B10905" s="0">
        <v>557.825989</v>
      </c>
      <c r="C10905" s="0">
        <v>-49550.839844</v>
      </c>
      <c r="D10905" s="0">
        <v>21790.998047</v>
      </c>
      <c r="E10905" s="0">
        <v>0.131728</v>
      </c>
      <c r="F10905" s="0">
        <v>9.95062</v>
      </c>
      <c r="G10905" s="0">
        <v>-0.389818</v>
      </c>
      <c r="H10905" s="0">
        <v>0.002109</v>
      </c>
      <c r="I10905" s="0">
        <v>0.003162</v>
      </c>
      <c r="J10905" s="0">
        <v>-0.009459</v>
      </c>
      <c r="K10905" s="0">
        <v>1011.829956</v>
      </c>
      <c r="L10905" s="0">
        <v>41.068672</v>
      </c>
      <c r="W10905" s="0">
        <f t="shared" si="170"/>
        <v>54133.580104812019</v>
      </c>
    </row>
    <row r="10906">
      <c r="A10906" s="0">
        <v>266.23125</v>
      </c>
      <c r="B10906" s="0">
        <v>476.411041</v>
      </c>
      <c r="C10906" s="0">
        <v>-49558.625</v>
      </c>
      <c r="D10906" s="0">
        <v>21722.269531</v>
      </c>
      <c r="E10906" s="0">
        <v>0.125116</v>
      </c>
      <c r="F10906" s="0">
        <v>9.955391</v>
      </c>
      <c r="G10906" s="0">
        <v>-0.380248</v>
      </c>
      <c r="H10906" s="0">
        <v>0.024925</v>
      </c>
      <c r="I10906" s="0">
        <v>0.006684</v>
      </c>
      <c r="J10906" s="0">
        <v>-0.015583</v>
      </c>
      <c r="K10906" s="0">
        <v>1011.829956</v>
      </c>
      <c r="L10906" s="0">
        <v>41.068672</v>
      </c>
      <c r="W10906" s="0">
        <f t="shared" si="170"/>
        <v>54112.302417731429</v>
      </c>
    </row>
    <row r="10907">
      <c r="A10907" s="0">
        <v>266.2425</v>
      </c>
      <c r="B10907" s="0">
        <v>674.046814</v>
      </c>
      <c r="C10907" s="0">
        <v>-49554.171875</v>
      </c>
      <c r="D10907" s="0">
        <v>21768.650391</v>
      </c>
      <c r="E10907" s="0">
        <v>0.126804</v>
      </c>
      <c r="F10907" s="0">
        <v>9.953574</v>
      </c>
      <c r="G10907" s="0">
        <v>-0.377145</v>
      </c>
      <c r="H10907" s="0">
        <v>0.050836</v>
      </c>
      <c r="I10907" s="0">
        <v>0.010692</v>
      </c>
      <c r="J10907" s="0">
        <v>-0.023807</v>
      </c>
      <c r="K10907" s="0">
        <v>1011.829956</v>
      </c>
      <c r="L10907" s="0">
        <v>41.068672</v>
      </c>
      <c r="W10907" s="0">
        <f t="shared" si="170"/>
        <v>54128.961094501792</v>
      </c>
    </row>
    <row r="10908">
      <c r="A10908" s="0">
        <v>266.25375</v>
      </c>
      <c r="B10908" s="0">
        <v>536.750122</v>
      </c>
      <c r="C10908" s="0">
        <v>-49549.203125</v>
      </c>
      <c r="D10908" s="0">
        <v>21866.015625</v>
      </c>
      <c r="E10908" s="0">
        <v>0.125771</v>
      </c>
      <c r="F10908" s="0">
        <v>9.964648</v>
      </c>
      <c r="G10908" s="0">
        <v>-0.386882</v>
      </c>
      <c r="H10908" s="0">
        <v>0.061311</v>
      </c>
      <c r="I10908" s="0">
        <v>0.012055</v>
      </c>
      <c r="J10908" s="0">
        <v>-0.025798</v>
      </c>
      <c r="K10908" s="0">
        <v>1011.829956</v>
      </c>
      <c r="L10908" s="0">
        <v>41.068672</v>
      </c>
      <c r="W10908" s="0">
        <f t="shared" si="170"/>
        <v>54162.111021716286</v>
      </c>
    </row>
    <row r="10909">
      <c r="A10909" s="0">
        <v>266.265</v>
      </c>
      <c r="B10909" s="0">
        <v>548.775879</v>
      </c>
      <c r="C10909" s="0">
        <v>-49602.96875</v>
      </c>
      <c r="D10909" s="0">
        <v>21722.640625</v>
      </c>
      <c r="E10909" s="0">
        <v>0.153079</v>
      </c>
      <c r="F10909" s="0">
        <v>9.957465</v>
      </c>
      <c r="G10909" s="0">
        <v>-0.377548</v>
      </c>
      <c r="H10909" s="0">
        <v>0.073575</v>
      </c>
      <c r="I10909" s="0">
        <v>0.013464</v>
      </c>
      <c r="J10909" s="0">
        <v>-0.027735</v>
      </c>
      <c r="K10909" s="0">
        <v>1011.829956</v>
      </c>
      <c r="L10909" s="0">
        <v>41.068672</v>
      </c>
      <c r="W10909" s="0">
        <f t="shared" si="170"/>
        <v>54153.751296671493</v>
      </c>
    </row>
    <row r="10910">
      <c r="A10910" s="0">
        <v>266.27625</v>
      </c>
      <c r="B10910" s="0">
        <v>475.349457</v>
      </c>
      <c r="C10910" s="0">
        <v>-49575.957031</v>
      </c>
      <c r="D10910" s="0">
        <v>21747.486328</v>
      </c>
      <c r="E10910" s="0">
        <v>0.140846</v>
      </c>
      <c r="F10910" s="0">
        <v>9.954878</v>
      </c>
      <c r="G10910" s="0">
        <v>-0.388878</v>
      </c>
      <c r="H10910" s="0">
        <v>0.068469</v>
      </c>
      <c r="I10910" s="0">
        <v>0.013791</v>
      </c>
      <c r="J10910" s="0">
        <v>-0.022634</v>
      </c>
      <c r="K10910" s="0">
        <v>1011.829956</v>
      </c>
      <c r="L10910" s="0">
        <v>41.068672</v>
      </c>
      <c r="W10910" s="0">
        <f t="shared" si="170"/>
        <v>54138.291755765393</v>
      </c>
    </row>
    <row r="10911">
      <c r="A10911" s="0">
        <v>266.2875</v>
      </c>
      <c r="B10911" s="0">
        <v>552.460083</v>
      </c>
      <c r="C10911" s="0">
        <v>-49567.179687</v>
      </c>
      <c r="D10911" s="0">
        <v>21848.902344</v>
      </c>
      <c r="E10911" s="0">
        <v>0.138453</v>
      </c>
      <c r="F10911" s="0">
        <v>9.958834</v>
      </c>
      <c r="G10911" s="0">
        <v>-0.38499</v>
      </c>
      <c r="H10911" s="0">
        <v>0.056524</v>
      </c>
      <c r="I10911" s="0">
        <v>0.011888</v>
      </c>
      <c r="J10911" s="0">
        <v>-0.017368</v>
      </c>
      <c r="K10911" s="0">
        <v>1011.829956</v>
      </c>
      <c r="L10911" s="0">
        <v>41.068672</v>
      </c>
      <c r="W10911" s="0">
        <f t="shared" si="170"/>
        <v>54171.810454371029</v>
      </c>
    </row>
    <row r="10912">
      <c r="A10912" s="0">
        <v>266.29875</v>
      </c>
      <c r="B10912" s="0">
        <v>571.251953</v>
      </c>
      <c r="C10912" s="0">
        <v>-49578.945312</v>
      </c>
      <c r="D10912" s="0">
        <v>21639.214844</v>
      </c>
      <c r="E10912" s="0">
        <v>0.144129</v>
      </c>
      <c r="F10912" s="0">
        <v>9.966231</v>
      </c>
      <c r="G10912" s="0">
        <v>-0.372787</v>
      </c>
      <c r="H10912" s="0">
        <v>0.034634</v>
      </c>
      <c r="I10912" s="0">
        <v>0.009245</v>
      </c>
      <c r="J10912" s="0">
        <v>-0.012952</v>
      </c>
      <c r="K10912" s="0">
        <v>1011.829956</v>
      </c>
      <c r="L10912" s="0">
        <v>41.068672</v>
      </c>
      <c r="W10912" s="0">
        <f t="shared" si="170"/>
        <v>54098.556044582954</v>
      </c>
    </row>
    <row r="10913">
      <c r="A10913" s="0">
        <v>266.31</v>
      </c>
      <c r="B10913" s="0">
        <v>472.960968</v>
      </c>
      <c r="C10913" s="0">
        <v>-49578.699219</v>
      </c>
      <c r="D10913" s="0">
        <v>21777.988281</v>
      </c>
      <c r="E10913" s="0">
        <v>0.128818</v>
      </c>
      <c r="F10913" s="0">
        <v>9.963874</v>
      </c>
      <c r="G10913" s="0">
        <v>-0.378097</v>
      </c>
      <c r="H10913" s="0">
        <v>0.011283</v>
      </c>
      <c r="I10913" s="0">
        <v>0.005968</v>
      </c>
      <c r="J10913" s="0">
        <v>-0.007396</v>
      </c>
      <c r="K10913" s="0">
        <v>1011.849976</v>
      </c>
      <c r="L10913" s="0">
        <v>41.071014</v>
      </c>
      <c r="W10913" s="0">
        <f t="shared" si="170"/>
        <v>54153.041298644494</v>
      </c>
    </row>
    <row r="10914">
      <c r="A10914" s="0">
        <v>266.32125</v>
      </c>
      <c r="B10914" s="0">
        <v>453.84201</v>
      </c>
      <c r="C10914" s="0">
        <v>-49556.21875</v>
      </c>
      <c r="D10914" s="0">
        <v>21849.621094</v>
      </c>
      <c r="E10914" s="0">
        <v>0.146172</v>
      </c>
      <c r="F10914" s="0">
        <v>9.949125</v>
      </c>
      <c r="G10914" s="0">
        <v>-0.384901</v>
      </c>
      <c r="H10914" s="0">
        <v>-0.012575</v>
      </c>
      <c r="I10914" s="0">
        <v>0.002994</v>
      </c>
      <c r="J10914" s="0">
        <v>-0.003595</v>
      </c>
      <c r="K10914" s="0">
        <v>1011.849976</v>
      </c>
      <c r="L10914" s="0">
        <v>41.071014</v>
      </c>
      <c r="W10914" s="0">
        <f t="shared" si="170"/>
        <v>54161.155188190569</v>
      </c>
    </row>
    <row r="10915">
      <c r="A10915" s="0">
        <v>266.3325</v>
      </c>
      <c r="B10915" s="0">
        <v>476.845184</v>
      </c>
      <c r="C10915" s="0">
        <v>-49562.105469</v>
      </c>
      <c r="D10915" s="0">
        <v>21752.257812</v>
      </c>
      <c r="E10915" s="0">
        <v>0.140293</v>
      </c>
      <c r="F10915" s="0">
        <v>9.955472</v>
      </c>
      <c r="G10915" s="0">
        <v>-0.377546</v>
      </c>
      <c r="H10915" s="0">
        <v>-0.02996</v>
      </c>
      <c r="I10915" s="0">
        <v>0.000939</v>
      </c>
      <c r="J10915" s="0">
        <v>0.000261</v>
      </c>
      <c r="K10915" s="0">
        <v>1011.849976</v>
      </c>
      <c r="L10915" s="0">
        <v>41.071014</v>
      </c>
      <c r="W10915" s="0">
        <f t="shared" si="170"/>
        <v>54127.538275534927</v>
      </c>
    </row>
    <row r="10916">
      <c r="A10916" s="0">
        <v>266.34375</v>
      </c>
      <c r="B10916" s="0">
        <v>479.237671</v>
      </c>
      <c r="C10916" s="0">
        <v>-49538.382812</v>
      </c>
      <c r="D10916" s="0">
        <v>21664.972656</v>
      </c>
      <c r="E10916" s="0">
        <v>0.143629</v>
      </c>
      <c r="F10916" s="0">
        <v>9.961772</v>
      </c>
      <c r="G10916" s="0">
        <v>-0.370123</v>
      </c>
      <c r="H10916" s="0">
        <v>-0.034342</v>
      </c>
      <c r="I10916" s="0">
        <v>-0.000229</v>
      </c>
      <c r="J10916" s="0">
        <v>0.001945</v>
      </c>
      <c r="K10916" s="0">
        <v>1011.849976</v>
      </c>
      <c r="L10916" s="0">
        <v>41.071014</v>
      </c>
      <c r="W10916" s="0">
        <f t="shared" si="170"/>
        <v>54070.806176335034</v>
      </c>
    </row>
    <row r="10917">
      <c r="A10917" s="0">
        <v>266.355</v>
      </c>
      <c r="B10917" s="0">
        <v>579.845093</v>
      </c>
      <c r="C10917" s="0">
        <v>-49552.722656</v>
      </c>
      <c r="D10917" s="0">
        <v>21767.96875</v>
      </c>
      <c r="E10917" s="0">
        <v>0.14271</v>
      </c>
      <c r="F10917" s="0">
        <v>9.956596</v>
      </c>
      <c r="G10917" s="0">
        <v>-0.376553</v>
      </c>
      <c r="H10917" s="0">
        <v>-0.035623</v>
      </c>
      <c r="I10917" s="0">
        <v>-0.000448</v>
      </c>
      <c r="J10917" s="0">
        <v>0.003011</v>
      </c>
      <c r="K10917" s="0">
        <v>1011.849976</v>
      </c>
      <c r="L10917" s="0">
        <v>41.071014</v>
      </c>
      <c r="W10917" s="0">
        <f t="shared" si="170"/>
        <v>54126.269097872508</v>
      </c>
    </row>
    <row r="10918">
      <c r="A10918" s="0">
        <v>266.36625</v>
      </c>
      <c r="B10918" s="0">
        <v>630.648499</v>
      </c>
      <c r="C10918" s="0">
        <v>-49555.464844</v>
      </c>
      <c r="D10918" s="0">
        <v>21850.966797</v>
      </c>
      <c r="E10918" s="0">
        <v>0.134375</v>
      </c>
      <c r="F10918" s="0">
        <v>9.971177</v>
      </c>
      <c r="G10918" s="0">
        <v>-0.39562</v>
      </c>
      <c r="H10918" s="0">
        <v>-0.0183</v>
      </c>
      <c r="I10918" s="0">
        <v>0.001538</v>
      </c>
      <c r="J10918" s="0">
        <v>-0.003058</v>
      </c>
      <c r="K10918" s="0">
        <v>1011.849976</v>
      </c>
      <c r="L10918" s="0">
        <v>41.071014</v>
      </c>
      <c r="W10918" s="0">
        <f t="shared" si="170"/>
        <v>54162.778394371606</v>
      </c>
    </row>
    <row r="10919">
      <c r="A10919" s="0">
        <v>266.3775</v>
      </c>
      <c r="B10919" s="0">
        <v>544.826843</v>
      </c>
      <c r="C10919" s="0">
        <v>-49555.558594</v>
      </c>
      <c r="D10919" s="0">
        <v>21783.511719</v>
      </c>
      <c r="E10919" s="0">
        <v>0.132503</v>
      </c>
      <c r="F10919" s="0">
        <v>9.959081</v>
      </c>
      <c r="G10919" s="0">
        <v>-0.398111</v>
      </c>
      <c r="H10919" s="0">
        <v>0.002252</v>
      </c>
      <c r="I10919" s="0">
        <v>0.004134</v>
      </c>
      <c r="J10919" s="0">
        <v>-0.007798</v>
      </c>
      <c r="K10919" s="0">
        <v>1011.849976</v>
      </c>
      <c r="L10919" s="0">
        <v>41.071014</v>
      </c>
      <c r="W10919" s="0">
        <f t="shared" si="170"/>
        <v>54134.754147996566</v>
      </c>
    </row>
    <row r="10920">
      <c r="A10920" s="0">
        <v>266.38875</v>
      </c>
      <c r="B10920" s="0">
        <v>536.346191</v>
      </c>
      <c r="C10920" s="0">
        <v>-49559.574219</v>
      </c>
      <c r="D10920" s="0">
        <v>21649.460937</v>
      </c>
      <c r="E10920" s="0">
        <v>0.134728</v>
      </c>
      <c r="F10920" s="0">
        <v>9.963541</v>
      </c>
      <c r="G10920" s="0">
        <v>-0.391511</v>
      </c>
      <c r="H10920" s="0">
        <v>0.023687</v>
      </c>
      <c r="I10920" s="0">
        <v>0.006864</v>
      </c>
      <c r="J10920" s="0">
        <v>-0.015016</v>
      </c>
      <c r="K10920" s="0">
        <v>1011.849976</v>
      </c>
      <c r="L10920" s="0">
        <v>41.071014</v>
      </c>
      <c r="W10920" s="0">
        <f t="shared" si="170"/>
        <v>54084.546987728936</v>
      </c>
    </row>
    <row r="10921">
      <c r="A10921" s="0">
        <v>266.4</v>
      </c>
      <c r="B10921" s="0">
        <v>561.047913</v>
      </c>
      <c r="C10921" s="0">
        <v>-49560.878906</v>
      </c>
      <c r="D10921" s="0">
        <v>21648.255859</v>
      </c>
      <c r="E10921" s="0">
        <v>0.130841</v>
      </c>
      <c r="F10921" s="0">
        <v>9.964052</v>
      </c>
      <c r="G10921" s="0">
        <v>-0.369905</v>
      </c>
      <c r="H10921" s="0">
        <v>0.044493</v>
      </c>
      <c r="I10921" s="0">
        <v>0.01012</v>
      </c>
      <c r="J10921" s="0">
        <v>-0.022388</v>
      </c>
      <c r="K10921" s="0">
        <v>1011.839966</v>
      </c>
      <c r="L10921" s="0">
        <v>41.073555</v>
      </c>
      <c r="W10921" s="0">
        <f t="shared" si="170"/>
        <v>54085.51076242698</v>
      </c>
    </row>
    <row r="10922">
      <c r="A10922" s="0">
        <v>266.41125</v>
      </c>
      <c r="B10922" s="0">
        <v>519.640503</v>
      </c>
      <c r="C10922" s="0">
        <v>-49566.980469</v>
      </c>
      <c r="D10922" s="0">
        <v>21715.988281</v>
      </c>
      <c r="E10922" s="0">
        <v>0.145537</v>
      </c>
      <c r="F10922" s="0">
        <v>9.956285</v>
      </c>
      <c r="G10922" s="0">
        <v>-0.385964</v>
      </c>
      <c r="H10922" s="0">
        <v>0.060526</v>
      </c>
      <c r="I10922" s="0">
        <v>0.011936</v>
      </c>
      <c r="J10922" s="0">
        <v>-0.026422</v>
      </c>
      <c r="K10922" s="0">
        <v>1011.839966</v>
      </c>
      <c r="L10922" s="0">
        <v>41.073555</v>
      </c>
      <c r="W10922" s="0">
        <f t="shared" si="170"/>
        <v>54117.831867944551</v>
      </c>
    </row>
    <row r="10923">
      <c r="A10923" s="0">
        <v>266.4225</v>
      </c>
      <c r="B10923" s="0">
        <v>462.958618</v>
      </c>
      <c r="C10923" s="0">
        <v>-49585.375</v>
      </c>
      <c r="D10923" s="0">
        <v>21765.626953</v>
      </c>
      <c r="E10923" s="0">
        <v>0.141176</v>
      </c>
      <c r="F10923" s="0">
        <v>9.957143</v>
      </c>
      <c r="G10923" s="0">
        <v>-0.388558</v>
      </c>
      <c r="H10923" s="0">
        <v>0.069121</v>
      </c>
      <c r="I10923" s="0">
        <v>0.013513</v>
      </c>
      <c r="J10923" s="0">
        <v>-0.026307</v>
      </c>
      <c r="K10923" s="0">
        <v>1011.839966</v>
      </c>
      <c r="L10923" s="0">
        <v>41.073555</v>
      </c>
      <c r="W10923" s="0">
        <f t="shared" si="170"/>
        <v>54154.097363262976</v>
      </c>
    </row>
    <row r="10924">
      <c r="A10924" s="0">
        <v>266.43375</v>
      </c>
      <c r="B10924" s="0">
        <v>540.669373</v>
      </c>
      <c r="C10924" s="0">
        <v>-49581.898437</v>
      </c>
      <c r="D10924" s="0">
        <v>21701.857422</v>
      </c>
      <c r="E10924" s="0">
        <v>0.13929</v>
      </c>
      <c r="F10924" s="0">
        <v>9.96</v>
      </c>
      <c r="G10924" s="0">
        <v>-0.379291</v>
      </c>
      <c r="H10924" s="0">
        <v>0.064311</v>
      </c>
      <c r="I10924" s="0">
        <v>0.012141</v>
      </c>
      <c r="J10924" s="0">
        <v>-0.022038</v>
      </c>
      <c r="K10924" s="0">
        <v>1011.839966</v>
      </c>
      <c r="L10924" s="0">
        <v>41.073555</v>
      </c>
      <c r="W10924" s="0">
        <f t="shared" si="170"/>
        <v>54126.034323167441</v>
      </c>
    </row>
    <row r="10925">
      <c r="A10925" s="0">
        <v>266.445</v>
      </c>
      <c r="B10925" s="0">
        <v>448.404419</v>
      </c>
      <c r="C10925" s="0">
        <v>-49572.085937</v>
      </c>
      <c r="D10925" s="0">
        <v>21697.849609</v>
      </c>
      <c r="E10925" s="0">
        <v>0.137952</v>
      </c>
      <c r="F10925" s="0">
        <v>9.970995</v>
      </c>
      <c r="G10925" s="0">
        <v>-0.384932</v>
      </c>
      <c r="H10925" s="0">
        <v>0.054973</v>
      </c>
      <c r="I10925" s="0">
        <v>0.012184</v>
      </c>
      <c r="J10925" s="0">
        <v>-0.018424</v>
      </c>
      <c r="K10925" s="0">
        <v>1011.839966</v>
      </c>
      <c r="L10925" s="0">
        <v>41.073555</v>
      </c>
      <c r="W10925" s="0">
        <f t="shared" si="170"/>
        <v>54114.595520275987</v>
      </c>
    </row>
    <row r="10926">
      <c r="A10926" s="0">
        <v>266.45625</v>
      </c>
      <c r="B10926" s="0">
        <v>514.405273</v>
      </c>
      <c r="C10926" s="0">
        <v>-49557.882812</v>
      </c>
      <c r="D10926" s="0">
        <v>21674.396484</v>
      </c>
      <c r="E10926" s="0">
        <v>0.11922</v>
      </c>
      <c r="F10926" s="0">
        <v>9.969151</v>
      </c>
      <c r="G10926" s="0">
        <v>-0.388846</v>
      </c>
      <c r="H10926" s="0">
        <v>0.03474</v>
      </c>
      <c r="I10926" s="0">
        <v>0.009002</v>
      </c>
      <c r="J10926" s="0">
        <v>-0.011877</v>
      </c>
      <c r="K10926" s="0">
        <v>1011.839966</v>
      </c>
      <c r="L10926" s="0">
        <v>41.073555</v>
      </c>
      <c r="W10926" s="0">
        <f t="shared" si="170"/>
        <v>54092.770538570556</v>
      </c>
    </row>
    <row r="10927">
      <c r="A10927" s="0">
        <v>266.4675</v>
      </c>
      <c r="B10927" s="0">
        <v>515.156921</v>
      </c>
      <c r="C10927" s="0">
        <v>-49603.285156</v>
      </c>
      <c r="D10927" s="0">
        <v>21695.990234</v>
      </c>
      <c r="E10927" s="0">
        <v>0.140611</v>
      </c>
      <c r="F10927" s="0">
        <v>9.952353</v>
      </c>
      <c r="G10927" s="0">
        <v>-0.391535</v>
      </c>
      <c r="H10927" s="0">
        <v>0.011349</v>
      </c>
      <c r="I10927" s="0">
        <v>0.006187</v>
      </c>
      <c r="J10927" s="0">
        <v>-0.007282</v>
      </c>
      <c r="K10927" s="0">
        <v>1011.839966</v>
      </c>
      <c r="L10927" s="0">
        <v>41.073555</v>
      </c>
      <c r="W10927" s="0">
        <f t="shared" si="170"/>
        <v>54143.026117446811</v>
      </c>
    </row>
    <row r="10928">
      <c r="A10928" s="0">
        <v>266.47875</v>
      </c>
      <c r="B10928" s="0">
        <v>501.881134</v>
      </c>
      <c r="C10928" s="0">
        <v>-49588.773437</v>
      </c>
      <c r="D10928" s="0">
        <v>21600.794922</v>
      </c>
      <c r="E10928" s="0">
        <v>0.129996</v>
      </c>
      <c r="F10928" s="0">
        <v>9.959039</v>
      </c>
      <c r="G10928" s="0">
        <v>-0.393298</v>
      </c>
      <c r="H10928" s="0">
        <v>-0.015398</v>
      </c>
      <c r="I10928" s="0">
        <v>0.002784</v>
      </c>
      <c r="J10928" s="0">
        <v>-0.003109</v>
      </c>
      <c r="K10928" s="0">
        <v>1011.839966</v>
      </c>
      <c r="L10928" s="0">
        <v>41.073555</v>
      </c>
      <c r="W10928" s="0">
        <f t="shared" si="170"/>
        <v>54091.521303445363</v>
      </c>
    </row>
    <row r="10929">
      <c r="A10929" s="0">
        <v>266.49</v>
      </c>
      <c r="B10929" s="0">
        <v>360.217651</v>
      </c>
      <c r="C10929" s="0">
        <v>-49562.375</v>
      </c>
      <c r="D10929" s="0">
        <v>21731.34375</v>
      </c>
      <c r="E10929" s="0">
        <v>0.122704</v>
      </c>
      <c r="F10929" s="0">
        <v>9.968078</v>
      </c>
      <c r="G10929" s="0">
        <v>-0.378288</v>
      </c>
      <c r="H10929" s="0">
        <v>-0.033481</v>
      </c>
      <c r="I10929" s="0">
        <v>0.000734</v>
      </c>
      <c r="J10929" s="0">
        <v>0.001209</v>
      </c>
      <c r="K10929" s="0">
        <v>1011.839966</v>
      </c>
      <c r="L10929" s="0">
        <v>41.073555</v>
      </c>
      <c r="W10929" s="0">
        <f t="shared" si="170"/>
        <v>54118.4818114605</v>
      </c>
    </row>
    <row r="10930">
      <c r="A10930" s="0">
        <v>266.50125</v>
      </c>
      <c r="B10930" s="0">
        <v>387.750885</v>
      </c>
      <c r="C10930" s="0">
        <v>-49550.480469</v>
      </c>
      <c r="D10930" s="0">
        <v>21657.525391</v>
      </c>
      <c r="E10930" s="0">
        <v>0.128567</v>
      </c>
      <c r="F10930" s="0">
        <v>9.965195</v>
      </c>
      <c r="G10930" s="0">
        <v>-0.385493</v>
      </c>
      <c r="H10930" s="0">
        <v>-0.033513</v>
      </c>
      <c r="I10930" s="0">
        <v>-0.000906</v>
      </c>
      <c r="J10930" s="0">
        <v>0.001354</v>
      </c>
      <c r="K10930" s="0">
        <v>1011.829956</v>
      </c>
      <c r="L10930" s="0">
        <v>41.071014</v>
      </c>
      <c r="W10930" s="0">
        <f t="shared" si="170"/>
        <v>54078.1737073228</v>
      </c>
    </row>
    <row r="10931">
      <c r="A10931" s="0">
        <v>266.5125</v>
      </c>
      <c r="B10931" s="0">
        <v>525.306946</v>
      </c>
      <c r="C10931" s="0">
        <v>-49535.304687</v>
      </c>
      <c r="D10931" s="0">
        <v>21682.175781</v>
      </c>
      <c r="E10931" s="0">
        <v>0.139622</v>
      </c>
      <c r="F10931" s="0">
        <v>9.958979</v>
      </c>
      <c r="G10931" s="0">
        <v>-0.384335</v>
      </c>
      <c r="H10931" s="0">
        <v>-0.035801</v>
      </c>
      <c r="I10931" s="0">
        <v>-0.000664</v>
      </c>
      <c r="J10931" s="0">
        <v>0.00148</v>
      </c>
      <c r="K10931" s="0">
        <v>1011.829956</v>
      </c>
      <c r="L10931" s="0">
        <v>41.071014</v>
      </c>
      <c r="W10931" s="0">
        <f t="shared" si="170"/>
        <v>54075.309563789124</v>
      </c>
    </row>
    <row r="10932">
      <c r="A10932" s="0">
        <v>266.52375</v>
      </c>
      <c r="B10932" s="0">
        <v>564.484131</v>
      </c>
      <c r="C10932" s="0">
        <v>-49567.867187</v>
      </c>
      <c r="D10932" s="0">
        <v>21727.652344</v>
      </c>
      <c r="E10932" s="0">
        <v>0.135733</v>
      </c>
      <c r="F10932" s="0">
        <v>9.960367</v>
      </c>
      <c r="G10932" s="0">
        <v>-0.38747</v>
      </c>
      <c r="H10932" s="0">
        <v>-0.020193</v>
      </c>
      <c r="I10932" s="0">
        <v>0.00157</v>
      </c>
      <c r="J10932" s="0">
        <v>-0.003175</v>
      </c>
      <c r="K10932" s="0">
        <v>1011.829956</v>
      </c>
      <c r="L10932" s="0">
        <v>41.071014</v>
      </c>
      <c r="W10932" s="0">
        <f t="shared" si="170"/>
        <v>54123.774592908347</v>
      </c>
    </row>
    <row r="10933">
      <c r="A10933" s="0">
        <v>266.535</v>
      </c>
      <c r="B10933" s="0">
        <v>531.55542</v>
      </c>
      <c r="C10933" s="0">
        <v>-49553.859375</v>
      </c>
      <c r="D10933" s="0">
        <v>21872.138672</v>
      </c>
      <c r="E10933" s="0">
        <v>0.129559</v>
      </c>
      <c r="F10933" s="0">
        <v>9.967539</v>
      </c>
      <c r="G10933" s="0">
        <v>-0.382589</v>
      </c>
      <c r="H10933" s="0">
        <v>-0.000853</v>
      </c>
      <c r="I10933" s="0">
        <v>0.00405</v>
      </c>
      <c r="J10933" s="0">
        <v>-0.008754</v>
      </c>
      <c r="K10933" s="0">
        <v>1011.829956</v>
      </c>
      <c r="L10933" s="0">
        <v>41.071014</v>
      </c>
      <c r="W10933" s="0">
        <f t="shared" si="170"/>
        <v>54168.791570506764</v>
      </c>
    </row>
    <row r="10934">
      <c r="A10934" s="0">
        <v>266.54625</v>
      </c>
      <c r="B10934" s="0">
        <v>577.82843</v>
      </c>
      <c r="C10934" s="0">
        <v>-49553.0625</v>
      </c>
      <c r="D10934" s="0">
        <v>21604.691406</v>
      </c>
      <c r="E10934" s="0">
        <v>0.124564</v>
      </c>
      <c r="F10934" s="0">
        <v>9.963872</v>
      </c>
      <c r="G10934" s="0">
        <v>-0.383392</v>
      </c>
      <c r="H10934" s="0">
        <v>0.018308</v>
      </c>
      <c r="I10934" s="0">
        <v>0.006158</v>
      </c>
      <c r="J10934" s="0">
        <v>-0.01507</v>
      </c>
      <c r="K10934" s="0">
        <v>1011.829956</v>
      </c>
      <c r="L10934" s="0">
        <v>41.071014</v>
      </c>
      <c r="W10934" s="0">
        <f t="shared" si="170"/>
        <v>54061.1004287918</v>
      </c>
    </row>
    <row r="10935">
      <c r="A10935" s="0">
        <v>266.5575</v>
      </c>
      <c r="B10935" s="0">
        <v>537.829163</v>
      </c>
      <c r="C10935" s="0">
        <v>-49559.929687</v>
      </c>
      <c r="D10935" s="0">
        <v>21746.923828</v>
      </c>
      <c r="E10935" s="0">
        <v>0.1376</v>
      </c>
      <c r="F10935" s="0">
        <v>9.954601</v>
      </c>
      <c r="G10935" s="0">
        <v>-0.37999</v>
      </c>
      <c r="H10935" s="0">
        <v>0.048558</v>
      </c>
      <c r="I10935" s="0">
        <v>0.010571</v>
      </c>
      <c r="J10935" s="0">
        <v>-0.022497</v>
      </c>
      <c r="K10935" s="0">
        <v>1011.829956</v>
      </c>
      <c r="L10935" s="0">
        <v>41.071014</v>
      </c>
      <c r="W10935" s="0">
        <f t="shared" si="170"/>
        <v>54123.974232956985</v>
      </c>
    </row>
    <row r="10936">
      <c r="A10936" s="0">
        <v>266.56875</v>
      </c>
      <c r="B10936" s="0">
        <v>561.471802</v>
      </c>
      <c r="C10936" s="0">
        <v>-49588.332031</v>
      </c>
      <c r="D10936" s="0">
        <v>21771.0625</v>
      </c>
      <c r="E10936" s="0">
        <v>0.142955</v>
      </c>
      <c r="F10936" s="0">
        <v>9.966813</v>
      </c>
      <c r="G10936" s="0">
        <v>-0.376564</v>
      </c>
      <c r="H10936" s="0">
        <v>0.059524</v>
      </c>
      <c r="I10936" s="0">
        <v>0.012347</v>
      </c>
      <c r="J10936" s="0">
        <v>-0.025138</v>
      </c>
      <c r="K10936" s="0">
        <v>1011.829956</v>
      </c>
      <c r="L10936" s="0">
        <v>41.071014</v>
      </c>
      <c r="W10936" s="0">
        <f t="shared" si="170"/>
        <v>54159.921404854787</v>
      </c>
    </row>
    <row r="10937">
      <c r="A10937" s="0">
        <v>266.58</v>
      </c>
      <c r="B10937" s="0">
        <v>436.428711</v>
      </c>
      <c r="C10937" s="0">
        <v>-49558.523437</v>
      </c>
      <c r="D10937" s="0">
        <v>21811.558594</v>
      </c>
      <c r="E10937" s="0">
        <v>0.147859</v>
      </c>
      <c r="F10937" s="0">
        <v>9.966667</v>
      </c>
      <c r="G10937" s="0">
        <v>-0.386044</v>
      </c>
      <c r="H10937" s="0">
        <v>0.07319</v>
      </c>
      <c r="I10937" s="0">
        <v>0.01377</v>
      </c>
      <c r="J10937" s="0">
        <v>-0.027825</v>
      </c>
      <c r="K10937" s="0">
        <v>1011.829956</v>
      </c>
      <c r="L10937" s="0">
        <v>41.071014</v>
      </c>
      <c r="W10937" s="0">
        <f t="shared" si="170"/>
        <v>54147.777457389318</v>
      </c>
    </row>
    <row r="10938">
      <c r="A10938" s="0">
        <v>266.59125</v>
      </c>
      <c r="B10938" s="0">
        <v>613.327881</v>
      </c>
      <c r="C10938" s="0">
        <v>-49543.78125</v>
      </c>
      <c r="D10938" s="0">
        <v>21796.289062</v>
      </c>
      <c r="E10938" s="0">
        <v>0.150504</v>
      </c>
      <c r="F10938" s="0">
        <v>9.95387</v>
      </c>
      <c r="G10938" s="0">
        <v>-0.378538</v>
      </c>
      <c r="H10938" s="0">
        <v>0.068759</v>
      </c>
      <c r="I10938" s="0">
        <v>0.01389</v>
      </c>
      <c r="J10938" s="0">
        <v>-0.02474</v>
      </c>
      <c r="K10938" s="0">
        <v>1011.829956</v>
      </c>
      <c r="L10938" s="0">
        <v>41.071014</v>
      </c>
      <c r="W10938" s="0">
        <f t="shared" si="170"/>
        <v>54129.849884437368</v>
      </c>
    </row>
    <row r="10939">
      <c r="A10939" s="0">
        <v>266.6025</v>
      </c>
      <c r="B10939" s="0">
        <v>494.211731</v>
      </c>
      <c r="C10939" s="0">
        <v>-49556.496094</v>
      </c>
      <c r="D10939" s="0">
        <v>21699.962891</v>
      </c>
      <c r="E10939" s="0">
        <v>0.129304</v>
      </c>
      <c r="F10939" s="0">
        <v>9.959338</v>
      </c>
      <c r="G10939" s="0">
        <v>-0.381165</v>
      </c>
      <c r="H10939" s="0">
        <v>0.055344</v>
      </c>
      <c r="I10939" s="0">
        <v>0.011993</v>
      </c>
      <c r="J10939" s="0">
        <v>-0.018409</v>
      </c>
      <c r="K10939" s="0">
        <v>1011.809998</v>
      </c>
      <c r="L10939" s="0">
        <v>41.075897</v>
      </c>
      <c r="W10939" s="0">
        <f t="shared" si="170"/>
        <v>54101.561343647671</v>
      </c>
    </row>
    <row r="10940">
      <c r="A10940" s="0">
        <v>266.61375</v>
      </c>
      <c r="B10940" s="0">
        <v>416.73996</v>
      </c>
      <c r="C10940" s="0">
        <v>-49559.351562</v>
      </c>
      <c r="D10940" s="0">
        <v>21788.923828</v>
      </c>
      <c r="E10940" s="0">
        <v>0.137242</v>
      </c>
      <c r="F10940" s="0">
        <v>9.965081</v>
      </c>
      <c r="G10940" s="0">
        <v>-0.38806</v>
      </c>
      <c r="H10940" s="0">
        <v>0.037517</v>
      </c>
      <c r="I10940" s="0">
        <v>0.009319</v>
      </c>
      <c r="J10940" s="0">
        <v>-0.013099</v>
      </c>
      <c r="K10940" s="0">
        <v>1011.809998</v>
      </c>
      <c r="L10940" s="0">
        <v>41.075897</v>
      </c>
      <c r="W10940" s="0">
        <f t="shared" si="170"/>
        <v>54139.266720399515</v>
      </c>
    </row>
    <row r="10941">
      <c r="A10941" s="0">
        <v>266.625</v>
      </c>
      <c r="B10941" s="0">
        <v>558.007996</v>
      </c>
      <c r="C10941" s="0">
        <v>-49561.707031</v>
      </c>
      <c r="D10941" s="0">
        <v>21823.634766</v>
      </c>
      <c r="E10941" s="0">
        <v>0.122498</v>
      </c>
      <c r="F10941" s="0">
        <v>9.955838</v>
      </c>
      <c r="G10941" s="0">
        <v>-0.386466</v>
      </c>
      <c r="H10941" s="0">
        <v>0.011516</v>
      </c>
      <c r="I10941" s="0">
        <v>0.006005</v>
      </c>
      <c r="J10941" s="0">
        <v>-0.007141</v>
      </c>
      <c r="K10941" s="0">
        <v>1011.809998</v>
      </c>
      <c r="L10941" s="0">
        <v>41.075897</v>
      </c>
      <c r="W10941" s="0">
        <f t="shared" si="170"/>
        <v>54156.672822008164</v>
      </c>
    </row>
    <row r="10942">
      <c r="A10942" s="0">
        <v>266.63625</v>
      </c>
      <c r="B10942" s="0">
        <v>487.14566</v>
      </c>
      <c r="C10942" s="0">
        <v>-49567.386719</v>
      </c>
      <c r="D10942" s="0">
        <v>21672.595703</v>
      </c>
      <c r="E10942" s="0">
        <v>0.123101</v>
      </c>
      <c r="F10942" s="0">
        <v>9.957694</v>
      </c>
      <c r="G10942" s="0">
        <v>-0.376578</v>
      </c>
      <c r="H10942" s="0">
        <v>-0.012361</v>
      </c>
      <c r="I10942" s="0">
        <v>0.003611</v>
      </c>
      <c r="J10942" s="0">
        <v>-0.003004</v>
      </c>
      <c r="K10942" s="0">
        <v>1011.809998</v>
      </c>
      <c r="L10942" s="0">
        <v>41.075897</v>
      </c>
      <c r="W10942" s="0">
        <f t="shared" si="170"/>
        <v>54100.50407852637</v>
      </c>
    </row>
    <row r="10943">
      <c r="A10943" s="0">
        <v>266.6475</v>
      </c>
      <c r="B10943" s="0">
        <v>484.198792</v>
      </c>
      <c r="C10943" s="0">
        <v>-49573.914062</v>
      </c>
      <c r="D10943" s="0">
        <v>21684.589844</v>
      </c>
      <c r="E10943" s="0">
        <v>0.13821</v>
      </c>
      <c r="F10943" s="0">
        <v>9.956633</v>
      </c>
      <c r="G10943" s="0">
        <v>-0.381758</v>
      </c>
      <c r="H10943" s="0">
        <v>-0.032438</v>
      </c>
      <c r="I10943" s="0">
        <v>0.000641</v>
      </c>
      <c r="J10943" s="0">
        <v>0.001235</v>
      </c>
      <c r="K10943" s="0">
        <v>1011.809998</v>
      </c>
      <c r="L10943" s="0">
        <v>41.075897</v>
      </c>
      <c r="W10943" s="0">
        <f t="shared" si="170"/>
        <v>54111.263528023846</v>
      </c>
    </row>
    <row r="10944">
      <c r="A10944" s="0">
        <v>266.65875</v>
      </c>
      <c r="B10944" s="0">
        <v>557.878479</v>
      </c>
      <c r="C10944" s="0">
        <v>-49574.921875</v>
      </c>
      <c r="D10944" s="0">
        <v>21721.769531</v>
      </c>
      <c r="E10944" s="0">
        <v>0.126674</v>
      </c>
      <c r="F10944" s="0">
        <v>9.953346</v>
      </c>
      <c r="G10944" s="0">
        <v>-0.384438</v>
      </c>
      <c r="H10944" s="0">
        <v>-0.038686</v>
      </c>
      <c r="I10944" s="0">
        <v>-0.000551</v>
      </c>
      <c r="J10944" s="0">
        <v>0.003107</v>
      </c>
      <c r="K10944" s="0">
        <v>1011.809998</v>
      </c>
      <c r="L10944" s="0">
        <v>41.075897</v>
      </c>
      <c r="W10944" s="0">
        <f t="shared" si="170"/>
        <v>54127.805967613029</v>
      </c>
    </row>
    <row r="10945">
      <c r="A10945" s="0">
        <v>266.67</v>
      </c>
      <c r="B10945" s="0">
        <v>480.986572</v>
      </c>
      <c r="C10945" s="0">
        <v>-49558.546875</v>
      </c>
      <c r="D10945" s="0">
        <v>21683.8125</v>
      </c>
      <c r="E10945" s="0">
        <v>0.132117</v>
      </c>
      <c r="F10945" s="0">
        <v>9.956849</v>
      </c>
      <c r="G10945" s="0">
        <v>-0.387147</v>
      </c>
      <c r="H10945" s="0">
        <v>-0.035081</v>
      </c>
      <c r="I10945" s="0">
        <v>0.000301</v>
      </c>
      <c r="J10945" s="0">
        <v>0.002333</v>
      </c>
      <c r="K10945" s="0">
        <v>1011.809998</v>
      </c>
      <c r="L10945" s="0">
        <v>41.075897</v>
      </c>
      <c r="W10945" s="0">
        <f t="shared" si="170"/>
        <v>54096.845018717795</v>
      </c>
    </row>
    <row r="10946">
      <c r="A10946" s="0">
        <v>266.68125</v>
      </c>
      <c r="B10946" s="0">
        <v>365.978973</v>
      </c>
      <c r="C10946" s="0">
        <v>-49566.339844</v>
      </c>
      <c r="D10946" s="0">
        <v>21604.021484</v>
      </c>
      <c r="E10946" s="0">
        <v>0.119326</v>
      </c>
      <c r="F10946" s="0">
        <v>9.961667</v>
      </c>
      <c r="G10946" s="0">
        <v>-0.373168</v>
      </c>
      <c r="H10946" s="0">
        <v>-0.023855</v>
      </c>
      <c r="I10946" s="0">
        <v>0.001467</v>
      </c>
      <c r="J10946" s="0">
        <v>-0.001999</v>
      </c>
      <c r="K10946" s="0">
        <v>1011.809998</v>
      </c>
      <c r="L10946" s="0">
        <v>41.075897</v>
      </c>
      <c r="W10946" s="0">
        <f ref="W10946:W11009" t="shared" si="171">SQRT((B10946)^2+(C10946)^2+(D10946)^2)</f>
        <v>54071.1543285393</v>
      </c>
    </row>
    <row r="10947">
      <c r="A10947" s="0">
        <v>266.6925</v>
      </c>
      <c r="B10947" s="0">
        <v>423.081818</v>
      </c>
      <c r="C10947" s="0">
        <v>-49543.144531</v>
      </c>
      <c r="D10947" s="0">
        <v>21645.873047</v>
      </c>
      <c r="E10947" s="0">
        <v>0.117834</v>
      </c>
      <c r="F10947" s="0">
        <v>9.951415</v>
      </c>
      <c r="G10947" s="0">
        <v>-0.380594</v>
      </c>
      <c r="H10947" s="0">
        <v>-0.002389</v>
      </c>
      <c r="I10947" s="0">
        <v>0.003822</v>
      </c>
      <c r="J10947" s="0">
        <v>-0.008295</v>
      </c>
      <c r="K10947" s="0">
        <v>1011.809998</v>
      </c>
      <c r="L10947" s="0">
        <v>41.075897</v>
      </c>
      <c r="W10947" s="0">
        <f t="shared" si="171"/>
        <v>54067.05085549903</v>
      </c>
    </row>
    <row r="10948">
      <c r="A10948" s="0">
        <v>266.70375</v>
      </c>
      <c r="B10948" s="0">
        <v>494.297729</v>
      </c>
      <c r="C10948" s="0">
        <v>-49539.796875</v>
      </c>
      <c r="D10948" s="0">
        <v>21754.822266</v>
      </c>
      <c r="E10948" s="0">
        <v>0.136533</v>
      </c>
      <c r="F10948" s="0">
        <v>9.959237</v>
      </c>
      <c r="G10948" s="0">
        <v>-0.375762</v>
      </c>
      <c r="H10948" s="0">
        <v>0.020264</v>
      </c>
      <c r="I10948" s="0">
        <v>0.007041</v>
      </c>
      <c r="J10948" s="0">
        <v>-0.014761</v>
      </c>
      <c r="K10948" s="0">
        <v>1011.799988</v>
      </c>
      <c r="L10948" s="0">
        <v>41.073555</v>
      </c>
      <c r="W10948" s="0">
        <f t="shared" si="171"/>
        <v>54108.29970056723</v>
      </c>
    </row>
    <row r="10949">
      <c r="A10949" s="0">
        <v>266.715</v>
      </c>
      <c r="B10949" s="0">
        <v>411.430267</v>
      </c>
      <c r="C10949" s="0">
        <v>-49540.777344</v>
      </c>
      <c r="D10949" s="0">
        <v>21606.398437</v>
      </c>
      <c r="E10949" s="0">
        <v>0.136323</v>
      </c>
      <c r="F10949" s="0">
        <v>9.957688</v>
      </c>
      <c r="G10949" s="0">
        <v>-0.395096</v>
      </c>
      <c r="H10949" s="0">
        <v>0.047357</v>
      </c>
      <c r="I10949" s="0">
        <v>0.009759</v>
      </c>
      <c r="J10949" s="0">
        <v>-0.022005</v>
      </c>
      <c r="K10949" s="0">
        <v>1011.799988</v>
      </c>
      <c r="L10949" s="0">
        <v>41.073555</v>
      </c>
      <c r="W10949" s="0">
        <f t="shared" si="171"/>
        <v>54048.999510914015</v>
      </c>
    </row>
    <row r="10950">
      <c r="A10950" s="0">
        <v>266.72625</v>
      </c>
      <c r="B10950" s="0">
        <v>398.091461</v>
      </c>
      <c r="C10950" s="0">
        <v>-49570.953125</v>
      </c>
      <c r="D10950" s="0">
        <v>21693.935547</v>
      </c>
      <c r="E10950" s="0">
        <v>0.149453</v>
      </c>
      <c r="F10950" s="0">
        <v>9.964119</v>
      </c>
      <c r="G10950" s="0">
        <v>-0.390551</v>
      </c>
      <c r="H10950" s="0">
        <v>0.066517</v>
      </c>
      <c r="I10950" s="0">
        <v>0.012639</v>
      </c>
      <c r="J10950" s="0">
        <v>-0.027596</v>
      </c>
      <c r="K10950" s="0">
        <v>1011.799988</v>
      </c>
      <c r="L10950" s="0">
        <v>41.073555</v>
      </c>
      <c r="W10950" s="0">
        <f t="shared" si="171"/>
        <v>54111.5949686355</v>
      </c>
    </row>
    <row r="10951">
      <c r="A10951" s="0">
        <v>266.7375</v>
      </c>
      <c r="B10951" s="0">
        <v>552.552185</v>
      </c>
      <c r="C10951" s="0">
        <v>-49543.648437</v>
      </c>
      <c r="D10951" s="0">
        <v>21681.066406</v>
      </c>
      <c r="E10951" s="0">
        <v>0.136706</v>
      </c>
      <c r="F10951" s="0">
        <v>9.958769</v>
      </c>
      <c r="G10951" s="0">
        <v>-0.382928</v>
      </c>
      <c r="H10951" s="0">
        <v>0.071082</v>
      </c>
      <c r="I10951" s="0">
        <v>0.013899</v>
      </c>
      <c r="J10951" s="0">
        <v>-0.026907</v>
      </c>
      <c r="K10951" s="0">
        <v>1011.799988</v>
      </c>
      <c r="L10951" s="0">
        <v>41.073555</v>
      </c>
      <c r="W10951" s="0">
        <f t="shared" si="171"/>
        <v>54082.779651822471</v>
      </c>
    </row>
    <row r="10952">
      <c r="A10952" s="0">
        <v>266.74875</v>
      </c>
      <c r="B10952" s="0">
        <v>539.146362</v>
      </c>
      <c r="C10952" s="0">
        <v>-49557.859375</v>
      </c>
      <c r="D10952" s="0">
        <v>21694.423828</v>
      </c>
      <c r="E10952" s="0">
        <v>0.129864</v>
      </c>
      <c r="F10952" s="0">
        <v>9.962302</v>
      </c>
      <c r="G10952" s="0">
        <v>-0.380916</v>
      </c>
      <c r="H10952" s="0">
        <v>0.06775</v>
      </c>
      <c r="I10952" s="0">
        <v>0.013586</v>
      </c>
      <c r="J10952" s="0">
        <v>-0.023641</v>
      </c>
      <c r="K10952" s="0">
        <v>1011.799988</v>
      </c>
      <c r="L10952" s="0">
        <v>41.073555</v>
      </c>
      <c r="W10952" s="0">
        <f t="shared" si="171"/>
        <v>54101.017826477422</v>
      </c>
    </row>
    <row r="10953">
      <c r="A10953" s="0">
        <v>266.76</v>
      </c>
      <c r="B10953" s="0">
        <v>471.291687</v>
      </c>
      <c r="C10953" s="0">
        <v>-49544.308594</v>
      </c>
      <c r="D10953" s="0">
        <v>21579.960937</v>
      </c>
      <c r="E10953" s="0">
        <v>0.138841</v>
      </c>
      <c r="F10953" s="0">
        <v>9.966849</v>
      </c>
      <c r="G10953" s="0">
        <v>-0.402754</v>
      </c>
      <c r="H10953" s="0">
        <v>0.058931</v>
      </c>
      <c r="I10953" s="0">
        <v>0.011836</v>
      </c>
      <c r="J10953" s="0">
        <v>-0.018655</v>
      </c>
      <c r="K10953" s="0">
        <v>1011.799988</v>
      </c>
      <c r="L10953" s="0">
        <v>41.073555</v>
      </c>
      <c r="W10953" s="0">
        <f t="shared" si="171"/>
        <v>54042.162650602571</v>
      </c>
    </row>
    <row r="10954">
      <c r="A10954" s="0">
        <v>266.77125</v>
      </c>
      <c r="B10954" s="0">
        <v>380.512024</v>
      </c>
      <c r="C10954" s="0">
        <v>-49553.632812</v>
      </c>
      <c r="D10954" s="0">
        <v>21607.431641</v>
      </c>
      <c r="E10954" s="0">
        <v>0.137106</v>
      </c>
      <c r="F10954" s="0">
        <v>9.969017</v>
      </c>
      <c r="G10954" s="0">
        <v>-0.389999</v>
      </c>
      <c r="H10954" s="0">
        <v>0.041863</v>
      </c>
      <c r="I10954" s="0">
        <v>0.010699</v>
      </c>
      <c r="J10954" s="0">
        <v>-0.013365</v>
      </c>
      <c r="K10954" s="0">
        <v>1011.799988</v>
      </c>
      <c r="L10954" s="0">
        <v>41.073555</v>
      </c>
      <c r="W10954" s="0">
        <f t="shared" si="171"/>
        <v>54060.969436252431</v>
      </c>
    </row>
    <row r="10955">
      <c r="A10955" s="0">
        <v>266.7825</v>
      </c>
      <c r="B10955" s="0">
        <v>511.807159</v>
      </c>
      <c r="C10955" s="0">
        <v>-49549.484375</v>
      </c>
      <c r="D10955" s="0">
        <v>21678.371094</v>
      </c>
      <c r="E10955" s="0">
        <v>0.123627</v>
      </c>
      <c r="F10955" s="0">
        <v>9.957099</v>
      </c>
      <c r="G10955" s="0">
        <v>-0.386134</v>
      </c>
      <c r="H10955" s="0">
        <v>0.016159</v>
      </c>
      <c r="I10955" s="0">
        <v>0.007453</v>
      </c>
      <c r="J10955" s="0">
        <v>-0.008299</v>
      </c>
      <c r="K10955" s="0">
        <v>1011.799988</v>
      </c>
      <c r="L10955" s="0">
        <v>41.073555</v>
      </c>
      <c r="W10955" s="0">
        <f t="shared" si="171"/>
        <v>54086.644577802639</v>
      </c>
    </row>
    <row r="10956">
      <c r="A10956" s="0">
        <v>266.79375</v>
      </c>
      <c r="B10956" s="0">
        <v>636.040955</v>
      </c>
      <c r="C10956" s="0">
        <v>-49550.253906</v>
      </c>
      <c r="D10956" s="0">
        <v>21704</v>
      </c>
      <c r="E10956" s="0">
        <v>0.129546</v>
      </c>
      <c r="F10956" s="0">
        <v>9.958344</v>
      </c>
      <c r="G10956" s="0">
        <v>-0.397188</v>
      </c>
      <c r="H10956" s="0">
        <v>-0.009851</v>
      </c>
      <c r="I10956" s="0">
        <v>0.003686</v>
      </c>
      <c r="J10956" s="0">
        <v>-0.003615</v>
      </c>
      <c r="K10956" s="0">
        <v>1011.799988</v>
      </c>
      <c r="L10956" s="0">
        <v>41.073555</v>
      </c>
      <c r="W10956" s="0">
        <f t="shared" si="171"/>
        <v>54098.944779408637</v>
      </c>
    </row>
    <row r="10957">
      <c r="A10957" s="0">
        <v>266.805</v>
      </c>
      <c r="B10957" s="0">
        <v>512.472046</v>
      </c>
      <c r="C10957" s="0">
        <v>-49543.144531</v>
      </c>
      <c r="D10957" s="0">
        <v>21810.251953</v>
      </c>
      <c r="E10957" s="0">
        <v>0.129419</v>
      </c>
      <c r="F10957" s="0">
        <v>9.961313</v>
      </c>
      <c r="G10957" s="0">
        <v>-0.395369</v>
      </c>
      <c r="H10957" s="0">
        <v>-0.033021</v>
      </c>
      <c r="I10957" s="0">
        <v>0.000846</v>
      </c>
      <c r="J10957" s="0">
        <v>0.001708</v>
      </c>
      <c r="K10957" s="0">
        <v>1011.849976</v>
      </c>
      <c r="L10957" s="0">
        <v>41.078438</v>
      </c>
      <c r="W10957" s="0">
        <f t="shared" si="171"/>
        <v>54133.842352735563</v>
      </c>
    </row>
    <row r="10958">
      <c r="A10958" s="0">
        <v>266.81625</v>
      </c>
      <c r="B10958" s="0">
        <v>583.914124</v>
      </c>
      <c r="C10958" s="0">
        <v>-49572.019531</v>
      </c>
      <c r="D10958" s="0">
        <v>21756.689453</v>
      </c>
      <c r="E10958" s="0">
        <v>0.145293</v>
      </c>
      <c r="F10958" s="0">
        <v>9.957067</v>
      </c>
      <c r="G10958" s="0">
        <v>-0.39368</v>
      </c>
      <c r="H10958" s="0">
        <v>-0.037</v>
      </c>
      <c r="I10958" s="0">
        <v>-0.000372</v>
      </c>
      <c r="J10958" s="0">
        <v>0.002907</v>
      </c>
      <c r="K10958" s="0">
        <v>1011.849976</v>
      </c>
      <c r="L10958" s="0">
        <v>41.078438</v>
      </c>
      <c r="W10958" s="0">
        <f t="shared" si="171"/>
        <v>54139.445989410837</v>
      </c>
    </row>
    <row r="10959">
      <c r="A10959" s="0">
        <v>266.8275</v>
      </c>
      <c r="B10959" s="0">
        <v>555.539856</v>
      </c>
      <c r="C10959" s="0">
        <v>-49544.570312</v>
      </c>
      <c r="D10959" s="0">
        <v>21637.664062</v>
      </c>
      <c r="E10959" s="0">
        <v>0.149502</v>
      </c>
      <c r="F10959" s="0">
        <v>9.960158</v>
      </c>
      <c r="G10959" s="0">
        <v>-0.370216</v>
      </c>
      <c r="H10959" s="0">
        <v>-0.032913</v>
      </c>
      <c r="I10959" s="0">
        <v>0.000369</v>
      </c>
      <c r="J10959" s="0">
        <v>0.002206</v>
      </c>
      <c r="K10959" s="0">
        <v>1011.849976</v>
      </c>
      <c r="L10959" s="0">
        <v>41.078438</v>
      </c>
      <c r="W10959" s="0">
        <f t="shared" si="171"/>
        <v>54066.270243029365</v>
      </c>
    </row>
    <row r="10960">
      <c r="A10960" s="0">
        <v>266.83875</v>
      </c>
      <c r="B10960" s="0">
        <v>551.122131</v>
      </c>
      <c r="C10960" s="0">
        <v>-49553.472656</v>
      </c>
      <c r="D10960" s="0">
        <v>21765.955078</v>
      </c>
      <c r="E10960" s="0">
        <v>0.14054</v>
      </c>
      <c r="F10960" s="0">
        <v>9.965208</v>
      </c>
      <c r="G10960" s="0">
        <v>-0.381543</v>
      </c>
      <c r="H10960" s="0">
        <v>-0.019594</v>
      </c>
      <c r="I10960" s="0">
        <v>0.001699</v>
      </c>
      <c r="J10960" s="0">
        <v>-0.00148</v>
      </c>
      <c r="K10960" s="0">
        <v>1011.849976</v>
      </c>
      <c r="L10960" s="0">
        <v>41.078438</v>
      </c>
      <c r="W10960" s="0">
        <f t="shared" si="171"/>
        <v>54125.845844011819</v>
      </c>
    </row>
    <row r="10961">
      <c r="A10961" s="0">
        <v>266.85</v>
      </c>
      <c r="B10961" s="0">
        <v>528.112244</v>
      </c>
      <c r="C10961" s="0">
        <v>-49555.695312</v>
      </c>
      <c r="D10961" s="0">
        <v>21778.244141</v>
      </c>
      <c r="E10961" s="0">
        <v>0.135865</v>
      </c>
      <c r="F10961" s="0">
        <v>9.952486</v>
      </c>
      <c r="G10961" s="0">
        <v>-0.384199</v>
      </c>
      <c r="H10961" s="0">
        <v>-0.002077</v>
      </c>
      <c r="I10961" s="0">
        <v>0.003763</v>
      </c>
      <c r="J10961" s="0">
        <v>-0.008825</v>
      </c>
      <c r="K10961" s="0">
        <v>1011.849976</v>
      </c>
      <c r="L10961" s="0">
        <v>41.078438</v>
      </c>
      <c r="W10961" s="0">
        <f t="shared" si="171"/>
        <v>54132.594231784627</v>
      </c>
    </row>
    <row r="10962">
      <c r="A10962" s="0">
        <v>266.86125</v>
      </c>
      <c r="B10962" s="0">
        <v>519.207642</v>
      </c>
      <c r="C10962" s="0">
        <v>-49550.210937</v>
      </c>
      <c r="D10962" s="0">
        <v>21819.439453</v>
      </c>
      <c r="E10962" s="0">
        <v>0.146828</v>
      </c>
      <c r="F10962" s="0">
        <v>9.957411</v>
      </c>
      <c r="G10962" s="0">
        <v>-0.401977</v>
      </c>
      <c r="H10962" s="0">
        <v>0.018841</v>
      </c>
      <c r="I10962" s="0">
        <v>0.005937</v>
      </c>
      <c r="J10962" s="0">
        <v>-0.014956</v>
      </c>
      <c r="K10962" s="0">
        <v>1011.849976</v>
      </c>
      <c r="L10962" s="0">
        <v>41.078438</v>
      </c>
      <c r="W10962" s="0">
        <f t="shared" si="171"/>
        <v>54144.075562519654</v>
      </c>
    </row>
    <row r="10963">
      <c r="A10963" s="0">
        <v>266.8725</v>
      </c>
      <c r="B10963" s="0">
        <v>526.820068</v>
      </c>
      <c r="C10963" s="0">
        <v>-49543.542969</v>
      </c>
      <c r="D10963" s="0">
        <v>21700.648437</v>
      </c>
      <c r="E10963" s="0">
        <v>0.12959</v>
      </c>
      <c r="F10963" s="0">
        <v>9.958688</v>
      </c>
      <c r="G10963" s="0">
        <v>-0.381521</v>
      </c>
      <c r="H10963" s="0">
        <v>0.044866</v>
      </c>
      <c r="I10963" s="0">
        <v>0.009577</v>
      </c>
      <c r="J10963" s="0">
        <v>-0.022045</v>
      </c>
      <c r="K10963" s="0">
        <v>1011.849976</v>
      </c>
      <c r="L10963" s="0">
        <v>41.078438</v>
      </c>
      <c r="W10963" s="0">
        <f t="shared" si="171"/>
        <v>54090.279458433819</v>
      </c>
    </row>
    <row r="10964">
      <c r="A10964" s="0">
        <v>266.88375</v>
      </c>
      <c r="B10964" s="0">
        <v>584.007568</v>
      </c>
      <c r="C10964" s="0">
        <v>-49586.945312</v>
      </c>
      <c r="D10964" s="0">
        <v>21648.154297</v>
      </c>
      <c r="E10964" s="0">
        <v>0.125455</v>
      </c>
      <c r="F10964" s="0">
        <v>9.961051</v>
      </c>
      <c r="G10964" s="0">
        <v>-0.373308</v>
      </c>
      <c r="H10964" s="0">
        <v>0.06373</v>
      </c>
      <c r="I10964" s="0">
        <v>0.012112</v>
      </c>
      <c r="J10964" s="0">
        <v>-0.026638</v>
      </c>
      <c r="K10964" s="0">
        <v>1011.849976</v>
      </c>
      <c r="L10964" s="0">
        <v>41.078438</v>
      </c>
      <c r="W10964" s="0">
        <f t="shared" si="171"/>
        <v>54109.599838489659</v>
      </c>
    </row>
    <row r="10965">
      <c r="A10965" s="0">
        <v>266.895</v>
      </c>
      <c r="B10965" s="0">
        <v>402.841461</v>
      </c>
      <c r="C10965" s="0">
        <v>-49551.792969</v>
      </c>
      <c r="D10965" s="0">
        <v>21680.294922</v>
      </c>
      <c r="E10965" s="0">
        <v>0.140284</v>
      </c>
      <c r="F10965" s="0">
        <v>9.954946</v>
      </c>
      <c r="G10965" s="0">
        <v>-0.373171</v>
      </c>
      <c r="H10965" s="0">
        <v>0.075007</v>
      </c>
      <c r="I10965" s="0">
        <v>0.013264</v>
      </c>
      <c r="J10965" s="0">
        <v>-0.02641</v>
      </c>
      <c r="K10965" s="0">
        <v>1011.849976</v>
      </c>
      <c r="L10965" s="0">
        <v>41.078438</v>
      </c>
      <c r="W10965" s="0">
        <f t="shared" si="171"/>
        <v>54088.609296137736</v>
      </c>
    </row>
    <row r="10966">
      <c r="A10966" s="0">
        <v>266.90625</v>
      </c>
      <c r="B10966" s="0">
        <v>552.841614</v>
      </c>
      <c r="C10966" s="0">
        <v>-49546.761719</v>
      </c>
      <c r="D10966" s="0">
        <v>21716.898437</v>
      </c>
      <c r="E10966" s="0">
        <v>0.142012</v>
      </c>
      <c r="F10966" s="0">
        <v>9.957432</v>
      </c>
      <c r="G10966" s="0">
        <v>-0.384009</v>
      </c>
      <c r="H10966" s="0">
        <v>0.071874</v>
      </c>
      <c r="I10966" s="0">
        <v>0.014415</v>
      </c>
      <c r="J10966" s="0">
        <v>-0.023719</v>
      </c>
      <c r="K10966" s="0">
        <v>1011.839966</v>
      </c>
      <c r="L10966" s="0">
        <v>41.08078</v>
      </c>
      <c r="W10966" s="0">
        <f t="shared" si="171"/>
        <v>54100.008395678713</v>
      </c>
    </row>
    <row r="10967">
      <c r="A10967" s="0">
        <v>266.9175</v>
      </c>
      <c r="B10967" s="0">
        <v>461.829559</v>
      </c>
      <c r="C10967" s="0">
        <v>-49546.980469</v>
      </c>
      <c r="D10967" s="0">
        <v>21697.212891</v>
      </c>
      <c r="E10967" s="0">
        <v>0.127797</v>
      </c>
      <c r="F10967" s="0">
        <v>9.952797</v>
      </c>
      <c r="G10967" s="0">
        <v>-0.38027</v>
      </c>
      <c r="H10967" s="0">
        <v>0.053584</v>
      </c>
      <c r="I10967" s="0">
        <v>0.011908</v>
      </c>
      <c r="J10967" s="0">
        <v>-0.017111</v>
      </c>
      <c r="K10967" s="0">
        <v>1011.839966</v>
      </c>
      <c r="L10967" s="0">
        <v>41.08078</v>
      </c>
      <c r="W10967" s="0">
        <f t="shared" si="171"/>
        <v>54091.455955394755</v>
      </c>
    </row>
    <row r="10968">
      <c r="A10968" s="0">
        <v>266.92875</v>
      </c>
      <c r="B10968" s="0">
        <v>471.78717</v>
      </c>
      <c r="C10968" s="0">
        <v>-49558.839844</v>
      </c>
      <c r="D10968" s="0">
        <v>21657.423828</v>
      </c>
      <c r="E10968" s="0">
        <v>0.14036</v>
      </c>
      <c r="F10968" s="0">
        <v>9.956756</v>
      </c>
      <c r="G10968" s="0">
        <v>-0.376635</v>
      </c>
      <c r="H10968" s="0">
        <v>0.039724</v>
      </c>
      <c r="I10968" s="0">
        <v>0.010182</v>
      </c>
      <c r="J10968" s="0">
        <v>-0.013015</v>
      </c>
      <c r="K10968" s="0">
        <v>1011.839966</v>
      </c>
      <c r="L10968" s="0">
        <v>41.08078</v>
      </c>
      <c r="W10968" s="0">
        <f t="shared" si="171"/>
        <v>54086.460382267956</v>
      </c>
    </row>
    <row r="10969">
      <c r="A10969" s="0">
        <v>266.94</v>
      </c>
      <c r="B10969" s="0">
        <v>467.279724</v>
      </c>
      <c r="C10969" s="0">
        <v>-49552.75</v>
      </c>
      <c r="D10969" s="0">
        <v>21737.373047</v>
      </c>
      <c r="E10969" s="0">
        <v>0.140166</v>
      </c>
      <c r="F10969" s="0">
        <v>9.957994</v>
      </c>
      <c r="G10969" s="0">
        <v>-0.373068</v>
      </c>
      <c r="H10969" s="0">
        <v>0.015959</v>
      </c>
      <c r="I10969" s="0">
        <v>0.006538</v>
      </c>
      <c r="J10969" s="0">
        <v>-0.008427</v>
      </c>
      <c r="K10969" s="0">
        <v>1011.839966</v>
      </c>
      <c r="L10969" s="0">
        <v>41.08078</v>
      </c>
      <c r="W10969" s="0">
        <f t="shared" si="171"/>
        <v>54112.907608882044</v>
      </c>
    </row>
    <row r="10970">
      <c r="A10970" s="0">
        <v>266.95125</v>
      </c>
      <c r="B10970" s="0">
        <v>556.296814</v>
      </c>
      <c r="C10970" s="0">
        <v>-49536.671875</v>
      </c>
      <c r="D10970" s="0">
        <v>21734.259766</v>
      </c>
      <c r="E10970" s="0">
        <v>0.13314</v>
      </c>
      <c r="F10970" s="0">
        <v>9.952991</v>
      </c>
      <c r="G10970" s="0">
        <v>-0.381877</v>
      </c>
      <c r="H10970" s="0">
        <v>-0.010619</v>
      </c>
      <c r="I10970" s="0">
        <v>0.004206</v>
      </c>
      <c r="J10970" s="0">
        <v>-0.002604</v>
      </c>
      <c r="K10970" s="0">
        <v>1011.839966</v>
      </c>
      <c r="L10970" s="0">
        <v>41.08078</v>
      </c>
      <c r="W10970" s="0">
        <f t="shared" si="171"/>
        <v>54097.776055699818</v>
      </c>
    </row>
    <row r="10971">
      <c r="A10971" s="0">
        <v>266.9625</v>
      </c>
      <c r="B10971" s="0">
        <v>437.861572</v>
      </c>
      <c r="C10971" s="0">
        <v>-49552.988281</v>
      </c>
      <c r="D10971" s="0">
        <v>21554.712891</v>
      </c>
      <c r="E10971" s="0">
        <v>0.131343</v>
      </c>
      <c r="F10971" s="0">
        <v>9.96366</v>
      </c>
      <c r="G10971" s="0">
        <v>-0.37719</v>
      </c>
      <c r="H10971" s="0">
        <v>-0.031059</v>
      </c>
      <c r="I10971" s="0">
        <v>0.00113</v>
      </c>
      <c r="J10971" s="0">
        <v>0.001196</v>
      </c>
      <c r="K10971" s="0">
        <v>1011.839966</v>
      </c>
      <c r="L10971" s="0">
        <v>41.08078</v>
      </c>
      <c r="W10971" s="0">
        <f t="shared" si="171"/>
        <v>54039.763305797322</v>
      </c>
    </row>
    <row r="10972">
      <c r="A10972" s="0">
        <v>266.97375</v>
      </c>
      <c r="B10972" s="0">
        <v>533.637451</v>
      </c>
      <c r="C10972" s="0">
        <v>-49545.582031</v>
      </c>
      <c r="D10972" s="0">
        <v>21835.894531</v>
      </c>
      <c r="E10972" s="0">
        <v>0.129097</v>
      </c>
      <c r="F10972" s="0">
        <v>9.954365</v>
      </c>
      <c r="G10972" s="0">
        <v>-0.373648</v>
      </c>
      <c r="H10972" s="0">
        <v>-0.03639</v>
      </c>
      <c r="I10972" s="0">
        <v>-0.000517</v>
      </c>
      <c r="J10972" s="0">
        <v>0.002077</v>
      </c>
      <c r="K10972" s="0">
        <v>1011.839966</v>
      </c>
      <c r="L10972" s="0">
        <v>41.08078</v>
      </c>
      <c r="W10972" s="0">
        <f t="shared" si="171"/>
        <v>54146.613538508718</v>
      </c>
    </row>
    <row r="10973">
      <c r="A10973" s="0">
        <v>266.985</v>
      </c>
      <c r="B10973" s="0">
        <v>516.618408</v>
      </c>
      <c r="C10973" s="0">
        <v>-49545.699219</v>
      </c>
      <c r="D10973" s="0">
        <v>21753.037109</v>
      </c>
      <c r="E10973" s="0">
        <v>0.141823</v>
      </c>
      <c r="F10973" s="0">
        <v>9.952652</v>
      </c>
      <c r="G10973" s="0">
        <v>-0.371652</v>
      </c>
      <c r="H10973" s="0">
        <v>-0.035665</v>
      </c>
      <c r="I10973" s="0">
        <v>-0.001008</v>
      </c>
      <c r="J10973" s="0">
        <v>0.002564</v>
      </c>
      <c r="K10973" s="0">
        <v>1011.839966</v>
      </c>
      <c r="L10973" s="0">
        <v>41.08078</v>
      </c>
      <c r="W10973" s="0">
        <f t="shared" si="171"/>
        <v>54113.194593783068</v>
      </c>
    </row>
    <row r="10974">
      <c r="A10974" s="0">
        <v>266.99625</v>
      </c>
      <c r="B10974" s="0">
        <v>632.222717</v>
      </c>
      <c r="C10974" s="0">
        <v>-49558.730469</v>
      </c>
      <c r="D10974" s="0">
        <v>21818.697266</v>
      </c>
      <c r="E10974" s="0">
        <v>0.145177</v>
      </c>
      <c r="F10974" s="0">
        <v>9.961248</v>
      </c>
      <c r="G10974" s="0">
        <v>-0.388744</v>
      </c>
      <c r="H10974" s="0">
        <v>-0.021157</v>
      </c>
      <c r="I10974" s="0">
        <v>0.000983</v>
      </c>
      <c r="J10974" s="0">
        <v>-0.000935</v>
      </c>
      <c r="K10974" s="0">
        <v>1011.839966</v>
      </c>
      <c r="L10974" s="0">
        <v>41.08078</v>
      </c>
      <c r="W10974" s="0">
        <f t="shared" si="171"/>
        <v>54152.774828703245</v>
      </c>
    </row>
    <row r="10975">
      <c r="A10975" s="0">
        <v>267.0075</v>
      </c>
      <c r="B10975" s="0">
        <v>496.528351</v>
      </c>
      <c r="C10975" s="0">
        <v>-49553.761719</v>
      </c>
      <c r="D10975" s="0">
        <v>21829.474609</v>
      </c>
      <c r="E10975" s="0">
        <v>0.138866</v>
      </c>
      <c r="F10975" s="0">
        <v>9.952543</v>
      </c>
      <c r="G10975" s="0">
        <v>-0.389794</v>
      </c>
      <c r="H10975" s="0">
        <v>-0.0011</v>
      </c>
      <c r="I10975" s="0">
        <v>0.003592</v>
      </c>
      <c r="J10975" s="0">
        <v>-0.006801</v>
      </c>
      <c r="K10975" s="0">
        <v>1011.839966</v>
      </c>
      <c r="L10975" s="0">
        <v>41.078438</v>
      </c>
      <c r="W10975" s="0">
        <f t="shared" si="171"/>
        <v>54151.156983131514</v>
      </c>
    </row>
    <row r="10976">
      <c r="A10976" s="0">
        <v>267.01875</v>
      </c>
      <c r="B10976" s="0">
        <v>457.496857</v>
      </c>
      <c r="C10976" s="0">
        <v>-49505.308594</v>
      </c>
      <c r="D10976" s="0">
        <v>21671.556641</v>
      </c>
      <c r="E10976" s="0">
        <v>0.137047</v>
      </c>
      <c r="F10976" s="0">
        <v>9.958938</v>
      </c>
      <c r="G10976" s="0">
        <v>-0.38627</v>
      </c>
      <c r="H10976" s="0">
        <v>0.02262</v>
      </c>
      <c r="I10976" s="0">
        <v>0.006258</v>
      </c>
      <c r="J10976" s="0">
        <v>-0.015652</v>
      </c>
      <c r="K10976" s="0">
        <v>1011.839966</v>
      </c>
      <c r="L10976" s="0">
        <v>41.078438</v>
      </c>
      <c r="W10976" s="0">
        <f t="shared" si="171"/>
        <v>54042.957446881148</v>
      </c>
    </row>
    <row r="10977">
      <c r="A10977" s="0">
        <v>267.03</v>
      </c>
      <c r="B10977" s="0">
        <v>494.97540300000003</v>
      </c>
      <c r="C10977" s="0">
        <v>-49554.808594</v>
      </c>
      <c r="D10977" s="0">
        <v>21693.546875</v>
      </c>
      <c r="E10977" s="0">
        <v>0.13054</v>
      </c>
      <c r="F10977" s="0">
        <v>9.948646</v>
      </c>
      <c r="G10977" s="0">
        <v>-0.377837</v>
      </c>
      <c r="H10977" s="0">
        <v>0.046305</v>
      </c>
      <c r="I10977" s="0">
        <v>0.008694</v>
      </c>
      <c r="J10977" s="0">
        <v>-0.021575</v>
      </c>
      <c r="K10977" s="0">
        <v>1011.839966</v>
      </c>
      <c r="L10977" s="0">
        <v>41.078438</v>
      </c>
      <c r="W10977" s="0">
        <f t="shared" si="171"/>
        <v>54097.449398796743</v>
      </c>
    </row>
    <row r="10978">
      <c r="A10978" s="0">
        <v>267.04125</v>
      </c>
      <c r="B10978" s="0">
        <v>451.344177</v>
      </c>
      <c r="C10978" s="0">
        <v>-49554.273437</v>
      </c>
      <c r="D10978" s="0">
        <v>21644.363281</v>
      </c>
      <c r="E10978" s="0">
        <v>0.136203</v>
      </c>
      <c r="F10978" s="0">
        <v>9.950244</v>
      </c>
      <c r="G10978" s="0">
        <v>-0.379359</v>
      </c>
      <c r="H10978" s="0">
        <v>0.058356</v>
      </c>
      <c r="I10978" s="0">
        <v>0.011326</v>
      </c>
      <c r="J10978" s="0">
        <v>-0.02417</v>
      </c>
      <c r="K10978" s="0">
        <v>1011.839966</v>
      </c>
      <c r="L10978" s="0">
        <v>41.078438</v>
      </c>
      <c r="W10978" s="0">
        <f t="shared" si="171"/>
        <v>54076.872961322173</v>
      </c>
    </row>
    <row r="10979">
      <c r="A10979" s="0">
        <v>267.0525</v>
      </c>
      <c r="B10979" s="0">
        <v>538.523621</v>
      </c>
      <c r="C10979" s="0">
        <v>-49555.3125</v>
      </c>
      <c r="D10979" s="0">
        <v>21734.667969</v>
      </c>
      <c r="E10979" s="0">
        <v>0.130823</v>
      </c>
      <c r="F10979" s="0">
        <v>9.955383</v>
      </c>
      <c r="G10979" s="0">
        <v>-0.394834</v>
      </c>
      <c r="H10979" s="0">
        <v>0.071224</v>
      </c>
      <c r="I10979" s="0">
        <v>0.013967</v>
      </c>
      <c r="J10979" s="0">
        <v>-0.025972</v>
      </c>
      <c r="K10979" s="0">
        <v>1011.839966</v>
      </c>
      <c r="L10979" s="0">
        <v>41.078438</v>
      </c>
      <c r="W10979" s="0">
        <f t="shared" si="171"/>
        <v>54114.82972703236</v>
      </c>
    </row>
    <row r="10980">
      <c r="A10980" s="0">
        <v>267.06375</v>
      </c>
      <c r="B10980" s="0">
        <v>527.976746</v>
      </c>
      <c r="C10980" s="0">
        <v>-49549.914062</v>
      </c>
      <c r="D10980" s="0">
        <v>21607.564453</v>
      </c>
      <c r="E10980" s="0">
        <v>0.138049</v>
      </c>
      <c r="F10980" s="0">
        <v>9.967507</v>
      </c>
      <c r="G10980" s="0">
        <v>-0.395156</v>
      </c>
      <c r="H10980" s="0">
        <v>0.067996</v>
      </c>
      <c r="I10980" s="0">
        <v>0.013241</v>
      </c>
      <c r="J10980" s="0">
        <v>-0.022492</v>
      </c>
      <c r="K10980" s="0">
        <v>1011.839966</v>
      </c>
      <c r="L10980" s="0">
        <v>41.078438</v>
      </c>
      <c r="W10980" s="0">
        <f t="shared" si="171"/>
        <v>54058.852971427827</v>
      </c>
    </row>
    <row r="10981">
      <c r="A10981" s="0">
        <v>267.075</v>
      </c>
      <c r="B10981" s="0">
        <v>501.863892</v>
      </c>
      <c r="C10981" s="0">
        <v>-49550.671875</v>
      </c>
      <c r="D10981" s="0">
        <v>21639.570312</v>
      </c>
      <c r="E10981" s="0">
        <v>0.1329</v>
      </c>
      <c r="F10981" s="0">
        <v>9.96245</v>
      </c>
      <c r="G10981" s="0">
        <v>-0.375468</v>
      </c>
      <c r="H10981" s="0">
        <v>0.058278</v>
      </c>
      <c r="I10981" s="0">
        <v>0.012109</v>
      </c>
      <c r="J10981" s="0">
        <v>-0.019236</v>
      </c>
      <c r="K10981" s="0">
        <v>1011.839966</v>
      </c>
      <c r="L10981" s="0">
        <v>41.078438</v>
      </c>
      <c r="W10981" s="0">
        <f t="shared" si="171"/>
        <v>54072.099588586359</v>
      </c>
    </row>
    <row r="10982">
      <c r="A10982" s="0">
        <v>267.08625</v>
      </c>
      <c r="B10982" s="0">
        <v>584.480286</v>
      </c>
      <c r="C10982" s="0">
        <v>-49553.460937</v>
      </c>
      <c r="D10982" s="0">
        <v>21679.478516</v>
      </c>
      <c r="E10982" s="0">
        <v>0.127414</v>
      </c>
      <c r="F10982" s="0">
        <v>9.958791</v>
      </c>
      <c r="G10982" s="0">
        <v>-0.374992</v>
      </c>
      <c r="H10982" s="0">
        <v>0.035631</v>
      </c>
      <c r="I10982" s="0">
        <v>0.009148</v>
      </c>
      <c r="J10982" s="0">
        <v>-0.013362</v>
      </c>
      <c r="K10982" s="0">
        <v>1011.839966</v>
      </c>
      <c r="L10982" s="0">
        <v>41.078438</v>
      </c>
      <c r="W10982" s="0">
        <f t="shared" si="171"/>
        <v>54091.467874011454</v>
      </c>
    </row>
    <row r="10983">
      <c r="A10983" s="0">
        <v>267.0975</v>
      </c>
      <c r="B10983" s="0">
        <v>576.991638</v>
      </c>
      <c r="C10983" s="0">
        <v>-49549.511719</v>
      </c>
      <c r="D10983" s="0">
        <v>21699.982422</v>
      </c>
      <c r="E10983" s="0">
        <v>0.122961</v>
      </c>
      <c r="F10983" s="0">
        <v>9.952489</v>
      </c>
      <c r="G10983" s="0">
        <v>-0.38906</v>
      </c>
      <c r="H10983" s="0">
        <v>0.013312</v>
      </c>
      <c r="I10983" s="0">
        <v>0.006934</v>
      </c>
      <c r="J10983" s="0">
        <v>-0.007054</v>
      </c>
      <c r="K10983" s="0">
        <v>1011.839966</v>
      </c>
      <c r="L10983" s="0">
        <v>41.078438</v>
      </c>
      <c r="W10983" s="0">
        <f t="shared" si="171"/>
        <v>54095.99123832328</v>
      </c>
    </row>
    <row r="10984">
      <c r="A10984" s="0">
        <v>267.10875</v>
      </c>
      <c r="B10984" s="0">
        <v>446.874634</v>
      </c>
      <c r="C10984" s="0">
        <v>-49558.328125</v>
      </c>
      <c r="D10984" s="0">
        <v>21798.246094</v>
      </c>
      <c r="E10984" s="0">
        <v>0.123096</v>
      </c>
      <c r="F10984" s="0">
        <v>9.959036</v>
      </c>
      <c r="G10984" s="0">
        <v>-0.386661</v>
      </c>
      <c r="H10984" s="0">
        <v>-0.007968</v>
      </c>
      <c r="I10984" s="0">
        <v>0.00414</v>
      </c>
      <c r="J10984" s="0">
        <v>-0.002624</v>
      </c>
      <c r="K10984" s="0">
        <v>1011.839966</v>
      </c>
      <c r="L10984" s="0">
        <v>41.08078</v>
      </c>
      <c r="W10984" s="0">
        <f t="shared" si="171"/>
        <v>54142.322782258474</v>
      </c>
    </row>
    <row r="10985">
      <c r="A10985" s="0">
        <v>267.12</v>
      </c>
      <c r="B10985" s="0">
        <v>413.634918</v>
      </c>
      <c r="C10985" s="0">
        <v>-49572.617187</v>
      </c>
      <c r="D10985" s="0">
        <v>21782.517578</v>
      </c>
      <c r="E10985" s="0">
        <v>0.129836</v>
      </c>
      <c r="F10985" s="0">
        <v>9.965225</v>
      </c>
      <c r="G10985" s="0">
        <v>-0.38397</v>
      </c>
      <c r="H10985" s="0">
        <v>-0.027857</v>
      </c>
      <c r="I10985" s="0">
        <v>0.000951</v>
      </c>
      <c r="J10985" s="0">
        <v>0.001128</v>
      </c>
      <c r="K10985" s="0">
        <v>1011.839966</v>
      </c>
      <c r="L10985" s="0">
        <v>41.08078</v>
      </c>
      <c r="W10985" s="0">
        <f t="shared" si="171"/>
        <v>54148.809226520541</v>
      </c>
    </row>
    <row r="10986">
      <c r="A10986" s="0">
        <v>267.13125</v>
      </c>
      <c r="B10986" s="0">
        <v>533.299316</v>
      </c>
      <c r="C10986" s="0">
        <v>-49555.992187</v>
      </c>
      <c r="D10986" s="0">
        <v>21765.865234</v>
      </c>
      <c r="E10986" s="0">
        <v>0.136924</v>
      </c>
      <c r="F10986" s="0">
        <v>9.964599</v>
      </c>
      <c r="G10986" s="0">
        <v>-0.378304</v>
      </c>
      <c r="H10986" s="0">
        <v>-0.035497</v>
      </c>
      <c r="I10986" s="0">
        <v>-0.00077</v>
      </c>
      <c r="J10986" s="0">
        <v>0.002586</v>
      </c>
      <c r="K10986" s="0">
        <v>1011.839966</v>
      </c>
      <c r="L10986" s="0">
        <v>41.08078</v>
      </c>
      <c r="W10986" s="0">
        <f t="shared" si="171"/>
        <v>54127.937880387624</v>
      </c>
    </row>
    <row r="10987">
      <c r="A10987" s="0">
        <v>267.1425</v>
      </c>
      <c r="B10987" s="0">
        <v>529.057007</v>
      </c>
      <c r="C10987" s="0">
        <v>-49555.082031</v>
      </c>
      <c r="D10987" s="0">
        <v>21807.980469</v>
      </c>
      <c r="E10987" s="0">
        <v>0.131699</v>
      </c>
      <c r="F10987" s="0">
        <v>9.963353</v>
      </c>
      <c r="G10987" s="0">
        <v>-0.381007</v>
      </c>
      <c r="H10987" s="0">
        <v>-0.033985</v>
      </c>
      <c r="I10987" s="0">
        <v>-3.852252E-05</v>
      </c>
      <c r="J10987" s="0">
        <v>0.001561</v>
      </c>
      <c r="K10987" s="0">
        <v>1011.839966</v>
      </c>
      <c r="L10987" s="0">
        <v>41.08078</v>
      </c>
      <c r="W10987" s="0">
        <f t="shared" si="171"/>
        <v>54144.01230562877</v>
      </c>
    </row>
    <row r="10988">
      <c r="A10988" s="0">
        <v>267.15375</v>
      </c>
      <c r="B10988" s="0">
        <v>475.704102</v>
      </c>
      <c r="C10988" s="0">
        <v>-49569.6875</v>
      </c>
      <c r="D10988" s="0">
        <v>21796.253906</v>
      </c>
      <c r="E10988" s="0">
        <v>0.126244</v>
      </c>
      <c r="F10988" s="0">
        <v>9.962279</v>
      </c>
      <c r="G10988" s="0">
        <v>-0.38183</v>
      </c>
      <c r="H10988" s="0">
        <v>-0.019671</v>
      </c>
      <c r="I10988" s="0">
        <v>0.001256</v>
      </c>
      <c r="J10988" s="0">
        <v>-0.002974</v>
      </c>
      <c r="K10988" s="0">
        <v>1011.839966</v>
      </c>
      <c r="L10988" s="0">
        <v>41.08078</v>
      </c>
      <c r="W10988" s="0">
        <f t="shared" si="171"/>
        <v>54152.1642926221</v>
      </c>
    </row>
    <row r="10989">
      <c r="A10989" s="0">
        <v>267.165</v>
      </c>
      <c r="B10989" s="0">
        <v>583.907959</v>
      </c>
      <c r="C10989" s="0">
        <v>-49548.492187</v>
      </c>
      <c r="D10989" s="0">
        <v>21761.208984</v>
      </c>
      <c r="E10989" s="0">
        <v>0.124705</v>
      </c>
      <c r="F10989" s="0">
        <v>9.970065</v>
      </c>
      <c r="G10989" s="0">
        <v>-0.38055</v>
      </c>
      <c r="H10989" s="0">
        <v>-0.0005</v>
      </c>
      <c r="I10989" s="0">
        <v>0.004858</v>
      </c>
      <c r="J10989" s="0">
        <v>-0.007607</v>
      </c>
      <c r="K10989" s="0">
        <v>1011.839966</v>
      </c>
      <c r="L10989" s="0">
        <v>41.08078</v>
      </c>
      <c r="W10989" s="0">
        <f t="shared" si="171"/>
        <v>54119.72138652514</v>
      </c>
    </row>
    <row r="10990">
      <c r="A10990" s="0">
        <v>267.17625</v>
      </c>
      <c r="B10990" s="0">
        <v>583.476624</v>
      </c>
      <c r="C10990" s="0">
        <v>-49549.402344</v>
      </c>
      <c r="D10990" s="0">
        <v>21803.490234</v>
      </c>
      <c r="E10990" s="0">
        <v>0.141439</v>
      </c>
      <c r="F10990" s="0">
        <v>9.963512</v>
      </c>
      <c r="G10990" s="0">
        <v>-0.377625</v>
      </c>
      <c r="H10990" s="0">
        <v>0.025662</v>
      </c>
      <c r="I10990" s="0">
        <v>0.007499</v>
      </c>
      <c r="J10990" s="0">
        <v>-0.01472</v>
      </c>
      <c r="K10990" s="0">
        <v>1011.839966</v>
      </c>
      <c r="L10990" s="0">
        <v>41.08078</v>
      </c>
      <c r="W10990" s="0">
        <f t="shared" si="171"/>
        <v>54137.564629400178</v>
      </c>
    </row>
    <row r="10991">
      <c r="A10991" s="0">
        <v>267.1875</v>
      </c>
      <c r="B10991" s="0">
        <v>571.539978</v>
      </c>
      <c r="C10991" s="0">
        <v>-49560.753906</v>
      </c>
      <c r="D10991" s="0">
        <v>21649.355469</v>
      </c>
      <c r="E10991" s="0">
        <v>0.140976</v>
      </c>
      <c r="F10991" s="0">
        <v>9.958127</v>
      </c>
      <c r="G10991" s="0">
        <v>-0.380829</v>
      </c>
      <c r="H10991" s="0">
        <v>0.045557</v>
      </c>
      <c r="I10991" s="0">
        <v>0.010195</v>
      </c>
      <c r="J10991" s="0">
        <v>-0.022111</v>
      </c>
      <c r="K10991" s="0">
        <v>1011.839966</v>
      </c>
      <c r="L10991" s="0">
        <v>41.08078</v>
      </c>
      <c r="W10991" s="0">
        <f t="shared" si="171"/>
        <v>54085.946214341726</v>
      </c>
    </row>
    <row r="10992">
      <c r="A10992" s="0">
        <v>267.19875</v>
      </c>
      <c r="B10992" s="0">
        <v>520.623901</v>
      </c>
      <c r="C10992" s="0">
        <v>-49572.652344</v>
      </c>
      <c r="D10992" s="0">
        <v>21703.34375</v>
      </c>
      <c r="E10992" s="0">
        <v>0.137501</v>
      </c>
      <c r="F10992" s="0">
        <v>9.955268</v>
      </c>
      <c r="G10992" s="0">
        <v>-0.384555</v>
      </c>
      <c r="H10992" s="0">
        <v>0.061313</v>
      </c>
      <c r="I10992" s="0">
        <v>0.012397</v>
      </c>
      <c r="J10992" s="0">
        <v>-0.025539</v>
      </c>
      <c r="K10992" s="0">
        <v>1011.839966</v>
      </c>
      <c r="L10992" s="0">
        <v>41.08078</v>
      </c>
      <c r="W10992" s="0">
        <f t="shared" si="171"/>
        <v>54117.964111707355</v>
      </c>
    </row>
    <row r="10993">
      <c r="A10993" s="0">
        <v>267.21</v>
      </c>
      <c r="B10993" s="0">
        <v>487.267822</v>
      </c>
      <c r="C10993" s="0">
        <v>-49575.074219</v>
      </c>
      <c r="D10993" s="0">
        <v>21759.765625</v>
      </c>
      <c r="E10993" s="0">
        <v>0.134601</v>
      </c>
      <c r="F10993" s="0">
        <v>9.952681</v>
      </c>
      <c r="G10993" s="0">
        <v>-0.386621</v>
      </c>
      <c r="H10993" s="0">
        <v>0.071678</v>
      </c>
      <c r="I10993" s="0">
        <v>0.013759</v>
      </c>
      <c r="J10993" s="0">
        <v>-0.026938</v>
      </c>
      <c r="K10993" s="0">
        <v>1011.809998</v>
      </c>
      <c r="L10993" s="0">
        <v>41.083122</v>
      </c>
      <c r="W10993" s="0">
        <f t="shared" si="171"/>
        <v>54142.523156984906</v>
      </c>
    </row>
    <row r="10994">
      <c r="A10994" s="0">
        <v>267.22125</v>
      </c>
      <c r="B10994" s="0">
        <v>368.003448</v>
      </c>
      <c r="C10994" s="0">
        <v>-49575.460937</v>
      </c>
      <c r="D10994" s="0">
        <v>21718.142578</v>
      </c>
      <c r="E10994" s="0">
        <v>0.125061</v>
      </c>
      <c r="F10994" s="0">
        <v>9.956219</v>
      </c>
      <c r="G10994" s="0">
        <v>-0.377632</v>
      </c>
      <c r="H10994" s="0">
        <v>0.069869</v>
      </c>
      <c r="I10994" s="0">
        <v>0.013342</v>
      </c>
      <c r="J10994" s="0">
        <v>-0.022515</v>
      </c>
      <c r="K10994" s="0">
        <v>1011.809998</v>
      </c>
      <c r="L10994" s="0">
        <v>41.083122</v>
      </c>
      <c r="W10994" s="0">
        <f t="shared" si="171"/>
        <v>54125.220283081428</v>
      </c>
    </row>
    <row r="10995">
      <c r="A10995" s="0">
        <v>267.2325</v>
      </c>
      <c r="B10995" s="0">
        <v>449.350281</v>
      </c>
      <c r="C10995" s="0">
        <v>-49569.027344</v>
      </c>
      <c r="D10995" s="0">
        <v>21596.488281</v>
      </c>
      <c r="E10995" s="0">
        <v>0.126533</v>
      </c>
      <c r="F10995" s="0">
        <v>9.960981</v>
      </c>
      <c r="G10995" s="0">
        <v>-0.378152</v>
      </c>
      <c r="H10995" s="0">
        <v>0.055738</v>
      </c>
      <c r="I10995" s="0">
        <v>0.011562</v>
      </c>
      <c r="J10995" s="0">
        <v>-0.01826</v>
      </c>
      <c r="K10995" s="0">
        <v>1011.809998</v>
      </c>
      <c r="L10995" s="0">
        <v>41.083122</v>
      </c>
      <c r="W10995" s="0">
        <f t="shared" si="171"/>
        <v>54071.237211447507</v>
      </c>
    </row>
    <row r="10996">
      <c r="A10996" s="0">
        <v>267.24375</v>
      </c>
      <c r="B10996" s="0">
        <v>614.703125</v>
      </c>
      <c r="C10996" s="0">
        <v>-49552.878906</v>
      </c>
      <c r="D10996" s="0">
        <v>21702.164062</v>
      </c>
      <c r="E10996" s="0">
        <v>0.129236</v>
      </c>
      <c r="F10996" s="0">
        <v>9.95737</v>
      </c>
      <c r="G10996" s="0">
        <v>-0.385729</v>
      </c>
      <c r="H10996" s="0">
        <v>0.031969</v>
      </c>
      <c r="I10996" s="0">
        <v>0.008586</v>
      </c>
      <c r="J10996" s="0">
        <v>-0.011949</v>
      </c>
      <c r="K10996" s="0">
        <v>1011.809998</v>
      </c>
      <c r="L10996" s="0">
        <v>41.083122</v>
      </c>
      <c r="W10996" s="0">
        <f t="shared" si="171"/>
        <v>54100.365920930228</v>
      </c>
    </row>
    <row r="10997">
      <c r="A10997" s="0">
        <v>267.255</v>
      </c>
      <c r="B10997" s="0">
        <v>634.355713</v>
      </c>
      <c r="C10997" s="0">
        <v>-49555.492187</v>
      </c>
      <c r="D10997" s="0">
        <v>21748.460937</v>
      </c>
      <c r="E10997" s="0">
        <v>0.128531</v>
      </c>
      <c r="F10997" s="0">
        <v>9.954491</v>
      </c>
      <c r="G10997" s="0">
        <v>-0.385629</v>
      </c>
      <c r="H10997" s="0">
        <v>0.011528</v>
      </c>
      <c r="I10997" s="0">
        <v>0.006332</v>
      </c>
      <c r="J10997" s="0">
        <v>-0.0077</v>
      </c>
      <c r="K10997" s="0">
        <v>1011.809998</v>
      </c>
      <c r="L10997" s="0">
        <v>41.083122</v>
      </c>
      <c r="W10997" s="0">
        <f t="shared" si="171"/>
        <v>54121.573944173579</v>
      </c>
    </row>
    <row r="10998">
      <c r="A10998" s="0">
        <v>267.26625</v>
      </c>
      <c r="B10998" s="0">
        <v>496.997406</v>
      </c>
      <c r="C10998" s="0">
        <v>-49526.671875</v>
      </c>
      <c r="D10998" s="0">
        <v>21646.044922</v>
      </c>
      <c r="E10998" s="0">
        <v>0.131442</v>
      </c>
      <c r="F10998" s="0">
        <v>9.955102</v>
      </c>
      <c r="G10998" s="0">
        <v>-0.388576</v>
      </c>
      <c r="H10998" s="0">
        <v>-0.008877</v>
      </c>
      <c r="I10998" s="0">
        <v>0.00563</v>
      </c>
      <c r="J10998" s="0">
        <v>-0.001995</v>
      </c>
      <c r="K10998" s="0">
        <v>1011.809998</v>
      </c>
      <c r="L10998" s="0">
        <v>41.083122</v>
      </c>
      <c r="W10998" s="0">
        <f t="shared" si="171"/>
        <v>54052.654830273867</v>
      </c>
    </row>
    <row r="10999">
      <c r="A10999" s="0">
        <v>267.2775</v>
      </c>
      <c r="B10999" s="0">
        <v>528.329956</v>
      </c>
      <c r="C10999" s="0">
        <v>-49558.363281</v>
      </c>
      <c r="D10999" s="0">
        <v>21637.462891</v>
      </c>
      <c r="E10999" s="0">
        <v>0.142297</v>
      </c>
      <c r="F10999" s="0">
        <v>9.953259</v>
      </c>
      <c r="G10999" s="0">
        <v>-0.388588</v>
      </c>
      <c r="H10999" s="0">
        <v>-0.026895</v>
      </c>
      <c r="I10999" s="0">
        <v>0.001775</v>
      </c>
      <c r="J10999" s="0">
        <v>0.001116</v>
      </c>
      <c r="K10999" s="0">
        <v>1011.809998</v>
      </c>
      <c r="L10999" s="0">
        <v>41.083122</v>
      </c>
      <c r="W10999" s="0">
        <f t="shared" si="171"/>
        <v>54078.556785415218</v>
      </c>
    </row>
    <row r="11000">
      <c r="A11000" s="0">
        <v>267.28875</v>
      </c>
      <c r="B11000" s="0">
        <v>595.722351</v>
      </c>
      <c r="C11000" s="0">
        <v>-49603.609375</v>
      </c>
      <c r="D11000" s="0">
        <v>21777.070312</v>
      </c>
      <c r="E11000" s="0">
        <v>0.140004</v>
      </c>
      <c r="F11000" s="0">
        <v>9.956401</v>
      </c>
      <c r="G11000" s="0">
        <v>-0.389993</v>
      </c>
      <c r="H11000" s="0">
        <v>-0.032843</v>
      </c>
      <c r="I11000" s="0">
        <v>5.285607E-05</v>
      </c>
      <c r="J11000" s="0">
        <v>0.001739</v>
      </c>
      <c r="K11000" s="0">
        <v>1011.809998</v>
      </c>
      <c r="L11000" s="0">
        <v>41.083122</v>
      </c>
      <c r="W11000" s="0">
        <f t="shared" si="171"/>
        <v>54176.690001520583</v>
      </c>
    </row>
    <row r="11001">
      <c r="A11001" s="0">
        <v>267.3</v>
      </c>
      <c r="B11001" s="0">
        <v>580.287537</v>
      </c>
      <c r="C11001" s="0">
        <v>-49596.050781</v>
      </c>
      <c r="D11001" s="0">
        <v>21792.179687</v>
      </c>
      <c r="E11001" s="0">
        <v>0.138507</v>
      </c>
      <c r="F11001" s="0">
        <v>9.958203</v>
      </c>
      <c r="G11001" s="0">
        <v>-0.386943</v>
      </c>
      <c r="H11001" s="0">
        <v>-0.033797</v>
      </c>
      <c r="I11001" s="0">
        <v>-0.000338</v>
      </c>
      <c r="J11001" s="0">
        <v>0.001652</v>
      </c>
      <c r="K11001" s="0">
        <v>1011.820007</v>
      </c>
      <c r="L11001" s="0">
        <v>41.08078</v>
      </c>
      <c r="W11001" s="0">
        <f t="shared" si="171"/>
        <v>54175.677957987966</v>
      </c>
    </row>
    <row r="11002">
      <c r="A11002" s="0">
        <v>267.31125</v>
      </c>
      <c r="B11002" s="0">
        <v>588.508179</v>
      </c>
      <c r="C11002" s="0">
        <v>-49566.609375</v>
      </c>
      <c r="D11002" s="0">
        <v>21690.412109</v>
      </c>
      <c r="E11002" s="0">
        <v>0.132007</v>
      </c>
      <c r="F11002" s="0">
        <v>9.95899</v>
      </c>
      <c r="G11002" s="0">
        <v>-0.382745</v>
      </c>
      <c r="H11002" s="0">
        <v>-0.022802</v>
      </c>
      <c r="I11002" s="0">
        <v>0.001661</v>
      </c>
      <c r="J11002" s="0">
        <v>-0.001927</v>
      </c>
      <c r="K11002" s="0">
        <v>1011.820007</v>
      </c>
      <c r="L11002" s="0">
        <v>41.08078</v>
      </c>
      <c r="W11002" s="0">
        <f t="shared" si="171"/>
        <v>54107.939198132852</v>
      </c>
    </row>
    <row r="11003">
      <c r="A11003" s="0">
        <v>267.3225</v>
      </c>
      <c r="B11003" s="0">
        <v>498.548065</v>
      </c>
      <c r="C11003" s="0">
        <v>-49544.257812</v>
      </c>
      <c r="D11003" s="0">
        <v>21711.748047</v>
      </c>
      <c r="E11003" s="0">
        <v>0.144191</v>
      </c>
      <c r="F11003" s="0">
        <v>9.949678</v>
      </c>
      <c r="G11003" s="0">
        <v>-0.378793</v>
      </c>
      <c r="H11003" s="0">
        <v>-0.000542</v>
      </c>
      <c r="I11003" s="0">
        <v>0.003314</v>
      </c>
      <c r="J11003" s="0">
        <v>-0.007699</v>
      </c>
      <c r="K11003" s="0">
        <v>1011.820007</v>
      </c>
      <c r="L11003" s="0">
        <v>41.08078</v>
      </c>
      <c r="W11003" s="0">
        <f t="shared" si="171"/>
        <v>54095.12025655777</v>
      </c>
    </row>
    <row r="11004">
      <c r="A11004" s="0">
        <v>267.33375</v>
      </c>
      <c r="B11004" s="0">
        <v>506.431702</v>
      </c>
      <c r="C11004" s="0">
        <v>-49556.902344</v>
      </c>
      <c r="D11004" s="0">
        <v>21794.648437</v>
      </c>
      <c r="E11004" s="0">
        <v>0.141712</v>
      </c>
      <c r="F11004" s="0">
        <v>9.964276</v>
      </c>
      <c r="G11004" s="0">
        <v>-0.37266</v>
      </c>
      <c r="H11004" s="0">
        <v>0.028109</v>
      </c>
      <c r="I11004" s="0">
        <v>0.006969</v>
      </c>
      <c r="J11004" s="0">
        <v>-0.015895</v>
      </c>
      <c r="K11004" s="0">
        <v>1011.820007</v>
      </c>
      <c r="L11004" s="0">
        <v>41.08078</v>
      </c>
      <c r="W11004" s="0">
        <f t="shared" si="171"/>
        <v>54140.093678289566</v>
      </c>
    </row>
    <row r="11005">
      <c r="A11005" s="0">
        <v>267.345</v>
      </c>
      <c r="B11005" s="0">
        <v>596.431763</v>
      </c>
      <c r="C11005" s="0">
        <v>-49573.34375</v>
      </c>
      <c r="D11005" s="0">
        <v>21927.943359</v>
      </c>
      <c r="E11005" s="0">
        <v>0.141254</v>
      </c>
      <c r="F11005" s="0">
        <v>9.960323</v>
      </c>
      <c r="G11005" s="0">
        <v>-0.382024</v>
      </c>
      <c r="H11005" s="0">
        <v>0.04824</v>
      </c>
      <c r="I11005" s="0">
        <v>0.009638</v>
      </c>
      <c r="J11005" s="0">
        <v>-0.02243</v>
      </c>
      <c r="K11005" s="0">
        <v>1011.820007</v>
      </c>
      <c r="L11005" s="0">
        <v>41.08078</v>
      </c>
      <c r="W11005" s="0">
        <f t="shared" si="171"/>
        <v>54209.840816581367</v>
      </c>
    </row>
    <row r="11006">
      <c r="A11006" s="0">
        <v>267.35625</v>
      </c>
      <c r="B11006" s="0">
        <v>554.982117</v>
      </c>
      <c r="C11006" s="0">
        <v>-49569.476562</v>
      </c>
      <c r="D11006" s="0">
        <v>21870.199219</v>
      </c>
      <c r="E11006" s="0">
        <v>0.132303</v>
      </c>
      <c r="F11006" s="0">
        <v>9.950723</v>
      </c>
      <c r="G11006" s="0">
        <v>-0.388217</v>
      </c>
      <c r="H11006" s="0">
        <v>0.061373</v>
      </c>
      <c r="I11006" s="0">
        <v>0.012038</v>
      </c>
      <c r="J11006" s="0">
        <v>-0.026446</v>
      </c>
      <c r="K11006" s="0">
        <v>1011.820007</v>
      </c>
      <c r="L11006" s="0">
        <v>41.08078</v>
      </c>
      <c r="W11006" s="0">
        <f t="shared" si="171"/>
        <v>54182.530631741494</v>
      </c>
    </row>
    <row r="11007">
      <c r="A11007" s="0">
        <v>267.3675</v>
      </c>
      <c r="B11007" s="0">
        <v>509.538849</v>
      </c>
      <c r="C11007" s="0">
        <v>-49546.777344</v>
      </c>
      <c r="D11007" s="0">
        <v>21679.761719</v>
      </c>
      <c r="E11007" s="0">
        <v>0.140029</v>
      </c>
      <c r="F11007" s="0">
        <v>9.954133</v>
      </c>
      <c r="G11007" s="0">
        <v>-0.379036</v>
      </c>
      <c r="H11007" s="0">
        <v>0.06951</v>
      </c>
      <c r="I11007" s="0">
        <v>0.012625</v>
      </c>
      <c r="J11007" s="0">
        <v>-0.026467</v>
      </c>
      <c r="K11007" s="0">
        <v>1011.820007</v>
      </c>
      <c r="L11007" s="0">
        <v>41.08078</v>
      </c>
      <c r="W11007" s="0">
        <f t="shared" si="171"/>
        <v>54084.700638971553</v>
      </c>
    </row>
    <row r="11008">
      <c r="A11008" s="0">
        <v>267.37875</v>
      </c>
      <c r="B11008" s="0">
        <v>560.8974</v>
      </c>
      <c r="C11008" s="0">
        <v>-49502.972656</v>
      </c>
      <c r="D11008" s="0">
        <v>21616.761719</v>
      </c>
      <c r="E11008" s="0">
        <v>0.138869</v>
      </c>
      <c r="F11008" s="0">
        <v>9.950788</v>
      </c>
      <c r="G11008" s="0">
        <v>-0.389458</v>
      </c>
      <c r="H11008" s="0">
        <v>0.066327</v>
      </c>
      <c r="I11008" s="0">
        <v>0.012515</v>
      </c>
      <c r="J11008" s="0">
        <v>-0.023022</v>
      </c>
      <c r="K11008" s="0">
        <v>1011.820007</v>
      </c>
      <c r="L11008" s="0">
        <v>41.08078</v>
      </c>
      <c r="W11008" s="0">
        <f t="shared" si="171"/>
        <v>54019.84167775794</v>
      </c>
    </row>
    <row r="11009">
      <c r="A11009" s="0">
        <v>267.39</v>
      </c>
      <c r="B11009" s="0">
        <v>533.705139</v>
      </c>
      <c r="C11009" s="0">
        <v>-49579.640625</v>
      </c>
      <c r="D11009" s="0">
        <v>21631.386719</v>
      </c>
      <c r="E11009" s="0">
        <v>0.135704</v>
      </c>
      <c r="F11009" s="0">
        <v>9.964759</v>
      </c>
      <c r="G11009" s="0">
        <v>-0.379059</v>
      </c>
      <c r="H11009" s="0">
        <v>0.057672</v>
      </c>
      <c r="I11009" s="0">
        <v>0.012357</v>
      </c>
      <c r="J11009" s="0">
        <v>-0.018148</v>
      </c>
      <c r="K11009" s="0">
        <v>1011.820007</v>
      </c>
      <c r="L11009" s="0">
        <v>41.08078</v>
      </c>
      <c r="W11009" s="0">
        <f t="shared" si="171"/>
        <v>54095.679097932349</v>
      </c>
    </row>
    <row r="11010">
      <c r="A11010" s="0">
        <v>267.40125</v>
      </c>
      <c r="B11010" s="0">
        <v>501.431122</v>
      </c>
      <c r="C11010" s="0">
        <v>-49568.703125</v>
      </c>
      <c r="D11010" s="0">
        <v>21759.1875</v>
      </c>
      <c r="E11010" s="0">
        <v>0.130987</v>
      </c>
      <c r="F11010" s="0">
        <v>9.961598</v>
      </c>
      <c r="G11010" s="0">
        <v>-0.3885</v>
      </c>
      <c r="H11010" s="0">
        <v>0.035462</v>
      </c>
      <c r="I11010" s="0">
        <v>0.009499</v>
      </c>
      <c r="J11010" s="0">
        <v>-0.012068</v>
      </c>
      <c r="K11010" s="0">
        <v>1011.829956</v>
      </c>
      <c r="L11010" s="0">
        <v>41.085663</v>
      </c>
      <c r="W11010" s="0">
        <f ref="W11010:W11073" t="shared" si="172">SQRT((B11010)^2+(C11010)^2+(D11010)^2)</f>
        <v>54136.5865503603</v>
      </c>
    </row>
    <row r="11011">
      <c r="A11011" s="0">
        <v>267.4125</v>
      </c>
      <c r="B11011" s="0">
        <v>475.460754</v>
      </c>
      <c r="C11011" s="0">
        <v>-49566.996094</v>
      </c>
      <c r="D11011" s="0">
        <v>21817.306641</v>
      </c>
      <c r="E11011" s="0">
        <v>0.139273</v>
      </c>
      <c r="F11011" s="0">
        <v>9.962017</v>
      </c>
      <c r="G11011" s="0">
        <v>-0.380121</v>
      </c>
      <c r="H11011" s="0">
        <v>0.007597</v>
      </c>
      <c r="I11011" s="0">
        <v>0.006254</v>
      </c>
      <c r="J11011" s="0">
        <v>-0.006327</v>
      </c>
      <c r="K11011" s="0">
        <v>1011.829956</v>
      </c>
      <c r="L11011" s="0">
        <v>41.085663</v>
      </c>
      <c r="W11011" s="0">
        <f t="shared" si="172"/>
        <v>54158.17605660874</v>
      </c>
    </row>
    <row r="11012">
      <c r="A11012" s="0">
        <v>267.42375</v>
      </c>
      <c r="B11012" s="0">
        <v>406.280487</v>
      </c>
      <c r="C11012" s="0">
        <v>-49577.695312</v>
      </c>
      <c r="D11012" s="0">
        <v>21681.779297</v>
      </c>
      <c r="E11012" s="0">
        <v>0.140053</v>
      </c>
      <c r="F11012" s="0">
        <v>9.960319</v>
      </c>
      <c r="G11012" s="0">
        <v>-0.373015</v>
      </c>
      <c r="H11012" s="0">
        <v>-0.009911</v>
      </c>
      <c r="I11012" s="0">
        <v>0.00336</v>
      </c>
      <c r="J11012" s="0">
        <v>-0.004925</v>
      </c>
      <c r="K11012" s="0">
        <v>1011.829956</v>
      </c>
      <c r="L11012" s="0">
        <v>41.085663</v>
      </c>
      <c r="W11012" s="0">
        <f t="shared" si="172"/>
        <v>54112.960460202528</v>
      </c>
    </row>
    <row r="11013">
      <c r="A11013" s="0">
        <v>267.435</v>
      </c>
      <c r="B11013" s="0">
        <v>585.555298</v>
      </c>
      <c r="C11013" s="0">
        <v>-49569.714844</v>
      </c>
      <c r="D11013" s="0">
        <v>21756.408203</v>
      </c>
      <c r="E11013" s="0">
        <v>0.138202</v>
      </c>
      <c r="F11013" s="0">
        <v>9.97</v>
      </c>
      <c r="G11013" s="0">
        <v>-0.376147</v>
      </c>
      <c r="H11013" s="0">
        <v>-0.028199</v>
      </c>
      <c r="I11013" s="0">
        <v>0.000653</v>
      </c>
      <c r="J11013" s="0">
        <v>0.000811</v>
      </c>
      <c r="K11013" s="0">
        <v>1011.829956</v>
      </c>
      <c r="L11013" s="0">
        <v>41.085663</v>
      </c>
      <c r="W11013" s="0">
        <f t="shared" si="172"/>
        <v>54137.240441474809</v>
      </c>
    </row>
    <row r="11014">
      <c r="A11014" s="0">
        <v>267.44625</v>
      </c>
      <c r="B11014" s="0">
        <v>570.034546</v>
      </c>
      <c r="C11014" s="0">
        <v>-49547.546875</v>
      </c>
      <c r="D11014" s="0">
        <v>21602.035156</v>
      </c>
      <c r="E11014" s="0">
        <v>0.135503</v>
      </c>
      <c r="F11014" s="0">
        <v>9.965043</v>
      </c>
      <c r="G11014" s="0">
        <v>-0.388239</v>
      </c>
      <c r="H11014" s="0">
        <v>-0.0335</v>
      </c>
      <c r="I11014" s="0">
        <v>5.543279E-05</v>
      </c>
      <c r="J11014" s="0">
        <v>0.000956</v>
      </c>
      <c r="K11014" s="0">
        <v>1011.829956</v>
      </c>
      <c r="L11014" s="0">
        <v>41.085663</v>
      </c>
      <c r="W11014" s="0">
        <f t="shared" si="172"/>
        <v>54054.900458654221</v>
      </c>
    </row>
    <row r="11015">
      <c r="A11015" s="0">
        <v>267.4575</v>
      </c>
      <c r="B11015" s="0">
        <v>509.209045</v>
      </c>
      <c r="C11015" s="0">
        <v>-49564.207031</v>
      </c>
      <c r="D11015" s="0">
        <v>21781.669922</v>
      </c>
      <c r="E11015" s="0">
        <v>0.138268</v>
      </c>
      <c r="F11015" s="0">
        <v>9.961657</v>
      </c>
      <c r="G11015" s="0">
        <v>-0.395217</v>
      </c>
      <c r="H11015" s="0">
        <v>-0.031049</v>
      </c>
      <c r="I11015" s="0">
        <v>-0.000381</v>
      </c>
      <c r="J11015" s="0">
        <v>0.000576</v>
      </c>
      <c r="K11015" s="0">
        <v>1011.829956</v>
      </c>
      <c r="L11015" s="0">
        <v>41.085663</v>
      </c>
      <c r="W11015" s="0">
        <f t="shared" si="172"/>
        <v>54141.583436895336</v>
      </c>
    </row>
    <row r="11016">
      <c r="A11016" s="0">
        <v>267.46875</v>
      </c>
      <c r="B11016" s="0">
        <v>469.071686</v>
      </c>
      <c r="C11016" s="0">
        <v>-49566.597656</v>
      </c>
      <c r="D11016" s="0">
        <v>21556.787109</v>
      </c>
      <c r="E11016" s="0">
        <v>0.147591</v>
      </c>
      <c r="F11016" s="0">
        <v>9.964911</v>
      </c>
      <c r="G11016" s="0">
        <v>-0.376541</v>
      </c>
      <c r="H11016" s="0">
        <v>-0.019122</v>
      </c>
      <c r="I11016" s="0">
        <v>0.001976</v>
      </c>
      <c r="J11016" s="0">
        <v>-0.003648</v>
      </c>
      <c r="K11016" s="0">
        <v>1011.829956</v>
      </c>
      <c r="L11016" s="0">
        <v>41.085663</v>
      </c>
      <c r="W11016" s="0">
        <f t="shared" si="172"/>
        <v>54053.332014790169</v>
      </c>
    </row>
    <row r="11017">
      <c r="A11017" s="0">
        <v>267.48</v>
      </c>
      <c r="B11017" s="0">
        <v>580.41925</v>
      </c>
      <c r="C11017" s="0">
        <v>-49550.160156</v>
      </c>
      <c r="D11017" s="0">
        <v>21631.113281</v>
      </c>
      <c r="E11017" s="0">
        <v>0.139882</v>
      </c>
      <c r="F11017" s="0">
        <v>9.958801</v>
      </c>
      <c r="G11017" s="0">
        <v>-0.37774</v>
      </c>
      <c r="H11017" s="0">
        <v>-0.003253</v>
      </c>
      <c r="I11017" s="0">
        <v>0.003554</v>
      </c>
      <c r="J11017" s="0">
        <v>-0.008245</v>
      </c>
      <c r="K11017" s="0">
        <v>1011.829956</v>
      </c>
      <c r="L11017" s="0">
        <v>41.085663</v>
      </c>
      <c r="W11017" s="0">
        <f t="shared" si="172"/>
        <v>54069.032909480404</v>
      </c>
    </row>
    <row r="11018">
      <c r="A11018" s="0">
        <v>267.49125</v>
      </c>
      <c r="B11018" s="0">
        <v>503.463928</v>
      </c>
      <c r="C11018" s="0">
        <v>-49545.210937</v>
      </c>
      <c r="D11018" s="0">
        <v>21785.021484</v>
      </c>
      <c r="E11018" s="0">
        <v>0.138748</v>
      </c>
      <c r="F11018" s="0">
        <v>9.958038</v>
      </c>
      <c r="G11018" s="0">
        <v>-0.389024</v>
      </c>
      <c r="H11018" s="0">
        <v>0.026016</v>
      </c>
      <c r="I11018" s="0">
        <v>0.007349</v>
      </c>
      <c r="J11018" s="0">
        <v>-0.015824</v>
      </c>
      <c r="K11018" s="0">
        <v>1011.829956</v>
      </c>
      <c r="L11018" s="0">
        <v>41.085663</v>
      </c>
      <c r="W11018" s="0">
        <f t="shared" si="172"/>
        <v>54125.4890396102</v>
      </c>
    </row>
    <row r="11019">
      <c r="A11019" s="0">
        <v>267.5025</v>
      </c>
      <c r="B11019" s="0">
        <v>520.25885</v>
      </c>
      <c r="C11019" s="0">
        <v>-49554.035156</v>
      </c>
      <c r="D11019" s="0">
        <v>21720.791016</v>
      </c>
      <c r="E11019" s="0">
        <v>0.130724</v>
      </c>
      <c r="F11019" s="0">
        <v>9.971952</v>
      </c>
      <c r="G11019" s="0">
        <v>-0.394716</v>
      </c>
      <c r="H11019" s="0">
        <v>0.049605</v>
      </c>
      <c r="I11019" s="0">
        <v>0.011245</v>
      </c>
      <c r="J11019" s="0">
        <v>-0.023596</v>
      </c>
      <c r="K11019" s="0">
        <v>1011.820007</v>
      </c>
      <c r="L11019" s="0">
        <v>41.088005</v>
      </c>
      <c r="W11019" s="0">
        <f t="shared" si="172"/>
        <v>54107.909143431454</v>
      </c>
    </row>
    <row r="11020">
      <c r="A11020" s="0">
        <v>267.51375</v>
      </c>
      <c r="B11020" s="0">
        <v>601.267517</v>
      </c>
      <c r="C11020" s="0">
        <v>-49542.851562</v>
      </c>
      <c r="D11020" s="0">
        <v>21836.408203</v>
      </c>
      <c r="E11020" s="0">
        <v>0.134019</v>
      </c>
      <c r="F11020" s="0">
        <v>9.95676</v>
      </c>
      <c r="G11020" s="0">
        <v>-0.389432</v>
      </c>
      <c r="H11020" s="0">
        <v>0.063994</v>
      </c>
      <c r="I11020" s="0">
        <v>0.012504</v>
      </c>
      <c r="J11020" s="0">
        <v>-0.027862</v>
      </c>
      <c r="K11020" s="0">
        <v>1011.820007</v>
      </c>
      <c r="L11020" s="0">
        <v>41.088005</v>
      </c>
      <c r="W11020" s="0">
        <f t="shared" si="172"/>
        <v>54145.031043757015</v>
      </c>
    </row>
    <row r="11021">
      <c r="A11021" s="0">
        <v>267.525</v>
      </c>
      <c r="B11021" s="0">
        <v>631.432617</v>
      </c>
      <c r="C11021" s="0">
        <v>-49558.84375</v>
      </c>
      <c r="D11021" s="0">
        <v>21761.880859</v>
      </c>
      <c r="E11021" s="0">
        <v>0.132948</v>
      </c>
      <c r="F11021" s="0">
        <v>9.956091</v>
      </c>
      <c r="G11021" s="0">
        <v>-0.387404</v>
      </c>
      <c r="H11021" s="0">
        <v>0.071817</v>
      </c>
      <c r="I11021" s="0">
        <v>0.013032</v>
      </c>
      <c r="J11021" s="0">
        <v>-0.026645</v>
      </c>
      <c r="K11021" s="0">
        <v>1011.820007</v>
      </c>
      <c r="L11021" s="0">
        <v>41.088005</v>
      </c>
      <c r="W11021" s="0">
        <f t="shared" si="172"/>
        <v>54130.002397081378</v>
      </c>
    </row>
    <row r="11022">
      <c r="A11022" s="0">
        <v>267.53625</v>
      </c>
      <c r="B11022" s="0">
        <v>443.443146</v>
      </c>
      <c r="C11022" s="0">
        <v>-49545.476562</v>
      </c>
      <c r="D11022" s="0">
        <v>21659.869141</v>
      </c>
      <c r="E11022" s="0">
        <v>0.122946</v>
      </c>
      <c r="F11022" s="0">
        <v>9.9582</v>
      </c>
      <c r="G11022" s="0">
        <v>-0.389386</v>
      </c>
      <c r="H11022" s="0">
        <v>0.063903</v>
      </c>
      <c r="I11022" s="0">
        <v>0.012708</v>
      </c>
      <c r="J11022" s="0">
        <v>-0.021462</v>
      </c>
      <c r="K11022" s="0">
        <v>1011.820007</v>
      </c>
      <c r="L11022" s="0">
        <v>41.088005</v>
      </c>
      <c r="W11022" s="0">
        <f t="shared" si="172"/>
        <v>54074.955578203393</v>
      </c>
    </row>
    <row r="11023">
      <c r="A11023" s="0">
        <v>267.5475</v>
      </c>
      <c r="B11023" s="0">
        <v>600.179382</v>
      </c>
      <c r="C11023" s="0">
        <v>-49562.054687</v>
      </c>
      <c r="D11023" s="0">
        <v>21677.257812</v>
      </c>
      <c r="E11023" s="0">
        <v>0.124477</v>
      </c>
      <c r="F11023" s="0">
        <v>9.962667</v>
      </c>
      <c r="G11023" s="0">
        <v>-0.388767</v>
      </c>
      <c r="H11023" s="0">
        <v>0.056383</v>
      </c>
      <c r="I11023" s="0">
        <v>0.012099</v>
      </c>
      <c r="J11023" s="0">
        <v>-0.018414</v>
      </c>
      <c r="K11023" s="0">
        <v>1011.820007</v>
      </c>
      <c r="L11023" s="0">
        <v>41.088005</v>
      </c>
      <c r="W11023" s="0">
        <f t="shared" si="172"/>
        <v>54098.622776699893</v>
      </c>
    </row>
    <row r="11024">
      <c r="A11024" s="0">
        <v>267.55875</v>
      </c>
      <c r="B11024" s="0">
        <v>549.698669</v>
      </c>
      <c r="C11024" s="0">
        <v>-49537.578125</v>
      </c>
      <c r="D11024" s="0">
        <v>21692.880859</v>
      </c>
      <c r="E11024" s="0">
        <v>0.137917</v>
      </c>
      <c r="F11024" s="0">
        <v>9.971899</v>
      </c>
      <c r="G11024" s="0">
        <v>-0.392901</v>
      </c>
      <c r="H11024" s="0">
        <v>0.033847</v>
      </c>
      <c r="I11024" s="0">
        <v>0.008237</v>
      </c>
      <c r="J11024" s="0">
        <v>-0.012787</v>
      </c>
      <c r="K11024" s="0">
        <v>1011.820007</v>
      </c>
      <c r="L11024" s="0">
        <v>41.088005</v>
      </c>
      <c r="W11024" s="0">
        <f t="shared" si="172"/>
        <v>54081.927619861584</v>
      </c>
    </row>
    <row r="11025">
      <c r="A11025" s="0">
        <v>267.57</v>
      </c>
      <c r="B11025" s="0">
        <v>442.46106</v>
      </c>
      <c r="C11025" s="0">
        <v>-49579.582031</v>
      </c>
      <c r="D11025" s="0">
        <v>21740.140625</v>
      </c>
      <c r="E11025" s="0">
        <v>0.132882</v>
      </c>
      <c r="F11025" s="0">
        <v>9.958401</v>
      </c>
      <c r="G11025" s="0">
        <v>-0.386178</v>
      </c>
      <c r="H11025" s="0">
        <v>0.008814</v>
      </c>
      <c r="I11025" s="0">
        <v>0.006644</v>
      </c>
      <c r="J11025" s="0">
        <v>-0.007637</v>
      </c>
      <c r="K11025" s="0">
        <v>1011.820007</v>
      </c>
      <c r="L11025" s="0">
        <v>41.088005</v>
      </c>
      <c r="W11025" s="0">
        <f t="shared" si="172"/>
        <v>54138.382323015983</v>
      </c>
    </row>
    <row r="11026">
      <c r="A11026" s="0">
        <v>267.58125</v>
      </c>
      <c r="B11026" s="0">
        <v>535.27594</v>
      </c>
      <c r="C11026" s="0">
        <v>-49554.964844</v>
      </c>
      <c r="D11026" s="0">
        <v>21746.451172</v>
      </c>
      <c r="E11026" s="0">
        <v>0.124964</v>
      </c>
      <c r="F11026" s="0">
        <v>9.952491</v>
      </c>
      <c r="G11026" s="0">
        <v>-0.379009</v>
      </c>
      <c r="H11026" s="0">
        <v>-0.013389</v>
      </c>
      <c r="I11026" s="0">
        <v>0.002964</v>
      </c>
      <c r="J11026" s="0">
        <v>-0.003387</v>
      </c>
      <c r="K11026" s="0">
        <v>1011.820007</v>
      </c>
      <c r="L11026" s="0">
        <v>41.088005</v>
      </c>
      <c r="W11026" s="0">
        <f t="shared" si="172"/>
        <v>54119.212850873948</v>
      </c>
    </row>
    <row r="11027">
      <c r="A11027" s="0">
        <v>267.5925</v>
      </c>
      <c r="B11027" s="0">
        <v>428.223267</v>
      </c>
      <c r="C11027" s="0">
        <v>-49557.269531</v>
      </c>
      <c r="D11027" s="0">
        <v>21750.908203</v>
      </c>
      <c r="E11027" s="0">
        <v>0.123507</v>
      </c>
      <c r="F11027" s="0">
        <v>9.966991</v>
      </c>
      <c r="G11027" s="0">
        <v>-0.380152</v>
      </c>
      <c r="H11027" s="0">
        <v>-0.030994</v>
      </c>
      <c r="I11027" s="0">
        <v>-0.000326</v>
      </c>
      <c r="J11027" s="0">
        <v>-0.000557</v>
      </c>
      <c r="K11027" s="0">
        <v>1011.820007</v>
      </c>
      <c r="L11027" s="0">
        <v>41.088005</v>
      </c>
      <c r="W11027" s="0">
        <f t="shared" si="172"/>
        <v>54122.161322233922</v>
      </c>
    </row>
    <row r="11028">
      <c r="A11028" s="0">
        <v>267.60375</v>
      </c>
      <c r="B11028" s="0">
        <v>396.090912</v>
      </c>
      <c r="C11028" s="0">
        <v>-49538.617187</v>
      </c>
      <c r="D11028" s="0">
        <v>21730.142578</v>
      </c>
      <c r="E11028" s="0">
        <v>0.124971</v>
      </c>
      <c r="F11028" s="0">
        <v>9.954277</v>
      </c>
      <c r="G11028" s="0">
        <v>-0.390365</v>
      </c>
      <c r="H11028" s="0">
        <v>-0.032868</v>
      </c>
      <c r="I11028" s="0">
        <v>0.000156</v>
      </c>
      <c r="J11028" s="0">
        <v>0.000455</v>
      </c>
      <c r="K11028" s="0">
        <v>1011.820007</v>
      </c>
      <c r="L11028" s="0">
        <v>41.090546</v>
      </c>
      <c r="W11028" s="0">
        <f t="shared" si="172"/>
        <v>54096.49320677737</v>
      </c>
    </row>
    <row r="11029">
      <c r="A11029" s="0">
        <v>267.615</v>
      </c>
      <c r="B11029" s="0">
        <v>405.087341</v>
      </c>
      <c r="C11029" s="0">
        <v>-49544.476562</v>
      </c>
      <c r="D11029" s="0">
        <v>21777.859375</v>
      </c>
      <c r="E11029" s="0">
        <v>0.133589</v>
      </c>
      <c r="F11029" s="0">
        <v>9.96182</v>
      </c>
      <c r="G11029" s="0">
        <v>-0.388431</v>
      </c>
      <c r="H11029" s="0">
        <v>-0.036022</v>
      </c>
      <c r="I11029" s="0">
        <v>-0.000404</v>
      </c>
      <c r="J11029" s="0">
        <v>0.00308</v>
      </c>
      <c r="K11029" s="0">
        <v>1011.820007</v>
      </c>
      <c r="L11029" s="0">
        <v>41.090546</v>
      </c>
      <c r="W11029" s="0">
        <f t="shared" si="172"/>
        <v>54121.10875170317</v>
      </c>
    </row>
    <row r="11030">
      <c r="A11030" s="0">
        <v>267.62625</v>
      </c>
      <c r="B11030" s="0">
        <v>448.169739</v>
      </c>
      <c r="C11030" s="0">
        <v>-49563.363281</v>
      </c>
      <c r="D11030" s="0">
        <v>21694.59375</v>
      </c>
      <c r="E11030" s="0">
        <v>0.128211</v>
      </c>
      <c r="F11030" s="0">
        <v>9.946047</v>
      </c>
      <c r="G11030" s="0">
        <v>-0.372467</v>
      </c>
      <c r="H11030" s="0">
        <v>-0.023397</v>
      </c>
      <c r="I11030" s="0">
        <v>0.00076</v>
      </c>
      <c r="J11030" s="0">
        <v>-0.001541</v>
      </c>
      <c r="K11030" s="0">
        <v>1011.820007</v>
      </c>
      <c r="L11030" s="0">
        <v>41.090546</v>
      </c>
      <c r="W11030" s="0">
        <f t="shared" si="172"/>
        <v>54105.297650201253</v>
      </c>
    </row>
    <row r="11031">
      <c r="A11031" s="0">
        <v>267.6375</v>
      </c>
      <c r="B11031" s="0">
        <v>457.41214</v>
      </c>
      <c r="C11031" s="0">
        <v>-49555.351562</v>
      </c>
      <c r="D11031" s="0">
        <v>21732.832031</v>
      </c>
      <c r="E11031" s="0">
        <v>0.137407</v>
      </c>
      <c r="F11031" s="0">
        <v>9.959702</v>
      </c>
      <c r="G11031" s="0">
        <v>-0.382771</v>
      </c>
      <c r="H11031" s="0">
        <v>-0.002417</v>
      </c>
      <c r="I11031" s="0">
        <v>0.004109</v>
      </c>
      <c r="J11031" s="0">
        <v>-0.007511</v>
      </c>
      <c r="K11031" s="0">
        <v>1011.820007</v>
      </c>
      <c r="L11031" s="0">
        <v>41.090546</v>
      </c>
      <c r="W11031" s="0">
        <f t="shared" si="172"/>
        <v>54113.381731203008</v>
      </c>
    </row>
    <row r="11032">
      <c r="A11032" s="0">
        <v>267.64875</v>
      </c>
      <c r="B11032" s="0">
        <v>439.318634</v>
      </c>
      <c r="C11032" s="0">
        <v>-49521.167969</v>
      </c>
      <c r="D11032" s="0">
        <v>21785.337891</v>
      </c>
      <c r="E11032" s="0">
        <v>0.135785</v>
      </c>
      <c r="F11032" s="0">
        <v>9.962382</v>
      </c>
      <c r="G11032" s="0">
        <v>-0.399046</v>
      </c>
      <c r="H11032" s="0">
        <v>0.021812</v>
      </c>
      <c r="I11032" s="0">
        <v>0.006632</v>
      </c>
      <c r="J11032" s="0">
        <v>-0.01501</v>
      </c>
      <c r="K11032" s="0">
        <v>1011.820007</v>
      </c>
      <c r="L11032" s="0">
        <v>41.090546</v>
      </c>
      <c r="W11032" s="0">
        <f t="shared" si="172"/>
        <v>54103.050051740443</v>
      </c>
    </row>
    <row r="11033">
      <c r="A11033" s="0">
        <v>267.66</v>
      </c>
      <c r="B11033" s="0">
        <v>473.898773</v>
      </c>
      <c r="C11033" s="0">
        <v>-49560.867187</v>
      </c>
      <c r="D11033" s="0">
        <v>21729.236328</v>
      </c>
      <c r="E11033" s="0">
        <v>0.128269</v>
      </c>
      <c r="F11033" s="0">
        <v>9.966586</v>
      </c>
      <c r="G11033" s="0">
        <v>-0.398071</v>
      </c>
      <c r="H11033" s="0">
        <v>0.046931</v>
      </c>
      <c r="I11033" s="0">
        <v>0.010594</v>
      </c>
      <c r="J11033" s="0">
        <v>-0.022655</v>
      </c>
      <c r="K11033" s="0">
        <v>1011.820007</v>
      </c>
      <c r="L11033" s="0">
        <v>41.090546</v>
      </c>
      <c r="W11033" s="0">
        <f t="shared" si="172"/>
        <v>54117.130816152654</v>
      </c>
    </row>
    <row r="11034">
      <c r="A11034" s="0">
        <v>267.67125</v>
      </c>
      <c r="B11034" s="0">
        <v>513.930054</v>
      </c>
      <c r="C11034" s="0">
        <v>-49514.796875</v>
      </c>
      <c r="D11034" s="0">
        <v>21669.916016</v>
      </c>
      <c r="E11034" s="0">
        <v>0.138743</v>
      </c>
      <c r="F11034" s="0">
        <v>9.958021</v>
      </c>
      <c r="G11034" s="0">
        <v>-0.3873</v>
      </c>
      <c r="H11034" s="0">
        <v>0.062403</v>
      </c>
      <c r="I11034" s="0">
        <v>0.012186</v>
      </c>
      <c r="J11034" s="0">
        <v>-0.026135</v>
      </c>
      <c r="K11034" s="0">
        <v>1011.820007</v>
      </c>
      <c r="L11034" s="0">
        <v>41.090546</v>
      </c>
      <c r="W11034" s="0">
        <f t="shared" si="172"/>
        <v>54051.498534392245</v>
      </c>
    </row>
    <row r="11035">
      <c r="A11035" s="0">
        <v>267.6825</v>
      </c>
      <c r="B11035" s="0">
        <v>522.679932</v>
      </c>
      <c r="C11035" s="0">
        <v>-49542.347656</v>
      </c>
      <c r="D11035" s="0">
        <v>21734.376953</v>
      </c>
      <c r="E11035" s="0">
        <v>0.131112</v>
      </c>
      <c r="F11035" s="0">
        <v>9.965238</v>
      </c>
      <c r="G11035" s="0">
        <v>-0.377688</v>
      </c>
      <c r="H11035" s="0">
        <v>0.070293</v>
      </c>
      <c r="I11035" s="0">
        <v>0.013554</v>
      </c>
      <c r="J11035" s="0">
        <v>-0.027205</v>
      </c>
      <c r="K11035" s="0">
        <v>1011.820007</v>
      </c>
      <c r="L11035" s="0">
        <v>41.090546</v>
      </c>
      <c r="W11035" s="0">
        <f t="shared" si="172"/>
        <v>54102.685211682256</v>
      </c>
    </row>
    <row r="11036">
      <c r="A11036" s="0">
        <v>267.69375</v>
      </c>
      <c r="B11036" s="0">
        <v>596.020325</v>
      </c>
      <c r="C11036" s="0">
        <v>-49563.042969</v>
      </c>
      <c r="D11036" s="0">
        <v>21661.587891</v>
      </c>
      <c r="E11036" s="0">
        <v>0.119094</v>
      </c>
      <c r="F11036" s="0">
        <v>9.965717</v>
      </c>
      <c r="G11036" s="0">
        <v>-0.39423</v>
      </c>
      <c r="H11036" s="0">
        <v>0.067979</v>
      </c>
      <c r="I11036" s="0">
        <v>0.013225</v>
      </c>
      <c r="J11036" s="0">
        <v>-0.022833</v>
      </c>
      <c r="K11036" s="0">
        <v>1011.820007</v>
      </c>
      <c r="L11036" s="0">
        <v>41.090546</v>
      </c>
      <c r="W11036" s="0">
        <f t="shared" si="172"/>
        <v>54093.205289890815</v>
      </c>
    </row>
    <row r="11037">
      <c r="A11037" s="0">
        <v>267.705</v>
      </c>
      <c r="B11037" s="0">
        <v>474.934143</v>
      </c>
      <c r="C11037" s="0">
        <v>-49560.683594</v>
      </c>
      <c r="D11037" s="0">
        <v>21771.775391</v>
      </c>
      <c r="E11037" s="0">
        <v>0.140075</v>
      </c>
      <c r="F11037" s="0">
        <v>9.957589</v>
      </c>
      <c r="G11037" s="0">
        <v>-0.383502</v>
      </c>
      <c r="H11037" s="0">
        <v>0.057476</v>
      </c>
      <c r="I11037" s="0">
        <v>0.011382</v>
      </c>
      <c r="J11037" s="0">
        <v>-0.018628</v>
      </c>
      <c r="K11037" s="0">
        <v>1011.799988</v>
      </c>
      <c r="L11037" s="0">
        <v>41.092888</v>
      </c>
      <c r="W11037" s="0">
        <f t="shared" si="172"/>
        <v>54134.066209928489</v>
      </c>
    </row>
    <row r="11038">
      <c r="A11038" s="0">
        <v>267.71625</v>
      </c>
      <c r="B11038" s="0">
        <v>481.182587</v>
      </c>
      <c r="C11038" s="0">
        <v>-49552.363281</v>
      </c>
      <c r="D11038" s="0">
        <v>21672.115234</v>
      </c>
      <c r="E11038" s="0">
        <v>0.127011</v>
      </c>
      <c r="F11038" s="0">
        <v>9.956313</v>
      </c>
      <c r="G11038" s="0">
        <v>-0.393749</v>
      </c>
      <c r="H11038" s="0">
        <v>0.032504</v>
      </c>
      <c r="I11038" s="0">
        <v>0.008453</v>
      </c>
      <c r="J11038" s="0">
        <v>-0.011463</v>
      </c>
      <c r="K11038" s="0">
        <v>1011.799988</v>
      </c>
      <c r="L11038" s="0">
        <v>41.092888</v>
      </c>
      <c r="W11038" s="0">
        <f t="shared" si="172"/>
        <v>54086.493897552689</v>
      </c>
    </row>
    <row r="11039">
      <c r="A11039" s="0">
        <v>267.7275</v>
      </c>
      <c r="B11039" s="0">
        <v>437.941589</v>
      </c>
      <c r="C11039" s="0">
        <v>-49552.09375</v>
      </c>
      <c r="D11039" s="0">
        <v>21603.818359</v>
      </c>
      <c r="E11039" s="0">
        <v>0.141978</v>
      </c>
      <c r="F11039" s="0">
        <v>9.957603</v>
      </c>
      <c r="G11039" s="0">
        <v>-0.370714</v>
      </c>
      <c r="H11039" s="0">
        <v>0.01108</v>
      </c>
      <c r="I11039" s="0">
        <v>0.006776</v>
      </c>
      <c r="J11039" s="0">
        <v>-0.007306</v>
      </c>
      <c r="K11039" s="0">
        <v>1011.799988</v>
      </c>
      <c r="L11039" s="0">
        <v>41.092888</v>
      </c>
      <c r="W11039" s="0">
        <f t="shared" si="172"/>
        <v>54058.549328786379</v>
      </c>
    </row>
    <row r="11040">
      <c r="A11040" s="0">
        <v>267.73875</v>
      </c>
      <c r="B11040" s="0">
        <v>473.42926</v>
      </c>
      <c r="C11040" s="0">
        <v>-49564.191406</v>
      </c>
      <c r="D11040" s="0">
        <v>21627.330078</v>
      </c>
      <c r="E11040" s="0">
        <v>0.139851</v>
      </c>
      <c r="F11040" s="0">
        <v>9.960429</v>
      </c>
      <c r="G11040" s="0">
        <v>-0.375989</v>
      </c>
      <c r="H11040" s="0">
        <v>-0.016588</v>
      </c>
      <c r="I11040" s="0">
        <v>0.003465</v>
      </c>
      <c r="J11040" s="0">
        <v>-0.002808</v>
      </c>
      <c r="K11040" s="0">
        <v>1011.799988</v>
      </c>
      <c r="L11040" s="0">
        <v>41.092888</v>
      </c>
      <c r="W11040" s="0">
        <f t="shared" si="172"/>
        <v>54079.336269018611</v>
      </c>
    </row>
    <row r="11041">
      <c r="A11041" s="0">
        <v>267.75</v>
      </c>
      <c r="B11041" s="0">
        <v>468.849274</v>
      </c>
      <c r="C11041" s="0">
        <v>-49545.988281</v>
      </c>
      <c r="D11041" s="0">
        <v>21724.708984</v>
      </c>
      <c r="E11041" s="0">
        <v>0.130514</v>
      </c>
      <c r="F11041" s="0">
        <v>9.957946</v>
      </c>
      <c r="G11041" s="0">
        <v>-0.388788</v>
      </c>
      <c r="H11041" s="0">
        <v>-0.029284</v>
      </c>
      <c r="I11041" s="0">
        <v>0.001288</v>
      </c>
      <c r="J11041" s="0">
        <v>0.000366</v>
      </c>
      <c r="K11041" s="0">
        <v>1011.799988</v>
      </c>
      <c r="L11041" s="0">
        <v>41.092888</v>
      </c>
      <c r="W11041" s="0">
        <f t="shared" si="172"/>
        <v>54101.64281075215</v>
      </c>
    </row>
    <row r="11042">
      <c r="A11042" s="0">
        <v>267.76125</v>
      </c>
      <c r="B11042" s="0">
        <v>533.530884</v>
      </c>
      <c r="C11042" s="0">
        <v>-49544.503906</v>
      </c>
      <c r="D11042" s="0">
        <v>21745.648437</v>
      </c>
      <c r="E11042" s="0">
        <v>0.14</v>
      </c>
      <c r="F11042" s="0">
        <v>9.952953</v>
      </c>
      <c r="G11042" s="0">
        <v>-0.381361</v>
      </c>
      <c r="H11042" s="0">
        <v>-0.036706</v>
      </c>
      <c r="I11042" s="0">
        <v>-0.000848</v>
      </c>
      <c r="J11042" s="0">
        <v>0.002355</v>
      </c>
      <c r="K11042" s="0">
        <v>1011.799988</v>
      </c>
      <c r="L11042" s="0">
        <v>41.092888</v>
      </c>
      <c r="W11042" s="0">
        <f t="shared" si="172"/>
        <v>54109.29447369861</v>
      </c>
    </row>
    <row r="11043">
      <c r="A11043" s="0">
        <v>267.7725</v>
      </c>
      <c r="B11043" s="0">
        <v>453.552002</v>
      </c>
      <c r="C11043" s="0">
        <v>-49588.984375</v>
      </c>
      <c r="D11043" s="0">
        <v>21798.173828</v>
      </c>
      <c r="E11043" s="0">
        <v>0.126085</v>
      </c>
      <c r="F11043" s="0">
        <v>9.96356</v>
      </c>
      <c r="G11043" s="0">
        <v>-0.380207</v>
      </c>
      <c r="H11043" s="0">
        <v>-0.034679</v>
      </c>
      <c r="I11043" s="0">
        <v>-0.000861</v>
      </c>
      <c r="J11043" s="0">
        <v>0.001897</v>
      </c>
      <c r="K11043" s="0">
        <v>1011.799988</v>
      </c>
      <c r="L11043" s="0">
        <v>41.092888</v>
      </c>
      <c r="W11043" s="0">
        <f t="shared" si="172"/>
        <v>54170.4113238788</v>
      </c>
    </row>
    <row r="11044">
      <c r="A11044" s="0">
        <v>267.78375</v>
      </c>
      <c r="B11044" s="0">
        <v>544.251526</v>
      </c>
      <c r="C11044" s="0">
        <v>-49553.769531</v>
      </c>
      <c r="D11044" s="0">
        <v>21696.34375</v>
      </c>
      <c r="E11044" s="0">
        <v>0.13817</v>
      </c>
      <c r="F11044" s="0">
        <v>9.952991</v>
      </c>
      <c r="G11044" s="0">
        <v>-0.378336</v>
      </c>
      <c r="H11044" s="0">
        <v>-0.017964</v>
      </c>
      <c r="I11044" s="0">
        <v>0.001652</v>
      </c>
      <c r="J11044" s="0">
        <v>-0.003486</v>
      </c>
      <c r="K11044" s="0">
        <v>1011.799988</v>
      </c>
      <c r="L11044" s="0">
        <v>41.092888</v>
      </c>
      <c r="W11044" s="0">
        <f t="shared" si="172"/>
        <v>54098.092540986887</v>
      </c>
    </row>
    <row r="11045">
      <c r="A11045" s="0">
        <v>267.795</v>
      </c>
      <c r="B11045" s="0">
        <v>690.143066</v>
      </c>
      <c r="C11045" s="0">
        <v>-49559.726562</v>
      </c>
      <c r="D11045" s="0">
        <v>21819.308594</v>
      </c>
      <c r="E11045" s="0">
        <v>0.140688</v>
      </c>
      <c r="F11045" s="0">
        <v>9.955029</v>
      </c>
      <c r="G11045" s="0">
        <v>-0.387126</v>
      </c>
      <c r="H11045" s="0">
        <v>0.001635</v>
      </c>
      <c r="I11045" s="0">
        <v>0.004196</v>
      </c>
      <c r="J11045" s="0">
        <v>-0.009556</v>
      </c>
      <c r="K11045" s="0">
        <v>1011.799988</v>
      </c>
      <c r="L11045" s="0">
        <v>41.092888</v>
      </c>
      <c r="W11045" s="0">
        <f t="shared" si="172"/>
        <v>54154.639892367108</v>
      </c>
    </row>
    <row r="11046">
      <c r="A11046" s="0">
        <v>267.80625</v>
      </c>
      <c r="B11046" s="0">
        <v>448.600281</v>
      </c>
      <c r="C11046" s="0">
        <v>-49559.496094</v>
      </c>
      <c r="D11046" s="0">
        <v>21690.130859</v>
      </c>
      <c r="E11046" s="0">
        <v>0.136589</v>
      </c>
      <c r="F11046" s="0">
        <v>9.965237</v>
      </c>
      <c r="G11046" s="0">
        <v>-0.4007</v>
      </c>
      <c r="H11046" s="0">
        <v>0.022672</v>
      </c>
      <c r="I11046" s="0">
        <v>0.006288</v>
      </c>
      <c r="J11046" s="0">
        <v>-0.015761</v>
      </c>
      <c r="K11046" s="0">
        <v>1011.799988</v>
      </c>
      <c r="L11046" s="0">
        <v>41.090546</v>
      </c>
      <c r="W11046" s="0">
        <f t="shared" si="172"/>
        <v>54099.969241986255</v>
      </c>
    </row>
    <row r="11047">
      <c r="A11047" s="0">
        <v>267.8175</v>
      </c>
      <c r="B11047" s="0">
        <v>550.740234</v>
      </c>
      <c r="C11047" s="0">
        <v>-49557.007812</v>
      </c>
      <c r="D11047" s="0">
        <v>21808.943359</v>
      </c>
      <c r="E11047" s="0">
        <v>0.124947</v>
      </c>
      <c r="F11047" s="0">
        <v>9.963016</v>
      </c>
      <c r="G11047" s="0">
        <v>-0.384661</v>
      </c>
      <c r="H11047" s="0">
        <v>0.04811</v>
      </c>
      <c r="I11047" s="0">
        <v>0.009108</v>
      </c>
      <c r="J11047" s="0">
        <v>-0.022998</v>
      </c>
      <c r="K11047" s="0">
        <v>1011.799988</v>
      </c>
      <c r="L11047" s="0">
        <v>41.090546</v>
      </c>
      <c r="W11047" s="0">
        <f t="shared" si="172"/>
        <v>54146.378904965066</v>
      </c>
    </row>
    <row r="11048">
      <c r="A11048" s="0">
        <v>267.82875</v>
      </c>
      <c r="B11048" s="0">
        <v>547.850952</v>
      </c>
      <c r="C11048" s="0">
        <v>-49593.898437</v>
      </c>
      <c r="D11048" s="0">
        <v>21764.148437</v>
      </c>
      <c r="E11048" s="0">
        <v>0.141586</v>
      </c>
      <c r="F11048" s="0">
        <v>9.963413</v>
      </c>
      <c r="G11048" s="0">
        <v>-0.378065</v>
      </c>
      <c r="H11048" s="0">
        <v>0.060859</v>
      </c>
      <c r="I11048" s="0">
        <v>0.011695</v>
      </c>
      <c r="J11048" s="0">
        <v>-0.02605</v>
      </c>
      <c r="K11048" s="0">
        <v>1011.799988</v>
      </c>
      <c r="L11048" s="0">
        <v>41.090546</v>
      </c>
      <c r="W11048" s="0">
        <f t="shared" si="172"/>
        <v>54162.099848813545</v>
      </c>
    </row>
    <row r="11049">
      <c r="A11049" s="0">
        <v>267.84</v>
      </c>
      <c r="B11049" s="0">
        <v>503.55603</v>
      </c>
      <c r="C11049" s="0">
        <v>-49562.246094</v>
      </c>
      <c r="D11049" s="0">
        <v>21692.136719</v>
      </c>
      <c r="E11049" s="0">
        <v>0.133537</v>
      </c>
      <c r="F11049" s="0">
        <v>9.959228</v>
      </c>
      <c r="G11049" s="0">
        <v>-0.391465</v>
      </c>
      <c r="H11049" s="0">
        <v>0.069917</v>
      </c>
      <c r="I11049" s="0">
        <v>0.012257</v>
      </c>
      <c r="J11049" s="0">
        <v>-0.02616</v>
      </c>
      <c r="K11049" s="0">
        <v>1011.799988</v>
      </c>
      <c r="L11049" s="0">
        <v>41.090546</v>
      </c>
      <c r="W11049" s="0">
        <f t="shared" si="172"/>
        <v>54103.776226741844</v>
      </c>
    </row>
    <row r="11050">
      <c r="A11050" s="0">
        <v>267.85125</v>
      </c>
      <c r="B11050" s="0">
        <v>485.228821</v>
      </c>
      <c r="C11050" s="0">
        <v>-49543.21875</v>
      </c>
      <c r="D11050" s="0">
        <v>21802.466797</v>
      </c>
      <c r="E11050" s="0">
        <v>0.126533</v>
      </c>
      <c r="F11050" s="0">
        <v>9.95902</v>
      </c>
      <c r="G11050" s="0">
        <v>-0.381427</v>
      </c>
      <c r="H11050" s="0">
        <v>0.066948</v>
      </c>
      <c r="I11050" s="0">
        <v>0.013212</v>
      </c>
      <c r="J11050" s="0">
        <v>-0.022068</v>
      </c>
      <c r="K11050" s="0">
        <v>1011.799988</v>
      </c>
      <c r="L11050" s="0">
        <v>41.090546</v>
      </c>
      <c r="W11050" s="0">
        <f t="shared" si="172"/>
        <v>54130.523085901987</v>
      </c>
    </row>
    <row r="11051">
      <c r="A11051" s="0">
        <v>267.8625</v>
      </c>
      <c r="B11051" s="0">
        <v>459.279816</v>
      </c>
      <c r="C11051" s="0">
        <v>-49567.96875</v>
      </c>
      <c r="D11051" s="0">
        <v>21731.34375</v>
      </c>
      <c r="E11051" s="0">
        <v>0.136461</v>
      </c>
      <c r="F11051" s="0">
        <v>9.958285</v>
      </c>
      <c r="G11051" s="0">
        <v>-0.381442</v>
      </c>
      <c r="H11051" s="0">
        <v>0.055197</v>
      </c>
      <c r="I11051" s="0">
        <v>0.01178</v>
      </c>
      <c r="J11051" s="0">
        <v>-0.017682</v>
      </c>
      <c r="K11051" s="0">
        <v>1011.799988</v>
      </c>
      <c r="L11051" s="0">
        <v>41.090546</v>
      </c>
      <c r="W11051" s="0">
        <f t="shared" si="172"/>
        <v>54124.354639395249</v>
      </c>
    </row>
    <row r="11052">
      <c r="A11052" s="0">
        <v>267.87375</v>
      </c>
      <c r="B11052" s="0">
        <v>452.752625</v>
      </c>
      <c r="C11052" s="0">
        <v>-49567.9375</v>
      </c>
      <c r="D11052" s="0">
        <v>21736.664062</v>
      </c>
      <c r="E11052" s="0">
        <v>0.137978</v>
      </c>
      <c r="F11052" s="0">
        <v>9.970537</v>
      </c>
      <c r="G11052" s="0">
        <v>-0.381271</v>
      </c>
      <c r="H11052" s="0">
        <v>0.032441</v>
      </c>
      <c r="I11052" s="0">
        <v>0.008725</v>
      </c>
      <c r="J11052" s="0">
        <v>-0.011755</v>
      </c>
      <c r="K11052" s="0">
        <v>1011.799988</v>
      </c>
      <c r="L11052" s="0">
        <v>41.090546</v>
      </c>
      <c r="W11052" s="0">
        <f t="shared" si="172"/>
        <v>54126.407394982285</v>
      </c>
    </row>
    <row r="11053">
      <c r="A11053" s="0">
        <v>267.885</v>
      </c>
      <c r="B11053" s="0">
        <v>547.123718</v>
      </c>
      <c r="C11053" s="0">
        <v>-49577.527344</v>
      </c>
      <c r="D11053" s="0">
        <v>21823.578125</v>
      </c>
      <c r="E11053" s="0">
        <v>0.130974</v>
      </c>
      <c r="F11053" s="0">
        <v>9.96056</v>
      </c>
      <c r="G11053" s="0">
        <v>-0.398117</v>
      </c>
      <c r="H11053" s="0">
        <v>0.005511</v>
      </c>
      <c r="I11053" s="0">
        <v>0.005814</v>
      </c>
      <c r="J11053" s="0">
        <v>-0.006473</v>
      </c>
      <c r="K11053" s="0">
        <v>1011.799988</v>
      </c>
      <c r="L11053" s="0">
        <v>41.090546</v>
      </c>
      <c r="W11053" s="0">
        <f t="shared" si="172"/>
        <v>54171.017380937607</v>
      </c>
    </row>
    <row r="11054">
      <c r="A11054" s="0">
        <v>267.89625</v>
      </c>
      <c r="B11054" s="0">
        <v>607.076111</v>
      </c>
      <c r="C11054" s="0">
        <v>-49555.402344</v>
      </c>
      <c r="D11054" s="0">
        <v>21773.578125</v>
      </c>
      <c r="E11054" s="0">
        <v>0.143973</v>
      </c>
      <c r="F11054" s="0">
        <v>9.964904</v>
      </c>
      <c r="G11054" s="0">
        <v>-0.376244</v>
      </c>
      <c r="H11054" s="0">
        <v>-0.012406</v>
      </c>
      <c r="I11054" s="0">
        <v>0.004256</v>
      </c>
      <c r="J11054" s="0">
        <v>-0.004165</v>
      </c>
      <c r="K11054" s="0">
        <v>1011.799988</v>
      </c>
      <c r="L11054" s="0">
        <v>41.090546</v>
      </c>
      <c r="W11054" s="0">
        <f t="shared" si="172"/>
        <v>54131.276977785645</v>
      </c>
    </row>
    <row r="11055">
      <c r="A11055" s="0">
        <v>267.9075</v>
      </c>
      <c r="B11055" s="0">
        <v>516.912537</v>
      </c>
      <c r="C11055" s="0">
        <v>-49571.335937</v>
      </c>
      <c r="D11055" s="0">
        <v>21772.501953</v>
      </c>
      <c r="E11055" s="0">
        <v>0.140204</v>
      </c>
      <c r="F11055" s="0">
        <v>9.967563</v>
      </c>
      <c r="G11055" s="0">
        <v>-0.378155</v>
      </c>
      <c r="H11055" s="0">
        <v>-0.033528</v>
      </c>
      <c r="I11055" s="0">
        <v>0.001279</v>
      </c>
      <c r="J11055" s="0">
        <v>0.000495</v>
      </c>
      <c r="K11055" s="0">
        <v>1011.820007</v>
      </c>
      <c r="L11055" s="0">
        <v>41.092888</v>
      </c>
      <c r="W11055" s="0">
        <f t="shared" si="172"/>
        <v>54144.495439917104</v>
      </c>
    </row>
    <row r="11056">
      <c r="A11056" s="0">
        <v>267.91875</v>
      </c>
      <c r="B11056" s="0">
        <v>409.252167</v>
      </c>
      <c r="C11056" s="0">
        <v>-49546.859375</v>
      </c>
      <c r="D11056" s="0">
        <v>21684.623047</v>
      </c>
      <c r="E11056" s="0">
        <v>0.13788</v>
      </c>
      <c r="F11056" s="0">
        <v>9.959698</v>
      </c>
      <c r="G11056" s="0">
        <v>-0.381897</v>
      </c>
      <c r="H11056" s="0">
        <v>-0.036244</v>
      </c>
      <c r="I11056" s="0">
        <v>0.000322</v>
      </c>
      <c r="J11056" s="0">
        <v>0.002839</v>
      </c>
      <c r="K11056" s="0">
        <v>1011.820007</v>
      </c>
      <c r="L11056" s="0">
        <v>41.092888</v>
      </c>
      <c r="W11056" s="0">
        <f t="shared" si="172"/>
        <v>54085.872813080343</v>
      </c>
    </row>
    <row r="11057">
      <c r="A11057" s="0">
        <v>267.93</v>
      </c>
      <c r="B11057" s="0">
        <v>456.296234</v>
      </c>
      <c r="C11057" s="0">
        <v>-49541.636719</v>
      </c>
      <c r="D11057" s="0">
        <v>21723.417969</v>
      </c>
      <c r="E11057" s="0">
        <v>0.139929</v>
      </c>
      <c r="F11057" s="0">
        <v>9.958307</v>
      </c>
      <c r="G11057" s="0">
        <v>-0.370521</v>
      </c>
      <c r="H11057" s="0">
        <v>-0.030985</v>
      </c>
      <c r="I11057" s="0">
        <v>-0.000197</v>
      </c>
      <c r="J11057" s="0">
        <v>0.002994</v>
      </c>
      <c r="K11057" s="0">
        <v>1011.820007</v>
      </c>
      <c r="L11057" s="0">
        <v>41.092888</v>
      </c>
      <c r="W11057" s="0">
        <f t="shared" si="172"/>
        <v>54097.031926958844</v>
      </c>
    </row>
    <row r="11058">
      <c r="A11058" s="0">
        <v>267.94125</v>
      </c>
      <c r="B11058" s="0">
        <v>483.898956</v>
      </c>
      <c r="C11058" s="0">
        <v>-49570.574219</v>
      </c>
      <c r="D11058" s="0">
        <v>21795.626953</v>
      </c>
      <c r="E11058" s="0">
        <v>0.138321</v>
      </c>
      <c r="F11058" s="0">
        <v>9.957184</v>
      </c>
      <c r="G11058" s="0">
        <v>-0.381206</v>
      </c>
      <c r="H11058" s="0">
        <v>-0.02035</v>
      </c>
      <c r="I11058" s="0">
        <v>0.00145</v>
      </c>
      <c r="J11058" s="0">
        <v>-0.003181</v>
      </c>
      <c r="K11058" s="0">
        <v>1011.820007</v>
      </c>
      <c r="L11058" s="0">
        <v>41.092888</v>
      </c>
      <c r="W11058" s="0">
        <f t="shared" si="172"/>
        <v>54152.796242441123</v>
      </c>
    </row>
    <row r="11059">
      <c r="A11059" s="0">
        <v>267.9525</v>
      </c>
      <c r="B11059" s="0">
        <v>589.410767</v>
      </c>
      <c r="C11059" s="0">
        <v>-49562.3125</v>
      </c>
      <c r="D11059" s="0">
        <v>21657.705078</v>
      </c>
      <c r="E11059" s="0">
        <v>0.13992</v>
      </c>
      <c r="F11059" s="0">
        <v>9.958471</v>
      </c>
      <c r="G11059" s="0">
        <v>-0.394192</v>
      </c>
      <c r="H11059" s="0">
        <v>-0.005567</v>
      </c>
      <c r="I11059" s="0">
        <v>0.003201</v>
      </c>
      <c r="J11059" s="0">
        <v>-0.007202</v>
      </c>
      <c r="K11059" s="0">
        <v>1011.820007</v>
      </c>
      <c r="L11059" s="0">
        <v>41.092888</v>
      </c>
      <c r="W11059" s="0">
        <f t="shared" si="172"/>
        <v>54090.90879848053</v>
      </c>
    </row>
    <row r="11060">
      <c r="A11060" s="0">
        <v>267.96375</v>
      </c>
      <c r="B11060" s="0">
        <v>536.0755</v>
      </c>
      <c r="C11060" s="0">
        <v>-49566.503906</v>
      </c>
      <c r="D11060" s="0">
        <v>21746.935547</v>
      </c>
      <c r="E11060" s="0">
        <v>0.13267</v>
      </c>
      <c r="F11060" s="0">
        <v>9.960831</v>
      </c>
      <c r="G11060" s="0">
        <v>-0.382114</v>
      </c>
      <c r="H11060" s="0">
        <v>0.02677</v>
      </c>
      <c r="I11060" s="0">
        <v>0.007539</v>
      </c>
      <c r="J11060" s="0">
        <v>-0.017173</v>
      </c>
      <c r="K11060" s="0">
        <v>1011.820007</v>
      </c>
      <c r="L11060" s="0">
        <v>41.092888</v>
      </c>
      <c r="W11060" s="0">
        <f t="shared" si="172"/>
        <v>54129.981452893422</v>
      </c>
    </row>
    <row r="11061">
      <c r="A11061" s="0">
        <v>267.975</v>
      </c>
      <c r="B11061" s="0">
        <v>573.022156</v>
      </c>
      <c r="C11061" s="0">
        <v>-49540.699219</v>
      </c>
      <c r="D11061" s="0">
        <v>21759.443359</v>
      </c>
      <c r="E11061" s="0">
        <v>0.124984</v>
      </c>
      <c r="F11061" s="0">
        <v>9.957921</v>
      </c>
      <c r="G11061" s="0">
        <v>-0.369849</v>
      </c>
      <c r="H11061" s="0">
        <v>0.046083</v>
      </c>
      <c r="I11061" s="0">
        <v>0.010408</v>
      </c>
      <c r="J11061" s="0">
        <v>-0.023923</v>
      </c>
      <c r="K11061" s="0">
        <v>1011.820007</v>
      </c>
      <c r="L11061" s="0">
        <v>41.092888</v>
      </c>
      <c r="W11061" s="0">
        <f t="shared" si="172"/>
        <v>54111.760355695536</v>
      </c>
    </row>
    <row r="11062">
      <c r="A11062" s="0">
        <v>267.98625</v>
      </c>
      <c r="B11062" s="0">
        <v>553.920227</v>
      </c>
      <c r="C11062" s="0">
        <v>-49543.945312</v>
      </c>
      <c r="D11062" s="0">
        <v>21612.802734</v>
      </c>
      <c r="E11062" s="0">
        <v>0.131338</v>
      </c>
      <c r="F11062" s="0">
        <v>9.957069</v>
      </c>
      <c r="G11062" s="0">
        <v>-0.388749</v>
      </c>
      <c r="H11062" s="0">
        <v>0.065339</v>
      </c>
      <c r="I11062" s="0">
        <v>0.012378</v>
      </c>
      <c r="J11062" s="0">
        <v>-0.027117</v>
      </c>
      <c r="K11062" s="0">
        <v>1011.820007</v>
      </c>
      <c r="L11062" s="0">
        <v>41.092888</v>
      </c>
      <c r="W11062" s="0">
        <f t="shared" si="172"/>
        <v>54055.735927976457</v>
      </c>
    </row>
    <row r="11063">
      <c r="A11063" s="0">
        <v>267.9975</v>
      </c>
      <c r="B11063" s="0">
        <v>561.031006</v>
      </c>
      <c r="C11063" s="0">
        <v>-49544.933594</v>
      </c>
      <c r="D11063" s="0">
        <v>21566.988281</v>
      </c>
      <c r="E11063" s="0">
        <v>0.136692</v>
      </c>
      <c r="F11063" s="0">
        <v>9.963215</v>
      </c>
      <c r="G11063" s="0">
        <v>-0.380174</v>
      </c>
      <c r="H11063" s="0">
        <v>0.070089</v>
      </c>
      <c r="I11063" s="0">
        <v>0.013778</v>
      </c>
      <c r="J11063" s="0">
        <v>-0.02532</v>
      </c>
      <c r="K11063" s="0">
        <v>1011.820007</v>
      </c>
      <c r="L11063" s="0">
        <v>41.092888</v>
      </c>
      <c r="W11063" s="0">
        <f t="shared" si="172"/>
        <v>54038.413967624496</v>
      </c>
    </row>
    <row r="11064">
      <c r="A11064" s="0">
        <v>268.00875</v>
      </c>
      <c r="B11064" s="0">
        <v>643.772156</v>
      </c>
      <c r="C11064" s="0">
        <v>-49569.914062</v>
      </c>
      <c r="D11064" s="0">
        <v>21604.173828</v>
      </c>
      <c r="E11064" s="0">
        <v>0.14167</v>
      </c>
      <c r="F11064" s="0">
        <v>9.960028</v>
      </c>
      <c r="G11064" s="0">
        <v>-0.368599</v>
      </c>
      <c r="H11064" s="0">
        <v>0.070286</v>
      </c>
      <c r="I11064" s="0">
        <v>0.012924</v>
      </c>
      <c r="J11064" s="0">
        <v>-0.023515</v>
      </c>
      <c r="K11064" s="0">
        <v>1011.799988</v>
      </c>
      <c r="L11064" s="0">
        <v>41.095623</v>
      </c>
      <c r="W11064" s="0">
        <f t="shared" si="172"/>
        <v>54077.0852533062</v>
      </c>
    </row>
    <row r="11065">
      <c r="A11065" s="0">
        <v>268.02</v>
      </c>
      <c r="B11065" s="0">
        <v>556.087585</v>
      </c>
      <c r="C11065" s="0">
        <v>-49591.996094</v>
      </c>
      <c r="D11065" s="0">
        <v>21744.808594</v>
      </c>
      <c r="E11065" s="0">
        <v>0.137831</v>
      </c>
      <c r="F11065" s="0">
        <v>9.958214</v>
      </c>
      <c r="G11065" s="0">
        <v>-0.387381</v>
      </c>
      <c r="H11065" s="0">
        <v>0.054391</v>
      </c>
      <c r="I11065" s="0">
        <v>0.011213</v>
      </c>
      <c r="J11065" s="0">
        <v>-0.017711</v>
      </c>
      <c r="K11065" s="0">
        <v>1011.799988</v>
      </c>
      <c r="L11065" s="0">
        <v>41.095623</v>
      </c>
      <c r="W11065" s="0">
        <f t="shared" si="172"/>
        <v>54152.673163743253</v>
      </c>
    </row>
    <row r="11066">
      <c r="A11066" s="0">
        <v>268.03125</v>
      </c>
      <c r="B11066" s="0">
        <v>598.31311</v>
      </c>
      <c r="C11066" s="0">
        <v>-49558.945312</v>
      </c>
      <c r="D11066" s="0">
        <v>21704.607422</v>
      </c>
      <c r="E11066" s="0">
        <v>0.128721</v>
      </c>
      <c r="F11066" s="0">
        <v>9.951847</v>
      </c>
      <c r="G11066" s="0">
        <v>-0.378404</v>
      </c>
      <c r="H11066" s="0">
        <v>0.038146</v>
      </c>
      <c r="I11066" s="0">
        <v>0.009792</v>
      </c>
      <c r="J11066" s="0">
        <v>-0.013781</v>
      </c>
      <c r="K11066" s="0">
        <v>1011.799988</v>
      </c>
      <c r="L11066" s="0">
        <v>41.095623</v>
      </c>
      <c r="W11066" s="0">
        <f t="shared" si="172"/>
        <v>54106.718828242971</v>
      </c>
    </row>
    <row r="11067">
      <c r="A11067" s="0">
        <v>268.0425</v>
      </c>
      <c r="B11067" s="0">
        <v>598.664185</v>
      </c>
      <c r="C11067" s="0">
        <v>-49554.523437</v>
      </c>
      <c r="D11067" s="0">
        <v>21612.591797</v>
      </c>
      <c r="E11067" s="0">
        <v>0.130959</v>
      </c>
      <c r="F11067" s="0">
        <v>9.957405</v>
      </c>
      <c r="G11067" s="0">
        <v>-0.377232</v>
      </c>
      <c r="H11067" s="0">
        <v>0.009651</v>
      </c>
      <c r="I11067" s="0">
        <v>0.006223</v>
      </c>
      <c r="J11067" s="0">
        <v>-0.008452</v>
      </c>
      <c r="K11067" s="0">
        <v>1011.799988</v>
      </c>
      <c r="L11067" s="0">
        <v>41.095623</v>
      </c>
      <c r="W11067" s="0">
        <f t="shared" si="172"/>
        <v>54065.82391916668</v>
      </c>
    </row>
    <row r="11068">
      <c r="A11068" s="0">
        <v>268.05375</v>
      </c>
      <c r="B11068" s="0">
        <v>451.840454</v>
      </c>
      <c r="C11068" s="0">
        <v>-49533.453125</v>
      </c>
      <c r="D11068" s="0">
        <v>21772.929687</v>
      </c>
      <c r="E11068" s="0">
        <v>0.135959</v>
      </c>
      <c r="F11068" s="0">
        <v>9.965347</v>
      </c>
      <c r="G11068" s="0">
        <v>-0.373534</v>
      </c>
      <c r="H11068" s="0">
        <v>-0.010776</v>
      </c>
      <c r="I11068" s="0">
        <v>0.00386</v>
      </c>
      <c r="J11068" s="0">
        <v>-0.003408</v>
      </c>
      <c r="K11068" s="0">
        <v>1011.799988</v>
      </c>
      <c r="L11068" s="0">
        <v>41.095623</v>
      </c>
      <c r="W11068" s="0">
        <f t="shared" si="172"/>
        <v>54109.404038831264</v>
      </c>
    </row>
    <row r="11069">
      <c r="A11069" s="0">
        <v>268.065</v>
      </c>
      <c r="B11069" s="0">
        <v>507.215698</v>
      </c>
      <c r="C11069" s="0">
        <v>-49552.839844</v>
      </c>
      <c r="D11069" s="0">
        <v>21769.798828</v>
      </c>
      <c r="E11069" s="0">
        <v>0.137738</v>
      </c>
      <c r="F11069" s="0">
        <v>9.954521</v>
      </c>
      <c r="G11069" s="0">
        <v>-0.379597</v>
      </c>
      <c r="H11069" s="0">
        <v>-0.032104</v>
      </c>
      <c r="I11069" s="0">
        <v>0.000269</v>
      </c>
      <c r="J11069" s="0">
        <v>0.002199</v>
      </c>
      <c r="K11069" s="0">
        <v>1011.799988</v>
      </c>
      <c r="L11069" s="0">
        <v>41.095623</v>
      </c>
      <c r="W11069" s="0">
        <f t="shared" si="172"/>
        <v>54126.383080536623</v>
      </c>
    </row>
    <row r="11070">
      <c r="A11070" s="0">
        <v>268.07625</v>
      </c>
      <c r="B11070" s="0">
        <v>444.323181</v>
      </c>
      <c r="C11070" s="0">
        <v>-49556.75</v>
      </c>
      <c r="D11070" s="0">
        <v>21681.511719</v>
      </c>
      <c r="E11070" s="0">
        <v>0.127645</v>
      </c>
      <c r="F11070" s="0">
        <v>9.952637</v>
      </c>
      <c r="G11070" s="0">
        <v>-0.383957</v>
      </c>
      <c r="H11070" s="0">
        <v>-0.036348</v>
      </c>
      <c r="I11070" s="0">
        <v>-0.000508</v>
      </c>
      <c r="J11070" s="0">
        <v>0.003127</v>
      </c>
      <c r="K11070" s="0">
        <v>1011.799988</v>
      </c>
      <c r="L11070" s="0">
        <v>41.095623</v>
      </c>
      <c r="W11070" s="0">
        <f t="shared" si="172"/>
        <v>54093.963101928559</v>
      </c>
    </row>
    <row r="11071">
      <c r="A11071" s="0">
        <v>268.0875</v>
      </c>
      <c r="B11071" s="0">
        <v>502.312347</v>
      </c>
      <c r="C11071" s="0">
        <v>-49556.371094</v>
      </c>
      <c r="D11071" s="0">
        <v>21704.773437</v>
      </c>
      <c r="E11071" s="0">
        <v>0.135032</v>
      </c>
      <c r="F11071" s="0">
        <v>9.952626</v>
      </c>
      <c r="G11071" s="0">
        <v>-0.392376</v>
      </c>
      <c r="H11071" s="0">
        <v>-0.038889</v>
      </c>
      <c r="I11071" s="0">
        <v>-0.000572</v>
      </c>
      <c r="J11071" s="0">
        <v>0.004451</v>
      </c>
      <c r="K11071" s="0">
        <v>1011.799988</v>
      </c>
      <c r="L11071" s="0">
        <v>41.095623</v>
      </c>
      <c r="W11071" s="0">
        <f t="shared" si="172"/>
        <v>54103.451125151791</v>
      </c>
    </row>
    <row r="11072">
      <c r="A11072" s="0">
        <v>268.09875</v>
      </c>
      <c r="B11072" s="0">
        <v>548.341797</v>
      </c>
      <c r="C11072" s="0">
        <v>-49567.921875</v>
      </c>
      <c r="D11072" s="0">
        <v>21745.832031</v>
      </c>
      <c r="E11072" s="0">
        <v>0.132059</v>
      </c>
      <c r="F11072" s="0">
        <v>9.963563</v>
      </c>
      <c r="G11072" s="0">
        <v>-0.388272</v>
      </c>
      <c r="H11072" s="0">
        <v>-0.020354</v>
      </c>
      <c r="I11072" s="0">
        <v>0.001302</v>
      </c>
      <c r="J11072" s="0">
        <v>-0.000692</v>
      </c>
      <c r="K11072" s="0">
        <v>1011.799988</v>
      </c>
      <c r="L11072" s="0">
        <v>41.095623</v>
      </c>
      <c r="W11072" s="0">
        <f t="shared" si="172"/>
        <v>54130.959426680274</v>
      </c>
    </row>
    <row r="11073">
      <c r="A11073" s="0">
        <v>268.11</v>
      </c>
      <c r="B11073" s="0">
        <v>556.953491</v>
      </c>
      <c r="C11073" s="0">
        <v>-49565.910156</v>
      </c>
      <c r="D11073" s="0">
        <v>21725.798828</v>
      </c>
      <c r="E11073" s="0">
        <v>0.139534</v>
      </c>
      <c r="F11073" s="0">
        <v>9.966592</v>
      </c>
      <c r="G11073" s="0">
        <v>-0.379102</v>
      </c>
      <c r="H11073" s="0">
        <v>-0.000163</v>
      </c>
      <c r="I11073" s="0">
        <v>0.003392</v>
      </c>
      <c r="J11073" s="0">
        <v>-0.008868</v>
      </c>
      <c r="K11073" s="0">
        <v>1011.789978</v>
      </c>
      <c r="L11073" s="0">
        <v>41.095623</v>
      </c>
      <c r="W11073" s="0">
        <f t="shared" si="172"/>
        <v>54121.160200965081</v>
      </c>
    </row>
    <row r="11074">
      <c r="A11074" s="0">
        <v>268.12125</v>
      </c>
      <c r="B11074" s="0">
        <v>456.102692</v>
      </c>
      <c r="C11074" s="0">
        <v>-49563.023437</v>
      </c>
      <c r="D11074" s="0">
        <v>21788.916016</v>
      </c>
      <c r="E11074" s="0">
        <v>0.127396</v>
      </c>
      <c r="F11074" s="0">
        <v>9.95682</v>
      </c>
      <c r="G11074" s="0">
        <v>-0.38029</v>
      </c>
      <c r="H11074" s="0">
        <v>0.02257</v>
      </c>
      <c r="I11074" s="0">
        <v>0.005985</v>
      </c>
      <c r="J11074" s="0">
        <v>-0.015715</v>
      </c>
      <c r="K11074" s="0">
        <v>1011.789978</v>
      </c>
      <c r="L11074" s="0">
        <v>41.095623</v>
      </c>
      <c r="W11074" s="0">
        <f ref="W11074:W11137" t="shared" si="173">SQRT((B11074)^2+(C11074)^2+(D11074)^2)</f>
        <v>54142.942135005578</v>
      </c>
    </row>
    <row r="11075">
      <c r="A11075" s="0">
        <v>268.1325</v>
      </c>
      <c r="B11075" s="0">
        <v>431.553131</v>
      </c>
      <c r="C11075" s="0">
        <v>-49587.410156</v>
      </c>
      <c r="D11075" s="0">
        <v>21877.371094</v>
      </c>
      <c r="E11075" s="0">
        <v>0.129541</v>
      </c>
      <c r="F11075" s="0">
        <v>9.960834</v>
      </c>
      <c r="G11075" s="0">
        <v>-0.388159</v>
      </c>
      <c r="H11075" s="0">
        <v>0.048428</v>
      </c>
      <c r="I11075" s="0">
        <v>0.009057</v>
      </c>
      <c r="J11075" s="0">
        <v>-0.023034</v>
      </c>
      <c r="K11075" s="0">
        <v>1011.789978</v>
      </c>
      <c r="L11075" s="0">
        <v>41.095623</v>
      </c>
      <c r="W11075" s="0">
        <f t="shared" si="173"/>
        <v>54200.708944337937</v>
      </c>
    </row>
    <row r="11076">
      <c r="A11076" s="0">
        <v>268.14375</v>
      </c>
      <c r="B11076" s="0">
        <v>662.84906</v>
      </c>
      <c r="C11076" s="0">
        <v>-49543.019531</v>
      </c>
      <c r="D11076" s="0">
        <v>21766.111328</v>
      </c>
      <c r="E11076" s="0">
        <v>0.133677</v>
      </c>
      <c r="F11076" s="0">
        <v>9.955216</v>
      </c>
      <c r="G11076" s="0">
        <v>-0.396208</v>
      </c>
      <c r="H11076" s="0">
        <v>0.067206</v>
      </c>
      <c r="I11076" s="0">
        <v>0.012588</v>
      </c>
      <c r="J11076" s="0">
        <v>-0.026065</v>
      </c>
      <c r="K11076" s="0">
        <v>1011.789978</v>
      </c>
      <c r="L11076" s="0">
        <v>41.095623</v>
      </c>
      <c r="W11076" s="0">
        <f t="shared" si="173"/>
        <v>54117.591922297135</v>
      </c>
    </row>
    <row r="11077">
      <c r="A11077" s="0">
        <v>268.155</v>
      </c>
      <c r="B11077" s="0">
        <v>699.109619</v>
      </c>
      <c r="C11077" s="0">
        <v>-49539.308594</v>
      </c>
      <c r="D11077" s="0">
        <v>21793.941406</v>
      </c>
      <c r="E11077" s="0">
        <v>0.13313</v>
      </c>
      <c r="F11077" s="0">
        <v>9.955243</v>
      </c>
      <c r="G11077" s="0">
        <v>-0.388248</v>
      </c>
      <c r="H11077" s="0">
        <v>0.073905</v>
      </c>
      <c r="I11077" s="0">
        <v>0.014629</v>
      </c>
      <c r="J11077" s="0">
        <v>-0.026334</v>
      </c>
      <c r="K11077" s="0">
        <v>1011.789978</v>
      </c>
      <c r="L11077" s="0">
        <v>41.095623</v>
      </c>
      <c r="W11077" s="0">
        <f t="shared" si="173"/>
        <v>54125.8508685</v>
      </c>
    </row>
    <row r="11078">
      <c r="A11078" s="0">
        <v>268.16625</v>
      </c>
      <c r="B11078" s="0">
        <v>465.591705</v>
      </c>
      <c r="C11078" s="0">
        <v>-49546.898437</v>
      </c>
      <c r="D11078" s="0">
        <v>21716.189453</v>
      </c>
      <c r="E11078" s="0">
        <v>0.133576</v>
      </c>
      <c r="F11078" s="0">
        <v>9.956193</v>
      </c>
      <c r="G11078" s="0">
        <v>-0.386903</v>
      </c>
      <c r="H11078" s="0">
        <v>0.071041</v>
      </c>
      <c r="I11078" s="0">
        <v>0.013476</v>
      </c>
      <c r="J11078" s="0">
        <v>-0.023919</v>
      </c>
      <c r="K11078" s="0">
        <v>1011.789978</v>
      </c>
      <c r="L11078" s="0">
        <v>41.095623</v>
      </c>
      <c r="W11078" s="0">
        <f t="shared" si="173"/>
        <v>54099.02776132623</v>
      </c>
    </row>
    <row r="11079">
      <c r="A11079" s="0">
        <v>268.1775</v>
      </c>
      <c r="B11079" s="0">
        <v>537.144409</v>
      </c>
      <c r="C11079" s="0">
        <v>-49584.761719</v>
      </c>
      <c r="D11079" s="0">
        <v>21709.730469</v>
      </c>
      <c r="E11079" s="0">
        <v>0.131626</v>
      </c>
      <c r="F11079" s="0">
        <v>9.954165</v>
      </c>
      <c r="G11079" s="0">
        <v>-0.385343</v>
      </c>
      <c r="H11079" s="0">
        <v>0.053795</v>
      </c>
      <c r="I11079" s="0">
        <v>0.011748</v>
      </c>
      <c r="J11079" s="0">
        <v>-0.017576</v>
      </c>
      <c r="K11079" s="0">
        <v>1011.789978</v>
      </c>
      <c r="L11079" s="0">
        <v>41.095623</v>
      </c>
      <c r="W11079" s="0">
        <f t="shared" si="173"/>
        <v>54131.779167904271</v>
      </c>
    </row>
    <row r="11080">
      <c r="A11080" s="0">
        <v>268.18875</v>
      </c>
      <c r="B11080" s="0">
        <v>497.027374</v>
      </c>
      <c r="C11080" s="0">
        <v>-49562.171875</v>
      </c>
      <c r="D11080" s="0">
        <v>21683.189453</v>
      </c>
      <c r="E11080" s="0">
        <v>0.122225</v>
      </c>
      <c r="F11080" s="0">
        <v>9.954644</v>
      </c>
      <c r="G11080" s="0">
        <v>-0.388884</v>
      </c>
      <c r="H11080" s="0">
        <v>0.032169</v>
      </c>
      <c r="I11080" s="0">
        <v>0.008473</v>
      </c>
      <c r="J11080" s="0">
        <v>-0.010925</v>
      </c>
      <c r="K11080" s="0">
        <v>1011.789978</v>
      </c>
      <c r="L11080" s="0">
        <v>41.095623</v>
      </c>
      <c r="W11080" s="0">
        <f t="shared" si="173"/>
        <v>54100.061201742064</v>
      </c>
    </row>
    <row r="11081">
      <c r="A11081" s="0">
        <v>268.2</v>
      </c>
      <c r="B11081" s="0">
        <v>440.111786</v>
      </c>
      <c r="C11081" s="0">
        <v>-49531.34375</v>
      </c>
      <c r="D11081" s="0">
        <v>21589.972656</v>
      </c>
      <c r="E11081" s="0">
        <v>0.127491</v>
      </c>
      <c r="F11081" s="0">
        <v>9.945327</v>
      </c>
      <c r="G11081" s="0">
        <v>-0.386439</v>
      </c>
      <c r="H11081" s="0">
        <v>0.00836</v>
      </c>
      <c r="I11081" s="0">
        <v>0.006143</v>
      </c>
      <c r="J11081" s="0">
        <v>-0.007071</v>
      </c>
      <c r="K11081" s="0">
        <v>1011.839966</v>
      </c>
      <c r="L11081" s="0">
        <v>41.097969</v>
      </c>
      <c r="W11081" s="0">
        <f t="shared" si="173"/>
        <v>54034.013652066118</v>
      </c>
    </row>
    <row r="11082">
      <c r="A11082" s="0">
        <v>268.21125</v>
      </c>
      <c r="B11082" s="0">
        <v>509.554016</v>
      </c>
      <c r="C11082" s="0">
        <v>-49553.726562</v>
      </c>
      <c r="D11082" s="0">
        <v>21643.822266</v>
      </c>
      <c r="E11082" s="0">
        <v>0.137635</v>
      </c>
      <c r="F11082" s="0">
        <v>9.962955</v>
      </c>
      <c r="G11082" s="0">
        <v>-0.390309</v>
      </c>
      <c r="H11082" s="0">
        <v>-0.015296</v>
      </c>
      <c r="I11082" s="0">
        <v>0.0028</v>
      </c>
      <c r="J11082" s="0">
        <v>-0.000981</v>
      </c>
      <c r="K11082" s="0">
        <v>1011.839966</v>
      </c>
      <c r="L11082" s="0">
        <v>41.097969</v>
      </c>
      <c r="W11082" s="0">
        <f t="shared" si="173"/>
        <v>54076.672454570318</v>
      </c>
    </row>
    <row r="11083">
      <c r="A11083" s="0">
        <v>268.2225</v>
      </c>
      <c r="B11083" s="0">
        <v>438.543549</v>
      </c>
      <c r="C11083" s="0">
        <v>-49557.796875</v>
      </c>
      <c r="D11083" s="0">
        <v>21776.816406</v>
      </c>
      <c r="E11083" s="0">
        <v>0.137419</v>
      </c>
      <c r="F11083" s="0">
        <v>9.957828</v>
      </c>
      <c r="G11083" s="0">
        <v>-0.382158</v>
      </c>
      <c r="H11083" s="0">
        <v>-0.031718</v>
      </c>
      <c r="I11083" s="0">
        <v>0.000592</v>
      </c>
      <c r="J11083" s="0">
        <v>0.001123</v>
      </c>
      <c r="K11083" s="0">
        <v>1011.839966</v>
      </c>
      <c r="L11083" s="0">
        <v>41.097969</v>
      </c>
      <c r="W11083" s="0">
        <f t="shared" si="173"/>
        <v>54133.1440462196</v>
      </c>
    </row>
    <row r="11084">
      <c r="A11084" s="0">
        <v>268.23375</v>
      </c>
      <c r="B11084" s="0">
        <v>479.901337</v>
      </c>
      <c r="C11084" s="0">
        <v>-49570.75</v>
      </c>
      <c r="D11084" s="0">
        <v>21793.777344</v>
      </c>
      <c r="E11084" s="0">
        <v>0.139289</v>
      </c>
      <c r="F11084" s="0">
        <v>9.956676</v>
      </c>
      <c r="G11084" s="0">
        <v>-0.383015</v>
      </c>
      <c r="H11084" s="0">
        <v>-0.032977</v>
      </c>
      <c r="I11084" s="0">
        <v>-0.000683</v>
      </c>
      <c r="J11084" s="0">
        <v>0.001226</v>
      </c>
      <c r="K11084" s="0">
        <v>1011.839966</v>
      </c>
      <c r="L11084" s="0">
        <v>41.097969</v>
      </c>
      <c r="W11084" s="0">
        <f t="shared" si="173"/>
        <v>54152.177165609894</v>
      </c>
    </row>
    <row r="11085">
      <c r="A11085" s="0">
        <v>268.245</v>
      </c>
      <c r="B11085" s="0">
        <v>572.62323</v>
      </c>
      <c r="C11085" s="0">
        <v>-49587.550781</v>
      </c>
      <c r="D11085" s="0">
        <v>21671.902344</v>
      </c>
      <c r="E11085" s="0">
        <v>0.129456</v>
      </c>
      <c r="F11085" s="0">
        <v>9.946602</v>
      </c>
      <c r="G11085" s="0">
        <v>-0.377887</v>
      </c>
      <c r="H11085" s="0">
        <v>-0.030298</v>
      </c>
      <c r="I11085" s="0">
        <v>0.000327</v>
      </c>
      <c r="J11085" s="0">
        <v>0.001616</v>
      </c>
      <c r="K11085" s="0">
        <v>1011.839966</v>
      </c>
      <c r="L11085" s="0">
        <v>41.097969</v>
      </c>
      <c r="W11085" s="0">
        <f t="shared" si="173"/>
        <v>54119.538440656172</v>
      </c>
    </row>
    <row r="11086">
      <c r="A11086" s="0">
        <v>268.25625</v>
      </c>
      <c r="B11086" s="0">
        <v>554.157349</v>
      </c>
      <c r="C11086" s="0">
        <v>-49558.621094</v>
      </c>
      <c r="D11086" s="0">
        <v>21844.396484</v>
      </c>
      <c r="E11086" s="0">
        <v>0.132749</v>
      </c>
      <c r="F11086" s="0">
        <v>9.947466</v>
      </c>
      <c r="G11086" s="0">
        <v>-0.377783</v>
      </c>
      <c r="H11086" s="0">
        <v>-0.014869</v>
      </c>
      <c r="I11086" s="0">
        <v>0.002225</v>
      </c>
      <c r="J11086" s="0">
        <v>-0.003418</v>
      </c>
      <c r="K11086" s="0">
        <v>1011.839966</v>
      </c>
      <c r="L11086" s="0">
        <v>41.097969</v>
      </c>
      <c r="W11086" s="0">
        <f t="shared" si="173"/>
        <v>54162.179358444431</v>
      </c>
    </row>
    <row r="11087">
      <c r="A11087" s="0">
        <v>268.2675</v>
      </c>
      <c r="B11087" s="0">
        <v>449.392303</v>
      </c>
      <c r="C11087" s="0">
        <v>-49563.316406</v>
      </c>
      <c r="D11087" s="0">
        <v>21756.357422</v>
      </c>
      <c r="E11087" s="0">
        <v>0.126212</v>
      </c>
      <c r="F11087" s="0">
        <v>9.956668</v>
      </c>
      <c r="G11087" s="0">
        <v>-0.389533</v>
      </c>
      <c r="H11087" s="0">
        <v>0.004174</v>
      </c>
      <c r="I11087" s="0">
        <v>0.005418</v>
      </c>
      <c r="J11087" s="0">
        <v>-0.008102</v>
      </c>
      <c r="K11087" s="0">
        <v>1011.839966</v>
      </c>
      <c r="L11087" s="0">
        <v>41.097969</v>
      </c>
      <c r="W11087" s="0">
        <f t="shared" si="173"/>
        <v>54130.059808548882</v>
      </c>
    </row>
    <row r="11088">
      <c r="A11088" s="0">
        <v>268.27875</v>
      </c>
      <c r="B11088" s="0">
        <v>453.272583</v>
      </c>
      <c r="C11088" s="0">
        <v>-49552.300781</v>
      </c>
      <c r="D11088" s="0">
        <v>21810.904297</v>
      </c>
      <c r="E11088" s="0">
        <v>0.124558</v>
      </c>
      <c r="F11088" s="0">
        <v>9.966834</v>
      </c>
      <c r="G11088" s="0">
        <v>-0.386148</v>
      </c>
      <c r="H11088" s="0">
        <v>0.023581</v>
      </c>
      <c r="I11088" s="0">
        <v>0.006664</v>
      </c>
      <c r="J11088" s="0">
        <v>-0.015618</v>
      </c>
      <c r="K11088" s="0">
        <v>1011.839966</v>
      </c>
      <c r="L11088" s="0">
        <v>41.097969</v>
      </c>
      <c r="W11088" s="0">
        <f t="shared" si="173"/>
        <v>54141.957066383235</v>
      </c>
    </row>
    <row r="11089">
      <c r="A11089" s="0">
        <v>268.29</v>
      </c>
      <c r="B11089" s="0">
        <v>434.590179</v>
      </c>
      <c r="C11089" s="0">
        <v>-49546.078125</v>
      </c>
      <c r="D11089" s="0">
        <v>21756.767578</v>
      </c>
      <c r="E11089" s="0">
        <v>0.134851</v>
      </c>
      <c r="F11089" s="0">
        <v>9.952907</v>
      </c>
      <c r="G11089" s="0">
        <v>-0.377945</v>
      </c>
      <c r="H11089" s="0">
        <v>0.046408</v>
      </c>
      <c r="I11089" s="0">
        <v>0.009494</v>
      </c>
      <c r="J11089" s="0">
        <v>-0.021492</v>
      </c>
      <c r="K11089" s="0">
        <v>1011.839966</v>
      </c>
      <c r="L11089" s="0">
        <v>41.097969</v>
      </c>
      <c r="W11089" s="0">
        <f t="shared" si="173"/>
        <v>54114.32030096469</v>
      </c>
    </row>
    <row r="11090">
      <c r="A11090" s="0">
        <v>268.30125</v>
      </c>
      <c r="B11090" s="0">
        <v>500.2341</v>
      </c>
      <c r="C11090" s="0">
        <v>-49531.730469</v>
      </c>
      <c r="D11090" s="0">
        <v>21738.376953</v>
      </c>
      <c r="E11090" s="0">
        <v>0.135634</v>
      </c>
      <c r="F11090" s="0">
        <v>9.952507</v>
      </c>
      <c r="G11090" s="0">
        <v>-0.392456</v>
      </c>
      <c r="H11090" s="0">
        <v>0.064209</v>
      </c>
      <c r="I11090" s="0">
        <v>0.013043</v>
      </c>
      <c r="J11090" s="0">
        <v>-0.025883</v>
      </c>
      <c r="K11090" s="0">
        <v>1011.820007</v>
      </c>
      <c r="L11090" s="0">
        <v>41.095623</v>
      </c>
      <c r="W11090" s="0">
        <f t="shared" si="173"/>
        <v>54094.358208219717</v>
      </c>
    </row>
    <row r="11091">
      <c r="A11091" s="0">
        <v>268.3125</v>
      </c>
      <c r="B11091" s="0">
        <v>562.56311</v>
      </c>
      <c r="C11091" s="0">
        <v>-49530.949219</v>
      </c>
      <c r="D11091" s="0">
        <v>21691.753906</v>
      </c>
      <c r="E11091" s="0">
        <v>0.142087</v>
      </c>
      <c r="F11091" s="0">
        <v>9.952335</v>
      </c>
      <c r="G11091" s="0">
        <v>-0.377443</v>
      </c>
      <c r="H11091" s="0">
        <v>0.072281</v>
      </c>
      <c r="I11091" s="0">
        <v>0.013891</v>
      </c>
      <c r="J11091" s="0">
        <v>-0.026776</v>
      </c>
      <c r="K11091" s="0">
        <v>1011.820007</v>
      </c>
      <c r="L11091" s="0">
        <v>41.095623</v>
      </c>
      <c r="W11091" s="0">
        <f t="shared" si="173"/>
        <v>54075.536014970356</v>
      </c>
    </row>
    <row r="11092">
      <c r="A11092" s="0">
        <v>268.32375</v>
      </c>
      <c r="B11092" s="0">
        <v>464.330688</v>
      </c>
      <c r="C11092" s="0">
        <v>-49541.855469</v>
      </c>
      <c r="D11092" s="0">
        <v>21838.003906</v>
      </c>
      <c r="E11092" s="0">
        <v>0.130477</v>
      </c>
      <c r="F11092" s="0">
        <v>9.950837</v>
      </c>
      <c r="G11092" s="0">
        <v>-0.390293</v>
      </c>
      <c r="H11092" s="0">
        <v>0.067783</v>
      </c>
      <c r="I11092" s="0">
        <v>0.012961</v>
      </c>
      <c r="J11092" s="0">
        <v>-0.022058</v>
      </c>
      <c r="K11092" s="0">
        <v>1011.820007</v>
      </c>
      <c r="L11092" s="0">
        <v>41.095623</v>
      </c>
      <c r="W11092" s="0">
        <f t="shared" si="173"/>
        <v>54143.415674461983</v>
      </c>
    </row>
    <row r="11093">
      <c r="A11093" s="0">
        <v>268.335</v>
      </c>
      <c r="B11093" s="0">
        <v>600.492432</v>
      </c>
      <c r="C11093" s="0">
        <v>-49540.476562</v>
      </c>
      <c r="D11093" s="0">
        <v>21740.478516</v>
      </c>
      <c r="E11093" s="0">
        <v>0.132141</v>
      </c>
      <c r="F11093" s="0">
        <v>9.951667</v>
      </c>
      <c r="G11093" s="0">
        <v>-0.397923</v>
      </c>
      <c r="H11093" s="0">
        <v>0.0522</v>
      </c>
      <c r="I11093" s="0">
        <v>0.011925</v>
      </c>
      <c r="J11093" s="0">
        <v>-0.016338</v>
      </c>
      <c r="K11093" s="0">
        <v>1011.820007</v>
      </c>
      <c r="L11093" s="0">
        <v>41.095623</v>
      </c>
      <c r="W11093" s="0">
        <f t="shared" si="173"/>
        <v>54104.231029149822</v>
      </c>
    </row>
    <row r="11094">
      <c r="A11094" s="0">
        <v>268.34625</v>
      </c>
      <c r="B11094" s="0">
        <v>514.102051</v>
      </c>
      <c r="C11094" s="0">
        <v>-49566.882812</v>
      </c>
      <c r="D11094" s="0">
        <v>21705.238281</v>
      </c>
      <c r="E11094" s="0">
        <v>0.132997</v>
      </c>
      <c r="F11094" s="0">
        <v>9.963141</v>
      </c>
      <c r="G11094" s="0">
        <v>-0.395307</v>
      </c>
      <c r="H11094" s="0">
        <v>0.031616</v>
      </c>
      <c r="I11094" s="0">
        <v>0.00764</v>
      </c>
      <c r="J11094" s="0">
        <v>-0.011831</v>
      </c>
      <c r="K11094" s="0">
        <v>1011.820007</v>
      </c>
      <c r="L11094" s="0">
        <v>41.095623</v>
      </c>
      <c r="W11094" s="0">
        <f t="shared" si="173"/>
        <v>54113.376733044221</v>
      </c>
    </row>
    <row r="11095">
      <c r="A11095" s="0">
        <v>268.3575</v>
      </c>
      <c r="B11095" s="0">
        <v>600.554199</v>
      </c>
      <c r="C11095" s="0">
        <v>-49519.636719</v>
      </c>
      <c r="D11095" s="0">
        <v>21828.921875</v>
      </c>
      <c r="E11095" s="0">
        <v>0.128884</v>
      </c>
      <c r="F11095" s="0">
        <v>9.956731</v>
      </c>
      <c r="G11095" s="0">
        <v>-0.399737</v>
      </c>
      <c r="H11095" s="0">
        <v>0.008448</v>
      </c>
      <c r="I11095" s="0">
        <v>0.005387</v>
      </c>
      <c r="J11095" s="0">
        <v>-0.005805</v>
      </c>
      <c r="K11095" s="0">
        <v>1011.820007</v>
      </c>
      <c r="L11095" s="0">
        <v>41.095623</v>
      </c>
      <c r="W11095" s="0">
        <f t="shared" si="173"/>
        <v>54120.762340829264</v>
      </c>
    </row>
    <row r="11096">
      <c r="A11096" s="0">
        <v>268.36875</v>
      </c>
      <c r="B11096" s="0">
        <v>677.386108</v>
      </c>
      <c r="C11096" s="0">
        <v>-49521.367187</v>
      </c>
      <c r="D11096" s="0">
        <v>21735.898437</v>
      </c>
      <c r="E11096" s="0">
        <v>0.129656</v>
      </c>
      <c r="F11096" s="0">
        <v>9.958347</v>
      </c>
      <c r="G11096" s="0">
        <v>-0.383315</v>
      </c>
      <c r="H11096" s="0">
        <v>-0.016332</v>
      </c>
      <c r="I11096" s="0">
        <v>0.003845</v>
      </c>
      <c r="J11096" s="0">
        <v>5.079135E-05</v>
      </c>
      <c r="K11096" s="0">
        <v>1011.820007</v>
      </c>
      <c r="L11096" s="0">
        <v>41.095623</v>
      </c>
      <c r="W11096" s="0">
        <f t="shared" si="173"/>
        <v>54085.801656928139</v>
      </c>
    </row>
    <row r="11097">
      <c r="A11097" s="0">
        <v>268.38</v>
      </c>
      <c r="B11097" s="0">
        <v>586.553833</v>
      </c>
      <c r="C11097" s="0">
        <v>-49542.855469</v>
      </c>
      <c r="D11097" s="0">
        <v>21683.359375</v>
      </c>
      <c r="E11097" s="0">
        <v>0.133562</v>
      </c>
      <c r="F11097" s="0">
        <v>9.954593</v>
      </c>
      <c r="G11097" s="0">
        <v>-0.389868</v>
      </c>
      <c r="H11097" s="0">
        <v>-0.03492</v>
      </c>
      <c r="I11097" s="0">
        <v>0.001444</v>
      </c>
      <c r="J11097" s="0">
        <v>0.002984</v>
      </c>
      <c r="K11097" s="0">
        <v>1011.820007</v>
      </c>
      <c r="L11097" s="0">
        <v>41.095623</v>
      </c>
      <c r="W11097" s="0">
        <f t="shared" si="173"/>
        <v>54083.330585371965</v>
      </c>
    </row>
    <row r="11098">
      <c r="A11098" s="0">
        <v>268.39125</v>
      </c>
      <c r="B11098" s="0">
        <v>525.927795</v>
      </c>
      <c r="C11098" s="0">
        <v>-49572.378906</v>
      </c>
      <c r="D11098" s="0">
        <v>21635.222656</v>
      </c>
      <c r="E11098" s="0">
        <v>0.145522</v>
      </c>
      <c r="F11098" s="0">
        <v>9.949347</v>
      </c>
      <c r="G11098" s="0">
        <v>-0.389751</v>
      </c>
      <c r="H11098" s="0">
        <v>-0.03648</v>
      </c>
      <c r="I11098" s="0">
        <v>0.001636</v>
      </c>
      <c r="J11098" s="0">
        <v>0.001293</v>
      </c>
      <c r="K11098" s="0">
        <v>1011.820007</v>
      </c>
      <c r="L11098" s="0">
        <v>41.095623</v>
      </c>
      <c r="W11098" s="0">
        <f t="shared" si="173"/>
        <v>54090.481693365269</v>
      </c>
    </row>
    <row r="11099">
      <c r="A11099" s="0">
        <v>268.4025</v>
      </c>
      <c r="B11099" s="0">
        <v>503.416321</v>
      </c>
      <c r="C11099" s="0">
        <v>-49556.03125</v>
      </c>
      <c r="D11099" s="0">
        <v>21662.484375</v>
      </c>
      <c r="E11099" s="0">
        <v>0.131825</v>
      </c>
      <c r="F11099" s="0">
        <v>9.955442</v>
      </c>
      <c r="G11099" s="0">
        <v>-0.38386</v>
      </c>
      <c r="H11099" s="0">
        <v>-0.032832</v>
      </c>
      <c r="I11099" s="0">
        <v>0.000966</v>
      </c>
      <c r="J11099" s="0">
        <v>0.000817</v>
      </c>
      <c r="K11099" s="0">
        <v>1011.829956</v>
      </c>
      <c r="L11099" s="0">
        <v>41.100506</v>
      </c>
      <c r="W11099" s="0">
        <f t="shared" si="173"/>
        <v>54086.1987066973</v>
      </c>
    </row>
    <row r="11100">
      <c r="A11100" s="0">
        <v>268.41375</v>
      </c>
      <c r="B11100" s="0">
        <v>428.589905</v>
      </c>
      <c r="C11100" s="0">
        <v>-49540.976562</v>
      </c>
      <c r="D11100" s="0">
        <v>21700.376953</v>
      </c>
      <c r="E11100" s="0">
        <v>0.127345</v>
      </c>
      <c r="F11100" s="0">
        <v>9.970773</v>
      </c>
      <c r="G11100" s="0">
        <v>-0.365215</v>
      </c>
      <c r="H11100" s="0">
        <v>-0.018614</v>
      </c>
      <c r="I11100" s="0">
        <v>0.000992</v>
      </c>
      <c r="J11100" s="0">
        <v>-0.002746</v>
      </c>
      <c r="K11100" s="0">
        <v>1011.829956</v>
      </c>
      <c r="L11100" s="0">
        <v>41.100506</v>
      </c>
      <c r="W11100" s="0">
        <f t="shared" si="173"/>
        <v>54086.952289120483</v>
      </c>
    </row>
    <row r="11101">
      <c r="A11101" s="0">
        <v>268.425</v>
      </c>
      <c r="B11101" s="0">
        <v>586.677429</v>
      </c>
      <c r="C11101" s="0">
        <v>-49564.425781</v>
      </c>
      <c r="D11101" s="0">
        <v>21801.765625</v>
      </c>
      <c r="E11101" s="0">
        <v>0.118627</v>
      </c>
      <c r="F11101" s="0">
        <v>9.960853</v>
      </c>
      <c r="G11101" s="0">
        <v>-0.370403</v>
      </c>
      <c r="H11101" s="0">
        <v>0.007071</v>
      </c>
      <c r="I11101" s="0">
        <v>0.00428</v>
      </c>
      <c r="J11101" s="0">
        <v>-0.008773</v>
      </c>
      <c r="K11101" s="0">
        <v>1011.829956</v>
      </c>
      <c r="L11101" s="0">
        <v>41.100506</v>
      </c>
      <c r="W11101" s="0">
        <f t="shared" si="173"/>
        <v>54150.655377136361</v>
      </c>
    </row>
    <row r="11102">
      <c r="A11102" s="0">
        <v>268.43625</v>
      </c>
      <c r="B11102" s="0">
        <v>555.602173</v>
      </c>
      <c r="C11102" s="0">
        <v>-49559.933594</v>
      </c>
      <c r="D11102" s="0">
        <v>21737.308594</v>
      </c>
      <c r="E11102" s="0">
        <v>0.123753</v>
      </c>
      <c r="F11102" s="0">
        <v>9.963684</v>
      </c>
      <c r="G11102" s="0">
        <v>-0.387419</v>
      </c>
      <c r="H11102" s="0">
        <v>0.031788</v>
      </c>
      <c r="I11102" s="0">
        <v>0.007328</v>
      </c>
      <c r="J11102" s="0">
        <v>-0.015673</v>
      </c>
      <c r="K11102" s="0">
        <v>1011.829956</v>
      </c>
      <c r="L11102" s="0">
        <v>41.100506</v>
      </c>
      <c r="W11102" s="0">
        <f t="shared" si="173"/>
        <v>54120.294682559877</v>
      </c>
    </row>
    <row r="11103">
      <c r="A11103" s="0">
        <v>268.4475</v>
      </c>
      <c r="B11103" s="0">
        <v>550.098633</v>
      </c>
      <c r="C11103" s="0">
        <v>-49564.425781</v>
      </c>
      <c r="D11103" s="0">
        <v>21654.929687</v>
      </c>
      <c r="E11103" s="0">
        <v>0.141161</v>
      </c>
      <c r="F11103" s="0">
        <v>9.960809</v>
      </c>
      <c r="G11103" s="0">
        <v>-0.4005</v>
      </c>
      <c r="H11103" s="0">
        <v>0.049864</v>
      </c>
      <c r="I11103" s="0">
        <v>0.01009</v>
      </c>
      <c r="J11103" s="0">
        <v>-0.02062</v>
      </c>
      <c r="K11103" s="0">
        <v>1011.829956</v>
      </c>
      <c r="L11103" s="0">
        <v>41.100506</v>
      </c>
      <c r="W11103" s="0">
        <f t="shared" si="173"/>
        <v>54091.319925244934</v>
      </c>
    </row>
    <row r="11104">
      <c r="A11104" s="0">
        <v>268.45875</v>
      </c>
      <c r="B11104" s="0">
        <v>587.44751</v>
      </c>
      <c r="C11104" s="0">
        <v>-49549.945312</v>
      </c>
      <c r="D11104" s="0">
        <v>21677.355469</v>
      </c>
      <c r="E11104" s="0">
        <v>0.151839</v>
      </c>
      <c r="F11104" s="0">
        <v>9.959521</v>
      </c>
      <c r="G11104" s="0">
        <v>-0.393027</v>
      </c>
      <c r="H11104" s="0">
        <v>0.063505</v>
      </c>
      <c r="I11104" s="0">
        <v>0.013177</v>
      </c>
      <c r="J11104" s="0">
        <v>-0.026073</v>
      </c>
      <c r="K11104" s="0">
        <v>1011.829956</v>
      </c>
      <c r="L11104" s="0">
        <v>41.100506</v>
      </c>
      <c r="W11104" s="0">
        <f t="shared" si="173"/>
        <v>54087.428438857954</v>
      </c>
    </row>
    <row r="11105">
      <c r="A11105" s="0">
        <v>268.47</v>
      </c>
      <c r="B11105" s="0">
        <v>542.818359</v>
      </c>
      <c r="C11105" s="0">
        <v>-49564.292969</v>
      </c>
      <c r="D11105" s="0">
        <v>21527.251953</v>
      </c>
      <c r="E11105" s="0">
        <v>0.145665</v>
      </c>
      <c r="F11105" s="0">
        <v>9.974123</v>
      </c>
      <c r="G11105" s="0">
        <v>-0.382418</v>
      </c>
      <c r="H11105" s="0">
        <v>0.071253</v>
      </c>
      <c r="I11105" s="0">
        <v>0.014207</v>
      </c>
      <c r="J11105" s="0">
        <v>-0.027688</v>
      </c>
      <c r="K11105" s="0">
        <v>1011.829956</v>
      </c>
      <c r="L11105" s="0">
        <v>41.100506</v>
      </c>
      <c r="W11105" s="0">
        <f t="shared" si="173"/>
        <v>54040.136620253579</v>
      </c>
    </row>
    <row r="11106">
      <c r="A11106" s="0">
        <v>268.48125</v>
      </c>
      <c r="B11106" s="0">
        <v>384.168854</v>
      </c>
      <c r="C11106" s="0">
        <v>-49554.535156</v>
      </c>
      <c r="D11106" s="0">
        <v>21753.052734</v>
      </c>
      <c r="E11106" s="0">
        <v>0.126131</v>
      </c>
      <c r="F11106" s="0">
        <v>9.980008</v>
      </c>
      <c r="G11106" s="0">
        <v>-0.378645</v>
      </c>
      <c r="H11106" s="0">
        <v>0.064568</v>
      </c>
      <c r="I11106" s="0">
        <v>0.013025</v>
      </c>
      <c r="J11106" s="0">
        <v>-0.022871</v>
      </c>
      <c r="K11106" s="0">
        <v>1011.829956</v>
      </c>
      <c r="L11106" s="0">
        <v>41.100506</v>
      </c>
      <c r="W11106" s="0">
        <f t="shared" si="173"/>
        <v>54120.188871472063</v>
      </c>
    </row>
    <row r="11107">
      <c r="A11107" s="0">
        <v>268.4925</v>
      </c>
      <c r="B11107" s="0">
        <v>429.405762</v>
      </c>
      <c r="C11107" s="0">
        <v>-49545.921875</v>
      </c>
      <c r="D11107" s="0">
        <v>21742.150391</v>
      </c>
      <c r="E11107" s="0">
        <v>0.121744</v>
      </c>
      <c r="F11107" s="0">
        <v>9.965511</v>
      </c>
      <c r="G11107" s="0">
        <v>-0.372685</v>
      </c>
      <c r="H11107" s="0">
        <v>0.052767</v>
      </c>
      <c r="I11107" s="0">
        <v>0.01112</v>
      </c>
      <c r="J11107" s="0">
        <v>-0.017088</v>
      </c>
      <c r="K11107" s="0">
        <v>1011.829956</v>
      </c>
      <c r="L11107" s="0">
        <v>41.100506</v>
      </c>
      <c r="W11107" s="0">
        <f t="shared" si="173"/>
        <v>54108.2606205088</v>
      </c>
    </row>
    <row r="11108">
      <c r="A11108" s="0">
        <v>268.50375</v>
      </c>
      <c r="B11108" s="0">
        <v>443.582581</v>
      </c>
      <c r="C11108" s="0">
        <v>-49536.511719</v>
      </c>
      <c r="D11108" s="0">
        <v>21655.751953</v>
      </c>
      <c r="E11108" s="0">
        <v>0.122506</v>
      </c>
      <c r="F11108" s="0">
        <v>9.957447</v>
      </c>
      <c r="G11108" s="0">
        <v>-0.376751</v>
      </c>
      <c r="H11108" s="0">
        <v>0.026919</v>
      </c>
      <c r="I11108" s="0">
        <v>0.00806</v>
      </c>
      <c r="J11108" s="0">
        <v>-0.009092</v>
      </c>
      <c r="K11108" s="0">
        <v>1011.809998</v>
      </c>
      <c r="L11108" s="0">
        <v>41.100506</v>
      </c>
      <c r="W11108" s="0">
        <f t="shared" si="173"/>
        <v>54065.093650549185</v>
      </c>
    </row>
    <row r="11109">
      <c r="A11109" s="0">
        <v>268.515</v>
      </c>
      <c r="B11109" s="0">
        <v>482.392761</v>
      </c>
      <c r="C11109" s="0">
        <v>-49545.109375</v>
      </c>
      <c r="D11109" s="0">
        <v>21690.25</v>
      </c>
      <c r="E11109" s="0">
        <v>0.13255</v>
      </c>
      <c r="F11109" s="0">
        <v>9.950597</v>
      </c>
      <c r="G11109" s="0">
        <v>-0.389443</v>
      </c>
      <c r="H11109" s="0">
        <v>0.005359</v>
      </c>
      <c r="I11109" s="0">
        <v>0.004639</v>
      </c>
      <c r="J11109" s="0">
        <v>-0.005509</v>
      </c>
      <c r="K11109" s="0">
        <v>1011.809998</v>
      </c>
      <c r="L11109" s="0">
        <v>41.100506</v>
      </c>
      <c r="W11109" s="0">
        <f t="shared" si="173"/>
        <v>54087.128883118559</v>
      </c>
    </row>
    <row r="11110">
      <c r="A11110" s="0">
        <v>268.52625</v>
      </c>
      <c r="B11110" s="0">
        <v>529.352112</v>
      </c>
      <c r="C11110" s="0">
        <v>-49531.21875</v>
      </c>
      <c r="D11110" s="0">
        <v>21743.933594</v>
      </c>
      <c r="E11110" s="0">
        <v>0.145687</v>
      </c>
      <c r="F11110" s="0">
        <v>9.96868</v>
      </c>
      <c r="G11110" s="0">
        <v>-0.399857</v>
      </c>
      <c r="H11110" s="0">
        <v>-0.013524</v>
      </c>
      <c r="I11110" s="0">
        <v>0.001829</v>
      </c>
      <c r="J11110" s="0">
        <v>-0.001875</v>
      </c>
      <c r="K11110" s="0">
        <v>1011.809998</v>
      </c>
      <c r="L11110" s="0">
        <v>41.100506</v>
      </c>
      <c r="W11110" s="0">
        <f t="shared" si="173"/>
        <v>54096.399997218963</v>
      </c>
    </row>
    <row r="11111">
      <c r="A11111" s="0">
        <v>268.5375</v>
      </c>
      <c r="B11111" s="0">
        <v>515.380493</v>
      </c>
      <c r="C11111" s="0">
        <v>-49545.632812</v>
      </c>
      <c r="D11111" s="0">
        <v>21734.580078</v>
      </c>
      <c r="E11111" s="0">
        <v>0.149783</v>
      </c>
      <c r="F11111" s="0">
        <v>9.972366</v>
      </c>
      <c r="G11111" s="0">
        <v>-0.390956</v>
      </c>
      <c r="H11111" s="0">
        <v>-0.030319</v>
      </c>
      <c r="I11111" s="0">
        <v>0.0015</v>
      </c>
      <c r="J11111" s="0">
        <v>0.00162</v>
      </c>
      <c r="K11111" s="0">
        <v>1011.809998</v>
      </c>
      <c r="L11111" s="0">
        <v>41.100506</v>
      </c>
      <c r="W11111" s="0">
        <f t="shared" si="173"/>
        <v>54105.7050500323</v>
      </c>
    </row>
    <row r="11112">
      <c r="A11112" s="0">
        <v>268.54875</v>
      </c>
      <c r="B11112" s="0">
        <v>504.969727</v>
      </c>
      <c r="C11112" s="0">
        <v>-49584.332031</v>
      </c>
      <c r="D11112" s="0">
        <v>21758.361328</v>
      </c>
      <c r="E11112" s="0">
        <v>0.138295</v>
      </c>
      <c r="F11112" s="0">
        <v>9.961722</v>
      </c>
      <c r="G11112" s="0">
        <v>-0.377966</v>
      </c>
      <c r="H11112" s="0">
        <v>-0.035509</v>
      </c>
      <c r="I11112" s="0">
        <v>0.000546</v>
      </c>
      <c r="J11112" s="0">
        <v>0.002157</v>
      </c>
      <c r="K11112" s="0">
        <v>1011.809998</v>
      </c>
      <c r="L11112" s="0">
        <v>41.100506</v>
      </c>
      <c r="W11112" s="0">
        <f t="shared" si="173"/>
        <v>54150.598012075963</v>
      </c>
    </row>
    <row r="11113">
      <c r="A11113" s="0">
        <v>268.56</v>
      </c>
      <c r="B11113" s="0">
        <v>457.068787</v>
      </c>
      <c r="C11113" s="0">
        <v>-49549</v>
      </c>
      <c r="D11113" s="0">
        <v>21571.777344</v>
      </c>
      <c r="E11113" s="0">
        <v>0.132786</v>
      </c>
      <c r="F11113" s="0">
        <v>9.968226</v>
      </c>
      <c r="G11113" s="0">
        <v>-0.384168</v>
      </c>
      <c r="H11113" s="0">
        <v>-0.032234</v>
      </c>
      <c r="I11113" s="0">
        <v>-0.000246</v>
      </c>
      <c r="J11113" s="0">
        <v>0.000496</v>
      </c>
      <c r="K11113" s="0">
        <v>1011.809998</v>
      </c>
      <c r="L11113" s="0">
        <v>41.100506</v>
      </c>
      <c r="W11113" s="0">
        <f t="shared" si="173"/>
        <v>54043.074400473932</v>
      </c>
    </row>
    <row r="11114">
      <c r="A11114" s="0">
        <v>268.57125</v>
      </c>
      <c r="B11114" s="0">
        <v>472.110016</v>
      </c>
      <c r="C11114" s="0">
        <v>-49540.523437</v>
      </c>
      <c r="D11114" s="0">
        <v>21604.683594</v>
      </c>
      <c r="E11114" s="0">
        <v>0.122444</v>
      </c>
      <c r="F11114" s="0">
        <v>9.961502</v>
      </c>
      <c r="G11114" s="0">
        <v>-0.381489</v>
      </c>
      <c r="H11114" s="0">
        <v>-0.019856</v>
      </c>
      <c r="I11114" s="0">
        <v>0.000621</v>
      </c>
      <c r="J11114" s="0">
        <v>-0.00246</v>
      </c>
      <c r="K11114" s="0">
        <v>1011.809998</v>
      </c>
      <c r="L11114" s="0">
        <v>41.100506</v>
      </c>
      <c r="W11114" s="0">
        <f t="shared" si="173"/>
        <v>54048.577256723482</v>
      </c>
    </row>
    <row r="11115">
      <c r="A11115" s="0">
        <v>268.5825</v>
      </c>
      <c r="B11115" s="0">
        <v>616.364441</v>
      </c>
      <c r="C11115" s="0">
        <v>-49541.320312</v>
      </c>
      <c r="D11115" s="0">
        <v>21725.642578</v>
      </c>
      <c r="E11115" s="0">
        <v>0.116645</v>
      </c>
      <c r="F11115" s="0">
        <v>9.958698</v>
      </c>
      <c r="G11115" s="0">
        <v>-0.37466</v>
      </c>
      <c r="H11115" s="0">
        <v>0.005002</v>
      </c>
      <c r="I11115" s="0">
        <v>0.003309</v>
      </c>
      <c r="J11115" s="0">
        <v>-0.009213</v>
      </c>
      <c r="K11115" s="0">
        <v>1011.809998</v>
      </c>
      <c r="L11115" s="0">
        <v>41.100506</v>
      </c>
      <c r="W11115" s="0">
        <f t="shared" si="173"/>
        <v>54099.222441799655</v>
      </c>
    </row>
    <row r="11116">
      <c r="A11116" s="0">
        <v>268.59375</v>
      </c>
      <c r="B11116" s="0">
        <v>569.764465</v>
      </c>
      <c r="C11116" s="0">
        <v>-49567.511719</v>
      </c>
      <c r="D11116" s="0">
        <v>21633.208984</v>
      </c>
      <c r="E11116" s="0">
        <v>0.126302</v>
      </c>
      <c r="F11116" s="0">
        <v>9.963116</v>
      </c>
      <c r="G11116" s="0">
        <v>-0.394165</v>
      </c>
      <c r="H11116" s="0">
        <v>0.030774</v>
      </c>
      <c r="I11116" s="0">
        <v>0.007211</v>
      </c>
      <c r="J11116" s="0">
        <v>-0.0169</v>
      </c>
      <c r="K11116" s="0">
        <v>1011.809998</v>
      </c>
      <c r="L11116" s="0">
        <v>41.100506</v>
      </c>
      <c r="W11116" s="0">
        <f t="shared" si="173"/>
        <v>54085.659656735239</v>
      </c>
    </row>
    <row r="11117">
      <c r="A11117" s="0">
        <v>268.605</v>
      </c>
      <c r="B11117" s="0">
        <v>574.130249</v>
      </c>
      <c r="C11117" s="0">
        <v>-49560.3125</v>
      </c>
      <c r="D11117" s="0">
        <v>21753.34375</v>
      </c>
      <c r="E11117" s="0">
        <v>0.127741</v>
      </c>
      <c r="F11117" s="0">
        <v>9.959805</v>
      </c>
      <c r="G11117" s="0">
        <v>-0.391603</v>
      </c>
      <c r="H11117" s="0">
        <v>0.054246</v>
      </c>
      <c r="I11117" s="0">
        <v>0.011595</v>
      </c>
      <c r="J11117" s="0">
        <v>-0.02381</v>
      </c>
      <c r="K11117" s="0">
        <v>1011.809998</v>
      </c>
      <c r="L11117" s="0">
        <v>41.100506</v>
      </c>
      <c r="W11117" s="0">
        <f t="shared" si="173"/>
        <v>54127.277457360971</v>
      </c>
    </row>
    <row r="11118">
      <c r="A11118" s="0">
        <v>268.61625</v>
      </c>
      <c r="B11118" s="0">
        <v>594.016113</v>
      </c>
      <c r="C11118" s="0">
        <v>-49557.210937</v>
      </c>
      <c r="D11118" s="0">
        <v>21843.796875</v>
      </c>
      <c r="E11118" s="0">
        <v>0.127749</v>
      </c>
      <c r="F11118" s="0">
        <v>9.966516</v>
      </c>
      <c r="G11118" s="0">
        <v>-0.370037</v>
      </c>
      <c r="H11118" s="0">
        <v>0.063504</v>
      </c>
      <c r="I11118" s="0">
        <v>0.012047</v>
      </c>
      <c r="J11118" s="0">
        <v>-0.025218</v>
      </c>
      <c r="K11118" s="0">
        <v>1011.809998</v>
      </c>
      <c r="L11118" s="0">
        <v>41.100506</v>
      </c>
      <c r="W11118" s="0">
        <f t="shared" si="173"/>
        <v>54161.069717215483</v>
      </c>
    </row>
    <row r="11119">
      <c r="A11119" s="0">
        <v>268.6275</v>
      </c>
      <c r="B11119" s="0">
        <v>561.131531</v>
      </c>
      <c r="C11119" s="0">
        <v>-49564.414062</v>
      </c>
      <c r="D11119" s="0">
        <v>21652.964844</v>
      </c>
      <c r="E11119" s="0">
        <v>0.133028</v>
      </c>
      <c r="F11119" s="0">
        <v>9.948297</v>
      </c>
      <c r="G11119" s="0">
        <v>-0.385874</v>
      </c>
      <c r="H11119" s="0">
        <v>0.067481</v>
      </c>
      <c r="I11119" s="0">
        <v>0.013535</v>
      </c>
      <c r="J11119" s="0">
        <v>-0.02558</v>
      </c>
      <c r="K11119" s="0">
        <v>1011.809998</v>
      </c>
      <c r="L11119" s="0">
        <v>41.100506</v>
      </c>
      <c r="W11119" s="0">
        <f t="shared" si="173"/>
        <v>54090.635940428416</v>
      </c>
    </row>
    <row r="11120">
      <c r="A11120" s="0">
        <v>268.63875</v>
      </c>
      <c r="B11120" s="0">
        <v>573.29834</v>
      </c>
      <c r="C11120" s="0">
        <v>-49586.222656</v>
      </c>
      <c r="D11120" s="0">
        <v>21758.25</v>
      </c>
      <c r="E11120" s="0">
        <v>0.133634</v>
      </c>
      <c r="F11120" s="0">
        <v>9.957953</v>
      </c>
      <c r="G11120" s="0">
        <v>-0.382331</v>
      </c>
      <c r="H11120" s="0">
        <v>0.065611</v>
      </c>
      <c r="I11120" s="0">
        <v>0.013909</v>
      </c>
      <c r="J11120" s="0">
        <v>-0.022129</v>
      </c>
      <c r="K11120" s="0">
        <v>1011.809998</v>
      </c>
      <c r="L11120" s="0">
        <v>41.100506</v>
      </c>
      <c r="W11120" s="0">
        <f t="shared" si="173"/>
        <v>54152.9647511524</v>
      </c>
    </row>
    <row r="11121">
      <c r="A11121" s="0">
        <v>268.65</v>
      </c>
      <c r="B11121" s="0">
        <v>491.328522</v>
      </c>
      <c r="C11121" s="0">
        <v>-49606.28125</v>
      </c>
      <c r="D11121" s="0">
        <v>21709.65625</v>
      </c>
      <c r="E11121" s="0">
        <v>0.130394</v>
      </c>
      <c r="F11121" s="0">
        <v>9.946743</v>
      </c>
      <c r="G11121" s="0">
        <v>-0.391186</v>
      </c>
      <c r="H11121" s="0">
        <v>0.050738</v>
      </c>
      <c r="I11121" s="0">
        <v>0.011357</v>
      </c>
      <c r="J11121" s="0">
        <v>-0.017352</v>
      </c>
      <c r="K11121" s="0">
        <v>1011.809998</v>
      </c>
      <c r="L11121" s="0">
        <v>41.100506</v>
      </c>
      <c r="W11121" s="0">
        <f t="shared" si="173"/>
        <v>54151.026930832959</v>
      </c>
    </row>
    <row r="11122">
      <c r="A11122" s="0">
        <v>268.66125</v>
      </c>
      <c r="B11122" s="0">
        <v>550.58252</v>
      </c>
      <c r="C11122" s="0">
        <v>-49575.351562</v>
      </c>
      <c r="D11122" s="0">
        <v>21696.886719</v>
      </c>
      <c r="E11122" s="0">
        <v>0.13222</v>
      </c>
      <c r="F11122" s="0">
        <v>9.951417</v>
      </c>
      <c r="G11122" s="0">
        <v>-0.378058</v>
      </c>
      <c r="H11122" s="0">
        <v>0.026761</v>
      </c>
      <c r="I11122" s="0">
        <v>0.008652</v>
      </c>
      <c r="J11122" s="0">
        <v>-0.011523</v>
      </c>
      <c r="K11122" s="0">
        <v>1011.809998</v>
      </c>
      <c r="L11122" s="0">
        <v>41.100506</v>
      </c>
      <c r="W11122" s="0">
        <f t="shared" si="173"/>
        <v>54118.1440637458</v>
      </c>
    </row>
    <row r="11123">
      <c r="A11123" s="0">
        <v>268.6725</v>
      </c>
      <c r="B11123" s="0">
        <v>520.489136</v>
      </c>
      <c r="C11123" s="0">
        <v>-49554.699219</v>
      </c>
      <c r="D11123" s="0">
        <v>21655.283203</v>
      </c>
      <c r="E11123" s="0">
        <v>0.131012</v>
      </c>
      <c r="F11123" s="0">
        <v>9.962386</v>
      </c>
      <c r="G11123" s="0">
        <v>-0.387092</v>
      </c>
      <c r="H11123" s="0">
        <v>9.419573E-05</v>
      </c>
      <c r="I11123" s="0">
        <v>0.004944</v>
      </c>
      <c r="J11123" s="0">
        <v>-0.005603</v>
      </c>
      <c r="K11123" s="0">
        <v>1011.809998</v>
      </c>
      <c r="L11123" s="0">
        <v>41.100506</v>
      </c>
      <c r="W11123" s="0">
        <f t="shared" si="173"/>
        <v>54082.256001653506</v>
      </c>
    </row>
    <row r="11124">
      <c r="A11124" s="0">
        <v>268.68375</v>
      </c>
      <c r="B11124" s="0">
        <v>464.440491</v>
      </c>
      <c r="C11124" s="0">
        <v>-49560.351562</v>
      </c>
      <c r="D11124" s="0">
        <v>21697.90625</v>
      </c>
      <c r="E11124" s="0">
        <v>0.130503</v>
      </c>
      <c r="F11124" s="0">
        <v>9.953988</v>
      </c>
      <c r="G11124" s="0">
        <v>-0.395371</v>
      </c>
      <c r="H11124" s="0">
        <v>-0.017006</v>
      </c>
      <c r="I11124" s="0">
        <v>0.002837</v>
      </c>
      <c r="J11124" s="0">
        <v>-0.003223</v>
      </c>
      <c r="K11124" s="0">
        <v>1011.809998</v>
      </c>
      <c r="L11124" s="0">
        <v>41.100506</v>
      </c>
      <c r="W11124" s="0">
        <f t="shared" si="173"/>
        <v>54104.004357833859</v>
      </c>
    </row>
    <row r="11125">
      <c r="A11125" s="0">
        <v>268.695</v>
      </c>
      <c r="B11125" s="0">
        <v>532.446228</v>
      </c>
      <c r="C11125" s="0">
        <v>-49567.871094</v>
      </c>
      <c r="D11125" s="0">
        <v>21691.558594</v>
      </c>
      <c r="E11125" s="0">
        <v>0.136918</v>
      </c>
      <c r="F11125" s="0">
        <v>9.953815</v>
      </c>
      <c r="G11125" s="0">
        <v>-0.395433</v>
      </c>
      <c r="H11125" s="0">
        <v>-0.030668</v>
      </c>
      <c r="I11125" s="0">
        <v>0.00058</v>
      </c>
      <c r="J11125" s="0">
        <v>0.001021</v>
      </c>
      <c r="K11125" s="0">
        <v>1011.809998</v>
      </c>
      <c r="L11125" s="0">
        <v>41.100506</v>
      </c>
      <c r="W11125" s="0">
        <f t="shared" si="173"/>
        <v>54108.973913890179</v>
      </c>
    </row>
    <row r="11126">
      <c r="A11126" s="0">
        <v>268.70625</v>
      </c>
      <c r="B11126" s="0">
        <v>542.133728</v>
      </c>
      <c r="C11126" s="0">
        <v>-49543.375</v>
      </c>
      <c r="D11126" s="0">
        <v>21729.205078</v>
      </c>
      <c r="E11126" s="0">
        <v>0.13101</v>
      </c>
      <c r="F11126" s="0">
        <v>9.949202</v>
      </c>
      <c r="G11126" s="0">
        <v>-0.373726</v>
      </c>
      <c r="H11126" s="0">
        <v>-0.033263</v>
      </c>
      <c r="I11126" s="0">
        <v>0.000264</v>
      </c>
      <c r="J11126" s="0">
        <v>0.002517</v>
      </c>
      <c r="K11126" s="0">
        <v>1011.820007</v>
      </c>
      <c r="L11126" s="0">
        <v>41.102852</v>
      </c>
      <c r="W11126" s="0">
        <f t="shared" si="173"/>
        <v>54101.739978409583</v>
      </c>
    </row>
    <row r="11127">
      <c r="A11127" s="0">
        <v>268.7175</v>
      </c>
      <c r="B11127" s="0">
        <v>418.970703</v>
      </c>
      <c r="C11127" s="0">
        <v>-49561.144531</v>
      </c>
      <c r="D11127" s="0">
        <v>21634.898437</v>
      </c>
      <c r="E11127" s="0">
        <v>0.142096</v>
      </c>
      <c r="F11127" s="0">
        <v>9.955873</v>
      </c>
      <c r="G11127" s="0">
        <v>-0.367333</v>
      </c>
      <c r="H11127" s="0">
        <v>-0.0323</v>
      </c>
      <c r="I11127" s="0">
        <v>0.000689</v>
      </c>
      <c r="J11127" s="0">
        <v>0.000366</v>
      </c>
      <c r="K11127" s="0">
        <v>1011.820007</v>
      </c>
      <c r="L11127" s="0">
        <v>41.102852</v>
      </c>
      <c r="W11127" s="0">
        <f t="shared" si="173"/>
        <v>54079.121794385195</v>
      </c>
    </row>
    <row r="11128">
      <c r="A11128" s="0">
        <v>268.72875</v>
      </c>
      <c r="B11128" s="0">
        <v>456.573975</v>
      </c>
      <c r="C11128" s="0">
        <v>-49519.347656</v>
      </c>
      <c r="D11128" s="0">
        <v>21644.011719</v>
      </c>
      <c r="E11128" s="0">
        <v>0.130121</v>
      </c>
      <c r="F11128" s="0">
        <v>9.957909</v>
      </c>
      <c r="G11128" s="0">
        <v>-0.380835</v>
      </c>
      <c r="H11128" s="0">
        <v>-0.01575</v>
      </c>
      <c r="I11128" s="0">
        <v>0.001868</v>
      </c>
      <c r="J11128" s="0">
        <v>-0.005431</v>
      </c>
      <c r="K11128" s="0">
        <v>1011.820007</v>
      </c>
      <c r="L11128" s="0">
        <v>41.102852</v>
      </c>
      <c r="W11128" s="0">
        <f t="shared" si="173"/>
        <v>54044.773062366068</v>
      </c>
    </row>
    <row r="11129">
      <c r="A11129" s="0">
        <v>268.74</v>
      </c>
      <c r="B11129" s="0">
        <v>519.291199</v>
      </c>
      <c r="C11129" s="0">
        <v>-49539.90625</v>
      </c>
      <c r="D11129" s="0">
        <v>21618.763672</v>
      </c>
      <c r="E11129" s="0">
        <v>0.133199</v>
      </c>
      <c r="F11129" s="0">
        <v>9.958752</v>
      </c>
      <c r="G11129" s="0">
        <v>-0.386041</v>
      </c>
      <c r="H11129" s="0">
        <v>0.006635</v>
      </c>
      <c r="I11129" s="0">
        <v>0.004726</v>
      </c>
      <c r="J11129" s="0">
        <v>-0.010586</v>
      </c>
      <c r="K11129" s="0">
        <v>1011.820007</v>
      </c>
      <c r="L11129" s="0">
        <v>41.102852</v>
      </c>
      <c r="W11129" s="0">
        <f t="shared" si="173"/>
        <v>54054.074012177247</v>
      </c>
    </row>
    <row r="11130">
      <c r="A11130" s="0">
        <v>268.75125</v>
      </c>
      <c r="B11130" s="0">
        <v>560.12268100000006</v>
      </c>
      <c r="C11130" s="0">
        <v>-49539.769531</v>
      </c>
      <c r="D11130" s="0">
        <v>21735.265625</v>
      </c>
      <c r="E11130" s="0">
        <v>0.14374</v>
      </c>
      <c r="F11130" s="0">
        <v>9.955426</v>
      </c>
      <c r="G11130" s="0">
        <v>-0.379289</v>
      </c>
      <c r="H11130" s="0">
        <v>0.035095</v>
      </c>
      <c r="I11130" s="0">
        <v>0.007736</v>
      </c>
      <c r="J11130" s="0">
        <v>-0.019247</v>
      </c>
      <c r="K11130" s="0">
        <v>1011.820007</v>
      </c>
      <c r="L11130" s="0">
        <v>41.102852</v>
      </c>
      <c r="W11130" s="0">
        <f t="shared" si="173"/>
        <v>54101.056130094847</v>
      </c>
    </row>
    <row r="11131">
      <c r="A11131" s="0">
        <v>268.7625</v>
      </c>
      <c r="B11131" s="0">
        <v>488.323242</v>
      </c>
      <c r="C11131" s="0">
        <v>-49527.136719</v>
      </c>
      <c r="D11131" s="0">
        <v>21602.478516</v>
      </c>
      <c r="E11131" s="0">
        <v>0.134289</v>
      </c>
      <c r="F11131" s="0">
        <v>9.957439</v>
      </c>
      <c r="G11131" s="0">
        <v>-0.373568</v>
      </c>
      <c r="H11131" s="0">
        <v>0.056782</v>
      </c>
      <c r="I11131" s="0">
        <v>0.011139</v>
      </c>
      <c r="J11131" s="0">
        <v>-0.025295</v>
      </c>
      <c r="K11131" s="0">
        <v>1011.820007</v>
      </c>
      <c r="L11131" s="0">
        <v>41.102852</v>
      </c>
      <c r="W11131" s="0">
        <f t="shared" si="173"/>
        <v>54035.56985176928</v>
      </c>
    </row>
    <row r="11132">
      <c r="A11132" s="0">
        <v>268.77375</v>
      </c>
      <c r="B11132" s="0">
        <v>492.460419</v>
      </c>
      <c r="C11132" s="0">
        <v>-49554.867187</v>
      </c>
      <c r="D11132" s="0">
        <v>21657.675781</v>
      </c>
      <c r="E11132" s="0">
        <v>0.125643</v>
      </c>
      <c r="F11132" s="0">
        <v>9.962537</v>
      </c>
      <c r="G11132" s="0">
        <v>-0.390103</v>
      </c>
      <c r="H11132" s="0">
        <v>0.069762</v>
      </c>
      <c r="I11132" s="0">
        <v>0.013241</v>
      </c>
      <c r="J11132" s="0">
        <v>-0.027389</v>
      </c>
      <c r="K11132" s="0">
        <v>1011.820007</v>
      </c>
      <c r="L11132" s="0">
        <v>41.102852</v>
      </c>
      <c r="W11132" s="0">
        <f t="shared" si="173"/>
        <v>54083.105489796028</v>
      </c>
    </row>
    <row r="11133">
      <c r="A11133" s="0">
        <v>268.785</v>
      </c>
      <c r="B11133" s="0">
        <v>497.244751</v>
      </c>
      <c r="C11133" s="0">
        <v>-49565.726562</v>
      </c>
      <c r="D11133" s="0">
        <v>21631.556641</v>
      </c>
      <c r="E11133" s="0">
        <v>0.131878</v>
      </c>
      <c r="F11133" s="0">
        <v>9.963319</v>
      </c>
      <c r="G11133" s="0">
        <v>-0.398117</v>
      </c>
      <c r="H11133" s="0">
        <v>0.07424</v>
      </c>
      <c r="I11133" s="0">
        <v>0.014535</v>
      </c>
      <c r="J11133" s="0">
        <v>-0.026449</v>
      </c>
      <c r="K11133" s="0">
        <v>1011.820007</v>
      </c>
      <c r="L11133" s="0">
        <v>41.102852</v>
      </c>
      <c r="W11133" s="0">
        <f t="shared" si="173"/>
        <v>54082.647352678112</v>
      </c>
    </row>
    <row r="11134">
      <c r="A11134" s="0">
        <v>268.79625</v>
      </c>
      <c r="B11134" s="0">
        <v>561.048401</v>
      </c>
      <c r="C11134" s="0">
        <v>-49556.78125</v>
      </c>
      <c r="D11134" s="0">
        <v>21638.474609</v>
      </c>
      <c r="E11134" s="0">
        <v>0.137032</v>
      </c>
      <c r="F11134" s="0">
        <v>9.964909</v>
      </c>
      <c r="G11134" s="0">
        <v>-0.383457</v>
      </c>
      <c r="H11134" s="0">
        <v>0.067602</v>
      </c>
      <c r="I11134" s="0">
        <v>0.014155</v>
      </c>
      <c r="J11134" s="0">
        <v>-0.022237</v>
      </c>
      <c r="K11134" s="0">
        <v>1011.820007</v>
      </c>
      <c r="L11134" s="0">
        <v>41.102852</v>
      </c>
      <c r="W11134" s="0">
        <f t="shared" si="173"/>
        <v>54077.841363842861</v>
      </c>
    </row>
    <row r="11135">
      <c r="A11135" s="0">
        <v>268.8075</v>
      </c>
      <c r="B11135" s="0">
        <v>580.937439</v>
      </c>
      <c r="C11135" s="0">
        <v>-49560.347656</v>
      </c>
      <c r="D11135" s="0">
        <v>21669.441406</v>
      </c>
      <c r="E11135" s="0">
        <v>0.121967</v>
      </c>
      <c r="F11135" s="0">
        <v>9.965706</v>
      </c>
      <c r="G11135" s="0">
        <v>-0.373906</v>
      </c>
      <c r="H11135" s="0">
        <v>0.050368</v>
      </c>
      <c r="I11135" s="0">
        <v>0.011433</v>
      </c>
      <c r="J11135" s="0">
        <v>-0.016134</v>
      </c>
      <c r="K11135" s="0">
        <v>1011.809998</v>
      </c>
      <c r="L11135" s="0">
        <v>41.102852</v>
      </c>
      <c r="W11135" s="0">
        <f t="shared" si="173"/>
        <v>54093.717185452173</v>
      </c>
    </row>
    <row r="11136">
      <c r="A11136" s="0">
        <v>268.81875</v>
      </c>
      <c r="B11136" s="0">
        <v>628.566528</v>
      </c>
      <c r="C11136" s="0">
        <v>-49595.667969</v>
      </c>
      <c r="D11136" s="0">
        <v>21650.699219</v>
      </c>
      <c r="E11136" s="0">
        <v>0.123846</v>
      </c>
      <c r="F11136" s="0">
        <v>9.961642</v>
      </c>
      <c r="G11136" s="0">
        <v>-0.385796</v>
      </c>
      <c r="H11136" s="0">
        <v>0.025822</v>
      </c>
      <c r="I11136" s="0">
        <v>0.008813</v>
      </c>
      <c r="J11136" s="0">
        <v>-0.011685</v>
      </c>
      <c r="K11136" s="0">
        <v>1011.809998</v>
      </c>
      <c r="L11136" s="0">
        <v>41.102852</v>
      </c>
      <c r="W11136" s="0">
        <f t="shared" si="173"/>
        <v>54119.110800557522</v>
      </c>
    </row>
    <row r="11137">
      <c r="A11137" s="0">
        <v>268.83</v>
      </c>
      <c r="B11137" s="0">
        <v>519.319885</v>
      </c>
      <c r="C11137" s="0">
        <v>-49561.066406</v>
      </c>
      <c r="D11137" s="0">
        <v>21934.054687</v>
      </c>
      <c r="E11137" s="0">
        <v>0.135596</v>
      </c>
      <c r="F11137" s="0">
        <v>9.965531</v>
      </c>
      <c r="G11137" s="0">
        <v>-0.382153</v>
      </c>
      <c r="H11137" s="0">
        <v>0.003324</v>
      </c>
      <c r="I11137" s="0">
        <v>0.005208</v>
      </c>
      <c r="J11137" s="0">
        <v>-0.007517</v>
      </c>
      <c r="K11137" s="0">
        <v>1011.809998</v>
      </c>
      <c r="L11137" s="0">
        <v>41.102852</v>
      </c>
      <c r="W11137" s="0">
        <f t="shared" si="173"/>
        <v>54200.292909311887</v>
      </c>
    </row>
    <row r="11138">
      <c r="A11138" s="0">
        <v>268.84125</v>
      </c>
      <c r="B11138" s="0">
        <v>443.32309</v>
      </c>
      <c r="C11138" s="0">
        <v>-49553</v>
      </c>
      <c r="D11138" s="0">
        <v>21888.128906</v>
      </c>
      <c r="E11138" s="0">
        <v>0.13436</v>
      </c>
      <c r="F11138" s="0">
        <v>9.965304</v>
      </c>
      <c r="G11138" s="0">
        <v>-0.393668</v>
      </c>
      <c r="H11138" s="0">
        <v>-0.017149</v>
      </c>
      <c r="I11138" s="0">
        <v>0.002157</v>
      </c>
      <c r="J11138" s="0">
        <v>-0.001564</v>
      </c>
      <c r="K11138" s="0">
        <v>1011.809998</v>
      </c>
      <c r="L11138" s="0">
        <v>41.102852</v>
      </c>
      <c r="W11138" s="0">
        <f ref="W11138:W11201" t="shared" si="174">SQRT((B11138)^2+(C11138)^2+(D11138)^2)</f>
        <v>54173.670093208566</v>
      </c>
    </row>
    <row r="11139">
      <c r="A11139" s="0">
        <v>268.8525</v>
      </c>
      <c r="B11139" s="0">
        <v>451.639313</v>
      </c>
      <c r="C11139" s="0">
        <v>-49554.226562</v>
      </c>
      <c r="D11139" s="0">
        <v>21685.208984</v>
      </c>
      <c r="E11139" s="0">
        <v>0.131985</v>
      </c>
      <c r="F11139" s="0">
        <v>9.958359</v>
      </c>
      <c r="G11139" s="0">
        <v>-0.395305</v>
      </c>
      <c r="H11139" s="0">
        <v>-0.033615</v>
      </c>
      <c r="I11139" s="0">
        <v>0.000387</v>
      </c>
      <c r="J11139" s="0">
        <v>0.002251</v>
      </c>
      <c r="K11139" s="0">
        <v>1011.809998</v>
      </c>
      <c r="L11139" s="0">
        <v>41.102852</v>
      </c>
      <c r="W11139" s="0">
        <f t="shared" si="174"/>
        <v>54093.19399801446</v>
      </c>
    </row>
    <row r="11140">
      <c r="A11140" s="0">
        <v>268.86375</v>
      </c>
      <c r="B11140" s="0">
        <v>484.906158</v>
      </c>
      <c r="C11140" s="0">
        <v>-49544.4375</v>
      </c>
      <c r="D11140" s="0">
        <v>21813.544922</v>
      </c>
      <c r="E11140" s="0">
        <v>0.137777</v>
      </c>
      <c r="F11140" s="0">
        <v>9.968534</v>
      </c>
      <c r="G11140" s="0">
        <v>-0.380564</v>
      </c>
      <c r="H11140" s="0">
        <v>-0.035311</v>
      </c>
      <c r="I11140" s="0">
        <v>-0.000164</v>
      </c>
      <c r="J11140" s="0">
        <v>0.002847</v>
      </c>
      <c r="K11140" s="0">
        <v>1011.809998</v>
      </c>
      <c r="L11140" s="0">
        <v>41.102852</v>
      </c>
      <c r="W11140" s="0">
        <f t="shared" si="174"/>
        <v>54136.098522497763</v>
      </c>
    </row>
    <row r="11141">
      <c r="A11141" s="0">
        <v>268.875</v>
      </c>
      <c r="B11141" s="0">
        <v>440.925751</v>
      </c>
      <c r="C11141" s="0">
        <v>-49541.003906</v>
      </c>
      <c r="D11141" s="0">
        <v>21687.523437</v>
      </c>
      <c r="E11141" s="0">
        <v>0.137707</v>
      </c>
      <c r="F11141" s="0">
        <v>9.958878</v>
      </c>
      <c r="G11141" s="0">
        <v>-0.379988</v>
      </c>
      <c r="H11141" s="0">
        <v>-0.030737</v>
      </c>
      <c r="I11141" s="0">
        <v>0.000431</v>
      </c>
      <c r="J11141" s="0">
        <v>0.000393</v>
      </c>
      <c r="K11141" s="0">
        <v>1011.809998</v>
      </c>
      <c r="L11141" s="0">
        <v>41.102852</v>
      </c>
      <c r="W11141" s="0">
        <f t="shared" si="174"/>
        <v>54081.9207902477</v>
      </c>
    </row>
    <row r="11142">
      <c r="A11142" s="0">
        <v>268.88625</v>
      </c>
      <c r="B11142" s="0">
        <v>493.944885</v>
      </c>
      <c r="C11142" s="0">
        <v>-49533.667969</v>
      </c>
      <c r="D11142" s="0">
        <v>21769.074219</v>
      </c>
      <c r="E11142" s="0">
        <v>0.132775</v>
      </c>
      <c r="F11142" s="0">
        <v>9.954964</v>
      </c>
      <c r="G11142" s="0">
        <v>-0.386434</v>
      </c>
      <c r="H11142" s="0">
        <v>-0.015427</v>
      </c>
      <c r="I11142" s="0">
        <v>0.001869</v>
      </c>
      <c r="J11142" s="0">
        <v>-0.003391</v>
      </c>
      <c r="K11142" s="0">
        <v>1011.809998</v>
      </c>
      <c r="L11142" s="0">
        <v>41.102852</v>
      </c>
      <c r="W11142" s="0">
        <f t="shared" si="174"/>
        <v>54108.4174261721</v>
      </c>
    </row>
    <row r="11143">
      <c r="A11143" s="0">
        <v>268.8975</v>
      </c>
      <c r="B11143" s="0">
        <v>477.391693</v>
      </c>
      <c r="C11143" s="0">
        <v>-49535.324219</v>
      </c>
      <c r="D11143" s="0">
        <v>21695.138672</v>
      </c>
      <c r="E11143" s="0">
        <v>0.145183</v>
      </c>
      <c r="F11143" s="0">
        <v>9.95575</v>
      </c>
      <c r="G11143" s="0">
        <v>-0.370988</v>
      </c>
      <c r="H11143" s="0">
        <v>0.003912</v>
      </c>
      <c r="I11143" s="0">
        <v>0.004516</v>
      </c>
      <c r="J11143" s="0">
        <v>-0.009751</v>
      </c>
      <c r="K11143" s="0">
        <v>1011.809998</v>
      </c>
      <c r="L11143" s="0">
        <v>41.102852</v>
      </c>
      <c r="W11143" s="0">
        <f t="shared" si="174"/>
        <v>54080.082195826071</v>
      </c>
    </row>
    <row r="11144">
      <c r="A11144" s="0">
        <v>268.90875</v>
      </c>
      <c r="B11144" s="0">
        <v>532.095154</v>
      </c>
      <c r="C11144" s="0">
        <v>-49555.914062</v>
      </c>
      <c r="D11144" s="0">
        <v>21729.349609</v>
      </c>
      <c r="E11144" s="0">
        <v>0.12862</v>
      </c>
      <c r="F11144" s="0">
        <v>9.96394</v>
      </c>
      <c r="G11144" s="0">
        <v>-0.357913</v>
      </c>
      <c r="H11144" s="0">
        <v>0.029524</v>
      </c>
      <c r="I11144" s="0">
        <v>0.00768</v>
      </c>
      <c r="J11144" s="0">
        <v>-0.017531</v>
      </c>
      <c r="K11144" s="0">
        <v>1011.829956</v>
      </c>
      <c r="L11144" s="0">
        <v>41.105389</v>
      </c>
      <c r="W11144" s="0">
        <f t="shared" si="174"/>
        <v>54113.181187242983</v>
      </c>
    </row>
    <row r="11145">
      <c r="A11145" s="0">
        <v>268.92</v>
      </c>
      <c r="B11145" s="0">
        <v>464.994019</v>
      </c>
      <c r="C11145" s="0">
        <v>-49516.621094</v>
      </c>
      <c r="D11145" s="0">
        <v>21720.8125</v>
      </c>
      <c r="E11145" s="0">
        <v>0.139062</v>
      </c>
      <c r="F11145" s="0">
        <v>9.966476</v>
      </c>
      <c r="G11145" s="0">
        <v>-0.36955</v>
      </c>
      <c r="H11145" s="0">
        <v>0.055465</v>
      </c>
      <c r="I11145" s="0">
        <v>0.011927</v>
      </c>
      <c r="J11145" s="0">
        <v>-0.024409</v>
      </c>
      <c r="K11145" s="0">
        <v>1011.829956</v>
      </c>
      <c r="L11145" s="0">
        <v>41.105389</v>
      </c>
      <c r="W11145" s="0">
        <f t="shared" si="174"/>
        <v>54073.151190444114</v>
      </c>
    </row>
    <row r="11146">
      <c r="A11146" s="0">
        <v>268.93125</v>
      </c>
      <c r="B11146" s="0">
        <v>418.294159</v>
      </c>
      <c r="C11146" s="0">
        <v>-49535.011719</v>
      </c>
      <c r="D11146" s="0">
        <v>21785.400391</v>
      </c>
      <c r="E11146" s="0">
        <v>0.128416</v>
      </c>
      <c r="F11146" s="0">
        <v>9.962191</v>
      </c>
      <c r="G11146" s="0">
        <v>-0.380255</v>
      </c>
      <c r="H11146" s="0">
        <v>0.068343</v>
      </c>
      <c r="I11146" s="0">
        <v>0.014272</v>
      </c>
      <c r="J11146" s="0">
        <v>-0.026892</v>
      </c>
      <c r="K11146" s="0">
        <v>1011.829956</v>
      </c>
      <c r="L11146" s="0">
        <v>41.105389</v>
      </c>
      <c r="W11146" s="0">
        <f t="shared" si="174"/>
        <v>54115.580253759676</v>
      </c>
    </row>
    <row r="11147">
      <c r="A11147" s="0">
        <v>268.9425</v>
      </c>
      <c r="B11147" s="0">
        <v>494.701385</v>
      </c>
      <c r="C11147" s="0">
        <v>-49552.683594</v>
      </c>
      <c r="D11147" s="0">
        <v>21736.576172</v>
      </c>
      <c r="E11147" s="0">
        <v>0.141837</v>
      </c>
      <c r="F11147" s="0">
        <v>9.967703</v>
      </c>
      <c r="G11147" s="0">
        <v>-0.399642</v>
      </c>
      <c r="H11147" s="0">
        <v>0.073434</v>
      </c>
      <c r="I11147" s="0">
        <v>0.013873</v>
      </c>
      <c r="J11147" s="0">
        <v>-0.026287</v>
      </c>
      <c r="K11147" s="0">
        <v>1011.829956</v>
      </c>
      <c r="L11147" s="0">
        <v>41.105389</v>
      </c>
      <c r="W11147" s="0">
        <f t="shared" si="174"/>
        <v>54112.770438303713</v>
      </c>
    </row>
    <row r="11148">
      <c r="A11148" s="0">
        <v>268.95375</v>
      </c>
      <c r="B11148" s="0">
        <v>470.28363</v>
      </c>
      <c r="C11148" s="0">
        <v>-49555.769531</v>
      </c>
      <c r="D11148" s="0">
        <v>21764.849609</v>
      </c>
      <c r="E11148" s="0">
        <v>0.13359</v>
      </c>
      <c r="F11148" s="0">
        <v>9.963222</v>
      </c>
      <c r="G11148" s="0">
        <v>-0.394241</v>
      </c>
      <c r="H11148" s="0">
        <v>0.065967</v>
      </c>
      <c r="I11148" s="0">
        <v>0.013348</v>
      </c>
      <c r="J11148" s="0">
        <v>-0.023186</v>
      </c>
      <c r="K11148" s="0">
        <v>1011.829956</v>
      </c>
      <c r="L11148" s="0">
        <v>41.105389</v>
      </c>
      <c r="W11148" s="0">
        <f t="shared" si="174"/>
        <v>54126.741440849932</v>
      </c>
    </row>
    <row r="11149">
      <c r="A11149" s="0">
        <v>268.965</v>
      </c>
      <c r="B11149" s="0">
        <v>517.667175</v>
      </c>
      <c r="C11149" s="0">
        <v>-49585.664062</v>
      </c>
      <c r="D11149" s="0">
        <v>21712.550781</v>
      </c>
      <c r="E11149" s="0">
        <v>0.133636</v>
      </c>
      <c r="F11149" s="0">
        <v>9.962608</v>
      </c>
      <c r="G11149" s="0">
        <v>-0.376339</v>
      </c>
      <c r="H11149" s="0">
        <v>0.049971</v>
      </c>
      <c r="I11149" s="0">
        <v>0.011154</v>
      </c>
      <c r="J11149" s="0">
        <v>-0.016784</v>
      </c>
      <c r="K11149" s="0">
        <v>1011.829956</v>
      </c>
      <c r="L11149" s="0">
        <v>41.105389</v>
      </c>
      <c r="W11149" s="0">
        <f t="shared" si="174"/>
        <v>54133.547095965318</v>
      </c>
    </row>
    <row r="11150">
      <c r="A11150" s="0">
        <v>268.97625</v>
      </c>
      <c r="B11150" s="0">
        <v>428.695465</v>
      </c>
      <c r="C11150" s="0">
        <v>-49555.804687</v>
      </c>
      <c r="D11150" s="0">
        <v>21738.798828</v>
      </c>
      <c r="E11150" s="0">
        <v>0.132636</v>
      </c>
      <c r="F11150" s="0">
        <v>9.960096</v>
      </c>
      <c r="G11150" s="0">
        <v>-0.383366</v>
      </c>
      <c r="H11150" s="0">
        <v>0.026726</v>
      </c>
      <c r="I11150" s="0">
        <v>0.008401</v>
      </c>
      <c r="J11150" s="0">
        <v>-0.01042</v>
      </c>
      <c r="K11150" s="0">
        <v>1011.829956</v>
      </c>
      <c r="L11150" s="0">
        <v>41.105389</v>
      </c>
      <c r="W11150" s="0">
        <f t="shared" si="174"/>
        <v>54115.958205154762</v>
      </c>
    </row>
    <row r="11151">
      <c r="A11151" s="0">
        <v>268.9875</v>
      </c>
      <c r="B11151" s="0">
        <v>552.486877</v>
      </c>
      <c r="C11151" s="0">
        <v>-49561.742187</v>
      </c>
      <c r="D11151" s="0">
        <v>21731.666016</v>
      </c>
      <c r="E11151" s="0">
        <v>0.13733</v>
      </c>
      <c r="F11151" s="0">
        <v>9.954324</v>
      </c>
      <c r="G11151" s="0">
        <v>-0.380415</v>
      </c>
      <c r="H11151" s="0">
        <v>0.002349</v>
      </c>
      <c r="I11151" s="0">
        <v>0.004808</v>
      </c>
      <c r="J11151" s="0">
        <v>-0.006141</v>
      </c>
      <c r="K11151" s="0">
        <v>1011.829956</v>
      </c>
      <c r="L11151" s="0">
        <v>41.105389</v>
      </c>
      <c r="W11151" s="0">
        <f t="shared" si="174"/>
        <v>54119.652975521582</v>
      </c>
    </row>
    <row r="11152">
      <c r="A11152" s="0">
        <v>268.99875</v>
      </c>
      <c r="B11152" s="0">
        <v>493.735229</v>
      </c>
      <c r="C11152" s="0">
        <v>-49536.921875</v>
      </c>
      <c r="D11152" s="0">
        <v>21781.927734</v>
      </c>
      <c r="E11152" s="0">
        <v>0.128654</v>
      </c>
      <c r="F11152" s="0">
        <v>9.961494</v>
      </c>
      <c r="G11152" s="0">
        <v>-0.389135</v>
      </c>
      <c r="H11152" s="0">
        <v>-0.022252</v>
      </c>
      <c r="I11152" s="0">
        <v>0.002136</v>
      </c>
      <c r="J11152" s="0">
        <v>-0.000766</v>
      </c>
      <c r="K11152" s="0">
        <v>1011.829956</v>
      </c>
      <c r="L11152" s="0">
        <v>41.105389</v>
      </c>
      <c r="W11152" s="0">
        <f t="shared" si="174"/>
        <v>54116.566586724693</v>
      </c>
    </row>
    <row r="11153">
      <c r="A11153" s="0">
        <v>269.01</v>
      </c>
      <c r="B11153" s="0">
        <v>468.809174</v>
      </c>
      <c r="C11153" s="0">
        <v>-49540.925781</v>
      </c>
      <c r="D11153" s="0">
        <v>21769.636719</v>
      </c>
      <c r="E11153" s="0">
        <v>0.129537</v>
      </c>
      <c r="F11153" s="0">
        <v>9.966893</v>
      </c>
      <c r="G11153" s="0">
        <v>-0.389825</v>
      </c>
      <c r="H11153" s="0">
        <v>-0.034299</v>
      </c>
      <c r="I11153" s="0">
        <v>0.000195</v>
      </c>
      <c r="J11153" s="0">
        <v>0.001664</v>
      </c>
      <c r="K11153" s="0">
        <v>1011.799988</v>
      </c>
      <c r="L11153" s="0">
        <v>41.105389</v>
      </c>
      <c r="W11153" s="0">
        <f t="shared" si="174"/>
        <v>54115.064373586487</v>
      </c>
    </row>
    <row r="11154">
      <c r="A11154" s="0">
        <v>269.02125</v>
      </c>
      <c r="B11154" s="0">
        <v>512.46936</v>
      </c>
      <c r="C11154" s="0">
        <v>-49582.621094</v>
      </c>
      <c r="D11154" s="0">
        <v>21848.931641</v>
      </c>
      <c r="E11154" s="0">
        <v>0.128052</v>
      </c>
      <c r="F11154" s="0">
        <v>9.962176</v>
      </c>
      <c r="G11154" s="0">
        <v>-0.380867</v>
      </c>
      <c r="H11154" s="0">
        <v>-0.031753</v>
      </c>
      <c r="I11154" s="0">
        <v>0.000537</v>
      </c>
      <c r="J11154" s="0">
        <v>0.001438</v>
      </c>
      <c r="K11154" s="0">
        <v>1011.799988</v>
      </c>
      <c r="L11154" s="0">
        <v>41.105389</v>
      </c>
      <c r="W11154" s="0">
        <f t="shared" si="174"/>
        <v>54185.5585303797</v>
      </c>
    </row>
    <row r="11155">
      <c r="A11155" s="0">
        <v>269.0325</v>
      </c>
      <c r="B11155" s="0">
        <v>548.196838</v>
      </c>
      <c r="C11155" s="0">
        <v>-49549.800781</v>
      </c>
      <c r="D11155" s="0">
        <v>21811.091797</v>
      </c>
      <c r="E11155" s="0">
        <v>0.137612</v>
      </c>
      <c r="F11155" s="0">
        <v>9.955057</v>
      </c>
      <c r="G11155" s="0">
        <v>-0.386681</v>
      </c>
      <c r="H11155" s="0">
        <v>-0.031569</v>
      </c>
      <c r="I11155" s="0">
        <v>0.000443</v>
      </c>
      <c r="J11155" s="0">
        <v>0.000529</v>
      </c>
      <c r="K11155" s="0">
        <v>1011.799988</v>
      </c>
      <c r="L11155" s="0">
        <v>41.105389</v>
      </c>
      <c r="W11155" s="0">
        <f t="shared" si="174"/>
        <v>54140.622480602695</v>
      </c>
    </row>
    <row r="11156">
      <c r="A11156" s="0">
        <v>269.04375</v>
      </c>
      <c r="B11156" s="0">
        <v>440.624603</v>
      </c>
      <c r="C11156" s="0">
        <v>-49559.875</v>
      </c>
      <c r="D11156" s="0">
        <v>21723.826172</v>
      </c>
      <c r="E11156" s="0">
        <v>0.134226</v>
      </c>
      <c r="F11156" s="0">
        <v>9.949065</v>
      </c>
      <c r="G11156" s="0">
        <v>-0.388691</v>
      </c>
      <c r="H11156" s="0">
        <v>-0.013922</v>
      </c>
      <c r="I11156" s="0">
        <v>0.001976</v>
      </c>
      <c r="J11156" s="0">
        <v>-0.00538</v>
      </c>
      <c r="K11156" s="0">
        <v>1011.799988</v>
      </c>
      <c r="L11156" s="0">
        <v>41.105389</v>
      </c>
      <c r="W11156" s="0">
        <f t="shared" si="174"/>
        <v>54113.768891176544</v>
      </c>
    </row>
    <row r="11157">
      <c r="A11157" s="0">
        <v>269.055</v>
      </c>
      <c r="B11157" s="0">
        <v>481.445648</v>
      </c>
      <c r="C11157" s="0">
        <v>-49576.371094</v>
      </c>
      <c r="D11157" s="0">
        <v>21674.523437</v>
      </c>
      <c r="E11157" s="0">
        <v>0.143841</v>
      </c>
      <c r="F11157" s="0">
        <v>9.957329</v>
      </c>
      <c r="G11157" s="0">
        <v>-0.387325</v>
      </c>
      <c r="H11157" s="0">
        <v>0.004589</v>
      </c>
      <c r="I11157" s="0">
        <v>0.004723</v>
      </c>
      <c r="J11157" s="0">
        <v>-0.011459</v>
      </c>
      <c r="K11157" s="0">
        <v>1011.799988</v>
      </c>
      <c r="L11157" s="0">
        <v>41.105389</v>
      </c>
      <c r="W11157" s="0">
        <f t="shared" si="174"/>
        <v>54109.456908964072</v>
      </c>
    </row>
    <row r="11158">
      <c r="A11158" s="0">
        <v>269.06625</v>
      </c>
      <c r="B11158" s="0">
        <v>370.510712</v>
      </c>
      <c r="C11158" s="0">
        <v>-49534.359375</v>
      </c>
      <c r="D11158" s="0">
        <v>21625.900391</v>
      </c>
      <c r="E11158" s="0">
        <v>0.142834</v>
      </c>
      <c r="F11158" s="0">
        <v>9.963609</v>
      </c>
      <c r="G11158" s="0">
        <v>-0.379328</v>
      </c>
      <c r="H11158" s="0">
        <v>0.032609</v>
      </c>
      <c r="I11158" s="0">
        <v>0.008671</v>
      </c>
      <c r="J11158" s="0">
        <v>-0.01876</v>
      </c>
      <c r="K11158" s="0">
        <v>1011.799988</v>
      </c>
      <c r="L11158" s="0">
        <v>41.105389</v>
      </c>
      <c r="W11158" s="0">
        <f t="shared" si="174"/>
        <v>54050.620760550111</v>
      </c>
    </row>
    <row r="11159">
      <c r="A11159" s="0">
        <v>269.0775</v>
      </c>
      <c r="B11159" s="0">
        <v>478.2117</v>
      </c>
      <c r="C11159" s="0">
        <v>-49542.230469</v>
      </c>
      <c r="D11159" s="0">
        <v>21538.179687</v>
      </c>
      <c r="E11159" s="0">
        <v>0.130797</v>
      </c>
      <c r="F11159" s="0">
        <v>9.965804</v>
      </c>
      <c r="G11159" s="0">
        <v>-0.382534</v>
      </c>
      <c r="H11159" s="0">
        <v>0.055486</v>
      </c>
      <c r="I11159" s="0">
        <v>0.010922</v>
      </c>
      <c r="J11159" s="0">
        <v>-0.024746</v>
      </c>
      <c r="K11159" s="0">
        <v>1011.799988</v>
      </c>
      <c r="L11159" s="0">
        <v>41.105389</v>
      </c>
      <c r="W11159" s="0">
        <f t="shared" si="174"/>
        <v>54023.647326916282</v>
      </c>
    </row>
    <row r="11160">
      <c r="A11160" s="0">
        <v>269.08875</v>
      </c>
      <c r="B11160" s="0">
        <v>517.182373</v>
      </c>
      <c r="C11160" s="0">
        <v>-49588.007812</v>
      </c>
      <c r="D11160" s="0">
        <v>21664.724609</v>
      </c>
      <c r="E11160" s="0">
        <v>0.134825</v>
      </c>
      <c r="F11160" s="0">
        <v>9.957818</v>
      </c>
      <c r="G11160" s="0">
        <v>-0.38596</v>
      </c>
      <c r="H11160" s="0">
        <v>0.069425</v>
      </c>
      <c r="I11160" s="0">
        <v>0.014428</v>
      </c>
      <c r="J11160" s="0">
        <v>-0.02689</v>
      </c>
      <c r="K11160" s="0">
        <v>1011.799988</v>
      </c>
      <c r="L11160" s="0">
        <v>41.105389</v>
      </c>
      <c r="W11160" s="0">
        <f t="shared" si="174"/>
        <v>54116.525098658407</v>
      </c>
    </row>
    <row r="11161">
      <c r="A11161" s="0">
        <v>269.1</v>
      </c>
      <c r="B11161" s="0">
        <v>498.757111</v>
      </c>
      <c r="C11161" s="0">
        <v>-49539.011719</v>
      </c>
      <c r="D11161" s="0">
        <v>21863.595703</v>
      </c>
      <c r="E11161" s="0">
        <v>0.127241</v>
      </c>
      <c r="F11161" s="0">
        <v>9.959316</v>
      </c>
      <c r="G11161" s="0">
        <v>-0.380053</v>
      </c>
      <c r="H11161" s="0">
        <v>0.071136</v>
      </c>
      <c r="I11161" s="0">
        <v>0.01358</v>
      </c>
      <c r="J11161" s="0">
        <v>-0.024781</v>
      </c>
      <c r="K11161" s="0">
        <v>1011.809998</v>
      </c>
      <c r="L11161" s="0">
        <v>41.107735</v>
      </c>
      <c r="W11161" s="0">
        <f t="shared" si="174"/>
        <v>54151.447421239194</v>
      </c>
    </row>
    <row r="11162">
      <c r="A11162" s="0">
        <v>269.11125</v>
      </c>
      <c r="B11162" s="0">
        <v>406.424286</v>
      </c>
      <c r="C11162" s="0">
        <v>-49554.761719</v>
      </c>
      <c r="D11162" s="0">
        <v>21730.0625</v>
      </c>
      <c r="E11162" s="0">
        <v>0.129246</v>
      </c>
      <c r="F11162" s="0">
        <v>9.949786</v>
      </c>
      <c r="G11162" s="0">
        <v>-0.380608</v>
      </c>
      <c r="H11162" s="0">
        <v>0.062447</v>
      </c>
      <c r="I11162" s="0">
        <v>0.013459</v>
      </c>
      <c r="J11162" s="0">
        <v>-0.021009</v>
      </c>
      <c r="K11162" s="0">
        <v>1011.809998</v>
      </c>
      <c r="L11162" s="0">
        <v>41.107735</v>
      </c>
      <c r="W11162" s="0">
        <f t="shared" si="174"/>
        <v>54111.322345522334</v>
      </c>
    </row>
    <row r="11163">
      <c r="A11163" s="0">
        <v>269.1225</v>
      </c>
      <c r="B11163" s="0">
        <v>555.091125</v>
      </c>
      <c r="C11163" s="0">
        <v>-49568.367187</v>
      </c>
      <c r="D11163" s="0">
        <v>21781.341797</v>
      </c>
      <c r="E11163" s="0">
        <v>0.129371</v>
      </c>
      <c r="F11163" s="0">
        <v>9.955273</v>
      </c>
      <c r="G11163" s="0">
        <v>-0.379483</v>
      </c>
      <c r="H11163" s="0">
        <v>0.049599</v>
      </c>
      <c r="I11163" s="0">
        <v>0.012072</v>
      </c>
      <c r="J11163" s="0">
        <v>-0.015108</v>
      </c>
      <c r="K11163" s="0">
        <v>1011.809998</v>
      </c>
      <c r="L11163" s="0">
        <v>41.107735</v>
      </c>
      <c r="W11163" s="0">
        <f t="shared" si="174"/>
        <v>54145.710838625542</v>
      </c>
    </row>
    <row r="11164">
      <c r="A11164" s="0">
        <v>269.13375</v>
      </c>
      <c r="B11164" s="0">
        <v>526.739258</v>
      </c>
      <c r="C11164" s="0">
        <v>-49552.863281</v>
      </c>
      <c r="D11164" s="0">
        <v>21599.933594</v>
      </c>
      <c r="E11164" s="0">
        <v>0.13657</v>
      </c>
      <c r="F11164" s="0">
        <v>9.955894</v>
      </c>
      <c r="G11164" s="0">
        <v>-0.382248</v>
      </c>
      <c r="H11164" s="0">
        <v>0.026981</v>
      </c>
      <c r="I11164" s="0">
        <v>0.00882</v>
      </c>
      <c r="J11164" s="0">
        <v>-0.010349</v>
      </c>
      <c r="K11164" s="0">
        <v>1011.809998</v>
      </c>
      <c r="L11164" s="0">
        <v>41.107735</v>
      </c>
      <c r="W11164" s="0">
        <f t="shared" si="174"/>
        <v>54058.494659550095</v>
      </c>
    </row>
    <row r="11165">
      <c r="A11165" s="0">
        <v>269.145</v>
      </c>
      <c r="B11165" s="0">
        <v>452.445618</v>
      </c>
      <c r="C11165" s="0">
        <v>-49556.777344</v>
      </c>
      <c r="D11165" s="0">
        <v>21747.402344</v>
      </c>
      <c r="E11165" s="0">
        <v>0.130051</v>
      </c>
      <c r="F11165" s="0">
        <v>9.956932</v>
      </c>
      <c r="G11165" s="0">
        <v>-0.390871</v>
      </c>
      <c r="H11165" s="0">
        <v>0.002649</v>
      </c>
      <c r="I11165" s="0">
        <v>0.005324</v>
      </c>
      <c r="J11165" s="0">
        <v>-0.00655</v>
      </c>
      <c r="K11165" s="0">
        <v>1011.809998</v>
      </c>
      <c r="L11165" s="0">
        <v>41.107735</v>
      </c>
      <c r="W11165" s="0">
        <f t="shared" si="174"/>
        <v>54120.498856457853</v>
      </c>
    </row>
    <row r="11166">
      <c r="A11166" s="0">
        <v>269.15625</v>
      </c>
      <c r="B11166" s="0">
        <v>529.812744</v>
      </c>
      <c r="C11166" s="0">
        <v>-49560.378906</v>
      </c>
      <c r="D11166" s="0">
        <v>21714.804687</v>
      </c>
      <c r="E11166" s="0">
        <v>0.124118</v>
      </c>
      <c r="F11166" s="0">
        <v>9.968972</v>
      </c>
      <c r="G11166" s="0">
        <v>-0.377393</v>
      </c>
      <c r="H11166" s="0">
        <v>-0.020655</v>
      </c>
      <c r="I11166" s="0">
        <v>0.002171</v>
      </c>
      <c r="J11166" s="0">
        <v>-0.000554</v>
      </c>
      <c r="K11166" s="0">
        <v>1011.809998</v>
      </c>
      <c r="L11166" s="0">
        <v>41.107735</v>
      </c>
      <c r="W11166" s="0">
        <f t="shared" si="174"/>
        <v>54111.409161511881</v>
      </c>
    </row>
    <row r="11167">
      <c r="A11167" s="0">
        <v>269.1675</v>
      </c>
      <c r="B11167" s="0">
        <v>438.838623</v>
      </c>
      <c r="C11167" s="0">
        <v>-49555.410156</v>
      </c>
      <c r="D11167" s="0">
        <v>21690.492187</v>
      </c>
      <c r="E11167" s="0">
        <v>0.132714</v>
      </c>
      <c r="F11167" s="0">
        <v>9.957108</v>
      </c>
      <c r="G11167" s="0">
        <v>-0.367907</v>
      </c>
      <c r="H11167" s="0">
        <v>-0.033209</v>
      </c>
      <c r="I11167" s="0">
        <v>0.000372</v>
      </c>
      <c r="J11167" s="0">
        <v>0.002246</v>
      </c>
      <c r="K11167" s="0">
        <v>1011.809998</v>
      </c>
      <c r="L11167" s="0">
        <v>41.107735</v>
      </c>
      <c r="W11167" s="0">
        <f t="shared" si="174"/>
        <v>54096.291059376083</v>
      </c>
    </row>
    <row r="11168">
      <c r="A11168" s="0">
        <v>269.17875</v>
      </c>
      <c r="B11168" s="0">
        <v>418.182709</v>
      </c>
      <c r="C11168" s="0">
        <v>-49550.15625</v>
      </c>
      <c r="D11168" s="0">
        <v>21585.648437</v>
      </c>
      <c r="E11168" s="0">
        <v>0.135398</v>
      </c>
      <c r="F11168" s="0">
        <v>9.970135</v>
      </c>
      <c r="G11168" s="0">
        <v>-0.397121</v>
      </c>
      <c r="H11168" s="0">
        <v>-0.035548</v>
      </c>
      <c r="I11168" s="0">
        <v>-0.00017</v>
      </c>
      <c r="J11168" s="0">
        <v>0.001978</v>
      </c>
      <c r="K11168" s="0">
        <v>1011.809998</v>
      </c>
      <c r="L11168" s="0">
        <v>41.107735</v>
      </c>
      <c r="W11168" s="0">
        <f t="shared" si="174"/>
        <v>54049.35780953629</v>
      </c>
    </row>
    <row r="11169">
      <c r="A11169" s="0">
        <v>269.19</v>
      </c>
      <c r="B11169" s="0">
        <v>403.451538</v>
      </c>
      <c r="C11169" s="0">
        <v>-49548.191406</v>
      </c>
      <c r="D11169" s="0">
        <v>21714.216797</v>
      </c>
      <c r="E11169" s="0">
        <v>0.135773</v>
      </c>
      <c r="F11169" s="0">
        <v>9.958961</v>
      </c>
      <c r="G11169" s="0">
        <v>-0.402152</v>
      </c>
      <c r="H11169" s="0">
        <v>-0.030762</v>
      </c>
      <c r="I11169" s="0">
        <v>0.000611</v>
      </c>
      <c r="J11169" s="0">
        <v>0.001176</v>
      </c>
      <c r="K11169" s="0">
        <v>1011.809998</v>
      </c>
      <c r="L11169" s="0">
        <v>41.107735</v>
      </c>
      <c r="W11169" s="0">
        <f t="shared" si="174"/>
        <v>54098.921023031908</v>
      </c>
    </row>
    <row r="11170">
      <c r="A11170" s="0">
        <v>269.20125</v>
      </c>
      <c r="B11170" s="0">
        <v>479.417419</v>
      </c>
      <c r="C11170" s="0">
        <v>-49570.730469</v>
      </c>
      <c r="D11170" s="0">
        <v>21601.486328</v>
      </c>
      <c r="E11170" s="0">
        <v>0.133066</v>
      </c>
      <c r="F11170" s="0">
        <v>9.960505</v>
      </c>
      <c r="G11170" s="0">
        <v>-0.375426</v>
      </c>
      <c r="H11170" s="0">
        <v>-0.017019</v>
      </c>
      <c r="I11170" s="0">
        <v>0.001952</v>
      </c>
      <c r="J11170" s="0">
        <v>-0.003786</v>
      </c>
      <c r="K11170" s="0">
        <v>1011.809998</v>
      </c>
      <c r="L11170" s="0">
        <v>41.110271</v>
      </c>
      <c r="W11170" s="0">
        <f t="shared" si="174"/>
        <v>54075.053137936506</v>
      </c>
    </row>
    <row r="11171">
      <c r="A11171" s="0">
        <v>269.2125</v>
      </c>
      <c r="B11171" s="0">
        <v>469.056061</v>
      </c>
      <c r="C11171" s="0">
        <v>-49576.078125</v>
      </c>
      <c r="D11171" s="0">
        <v>21821.089844</v>
      </c>
      <c r="E11171" s="0">
        <v>0.118237</v>
      </c>
      <c r="F11171" s="0">
        <v>9.958899</v>
      </c>
      <c r="G11171" s="0">
        <v>-0.376244</v>
      </c>
      <c r="H11171" s="0">
        <v>0.009237</v>
      </c>
      <c r="I11171" s="0">
        <v>0.005129</v>
      </c>
      <c r="J11171" s="0">
        <v>-0.011364</v>
      </c>
      <c r="K11171" s="0">
        <v>1011.809998</v>
      </c>
      <c r="L11171" s="0">
        <v>41.110271</v>
      </c>
      <c r="W11171" s="0">
        <f t="shared" si="174"/>
        <v>54167.956374819827</v>
      </c>
    </row>
    <row r="11172">
      <c r="A11172" s="0">
        <v>269.22375</v>
      </c>
      <c r="B11172" s="0">
        <v>555.780762</v>
      </c>
      <c r="C11172" s="0">
        <v>-49556.40625</v>
      </c>
      <c r="D11172" s="0">
        <v>21697.390625</v>
      </c>
      <c r="E11172" s="0">
        <v>0.127946</v>
      </c>
      <c r="F11172" s="0">
        <v>9.963634</v>
      </c>
      <c r="G11172" s="0">
        <v>-0.385666</v>
      </c>
      <c r="H11172" s="0">
        <v>0.036213</v>
      </c>
      <c r="I11172" s="0">
        <v>0.009116</v>
      </c>
      <c r="J11172" s="0">
        <v>-0.019821</v>
      </c>
      <c r="K11172" s="0">
        <v>1011.809998</v>
      </c>
      <c r="L11172" s="0">
        <v>41.110271</v>
      </c>
      <c r="W11172" s="0">
        <f t="shared" si="174"/>
        <v>54101.044838378919</v>
      </c>
    </row>
    <row r="11173">
      <c r="A11173" s="0">
        <v>269.235</v>
      </c>
      <c r="B11173" s="0">
        <v>438.204437</v>
      </c>
      <c r="C11173" s="0">
        <v>-49562.269531</v>
      </c>
      <c r="D11173" s="0">
        <v>21715.029297</v>
      </c>
      <c r="E11173" s="0">
        <v>0.130033</v>
      </c>
      <c r="F11173" s="0">
        <v>9.948765</v>
      </c>
      <c r="G11173" s="0">
        <v>-0.392445</v>
      </c>
      <c r="H11173" s="0">
        <v>0.053732</v>
      </c>
      <c r="I11173" s="0">
        <v>0.010806</v>
      </c>
      <c r="J11173" s="0">
        <v>-0.024298</v>
      </c>
      <c r="K11173" s="0">
        <v>1011.809998</v>
      </c>
      <c r="L11173" s="0">
        <v>41.110271</v>
      </c>
      <c r="W11173" s="0">
        <f t="shared" si="174"/>
        <v>54112.411529719</v>
      </c>
    </row>
    <row r="11174">
      <c r="A11174" s="0">
        <v>269.24625</v>
      </c>
      <c r="B11174" s="0">
        <v>545.249451</v>
      </c>
      <c r="C11174" s="0">
        <v>-49538.714844</v>
      </c>
      <c r="D11174" s="0">
        <v>21793.628906</v>
      </c>
      <c r="E11174" s="0">
        <v>0.133316</v>
      </c>
      <c r="F11174" s="0">
        <v>9.956585</v>
      </c>
      <c r="G11174" s="0">
        <v>-0.389814</v>
      </c>
      <c r="H11174" s="0">
        <v>0.067358</v>
      </c>
      <c r="I11174" s="0">
        <v>0.013258</v>
      </c>
      <c r="J11174" s="0">
        <v>-0.026449</v>
      </c>
      <c r="K11174" s="0">
        <v>1011.809998</v>
      </c>
      <c r="L11174" s="0">
        <v>41.110271</v>
      </c>
      <c r="W11174" s="0">
        <f t="shared" si="174"/>
        <v>54123.412921317155</v>
      </c>
    </row>
    <row r="11175">
      <c r="A11175" s="0">
        <v>269.2575</v>
      </c>
      <c r="B11175" s="0">
        <v>535.155396</v>
      </c>
      <c r="C11175" s="0">
        <v>-49545.324219</v>
      </c>
      <c r="D11175" s="0">
        <v>21688.095703</v>
      </c>
      <c r="E11175" s="0">
        <v>0.139574</v>
      </c>
      <c r="F11175" s="0">
        <v>9.952162</v>
      </c>
      <c r="G11175" s="0">
        <v>-0.388851</v>
      </c>
      <c r="H11175" s="0">
        <v>0.074718</v>
      </c>
      <c r="I11175" s="0">
        <v>0.013939</v>
      </c>
      <c r="J11175" s="0">
        <v>-0.025631</v>
      </c>
      <c r="K11175" s="0">
        <v>1011.809998</v>
      </c>
      <c r="L11175" s="0">
        <v>41.110271</v>
      </c>
      <c r="W11175" s="0">
        <f t="shared" si="174"/>
        <v>54086.958118257884</v>
      </c>
    </row>
    <row r="11176">
      <c r="A11176" s="0">
        <v>269.26875</v>
      </c>
      <c r="B11176" s="0">
        <v>563.576172</v>
      </c>
      <c r="C11176" s="0">
        <v>-49570.84375</v>
      </c>
      <c r="D11176" s="0">
        <v>21702.109375</v>
      </c>
      <c r="E11176" s="0">
        <v>0.126083</v>
      </c>
      <c r="F11176" s="0">
        <v>9.957075</v>
      </c>
      <c r="G11176" s="0">
        <v>-0.380063</v>
      </c>
      <c r="H11176" s="0">
        <v>0.064086</v>
      </c>
      <c r="I11176" s="0">
        <v>0.012331</v>
      </c>
      <c r="J11176" s="0">
        <v>-0.020634</v>
      </c>
      <c r="K11176" s="0">
        <v>1011.809998</v>
      </c>
      <c r="L11176" s="0">
        <v>41.110271</v>
      </c>
      <c r="W11176" s="0">
        <f t="shared" si="174"/>
        <v>54116.242658863732</v>
      </c>
    </row>
    <row r="11177">
      <c r="A11177" s="0">
        <v>269.28</v>
      </c>
      <c r="B11177" s="0">
        <v>485.837036</v>
      </c>
      <c r="C11177" s="0">
        <v>-49552.957031</v>
      </c>
      <c r="D11177" s="0">
        <v>21708.861328</v>
      </c>
      <c r="E11177" s="0">
        <v>0.138274</v>
      </c>
      <c r="F11177" s="0">
        <v>9.961847</v>
      </c>
      <c r="G11177" s="0">
        <v>-0.386946</v>
      </c>
      <c r="H11177" s="0">
        <v>0.04862</v>
      </c>
      <c r="I11177" s="0">
        <v>0.010643</v>
      </c>
      <c r="J11177" s="0">
        <v>-0.015367</v>
      </c>
      <c r="K11177" s="0">
        <v>1011.809998</v>
      </c>
      <c r="L11177" s="0">
        <v>41.110271</v>
      </c>
      <c r="W11177" s="0">
        <f t="shared" si="174"/>
        <v>54101.813724680389</v>
      </c>
    </row>
    <row r="11178">
      <c r="A11178" s="0">
        <v>269.29125</v>
      </c>
      <c r="B11178" s="0">
        <v>495.556976</v>
      </c>
      <c r="C11178" s="0">
        <v>-49553.648437</v>
      </c>
      <c r="D11178" s="0">
        <v>21865.730469</v>
      </c>
      <c r="E11178" s="0">
        <v>0.121234</v>
      </c>
      <c r="F11178" s="0">
        <v>9.971635</v>
      </c>
      <c r="G11178" s="0">
        <v>-0.395346</v>
      </c>
      <c r="H11178" s="0">
        <v>0.026159</v>
      </c>
      <c r="I11178" s="0">
        <v>0.008129</v>
      </c>
      <c r="J11178" s="0">
        <v>-0.010564</v>
      </c>
      <c r="K11178" s="0">
        <v>1011.809998</v>
      </c>
      <c r="L11178" s="0">
        <v>41.110271</v>
      </c>
      <c r="W11178" s="0">
        <f t="shared" si="174"/>
        <v>54165.670115648063</v>
      </c>
    </row>
    <row r="11179">
      <c r="A11179" s="0">
        <v>269.3025</v>
      </c>
      <c r="B11179" s="0">
        <v>567.384338</v>
      </c>
      <c r="C11179" s="0">
        <v>-49573.871094</v>
      </c>
      <c r="D11179" s="0">
        <v>21751.775391</v>
      </c>
      <c r="E11179" s="0">
        <v>0.137662</v>
      </c>
      <c r="F11179" s="0">
        <v>9.967345</v>
      </c>
      <c r="G11179" s="0">
        <v>-0.380925</v>
      </c>
      <c r="H11179" s="0">
        <v>0.002793</v>
      </c>
      <c r="I11179" s="0">
        <v>0.005822</v>
      </c>
      <c r="J11179" s="0">
        <v>-0.005261</v>
      </c>
      <c r="K11179" s="0">
        <v>1011.799988</v>
      </c>
      <c r="L11179" s="0">
        <v>41.110271</v>
      </c>
      <c r="W11179" s="0">
        <f t="shared" si="174"/>
        <v>54138.991059051419</v>
      </c>
    </row>
    <row r="11180">
      <c r="A11180" s="0">
        <v>269.31375</v>
      </c>
      <c r="B11180" s="0">
        <v>434.001648</v>
      </c>
      <c r="C11180" s="0">
        <v>-49540.480469</v>
      </c>
      <c r="D11180" s="0">
        <v>21639.556641</v>
      </c>
      <c r="E11180" s="0">
        <v>0.141863</v>
      </c>
      <c r="F11180" s="0">
        <v>9.965869</v>
      </c>
      <c r="G11180" s="0">
        <v>-0.382593</v>
      </c>
      <c r="H11180" s="0">
        <v>-0.020792</v>
      </c>
      <c r="I11180" s="0">
        <v>0.003154</v>
      </c>
      <c r="J11180" s="0">
        <v>-0.000127</v>
      </c>
      <c r="K11180" s="0">
        <v>1011.799988</v>
      </c>
      <c r="L11180" s="0">
        <v>41.110271</v>
      </c>
      <c r="W11180" s="0">
        <f t="shared" si="174"/>
        <v>54062.1676789683</v>
      </c>
    </row>
    <row r="11181">
      <c r="A11181" s="0">
        <v>269.325</v>
      </c>
      <c r="B11181" s="0">
        <v>428.382446</v>
      </c>
      <c r="C11181" s="0">
        <v>-49553.96875</v>
      </c>
      <c r="D11181" s="0">
        <v>21705.880859</v>
      </c>
      <c r="E11181" s="0">
        <v>0.13621</v>
      </c>
      <c r="F11181" s="0">
        <v>9.958096</v>
      </c>
      <c r="G11181" s="0">
        <v>-0.388803</v>
      </c>
      <c r="H11181" s="0">
        <v>-0.034675</v>
      </c>
      <c r="I11181" s="0">
        <v>0.000487</v>
      </c>
      <c r="J11181" s="0">
        <v>0.002478</v>
      </c>
      <c r="K11181" s="0">
        <v>1011.799988</v>
      </c>
      <c r="L11181" s="0">
        <v>41.110271</v>
      </c>
      <c r="W11181" s="0">
        <f t="shared" si="174"/>
        <v>54101.0590863166</v>
      </c>
    </row>
    <row r="11182">
      <c r="A11182" s="0">
        <v>269.33625</v>
      </c>
      <c r="B11182" s="0">
        <v>471.974854</v>
      </c>
      <c r="C11182" s="0">
        <v>-49542.070312</v>
      </c>
      <c r="D11182" s="0">
        <v>21647.216797</v>
      </c>
      <c r="E11182" s="0">
        <v>0.143961</v>
      </c>
      <c r="F11182" s="0">
        <v>9.957441</v>
      </c>
      <c r="G11182" s="0">
        <v>-0.387662</v>
      </c>
      <c r="H11182" s="0">
        <v>-0.032443</v>
      </c>
      <c r="I11182" s="0">
        <v>0.000513</v>
      </c>
      <c r="J11182" s="0">
        <v>0.002481</v>
      </c>
      <c r="K11182" s="0">
        <v>1011.799988</v>
      </c>
      <c r="L11182" s="0">
        <v>41.110271</v>
      </c>
      <c r="W11182" s="0">
        <f t="shared" si="174"/>
        <v>54067.009221134838</v>
      </c>
    </row>
    <row r="11183">
      <c r="A11183" s="0">
        <v>269.3475</v>
      </c>
      <c r="B11183" s="0">
        <v>433.683807</v>
      </c>
      <c r="C11183" s="0">
        <v>-49552.507812</v>
      </c>
      <c r="D11183" s="0">
        <v>21686.941406</v>
      </c>
      <c r="E11183" s="0">
        <v>0.147889</v>
      </c>
      <c r="F11183" s="0">
        <v>9.958064</v>
      </c>
      <c r="G11183" s="0">
        <v>-0.386381</v>
      </c>
      <c r="H11183" s="0">
        <v>-0.028748</v>
      </c>
      <c r="I11183" s="0">
        <v>0.000602</v>
      </c>
      <c r="J11183" s="0">
        <v>0.000646</v>
      </c>
      <c r="K11183" s="0">
        <v>1011.799988</v>
      </c>
      <c r="L11183" s="0">
        <v>41.110271</v>
      </c>
      <c r="W11183" s="0">
        <f t="shared" si="174"/>
        <v>54092.167082213047</v>
      </c>
    </row>
    <row r="11184">
      <c r="A11184" s="0">
        <v>269.35875</v>
      </c>
      <c r="B11184" s="0">
        <v>434.124908</v>
      </c>
      <c r="C11184" s="0">
        <v>-49539.378906</v>
      </c>
      <c r="D11184" s="0">
        <v>21721.556641</v>
      </c>
      <c r="E11184" s="0">
        <v>0.145715</v>
      </c>
      <c r="F11184" s="0">
        <v>9.962501</v>
      </c>
      <c r="G11184" s="0">
        <v>-0.377043</v>
      </c>
      <c r="H11184" s="0">
        <v>-0.011653</v>
      </c>
      <c r="I11184" s="0">
        <v>0.002191</v>
      </c>
      <c r="J11184" s="0">
        <v>-0.003755</v>
      </c>
      <c r="K11184" s="0">
        <v>1011.799988</v>
      </c>
      <c r="L11184" s="0">
        <v>41.110271</v>
      </c>
      <c r="W11184" s="0">
        <f t="shared" si="174"/>
        <v>54094.034326681118</v>
      </c>
    </row>
    <row r="11185">
      <c r="A11185" s="0">
        <v>269.37</v>
      </c>
      <c r="B11185" s="0">
        <v>481.916931</v>
      </c>
      <c r="C11185" s="0">
        <v>-49528.917969</v>
      </c>
      <c r="D11185" s="0">
        <v>21812.892578</v>
      </c>
      <c r="E11185" s="0">
        <v>0.13039</v>
      </c>
      <c r="F11185" s="0">
        <v>9.957702</v>
      </c>
      <c r="G11185" s="0">
        <v>-0.38065</v>
      </c>
      <c r="H11185" s="0">
        <v>0.007067</v>
      </c>
      <c r="I11185" s="0">
        <v>0.005316</v>
      </c>
      <c r="J11185" s="0">
        <v>-0.010586</v>
      </c>
      <c r="K11185" s="0">
        <v>1011.799988</v>
      </c>
      <c r="L11185" s="0">
        <v>41.110271</v>
      </c>
      <c r="W11185" s="0">
        <f t="shared" si="174"/>
        <v>54121.606052737232</v>
      </c>
    </row>
    <row r="11186">
      <c r="A11186" s="0">
        <v>269.38125</v>
      </c>
      <c r="B11186" s="0">
        <v>620.714478</v>
      </c>
      <c r="C11186" s="0">
        <v>-49512.753906</v>
      </c>
      <c r="D11186" s="0">
        <v>21722.882812</v>
      </c>
      <c r="E11186" s="0">
        <v>0.13342</v>
      </c>
      <c r="F11186" s="0">
        <v>9.958816</v>
      </c>
      <c r="G11186" s="0">
        <v>-0.38842</v>
      </c>
      <c r="H11186" s="0">
        <v>0.030669</v>
      </c>
      <c r="I11186" s="0">
        <v>0.008051</v>
      </c>
      <c r="J11186" s="0">
        <v>-0.018214</v>
      </c>
      <c r="K11186" s="0">
        <v>1011.799988</v>
      </c>
      <c r="L11186" s="0">
        <v>41.110271</v>
      </c>
      <c r="W11186" s="0">
        <f t="shared" si="174"/>
        <v>54072.004988563182</v>
      </c>
    </row>
    <row r="11187">
      <c r="A11187" s="0">
        <v>269.3925</v>
      </c>
      <c r="B11187" s="0">
        <v>431.555206</v>
      </c>
      <c r="C11187" s="0">
        <v>-49535.949219</v>
      </c>
      <c r="D11187" s="0">
        <v>21658.388672</v>
      </c>
      <c r="E11187" s="0">
        <v>0.14329</v>
      </c>
      <c r="F11187" s="0">
        <v>9.955189</v>
      </c>
      <c r="G11187" s="0">
        <v>-0.404946</v>
      </c>
      <c r="H11187" s="0">
        <v>0.053136</v>
      </c>
      <c r="I11187" s="0">
        <v>0.010861</v>
      </c>
      <c r="J11187" s="0">
        <v>-0.024737</v>
      </c>
      <c r="K11187" s="0">
        <v>1011.799988</v>
      </c>
      <c r="L11187" s="0">
        <v>41.110271</v>
      </c>
      <c r="W11187" s="0">
        <f t="shared" si="174"/>
        <v>54065.53712662615</v>
      </c>
    </row>
    <row r="11188">
      <c r="A11188" s="0">
        <v>269.40375</v>
      </c>
      <c r="B11188" s="0">
        <v>471.738312</v>
      </c>
      <c r="C11188" s="0">
        <v>-49555.28125</v>
      </c>
      <c r="D11188" s="0">
        <v>21728.142578</v>
      </c>
      <c r="E11188" s="0">
        <v>0.13319</v>
      </c>
      <c r="F11188" s="0">
        <v>9.956541</v>
      </c>
      <c r="G11188" s="0">
        <v>-0.386944</v>
      </c>
      <c r="H11188" s="0">
        <v>0.065183</v>
      </c>
      <c r="I11188" s="0">
        <v>0.012867</v>
      </c>
      <c r="J11188" s="0">
        <v>-0.02687</v>
      </c>
      <c r="K11188" s="0">
        <v>1011.789978</v>
      </c>
      <c r="L11188" s="0">
        <v>41.112617</v>
      </c>
      <c r="W11188" s="0">
        <f t="shared" si="174"/>
        <v>54111.557145322535</v>
      </c>
    </row>
    <row r="11189">
      <c r="A11189" s="0">
        <v>269.415</v>
      </c>
      <c r="B11189" s="0">
        <v>488.357697</v>
      </c>
      <c r="C11189" s="0">
        <v>-49523.671875</v>
      </c>
      <c r="D11189" s="0">
        <v>21653.568359</v>
      </c>
      <c r="E11189" s="0">
        <v>0.14198</v>
      </c>
      <c r="F11189" s="0">
        <v>9.958751</v>
      </c>
      <c r="G11189" s="0">
        <v>-0.377356</v>
      </c>
      <c r="H11189" s="0">
        <v>0.067612</v>
      </c>
      <c r="I11189" s="0">
        <v>0.014003</v>
      </c>
      <c r="J11189" s="0">
        <v>-0.024115</v>
      </c>
      <c r="K11189" s="0">
        <v>1011.789978</v>
      </c>
      <c r="L11189" s="0">
        <v>41.112617</v>
      </c>
      <c r="W11189" s="0">
        <f t="shared" si="174"/>
        <v>54052.840738491912</v>
      </c>
    </row>
    <row r="11190">
      <c r="A11190" s="0">
        <v>269.42625</v>
      </c>
      <c r="B11190" s="0">
        <v>538.180786</v>
      </c>
      <c r="C11190" s="0">
        <v>-49542.800781</v>
      </c>
      <c r="D11190" s="0">
        <v>21748.431641</v>
      </c>
      <c r="E11190" s="0">
        <v>0.139308</v>
      </c>
      <c r="F11190" s="0">
        <v>9.95058</v>
      </c>
      <c r="G11190" s="0">
        <v>-0.372023</v>
      </c>
      <c r="H11190" s="0">
        <v>0.055293</v>
      </c>
      <c r="I11190" s="0">
        <v>0.011961</v>
      </c>
      <c r="J11190" s="0">
        <v>-0.017769</v>
      </c>
      <c r="K11190" s="0">
        <v>1011.789978</v>
      </c>
      <c r="L11190" s="0">
        <v>41.112617</v>
      </c>
      <c r="W11190" s="0">
        <f t="shared" si="174"/>
        <v>54108.899698917587</v>
      </c>
    </row>
    <row r="11191">
      <c r="A11191" s="0">
        <v>269.4375</v>
      </c>
      <c r="B11191" s="0">
        <v>525.608154</v>
      </c>
      <c r="C11191" s="0">
        <v>-49562.082031</v>
      </c>
      <c r="D11191" s="0">
        <v>21694.107422</v>
      </c>
      <c r="E11191" s="0">
        <v>0.137542</v>
      </c>
      <c r="F11191" s="0">
        <v>9.955446</v>
      </c>
      <c r="G11191" s="0">
        <v>-0.376281</v>
      </c>
      <c r="H11191" s="0">
        <v>0.043541</v>
      </c>
      <c r="I11191" s="0">
        <v>0.009927</v>
      </c>
      <c r="J11191" s="0">
        <v>-0.014228</v>
      </c>
      <c r="K11191" s="0">
        <v>1011.789978</v>
      </c>
      <c r="L11191" s="0">
        <v>41.112617</v>
      </c>
      <c r="W11191" s="0">
        <f t="shared" si="174"/>
        <v>54104.625828263517</v>
      </c>
    </row>
    <row r="11192">
      <c r="A11192" s="0">
        <v>269.44875</v>
      </c>
      <c r="B11192" s="0">
        <v>559.73584</v>
      </c>
      <c r="C11192" s="0">
        <v>-49546.027344</v>
      </c>
      <c r="D11192" s="0">
        <v>21701.867187</v>
      </c>
      <c r="E11192" s="0">
        <v>0.133237</v>
      </c>
      <c r="F11192" s="0">
        <v>9.960036</v>
      </c>
      <c r="G11192" s="0">
        <v>-0.378148</v>
      </c>
      <c r="H11192" s="0">
        <v>0.020636</v>
      </c>
      <c r="I11192" s="0">
        <v>0.006719</v>
      </c>
      <c r="J11192" s="0">
        <v>-0.009024</v>
      </c>
      <c r="K11192" s="0">
        <v>1011.789978</v>
      </c>
      <c r="L11192" s="0">
        <v>41.112617</v>
      </c>
      <c r="W11192" s="0">
        <f t="shared" si="174"/>
        <v>54093.374540558696</v>
      </c>
    </row>
    <row r="11193">
      <c r="A11193" s="0">
        <v>269.46</v>
      </c>
      <c r="B11193" s="0">
        <v>590.501831</v>
      </c>
      <c r="C11193" s="0">
        <v>-49547.871094</v>
      </c>
      <c r="D11193" s="0">
        <v>21680.867187</v>
      </c>
      <c r="E11193" s="0">
        <v>0.137707</v>
      </c>
      <c r="F11193" s="0">
        <v>9.958698</v>
      </c>
      <c r="G11193" s="0">
        <v>-0.382565</v>
      </c>
      <c r="H11193" s="0">
        <v>-0.001131</v>
      </c>
      <c r="I11193" s="0">
        <v>0.005331</v>
      </c>
      <c r="J11193" s="0">
        <v>-0.003609</v>
      </c>
      <c r="K11193" s="0">
        <v>1011.789978</v>
      </c>
      <c r="L11193" s="0">
        <v>41.112617</v>
      </c>
      <c r="W11193" s="0">
        <f t="shared" si="174"/>
        <v>54086.969080735042</v>
      </c>
    </row>
    <row r="11194">
      <c r="A11194" s="0">
        <v>269.47125</v>
      </c>
      <c r="B11194" s="0">
        <v>523.602966</v>
      </c>
      <c r="C11194" s="0">
        <v>-49569.339844</v>
      </c>
      <c r="D11194" s="0">
        <v>21732.677734</v>
      </c>
      <c r="E11194" s="0">
        <v>0.125909</v>
      </c>
      <c r="F11194" s="0">
        <v>9.953693</v>
      </c>
      <c r="G11194" s="0">
        <v>-0.378511</v>
      </c>
      <c r="H11194" s="0">
        <v>-0.019541</v>
      </c>
      <c r="I11194" s="0">
        <v>0.002816</v>
      </c>
      <c r="J11194" s="0">
        <v>-0.000823</v>
      </c>
      <c r="K11194" s="0">
        <v>1011.789978</v>
      </c>
      <c r="L11194" s="0">
        <v>41.112617</v>
      </c>
      <c r="W11194" s="0">
        <f t="shared" si="174"/>
        <v>54126.72994118405</v>
      </c>
    </row>
    <row r="11195">
      <c r="A11195" s="0">
        <v>269.4825</v>
      </c>
      <c r="B11195" s="0">
        <v>430.907074</v>
      </c>
      <c r="C11195" s="0">
        <v>-49558.070312</v>
      </c>
      <c r="D11195" s="0">
        <v>21719.09375</v>
      </c>
      <c r="E11195" s="0">
        <v>0.135268</v>
      </c>
      <c r="F11195" s="0">
        <v>9.960649</v>
      </c>
      <c r="G11195" s="0">
        <v>-0.386361</v>
      </c>
      <c r="H11195" s="0">
        <v>-0.0325</v>
      </c>
      <c r="I11195" s="0">
        <v>0.000806</v>
      </c>
      <c r="J11195" s="0">
        <v>0.002901</v>
      </c>
      <c r="K11195" s="0">
        <v>1011.789978</v>
      </c>
      <c r="L11195" s="0">
        <v>41.112617</v>
      </c>
      <c r="W11195" s="0">
        <f t="shared" si="174"/>
        <v>54110.138119181036</v>
      </c>
    </row>
    <row r="11196">
      <c r="A11196" s="0">
        <v>269.49375</v>
      </c>
      <c r="B11196" s="0">
        <v>464.45755</v>
      </c>
      <c r="C11196" s="0">
        <v>-49562.640625</v>
      </c>
      <c r="D11196" s="0">
        <v>21643.941406</v>
      </c>
      <c r="E11196" s="0">
        <v>0.143705</v>
      </c>
      <c r="F11196" s="0">
        <v>9.968728</v>
      </c>
      <c r="G11196" s="0">
        <v>-0.395921</v>
      </c>
      <c r="H11196" s="0">
        <v>-0.034919</v>
      </c>
      <c r="I11196" s="0">
        <v>-8.029629E-05</v>
      </c>
      <c r="J11196" s="0">
        <v>0.003758</v>
      </c>
      <c r="K11196" s="0">
        <v>1011.789978</v>
      </c>
      <c r="L11196" s="0">
        <v>41.112617</v>
      </c>
      <c r="W11196" s="0">
        <f t="shared" si="174"/>
        <v>54084.482674099912</v>
      </c>
    </row>
    <row r="11197">
      <c r="A11197" s="0">
        <v>269.505</v>
      </c>
      <c r="B11197" s="0">
        <v>555.971252</v>
      </c>
      <c r="C11197" s="0">
        <v>-49548.503906</v>
      </c>
      <c r="D11197" s="0">
        <v>21583.177734</v>
      </c>
      <c r="E11197" s="0">
        <v>0.129881</v>
      </c>
      <c r="F11197" s="0">
        <v>9.962968</v>
      </c>
      <c r="G11197" s="0">
        <v>-0.374722</v>
      </c>
      <c r="H11197" s="0">
        <v>-0.030571</v>
      </c>
      <c r="I11197" s="0">
        <v>0.000845</v>
      </c>
      <c r="J11197" s="0">
        <v>0.002265</v>
      </c>
      <c r="K11197" s="0">
        <v>1011.809998</v>
      </c>
      <c r="L11197" s="0">
        <v>41.112617</v>
      </c>
      <c r="W11197" s="0">
        <f t="shared" si="174"/>
        <v>54048.09806508811</v>
      </c>
    </row>
    <row r="11198">
      <c r="A11198" s="0">
        <v>269.51625</v>
      </c>
      <c r="B11198" s="0">
        <v>509.407043</v>
      </c>
      <c r="C11198" s="0">
        <v>-49552.632812</v>
      </c>
      <c r="D11198" s="0">
        <v>21583.291016</v>
      </c>
      <c r="E11198" s="0">
        <v>0.125604</v>
      </c>
      <c r="F11198" s="0">
        <v>9.952931</v>
      </c>
      <c r="G11198" s="0">
        <v>-0.379323</v>
      </c>
      <c r="H11198" s="0">
        <v>-0.01151</v>
      </c>
      <c r="I11198" s="0">
        <v>0.002867</v>
      </c>
      <c r="J11198" s="0">
        <v>-0.004477</v>
      </c>
      <c r="K11198" s="0">
        <v>1011.809998</v>
      </c>
      <c r="L11198" s="0">
        <v>41.112617</v>
      </c>
      <c r="W11198" s="0">
        <f t="shared" si="174"/>
        <v>54051.469593506</v>
      </c>
    </row>
    <row r="11199">
      <c r="A11199" s="0">
        <v>269.5275</v>
      </c>
      <c r="B11199" s="0">
        <v>597.213684</v>
      </c>
      <c r="C11199" s="0">
        <v>-49551.351562</v>
      </c>
      <c r="D11199" s="0">
        <v>21690.158203</v>
      </c>
      <c r="E11199" s="0">
        <v>0.135657</v>
      </c>
      <c r="F11199" s="0">
        <v>9.962168</v>
      </c>
      <c r="G11199" s="0">
        <v>-0.37355</v>
      </c>
      <c r="H11199" s="0">
        <v>0.021123</v>
      </c>
      <c r="I11199" s="0">
        <v>0.006605</v>
      </c>
      <c r="J11199" s="0">
        <v>-0.013866</v>
      </c>
      <c r="K11199" s="0">
        <v>1011.809998</v>
      </c>
      <c r="L11199" s="0">
        <v>41.112617</v>
      </c>
      <c r="W11199" s="0">
        <f t="shared" si="174"/>
        <v>54093.955934803336</v>
      </c>
    </row>
    <row r="11200">
      <c r="A11200" s="0">
        <v>269.53875</v>
      </c>
      <c r="B11200" s="0">
        <v>467.40274</v>
      </c>
      <c r="C11200" s="0">
        <v>-49565.382812</v>
      </c>
      <c r="D11200" s="0">
        <v>21657.695312</v>
      </c>
      <c r="E11200" s="0">
        <v>0.132809</v>
      </c>
      <c r="F11200" s="0">
        <v>9.957243</v>
      </c>
      <c r="G11200" s="0">
        <v>-0.381453</v>
      </c>
      <c r="H11200" s="0">
        <v>0.040018</v>
      </c>
      <c r="I11200" s="0">
        <v>0.009493</v>
      </c>
      <c r="J11200" s="0">
        <v>-0.019601</v>
      </c>
      <c r="K11200" s="0">
        <v>1011.809998</v>
      </c>
      <c r="L11200" s="0">
        <v>41.112617</v>
      </c>
      <c r="W11200" s="0">
        <f t="shared" si="174"/>
        <v>54092.526330805551</v>
      </c>
    </row>
    <row r="11201">
      <c r="A11201" s="0">
        <v>269.55</v>
      </c>
      <c r="B11201" s="0">
        <v>597.284912</v>
      </c>
      <c r="C11201" s="0">
        <v>-49547.625</v>
      </c>
      <c r="D11201" s="0">
        <v>21779.736328</v>
      </c>
      <c r="E11201" s="0">
        <v>0.129307</v>
      </c>
      <c r="F11201" s="0">
        <v>9.969586</v>
      </c>
      <c r="G11201" s="0">
        <v>-0.388587</v>
      </c>
      <c r="H11201" s="0">
        <v>0.058017</v>
      </c>
      <c r="I11201" s="0">
        <v>0.010876</v>
      </c>
      <c r="J11201" s="0">
        <v>-0.024943</v>
      </c>
      <c r="K11201" s="0">
        <v>1011.809998</v>
      </c>
      <c r="L11201" s="0">
        <v>41.112617</v>
      </c>
      <c r="W11201" s="0">
        <f t="shared" si="174"/>
        <v>54126.525908503776</v>
      </c>
    </row>
    <row r="11202">
      <c r="A11202" s="0">
        <v>269.56125</v>
      </c>
      <c r="B11202" s="0">
        <v>459.467346</v>
      </c>
      <c r="C11202" s="0">
        <v>-49534.277344</v>
      </c>
      <c r="D11202" s="0">
        <v>21635.976562</v>
      </c>
      <c r="E11202" s="0">
        <v>0.136442</v>
      </c>
      <c r="F11202" s="0">
        <v>9.962036</v>
      </c>
      <c r="G11202" s="0">
        <v>-0.39371</v>
      </c>
      <c r="H11202" s="0">
        <v>0.064273</v>
      </c>
      <c r="I11202" s="0">
        <v>0.012608</v>
      </c>
      <c r="J11202" s="0">
        <v>-0.024094</v>
      </c>
      <c r="K11202" s="0">
        <v>1011.809998</v>
      </c>
      <c r="L11202" s="0">
        <v>41.112617</v>
      </c>
      <c r="W11202" s="0">
        <f ref="W11202:W11265" t="shared" si="175">SQRT((B11202)^2+(C11202)^2+(D11202)^2)</f>
        <v>54055.260835794375</v>
      </c>
    </row>
    <row r="11203">
      <c r="A11203" s="0">
        <v>269.5725</v>
      </c>
      <c r="B11203" s="0">
        <v>490.109253</v>
      </c>
      <c r="C11203" s="0">
        <v>-49539.484375</v>
      </c>
      <c r="D11203" s="0">
        <v>21640.646484</v>
      </c>
      <c r="E11203" s="0">
        <v>0.146578</v>
      </c>
      <c r="F11203" s="0">
        <v>9.957384</v>
      </c>
      <c r="G11203" s="0">
        <v>-0.386931</v>
      </c>
      <c r="H11203" s="0">
        <v>0.072314</v>
      </c>
      <c r="I11203" s="0">
        <v>0.013784</v>
      </c>
      <c r="J11203" s="0">
        <v>-0.025136</v>
      </c>
      <c r="K11203" s="0">
        <v>1011.809998</v>
      </c>
      <c r="L11203" s="0">
        <v>41.112617</v>
      </c>
      <c r="W11203" s="0">
        <f t="shared" si="175"/>
        <v>54062.17068770183</v>
      </c>
    </row>
    <row r="11204">
      <c r="A11204" s="0">
        <v>269.58375</v>
      </c>
      <c r="B11204" s="0">
        <v>563.100281</v>
      </c>
      <c r="C11204" s="0">
        <v>-49532.300781</v>
      </c>
      <c r="D11204" s="0">
        <v>21810.589844</v>
      </c>
      <c r="E11204" s="0">
        <v>0.139701</v>
      </c>
      <c r="F11204" s="0">
        <v>9.972672</v>
      </c>
      <c r="G11204" s="0">
        <v>-0.39007</v>
      </c>
      <c r="H11204" s="0">
        <v>0.060358</v>
      </c>
      <c r="I11204" s="0">
        <v>0.01198</v>
      </c>
      <c r="J11204" s="0">
        <v>-0.0192</v>
      </c>
      <c r="K11204" s="0">
        <v>1011.809998</v>
      </c>
      <c r="L11204" s="0">
        <v>41.112617</v>
      </c>
      <c r="W11204" s="0">
        <f t="shared" si="175"/>
        <v>54124.557567975658</v>
      </c>
    </row>
    <row r="11205">
      <c r="A11205" s="0">
        <v>269.595</v>
      </c>
      <c r="B11205" s="0">
        <v>640.336609</v>
      </c>
      <c r="C11205" s="0">
        <v>-49515.515625</v>
      </c>
      <c r="D11205" s="0">
        <v>21721.640625</v>
      </c>
      <c r="E11205" s="0">
        <v>0.134445</v>
      </c>
      <c r="F11205" s="0">
        <v>9.959152</v>
      </c>
      <c r="G11205" s="0">
        <v>-0.393953</v>
      </c>
      <c r="H11205" s="0">
        <v>0.043695</v>
      </c>
      <c r="I11205" s="0">
        <v>0.010611</v>
      </c>
      <c r="J11205" s="0">
        <v>-0.014519</v>
      </c>
      <c r="K11205" s="0">
        <v>1011.809998</v>
      </c>
      <c r="L11205" s="0">
        <v>41.112617</v>
      </c>
      <c r="W11205" s="0">
        <f t="shared" si="175"/>
        <v>54074.263656790514</v>
      </c>
    </row>
    <row r="11206">
      <c r="A11206" s="0">
        <v>269.60625</v>
      </c>
      <c r="B11206" s="0">
        <v>506.507568</v>
      </c>
      <c r="C11206" s="0">
        <v>-49551.488281</v>
      </c>
      <c r="D11206" s="0">
        <v>21778.841797</v>
      </c>
      <c r="E11206" s="0">
        <v>0.138118</v>
      </c>
      <c r="F11206" s="0">
        <v>9.960168</v>
      </c>
      <c r="G11206" s="0">
        <v>-0.392402</v>
      </c>
      <c r="H11206" s="0">
        <v>0.017799</v>
      </c>
      <c r="I11206" s="0">
        <v>0.006688</v>
      </c>
      <c r="J11206" s="0">
        <v>-0.008844</v>
      </c>
      <c r="K11206" s="0">
        <v>1011.799988</v>
      </c>
      <c r="L11206" s="0">
        <v>41.1175</v>
      </c>
      <c r="W11206" s="0">
        <f t="shared" si="175"/>
        <v>54128.776919465636</v>
      </c>
    </row>
    <row r="11207">
      <c r="A11207" s="0">
        <v>269.6175</v>
      </c>
      <c r="B11207" s="0">
        <v>437.588867</v>
      </c>
      <c r="C11207" s="0">
        <v>-49562.816406</v>
      </c>
      <c r="D11207" s="0">
        <v>21770.513672</v>
      </c>
      <c r="E11207" s="0">
        <v>0.137588</v>
      </c>
      <c r="F11207" s="0">
        <v>9.954811</v>
      </c>
      <c r="G11207" s="0">
        <v>-0.385583</v>
      </c>
      <c r="H11207" s="0">
        <v>-0.006297</v>
      </c>
      <c r="I11207" s="0">
        <v>0.003629</v>
      </c>
      <c r="J11207" s="0">
        <v>-0.004261</v>
      </c>
      <c r="K11207" s="0">
        <v>1011.799988</v>
      </c>
      <c r="L11207" s="0">
        <v>41.1175</v>
      </c>
      <c r="W11207" s="0">
        <f t="shared" si="175"/>
        <v>54135.196680663532</v>
      </c>
    </row>
    <row r="11208">
      <c r="A11208" s="0">
        <v>269.62875</v>
      </c>
      <c r="B11208" s="0">
        <v>457.459198</v>
      </c>
      <c r="C11208" s="0">
        <v>-49565.273437</v>
      </c>
      <c r="D11208" s="0">
        <v>21724.863281</v>
      </c>
      <c r="E11208" s="0">
        <v>0.12909</v>
      </c>
      <c r="F11208" s="0">
        <v>9.950517</v>
      </c>
      <c r="G11208" s="0">
        <v>-0.373713</v>
      </c>
      <c r="H11208" s="0">
        <v>-0.020472</v>
      </c>
      <c r="I11208" s="0">
        <v>0.002067</v>
      </c>
      <c r="J11208" s="0">
        <v>-4.890713E-05</v>
      </c>
      <c r="K11208" s="0">
        <v>1011.799988</v>
      </c>
      <c r="L11208" s="0">
        <v>41.1175</v>
      </c>
      <c r="W11208" s="0">
        <f t="shared" si="175"/>
        <v>54119.269067316083</v>
      </c>
    </row>
    <row r="11209">
      <c r="A11209" s="0">
        <v>269.64</v>
      </c>
      <c r="B11209" s="0">
        <v>511.077209</v>
      </c>
      <c r="C11209" s="0">
        <v>-49549.351562</v>
      </c>
      <c r="D11209" s="0">
        <v>21697.494141</v>
      </c>
      <c r="E11209" s="0">
        <v>0.128864</v>
      </c>
      <c r="F11209" s="0">
        <v>9.965045</v>
      </c>
      <c r="G11209" s="0">
        <v>-0.378836</v>
      </c>
      <c r="H11209" s="0">
        <v>-0.035023</v>
      </c>
      <c r="I11209" s="0">
        <v>0.000682</v>
      </c>
      <c r="J11209" s="0">
        <v>0.00195</v>
      </c>
      <c r="K11209" s="0">
        <v>1011.799988</v>
      </c>
      <c r="L11209" s="0">
        <v>41.1175</v>
      </c>
      <c r="W11209" s="0">
        <f t="shared" si="175"/>
        <v>54094.18353323175</v>
      </c>
    </row>
    <row r="11210">
      <c r="A11210" s="0">
        <v>269.65125</v>
      </c>
      <c r="B11210" s="0">
        <v>597.383789</v>
      </c>
      <c r="C11210" s="0">
        <v>-49564.027344</v>
      </c>
      <c r="D11210" s="0">
        <v>21804.726562</v>
      </c>
      <c r="E11210" s="0">
        <v>0.147825</v>
      </c>
      <c r="F11210" s="0">
        <v>9.952493</v>
      </c>
      <c r="G11210" s="0">
        <v>-0.400214</v>
      </c>
      <c r="H11210" s="0">
        <v>-0.038043</v>
      </c>
      <c r="I11210" s="0">
        <v>-0.000712</v>
      </c>
      <c r="J11210" s="0">
        <v>0.002462</v>
      </c>
      <c r="K11210" s="0">
        <v>1011.799988</v>
      </c>
      <c r="L11210" s="0">
        <v>41.1175</v>
      </c>
      <c r="W11210" s="0">
        <f t="shared" si="175"/>
        <v>54151.59992457959</v>
      </c>
    </row>
    <row r="11211">
      <c r="A11211" s="0">
        <v>269.6625</v>
      </c>
      <c r="B11211" s="0">
        <v>580.19165</v>
      </c>
      <c r="C11211" s="0">
        <v>-49566.539062</v>
      </c>
      <c r="D11211" s="0">
        <v>21846.464844</v>
      </c>
      <c r="E11211" s="0">
        <v>0.140733</v>
      </c>
      <c r="F11211" s="0">
        <v>9.958627</v>
      </c>
      <c r="G11211" s="0">
        <v>-0.388003</v>
      </c>
      <c r="H11211" s="0">
        <v>-0.032156</v>
      </c>
      <c r="I11211" s="0">
        <v>-0.000367</v>
      </c>
      <c r="J11211" s="0">
        <v>0.001356</v>
      </c>
      <c r="K11211" s="0">
        <v>1011.799988</v>
      </c>
      <c r="L11211" s="0">
        <v>41.1175</v>
      </c>
      <c r="W11211" s="0">
        <f t="shared" si="175"/>
        <v>54170.531131932148</v>
      </c>
    </row>
    <row r="11212">
      <c r="A11212" s="0">
        <v>269.67375</v>
      </c>
      <c r="B11212" s="0">
        <v>489.751617</v>
      </c>
      <c r="C11212" s="0">
        <v>-49532.980469</v>
      </c>
      <c r="D11212" s="0">
        <v>21804.433594</v>
      </c>
      <c r="E11212" s="0">
        <v>0.136858</v>
      </c>
      <c r="F11212" s="0">
        <v>9.967715</v>
      </c>
      <c r="G11212" s="0">
        <v>-0.384202</v>
      </c>
      <c r="H11212" s="0">
        <v>-0.009274</v>
      </c>
      <c r="I11212" s="0">
        <v>0.002819</v>
      </c>
      <c r="J11212" s="0">
        <v>-0.005174</v>
      </c>
      <c r="K11212" s="0">
        <v>1011.799988</v>
      </c>
      <c r="L11212" s="0">
        <v>41.1175</v>
      </c>
      <c r="W11212" s="0">
        <f t="shared" si="175"/>
        <v>54121.985691065012</v>
      </c>
    </row>
    <row r="11213">
      <c r="A11213" s="0">
        <v>269.685</v>
      </c>
      <c r="B11213" s="0">
        <v>359.363159</v>
      </c>
      <c r="C11213" s="0">
        <v>-49533.777344</v>
      </c>
      <c r="D11213" s="0">
        <v>21702.455078</v>
      </c>
      <c r="E11213" s="0">
        <v>0.139819</v>
      </c>
      <c r="F11213" s="0">
        <v>9.957773</v>
      </c>
      <c r="G11213" s="0">
        <v>-0.38252</v>
      </c>
      <c r="H11213" s="0">
        <v>0.019132</v>
      </c>
      <c r="I11213" s="0">
        <v>0.006049</v>
      </c>
      <c r="J11213" s="0">
        <v>-0.013998</v>
      </c>
      <c r="K11213" s="0">
        <v>1011.799988</v>
      </c>
      <c r="L11213" s="0">
        <v>41.1175</v>
      </c>
      <c r="W11213" s="0">
        <f t="shared" si="175"/>
        <v>54080.687830847921</v>
      </c>
    </row>
    <row r="11214">
      <c r="A11214" s="0">
        <v>269.69625</v>
      </c>
      <c r="B11214" s="0">
        <v>385.837769</v>
      </c>
      <c r="C11214" s="0">
        <v>-49538.34375</v>
      </c>
      <c r="D11214" s="0">
        <v>21647.853516</v>
      </c>
      <c r="E11214" s="0">
        <v>0.129926</v>
      </c>
      <c r="F11214" s="0">
        <v>9.96158</v>
      </c>
      <c r="G11214" s="0">
        <v>-0.387913</v>
      </c>
      <c r="H11214" s="0">
        <v>0.039585</v>
      </c>
      <c r="I11214" s="0">
        <v>0.009103</v>
      </c>
      <c r="J11214" s="0">
        <v>-0.020975</v>
      </c>
      <c r="K11214" s="0">
        <v>1011.799988</v>
      </c>
      <c r="L11214" s="0">
        <v>41.1175</v>
      </c>
      <c r="W11214" s="0">
        <f t="shared" si="175"/>
        <v>54063.166149674813</v>
      </c>
    </row>
    <row r="11215">
      <c r="A11215" s="0">
        <v>269.7075</v>
      </c>
      <c r="B11215" s="0">
        <v>609.153076</v>
      </c>
      <c r="C11215" s="0">
        <v>-49555.804687</v>
      </c>
      <c r="D11215" s="0">
        <v>21696.953125</v>
      </c>
      <c r="E11215" s="0">
        <v>0.137503</v>
      </c>
      <c r="F11215" s="0">
        <v>9.964771</v>
      </c>
      <c r="G11215" s="0">
        <v>-0.387502</v>
      </c>
      <c r="H11215" s="0">
        <v>0.059687</v>
      </c>
      <c r="I11215" s="0">
        <v>0.011794</v>
      </c>
      <c r="J11215" s="0">
        <v>-0.025016</v>
      </c>
      <c r="K11215" s="0">
        <v>1011.829956</v>
      </c>
      <c r="L11215" s="0">
        <v>41.122383</v>
      </c>
      <c r="W11215" s="0">
        <f t="shared" si="175"/>
        <v>54100.892973725851</v>
      </c>
    </row>
    <row r="11216">
      <c r="A11216" s="0">
        <v>269.71875</v>
      </c>
      <c r="B11216" s="0">
        <v>539.306885</v>
      </c>
      <c r="C11216" s="0">
        <v>-49561.125</v>
      </c>
      <c r="D11216" s="0">
        <v>21554.458984</v>
      </c>
      <c r="E11216" s="0">
        <v>0.13831</v>
      </c>
      <c r="F11216" s="0">
        <v>9.967272</v>
      </c>
      <c r="G11216" s="0">
        <v>-0.380034</v>
      </c>
      <c r="H11216" s="0">
        <v>0.066486</v>
      </c>
      <c r="I11216" s="0">
        <v>0.012573</v>
      </c>
      <c r="J11216" s="0">
        <v>-0.025556</v>
      </c>
      <c r="K11216" s="0">
        <v>1011.829956</v>
      </c>
      <c r="L11216" s="0">
        <v>41.122383</v>
      </c>
      <c r="W11216" s="0">
        <f t="shared" si="175"/>
        <v>54048.040346295369</v>
      </c>
    </row>
    <row r="11217">
      <c r="A11217" s="0">
        <v>269.73</v>
      </c>
      <c r="B11217" s="0">
        <v>512.925903</v>
      </c>
      <c r="C11217" s="0">
        <v>-49593.761719</v>
      </c>
      <c r="D11217" s="0">
        <v>21795.097656</v>
      </c>
      <c r="E11217" s="0">
        <v>0.133999</v>
      </c>
      <c r="F11217" s="0">
        <v>9.963077</v>
      </c>
      <c r="G11217" s="0">
        <v>-0.379284</v>
      </c>
      <c r="H11217" s="0">
        <v>0.072442</v>
      </c>
      <c r="I11217" s="0">
        <v>0.014331</v>
      </c>
      <c r="J11217" s="0">
        <v>-0.025402</v>
      </c>
      <c r="K11217" s="0">
        <v>1011.829956</v>
      </c>
      <c r="L11217" s="0">
        <v>41.122383</v>
      </c>
      <c r="W11217" s="0">
        <f t="shared" si="175"/>
        <v>54174.076607335861</v>
      </c>
    </row>
    <row r="11218">
      <c r="A11218" s="0">
        <v>269.74125</v>
      </c>
      <c r="B11218" s="0">
        <v>508.414215</v>
      </c>
      <c r="C11218" s="0">
        <v>-49550.550781</v>
      </c>
      <c r="D11218" s="0">
        <v>21802.871094</v>
      </c>
      <c r="E11218" s="0">
        <v>0.138193</v>
      </c>
      <c r="F11218" s="0">
        <v>9.965921</v>
      </c>
      <c r="G11218" s="0">
        <v>-0.376582</v>
      </c>
      <c r="H11218" s="0">
        <v>0.063617</v>
      </c>
      <c r="I11218" s="0">
        <v>0.013028</v>
      </c>
      <c r="J11218" s="0">
        <v>-0.021744</v>
      </c>
      <c r="K11218" s="0">
        <v>1011.829956</v>
      </c>
      <c r="L11218" s="0">
        <v>41.122383</v>
      </c>
      <c r="W11218" s="0">
        <f t="shared" si="175"/>
        <v>54137.609437950385</v>
      </c>
    </row>
    <row r="11219">
      <c r="A11219" s="0">
        <v>269.7525</v>
      </c>
      <c r="B11219" s="0">
        <v>520.26825</v>
      </c>
      <c r="C11219" s="0">
        <v>-49540.59375</v>
      </c>
      <c r="D11219" s="0">
        <v>21649.849609</v>
      </c>
      <c r="E11219" s="0">
        <v>0.144571</v>
      </c>
      <c r="F11219" s="0">
        <v>9.967162</v>
      </c>
      <c r="G11219" s="0">
        <v>-0.384609</v>
      </c>
      <c r="H11219" s="0">
        <v>0.044851</v>
      </c>
      <c r="I11219" s="0">
        <v>0.010643</v>
      </c>
      <c r="J11219" s="0">
        <v>-0.01474</v>
      </c>
      <c r="K11219" s="0">
        <v>1011.829956</v>
      </c>
      <c r="L11219" s="0">
        <v>41.122383</v>
      </c>
      <c r="W11219" s="0">
        <f t="shared" si="175"/>
        <v>54067.153580032442</v>
      </c>
    </row>
    <row r="11220">
      <c r="A11220" s="0">
        <v>269.76375</v>
      </c>
      <c r="B11220" s="0">
        <v>515.840942</v>
      </c>
      <c r="C11220" s="0">
        <v>-49529.371094</v>
      </c>
      <c r="D11220" s="0">
        <v>21735.113281</v>
      </c>
      <c r="E11220" s="0">
        <v>0.131447</v>
      </c>
      <c r="F11220" s="0">
        <v>9.952449</v>
      </c>
      <c r="G11220" s="0">
        <v>-0.382625</v>
      </c>
      <c r="H11220" s="0">
        <v>0.017763</v>
      </c>
      <c r="I11220" s="0">
        <v>0.007909</v>
      </c>
      <c r="J11220" s="0">
        <v>-0.009093</v>
      </c>
      <c r="K11220" s="0">
        <v>1011.829956</v>
      </c>
      <c r="L11220" s="0">
        <v>41.122383</v>
      </c>
      <c r="W11220" s="0">
        <f t="shared" si="175"/>
        <v>54091.032918428442</v>
      </c>
    </row>
    <row r="11221">
      <c r="A11221" s="0">
        <v>269.775</v>
      </c>
      <c r="B11221" s="0">
        <v>524.719543</v>
      </c>
      <c r="C11221" s="0">
        <v>-49547.652344</v>
      </c>
      <c r="D11221" s="0">
        <v>21672.650391</v>
      </c>
      <c r="E11221" s="0">
        <v>0.134788</v>
      </c>
      <c r="F11221" s="0">
        <v>9.943655</v>
      </c>
      <c r="G11221" s="0">
        <v>-0.382408</v>
      </c>
      <c r="H11221" s="0">
        <v>-0.007003</v>
      </c>
      <c r="I11221" s="0">
        <v>0.005242</v>
      </c>
      <c r="J11221" s="0">
        <v>-0.005403</v>
      </c>
      <c r="K11221" s="0">
        <v>1011.829956</v>
      </c>
      <c r="L11221" s="0">
        <v>41.122383</v>
      </c>
      <c r="W11221" s="0">
        <f t="shared" si="175"/>
        <v>54082.797249876116</v>
      </c>
    </row>
    <row r="11222">
      <c r="A11222" s="0">
        <v>269.78625</v>
      </c>
      <c r="B11222" s="0">
        <v>423.091919</v>
      </c>
      <c r="C11222" s="0">
        <v>-49524.660156</v>
      </c>
      <c r="D11222" s="0">
        <v>21677.058594</v>
      </c>
      <c r="E11222" s="0">
        <v>0.141482</v>
      </c>
      <c r="F11222" s="0">
        <v>9.962387</v>
      </c>
      <c r="G11222" s="0">
        <v>-0.375571</v>
      </c>
      <c r="H11222" s="0">
        <v>-0.023018</v>
      </c>
      <c r="I11222" s="0">
        <v>0.002902</v>
      </c>
      <c r="J11222" s="0">
        <v>-0.001266</v>
      </c>
      <c r="K11222" s="0">
        <v>1011.829956</v>
      </c>
      <c r="L11222" s="0">
        <v>41.122383</v>
      </c>
      <c r="W11222" s="0">
        <f t="shared" si="175"/>
        <v>54062.610366379144</v>
      </c>
    </row>
    <row r="11223">
      <c r="A11223" s="0">
        <v>269.7975</v>
      </c>
      <c r="B11223" s="0">
        <v>375.673126</v>
      </c>
      <c r="C11223" s="0">
        <v>-49559.144531</v>
      </c>
      <c r="D11223" s="0">
        <v>21574.666016</v>
      </c>
      <c r="E11223" s="0">
        <v>0.128636</v>
      </c>
      <c r="F11223" s="0">
        <v>9.959871</v>
      </c>
      <c r="G11223" s="0">
        <v>-0.377232</v>
      </c>
      <c r="H11223" s="0">
        <v>-0.028523</v>
      </c>
      <c r="I11223" s="0">
        <v>0.001042</v>
      </c>
      <c r="J11223" s="0">
        <v>0.000488</v>
      </c>
      <c r="K11223" s="0">
        <v>1011.829956</v>
      </c>
      <c r="L11223" s="0">
        <v>41.122383</v>
      </c>
      <c r="W11223" s="0">
        <f t="shared" si="175"/>
        <v>54052.901408195386</v>
      </c>
    </row>
    <row r="11224">
      <c r="A11224" s="0">
        <v>269.80875</v>
      </c>
      <c r="B11224" s="0">
        <v>447.760498</v>
      </c>
      <c r="C11224" s="0">
        <v>-49570.820312</v>
      </c>
      <c r="D11224" s="0">
        <v>21495.103516</v>
      </c>
      <c r="E11224" s="0">
        <v>0.14591</v>
      </c>
      <c r="F11224" s="0">
        <v>9.961281</v>
      </c>
      <c r="G11224" s="0">
        <v>-0.383967</v>
      </c>
      <c r="H11224" s="0">
        <v>-0.032814</v>
      </c>
      <c r="I11224" s="0">
        <v>1.501017E-05</v>
      </c>
      <c r="J11224" s="0">
        <v>0.001709</v>
      </c>
      <c r="K11224" s="0">
        <v>1011.799988</v>
      </c>
      <c r="L11224" s="0">
        <v>41.1175</v>
      </c>
      <c r="W11224" s="0">
        <f t="shared" si="175"/>
        <v>54032.45497875991</v>
      </c>
    </row>
    <row r="11225">
      <c r="A11225" s="0">
        <v>269.82</v>
      </c>
      <c r="B11225" s="0">
        <v>486.102905</v>
      </c>
      <c r="C11225" s="0">
        <v>-49558.320312</v>
      </c>
      <c r="D11225" s="0">
        <v>21603.957031</v>
      </c>
      <c r="E11225" s="0">
        <v>0.120439</v>
      </c>
      <c r="F11225" s="0">
        <v>9.963848</v>
      </c>
      <c r="G11225" s="0">
        <v>-0.388466</v>
      </c>
      <c r="H11225" s="0">
        <v>-0.025925</v>
      </c>
      <c r="I11225" s="0">
        <v>0.000682</v>
      </c>
      <c r="J11225" s="0">
        <v>-0.001671</v>
      </c>
      <c r="K11225" s="0">
        <v>1011.799988</v>
      </c>
      <c r="L11225" s="0">
        <v>41.1175</v>
      </c>
      <c r="W11225" s="0">
        <f t="shared" si="175"/>
        <v>54064.72387405984</v>
      </c>
    </row>
    <row r="11226">
      <c r="A11226" s="0">
        <v>269.83125</v>
      </c>
      <c r="B11226" s="0">
        <v>482.111481</v>
      </c>
      <c r="C11226" s="0">
        <v>-49550.324219</v>
      </c>
      <c r="D11226" s="0">
        <v>21803.984375</v>
      </c>
      <c r="E11226" s="0">
        <v>0.131761</v>
      </c>
      <c r="F11226" s="0">
        <v>9.954741</v>
      </c>
      <c r="G11226" s="0">
        <v>-0.39915</v>
      </c>
      <c r="H11226" s="0">
        <v>-0.005278</v>
      </c>
      <c r="I11226" s="0">
        <v>0.003361</v>
      </c>
      <c r="J11226" s="0">
        <v>-0.007249</v>
      </c>
      <c r="K11226" s="0">
        <v>1011.799988</v>
      </c>
      <c r="L11226" s="0">
        <v>41.1175</v>
      </c>
      <c r="W11226" s="0">
        <f t="shared" si="175"/>
        <v>54137.609813450152</v>
      </c>
    </row>
    <row r="11227">
      <c r="A11227" s="0">
        <v>269.8425</v>
      </c>
      <c r="B11227" s="0">
        <v>544.917908</v>
      </c>
      <c r="C11227" s="0">
        <v>-49560.339844</v>
      </c>
      <c r="D11227" s="0">
        <v>21747.501953</v>
      </c>
      <c r="E11227" s="0">
        <v>0.130153</v>
      </c>
      <c r="F11227" s="0">
        <v>9.963871</v>
      </c>
      <c r="G11227" s="0">
        <v>-0.379066</v>
      </c>
      <c r="H11227" s="0">
        <v>0.020893</v>
      </c>
      <c r="I11227" s="0">
        <v>0.006357</v>
      </c>
      <c r="J11227" s="0">
        <v>-0.014569</v>
      </c>
      <c r="K11227" s="0">
        <v>1011.799988</v>
      </c>
      <c r="L11227" s="0">
        <v>41.1175</v>
      </c>
      <c r="W11227" s="0">
        <f t="shared" si="175"/>
        <v>54124.652998194564</v>
      </c>
    </row>
    <row r="11228">
      <c r="A11228" s="0">
        <v>269.85375</v>
      </c>
      <c r="B11228" s="0">
        <v>487.941833</v>
      </c>
      <c r="C11228" s="0">
        <v>-49559.613281</v>
      </c>
      <c r="D11228" s="0">
        <v>21760.488281</v>
      </c>
      <c r="E11228" s="0">
        <v>0.132115</v>
      </c>
      <c r="F11228" s="0">
        <v>9.963376</v>
      </c>
      <c r="G11228" s="0">
        <v>-0.368348</v>
      </c>
      <c r="H11228" s="0">
        <v>0.039895</v>
      </c>
      <c r="I11228" s="0">
        <v>0.008858</v>
      </c>
      <c r="J11228" s="0">
        <v>-0.020148</v>
      </c>
      <c r="K11228" s="0">
        <v>1011.799988</v>
      </c>
      <c r="L11228" s="0">
        <v>41.1175</v>
      </c>
      <c r="W11228" s="0">
        <f t="shared" si="175"/>
        <v>54128.66344204521</v>
      </c>
    </row>
    <row r="11229">
      <c r="A11229" s="0">
        <v>269.865</v>
      </c>
      <c r="B11229" s="0">
        <v>370.303314</v>
      </c>
      <c r="C11229" s="0">
        <v>-49543.214844</v>
      </c>
      <c r="D11229" s="0">
        <v>21742.574219</v>
      </c>
      <c r="E11229" s="0">
        <v>0.137757</v>
      </c>
      <c r="F11229" s="0">
        <v>9.959817</v>
      </c>
      <c r="G11229" s="0">
        <v>-0.374468</v>
      </c>
      <c r="H11229" s="0">
        <v>0.062709</v>
      </c>
      <c r="I11229" s="0">
        <v>0.012926</v>
      </c>
      <c r="J11229" s="0">
        <v>-0.026919</v>
      </c>
      <c r="K11229" s="0">
        <v>1011.799988</v>
      </c>
      <c r="L11229" s="0">
        <v>41.1175</v>
      </c>
      <c r="W11229" s="0">
        <f t="shared" si="175"/>
        <v>54105.515386990119</v>
      </c>
    </row>
    <row r="11230">
      <c r="A11230" s="0">
        <v>269.87625</v>
      </c>
      <c r="B11230" s="0">
        <v>443.307098</v>
      </c>
      <c r="C11230" s="0">
        <v>-49527.265625</v>
      </c>
      <c r="D11230" s="0">
        <v>21604.263672</v>
      </c>
      <c r="E11230" s="0">
        <v>0.140724</v>
      </c>
      <c r="F11230" s="0">
        <v>9.96177</v>
      </c>
      <c r="G11230" s="0">
        <v>-0.389012</v>
      </c>
      <c r="H11230" s="0">
        <v>0.069345</v>
      </c>
      <c r="I11230" s="0">
        <v>0.01366</v>
      </c>
      <c r="J11230" s="0">
        <v>-0.027287</v>
      </c>
      <c r="K11230" s="0">
        <v>1011.799988</v>
      </c>
      <c r="L11230" s="0">
        <v>41.1175</v>
      </c>
      <c r="W11230" s="0">
        <f t="shared" si="175"/>
        <v>54036.013641660713</v>
      </c>
    </row>
    <row r="11231">
      <c r="A11231" s="0">
        <v>269.8875</v>
      </c>
      <c r="B11231" s="0">
        <v>410.358643</v>
      </c>
      <c r="C11231" s="0">
        <v>-49587.742187</v>
      </c>
      <c r="D11231" s="0">
        <v>21749.146484</v>
      </c>
      <c r="E11231" s="0">
        <v>0.141201</v>
      </c>
      <c r="F11231" s="0">
        <v>9.953523</v>
      </c>
      <c r="G11231" s="0">
        <v>-0.382033</v>
      </c>
      <c r="H11231" s="0">
        <v>0.070903</v>
      </c>
      <c r="I11231" s="0">
        <v>0.014012</v>
      </c>
      <c r="J11231" s="0">
        <v>-0.024646</v>
      </c>
      <c r="K11231" s="0">
        <v>1011.799988</v>
      </c>
      <c r="L11231" s="0">
        <v>41.1175</v>
      </c>
      <c r="W11231" s="0">
        <f t="shared" si="175"/>
        <v>54149.219220619925</v>
      </c>
    </row>
    <row r="11232">
      <c r="A11232" s="0">
        <v>269.89875</v>
      </c>
      <c r="B11232" s="0">
        <v>596.957642</v>
      </c>
      <c r="C11232" s="0">
        <v>-49558.78125</v>
      </c>
      <c r="D11232" s="0">
        <v>21721.347656</v>
      </c>
      <c r="E11232" s="0">
        <v>0.137001</v>
      </c>
      <c r="F11232" s="0">
        <v>9.960846</v>
      </c>
      <c r="G11232" s="0">
        <v>-0.378213</v>
      </c>
      <c r="H11232" s="0">
        <v>0.059212</v>
      </c>
      <c r="I11232" s="0">
        <v>0.011954</v>
      </c>
      <c r="J11232" s="0">
        <v>-0.019291</v>
      </c>
      <c r="K11232" s="0">
        <v>1011.799988</v>
      </c>
      <c r="L11232" s="0">
        <v>41.1175</v>
      </c>
      <c r="W11232" s="0">
        <f t="shared" si="175"/>
        <v>54113.271028505667</v>
      </c>
    </row>
    <row r="11233">
      <c r="A11233" s="0">
        <v>269.91</v>
      </c>
      <c r="B11233" s="0">
        <v>479.882477</v>
      </c>
      <c r="C11233" s="0">
        <v>-49539.59375</v>
      </c>
      <c r="D11233" s="0">
        <v>21710.201172</v>
      </c>
      <c r="E11233" s="0">
        <v>0.135298</v>
      </c>
      <c r="F11233" s="0">
        <v>9.968804</v>
      </c>
      <c r="G11233" s="0">
        <v>-0.380488</v>
      </c>
      <c r="H11233" s="0">
        <v>0.037484</v>
      </c>
      <c r="I11233" s="0">
        <v>0.009972</v>
      </c>
      <c r="J11233" s="0">
        <v>-0.011814</v>
      </c>
      <c r="K11233" s="0">
        <v>1011.809998</v>
      </c>
      <c r="L11233" s="0">
        <v>41.122383</v>
      </c>
      <c r="W11233" s="0">
        <f t="shared" si="175"/>
        <v>54090.058892882349</v>
      </c>
    </row>
    <row r="11234">
      <c r="A11234" s="0">
        <v>269.92125</v>
      </c>
      <c r="B11234" s="0">
        <v>487.139221</v>
      </c>
      <c r="C11234" s="0">
        <v>-49539.546875</v>
      </c>
      <c r="D11234" s="0">
        <v>21810.667969</v>
      </c>
      <c r="E11234" s="0">
        <v>0.140523</v>
      </c>
      <c r="F11234" s="0">
        <v>9.965403</v>
      </c>
      <c r="G11234" s="0">
        <v>-0.385013</v>
      </c>
      <c r="H11234" s="0">
        <v>0.012937</v>
      </c>
      <c r="I11234" s="0">
        <v>0.006487</v>
      </c>
      <c r="J11234" s="0">
        <v>-0.007105</v>
      </c>
      <c r="K11234" s="0">
        <v>1011.809998</v>
      </c>
      <c r="L11234" s="0">
        <v>41.122383</v>
      </c>
      <c r="W11234" s="0">
        <f t="shared" si="175"/>
        <v>54130.483523195333</v>
      </c>
    </row>
    <row r="11235">
      <c r="A11235" s="0">
        <v>269.9325</v>
      </c>
      <c r="B11235" s="0">
        <v>540.2677</v>
      </c>
      <c r="C11235" s="0">
        <v>-49554.53125</v>
      </c>
      <c r="D11235" s="0">
        <v>21717.310547</v>
      </c>
      <c r="E11235" s="0">
        <v>0.134932</v>
      </c>
      <c r="F11235" s="0">
        <v>9.958989</v>
      </c>
      <c r="G11235" s="0">
        <v>-0.382932</v>
      </c>
      <c r="H11235" s="0">
        <v>-0.00858</v>
      </c>
      <c r="I11235" s="0">
        <v>0.003493</v>
      </c>
      <c r="J11235" s="0">
        <v>-0.004066</v>
      </c>
      <c r="K11235" s="0">
        <v>1011.809998</v>
      </c>
      <c r="L11235" s="0">
        <v>41.122383</v>
      </c>
      <c r="W11235" s="0">
        <f t="shared" si="175"/>
        <v>54107.162501740255</v>
      </c>
    </row>
    <row r="11236">
      <c r="A11236" s="0">
        <v>269.94375</v>
      </c>
      <c r="B11236" s="0">
        <v>638.405945</v>
      </c>
      <c r="C11236" s="0">
        <v>-49569.042969</v>
      </c>
      <c r="D11236" s="0">
        <v>21762.273437</v>
      </c>
      <c r="E11236" s="0">
        <v>0.121524</v>
      </c>
      <c r="F11236" s="0">
        <v>9.959423</v>
      </c>
      <c r="G11236" s="0">
        <v>-0.390157</v>
      </c>
      <c r="H11236" s="0">
        <v>-0.027904</v>
      </c>
      <c r="I11236" s="0">
        <v>0.000381</v>
      </c>
      <c r="J11236" s="0">
        <v>-0.000519</v>
      </c>
      <c r="K11236" s="0">
        <v>1011.809998</v>
      </c>
      <c r="L11236" s="0">
        <v>41.122383</v>
      </c>
      <c r="W11236" s="0">
        <f t="shared" si="175"/>
        <v>54139.58005156611</v>
      </c>
    </row>
    <row r="11237">
      <c r="A11237" s="0">
        <v>269.955</v>
      </c>
      <c r="B11237" s="0">
        <v>527.144897</v>
      </c>
      <c r="C11237" s="0">
        <v>-49561.128906</v>
      </c>
      <c r="D11237" s="0">
        <v>21813.363281</v>
      </c>
      <c r="E11237" s="0">
        <v>0.141024</v>
      </c>
      <c r="F11237" s="0">
        <v>9.943722</v>
      </c>
      <c r="G11237" s="0">
        <v>-0.387219</v>
      </c>
      <c r="H11237" s="0">
        <v>-0.036942</v>
      </c>
      <c r="I11237" s="0">
        <v>-0.00043</v>
      </c>
      <c r="J11237" s="0">
        <v>0.001212</v>
      </c>
      <c r="K11237" s="0">
        <v>1011.809998</v>
      </c>
      <c r="L11237" s="0">
        <v>41.122383</v>
      </c>
      <c r="W11237" s="0">
        <f t="shared" si="175"/>
        <v>54151.696167418995</v>
      </c>
    </row>
    <row r="11238">
      <c r="A11238" s="0">
        <v>269.96625</v>
      </c>
      <c r="B11238" s="0">
        <v>515.883118</v>
      </c>
      <c r="C11238" s="0">
        <v>-49556.886719</v>
      </c>
      <c r="D11238" s="0">
        <v>21662.001953</v>
      </c>
      <c r="E11238" s="0">
        <v>0.122784</v>
      </c>
      <c r="F11238" s="0">
        <v>9.955588</v>
      </c>
      <c r="G11238" s="0">
        <v>-0.383776</v>
      </c>
      <c r="H11238" s="0">
        <v>-0.033595</v>
      </c>
      <c r="I11238" s="0">
        <v>5.746826E-05</v>
      </c>
      <c r="J11238" s="0">
        <v>0.002215</v>
      </c>
      <c r="K11238" s="0">
        <v>1011.809998</v>
      </c>
      <c r="L11238" s="0">
        <v>41.122383</v>
      </c>
      <c r="W11238" s="0">
        <f t="shared" si="175"/>
        <v>54086.906782353639</v>
      </c>
    </row>
    <row r="11239">
      <c r="A11239" s="0">
        <v>269.9775</v>
      </c>
      <c r="B11239" s="0">
        <v>387.391083</v>
      </c>
      <c r="C11239" s="0">
        <v>-49586.679687</v>
      </c>
      <c r="D11239" s="0">
        <v>21596.160156</v>
      </c>
      <c r="E11239" s="0">
        <v>0.146252</v>
      </c>
      <c r="F11239" s="0">
        <v>9.954559</v>
      </c>
      <c r="G11239" s="0">
        <v>-0.3858</v>
      </c>
      <c r="H11239" s="0">
        <v>-0.030569</v>
      </c>
      <c r="I11239" s="0">
        <v>-0.000131</v>
      </c>
      <c r="J11239" s="0">
        <v>-0.001075</v>
      </c>
      <c r="K11239" s="0">
        <v>1011.809998</v>
      </c>
      <c r="L11239" s="0">
        <v>41.122383</v>
      </c>
      <c r="W11239" s="0">
        <f t="shared" si="175"/>
        <v>54086.809923639688</v>
      </c>
    </row>
    <row r="11240">
      <c r="A11240" s="0">
        <v>269.98875</v>
      </c>
      <c r="B11240" s="0">
        <v>523.339905</v>
      </c>
      <c r="C11240" s="0">
        <v>-49544.789062</v>
      </c>
      <c r="D11240" s="0">
        <v>21565.978516</v>
      </c>
      <c r="E11240" s="0">
        <v>0.138354</v>
      </c>
      <c r="F11240" s="0">
        <v>9.949873</v>
      </c>
      <c r="G11240" s="0">
        <v>-0.379056</v>
      </c>
      <c r="H11240" s="0">
        <v>-0.006404</v>
      </c>
      <c r="I11240" s="0">
        <v>0.003034</v>
      </c>
      <c r="J11240" s="0">
        <v>-0.007765</v>
      </c>
      <c r="K11240" s="0">
        <v>1011.809998</v>
      </c>
      <c r="L11240" s="0">
        <v>41.122383</v>
      </c>
      <c r="W11240" s="0">
        <f t="shared" si="175"/>
        <v>54037.500286438255</v>
      </c>
    </row>
    <row r="11241">
      <c r="A11241" s="0">
        <v>270</v>
      </c>
      <c r="B11241" s="0">
        <v>399.28714</v>
      </c>
      <c r="C11241" s="0">
        <v>-49554.261719</v>
      </c>
      <c r="D11241" s="0">
        <v>21727.753906</v>
      </c>
      <c r="E11241" s="0">
        <v>0.126808</v>
      </c>
      <c r="F11241" s="0">
        <v>9.965947</v>
      </c>
      <c r="G11241" s="0">
        <v>-0.388772</v>
      </c>
      <c r="H11241" s="0">
        <v>0.014569</v>
      </c>
      <c r="I11241" s="0">
        <v>0.00571</v>
      </c>
      <c r="J11241" s="0">
        <v>-0.01265</v>
      </c>
      <c r="K11241" s="0">
        <v>1011.829956</v>
      </c>
      <c r="L11241" s="0">
        <v>41.122383</v>
      </c>
      <c r="W11241" s="0">
        <f t="shared" si="175"/>
        <v>54109.884259116807</v>
      </c>
    </row>
    <row r="11242">
      <c r="A11242" s="0">
        <v>270.01125</v>
      </c>
      <c r="B11242" s="0">
        <v>449.204102</v>
      </c>
      <c r="C11242" s="0">
        <v>-49555.140625</v>
      </c>
      <c r="D11242" s="0">
        <v>21530.537109</v>
      </c>
      <c r="E11242" s="0">
        <v>0.141346</v>
      </c>
      <c r="F11242" s="0">
        <v>9.955987</v>
      </c>
      <c r="G11242" s="0">
        <v>-0.379083</v>
      </c>
      <c r="H11242" s="0">
        <v>0.038974</v>
      </c>
      <c r="I11242" s="0">
        <v>0.00827</v>
      </c>
      <c r="J11242" s="0">
        <v>-0.020702</v>
      </c>
      <c r="K11242" s="0">
        <v>1011.829956</v>
      </c>
      <c r="L11242" s="0">
        <v>41.122383</v>
      </c>
      <c r="W11242" s="0">
        <f t="shared" si="175"/>
        <v>54032.192023744559</v>
      </c>
    </row>
    <row r="11243">
      <c r="A11243" s="0">
        <v>270.0225</v>
      </c>
      <c r="B11243" s="0">
        <v>483.898407</v>
      </c>
      <c r="C11243" s="0">
        <v>-49573.804687</v>
      </c>
      <c r="D11243" s="0">
        <v>21558.445312</v>
      </c>
      <c r="E11243" s="0">
        <v>0.138544</v>
      </c>
      <c r="F11243" s="0">
        <v>9.953417</v>
      </c>
      <c r="G11243" s="0">
        <v>-0.39592</v>
      </c>
      <c r="H11243" s="0">
        <v>0.060621</v>
      </c>
      <c r="I11243" s="0">
        <v>0.011262</v>
      </c>
      <c r="J11243" s="0">
        <v>-0.026156</v>
      </c>
      <c r="K11243" s="0">
        <v>1011.829956</v>
      </c>
      <c r="L11243" s="0">
        <v>41.122383</v>
      </c>
      <c r="W11243" s="0">
        <f t="shared" si="175"/>
        <v>54060.732820445708</v>
      </c>
    </row>
    <row r="11244">
      <c r="A11244" s="0">
        <v>270.03375</v>
      </c>
      <c r="B11244" s="0">
        <v>437.484283</v>
      </c>
      <c r="C11244" s="0">
        <v>-49530.375</v>
      </c>
      <c r="D11244" s="0">
        <v>21607.001953</v>
      </c>
      <c r="E11244" s="0">
        <v>0.135786</v>
      </c>
      <c r="F11244" s="0">
        <v>9.964149</v>
      </c>
      <c r="G11244" s="0">
        <v>-0.389367</v>
      </c>
      <c r="H11244" s="0">
        <v>0.07016</v>
      </c>
      <c r="I11244" s="0">
        <v>0.013644</v>
      </c>
      <c r="J11244" s="0">
        <v>-0.027003</v>
      </c>
      <c r="K11244" s="0">
        <v>1011.829956</v>
      </c>
      <c r="L11244" s="0">
        <v>41.122383</v>
      </c>
      <c r="W11244" s="0">
        <f t="shared" si="175"/>
        <v>54039.910931971775</v>
      </c>
    </row>
    <row r="11245">
      <c r="A11245" s="0">
        <v>270.045</v>
      </c>
      <c r="B11245" s="0">
        <v>463.801971</v>
      </c>
      <c r="C11245" s="0">
        <v>-49541.132812</v>
      </c>
      <c r="D11245" s="0">
        <v>21662.660156</v>
      </c>
      <c r="E11245" s="0">
        <v>0.136296</v>
      </c>
      <c r="F11245" s="0">
        <v>9.968509</v>
      </c>
      <c r="G11245" s="0">
        <v>-0.374386</v>
      </c>
      <c r="H11245" s="0">
        <v>0.070219</v>
      </c>
      <c r="I11245" s="0">
        <v>0.014417</v>
      </c>
      <c r="J11245" s="0">
        <v>-0.024339</v>
      </c>
      <c r="K11245" s="0">
        <v>1011.829956</v>
      </c>
      <c r="L11245" s="0">
        <v>41.122383</v>
      </c>
      <c r="W11245" s="0">
        <f t="shared" si="175"/>
        <v>54072.264587299062</v>
      </c>
    </row>
    <row r="11246">
      <c r="A11246" s="0">
        <v>270.05625</v>
      </c>
      <c r="B11246" s="0">
        <v>525.185913</v>
      </c>
      <c r="C11246" s="0">
        <v>-49578.976562</v>
      </c>
      <c r="D11246" s="0">
        <v>21610.589844</v>
      </c>
      <c r="E11246" s="0">
        <v>0.133606</v>
      </c>
      <c r="F11246" s="0">
        <v>9.954791</v>
      </c>
      <c r="G11246" s="0">
        <v>-0.383121</v>
      </c>
      <c r="H11246" s="0">
        <v>0.058581</v>
      </c>
      <c r="I11246" s="0">
        <v>0.011518</v>
      </c>
      <c r="J11246" s="0">
        <v>-0.019638</v>
      </c>
      <c r="K11246" s="0">
        <v>1011.829956</v>
      </c>
      <c r="L11246" s="0">
        <v>41.122383</v>
      </c>
      <c r="W11246" s="0">
        <f t="shared" si="175"/>
        <v>54086.674242221205</v>
      </c>
    </row>
    <row r="11247">
      <c r="A11247" s="0">
        <v>270.0675</v>
      </c>
      <c r="B11247" s="0">
        <v>526.256958</v>
      </c>
      <c r="C11247" s="0">
        <v>-49555.359375</v>
      </c>
      <c r="D11247" s="0">
        <v>21561.429687</v>
      </c>
      <c r="E11247" s="0">
        <v>0.135876</v>
      </c>
      <c r="F11247" s="0">
        <v>9.949806</v>
      </c>
      <c r="G11247" s="0">
        <v>-0.387867</v>
      </c>
      <c r="H11247" s="0">
        <v>0.040414</v>
      </c>
      <c r="I11247" s="0">
        <v>0.009384</v>
      </c>
      <c r="J11247" s="0">
        <v>-0.013315</v>
      </c>
      <c r="K11247" s="0">
        <v>1011.829956</v>
      </c>
      <c r="L11247" s="0">
        <v>41.122383</v>
      </c>
      <c r="W11247" s="0">
        <f t="shared" si="175"/>
        <v>54045.405348823952</v>
      </c>
    </row>
    <row r="11248">
      <c r="A11248" s="0">
        <v>270.07875</v>
      </c>
      <c r="B11248" s="0">
        <v>465.042389</v>
      </c>
      <c r="C11248" s="0">
        <v>-49557.035156</v>
      </c>
      <c r="D11248" s="0">
        <v>21615.025391</v>
      </c>
      <c r="E11248" s="0">
        <v>0.13589</v>
      </c>
      <c r="F11248" s="0">
        <v>9.954196</v>
      </c>
      <c r="G11248" s="0">
        <v>-0.389614</v>
      </c>
      <c r="H11248" s="0">
        <v>0.015585</v>
      </c>
      <c r="I11248" s="0">
        <v>0.007053</v>
      </c>
      <c r="J11248" s="0">
        <v>-0.007452</v>
      </c>
      <c r="K11248" s="0">
        <v>1011.829956</v>
      </c>
      <c r="L11248" s="0">
        <v>41.122383</v>
      </c>
      <c r="W11248" s="0">
        <f t="shared" si="175"/>
        <v>54067.7844980739</v>
      </c>
    </row>
    <row r="11249">
      <c r="A11249" s="0">
        <v>270.09</v>
      </c>
      <c r="B11249" s="0">
        <v>551.160217</v>
      </c>
      <c r="C11249" s="0">
        <v>-49549.351562</v>
      </c>
      <c r="D11249" s="0">
        <v>21662.082031</v>
      </c>
      <c r="E11249" s="0">
        <v>0.134227</v>
      </c>
      <c r="F11249" s="0">
        <v>9.948022</v>
      </c>
      <c r="G11249" s="0">
        <v>-0.396015</v>
      </c>
      <c r="H11249" s="0">
        <v>-0.009791</v>
      </c>
      <c r="I11249" s="0">
        <v>0.003963</v>
      </c>
      <c r="J11249" s="0">
        <v>-0.003272</v>
      </c>
      <c r="K11249" s="0">
        <v>1011.829956</v>
      </c>
      <c r="L11249" s="0">
        <v>41.122383</v>
      </c>
      <c r="W11249" s="0">
        <f t="shared" si="175"/>
        <v>54080.382910231405</v>
      </c>
    </row>
    <row r="11250">
      <c r="A11250" s="0">
        <v>270.10125</v>
      </c>
      <c r="B11250" s="0">
        <v>443.805328</v>
      </c>
      <c r="C11250" s="0">
        <v>-49530.785156</v>
      </c>
      <c r="D11250" s="0">
        <v>21674.367187</v>
      </c>
      <c r="E11250" s="0">
        <v>0.134962</v>
      </c>
      <c r="F11250" s="0">
        <v>9.959797</v>
      </c>
      <c r="G11250" s="0">
        <v>-0.391472</v>
      </c>
      <c r="H11250" s="0">
        <v>-0.023907</v>
      </c>
      <c r="I11250" s="0">
        <v>0.001746</v>
      </c>
      <c r="J11250" s="0">
        <v>-0.001175</v>
      </c>
      <c r="K11250" s="0">
        <v>1011.799988</v>
      </c>
      <c r="L11250" s="0">
        <v>41.127266</v>
      </c>
      <c r="W11250" s="0">
        <f t="shared" si="175"/>
        <v>54067.308369252984</v>
      </c>
    </row>
    <row r="11251">
      <c r="A11251" s="0">
        <v>270.1125</v>
      </c>
      <c r="B11251" s="0">
        <v>360.473083</v>
      </c>
      <c r="C11251" s="0">
        <v>-49561.660156</v>
      </c>
      <c r="D11251" s="0">
        <v>21606.986328</v>
      </c>
      <c r="E11251" s="0">
        <v>0.131427</v>
      </c>
      <c r="F11251" s="0">
        <v>9.972523</v>
      </c>
      <c r="G11251" s="0">
        <v>-0.368627</v>
      </c>
      <c r="H11251" s="0">
        <v>-0.038616</v>
      </c>
      <c r="I11251" s="0">
        <v>-0.000568</v>
      </c>
      <c r="J11251" s="0">
        <v>0.002604</v>
      </c>
      <c r="K11251" s="0">
        <v>1011.799988</v>
      </c>
      <c r="L11251" s="0">
        <v>41.127266</v>
      </c>
      <c r="W11251" s="0">
        <f t="shared" si="175"/>
        <v>54068.0123218968</v>
      </c>
    </row>
    <row r="11252">
      <c r="A11252" s="0">
        <v>270.12375</v>
      </c>
      <c r="B11252" s="0">
        <v>474.779694</v>
      </c>
      <c r="C11252" s="0">
        <v>-49565.144531</v>
      </c>
      <c r="D11252" s="0">
        <v>21736.535156</v>
      </c>
      <c r="E11252" s="0">
        <v>0.137444</v>
      </c>
      <c r="F11252" s="0">
        <v>9.963018</v>
      </c>
      <c r="G11252" s="0">
        <v>-0.367102</v>
      </c>
      <c r="H11252" s="0">
        <v>-0.036744</v>
      </c>
      <c r="I11252" s="0">
        <v>0.000177</v>
      </c>
      <c r="J11252" s="0">
        <v>0.004128</v>
      </c>
      <c r="K11252" s="0">
        <v>1011.799988</v>
      </c>
      <c r="L11252" s="0">
        <v>41.127266</v>
      </c>
      <c r="W11252" s="0">
        <f t="shared" si="175"/>
        <v>54123.986630003317</v>
      </c>
    </row>
    <row r="11253">
      <c r="A11253" s="0">
        <v>270.135</v>
      </c>
      <c r="B11253" s="0">
        <v>451.572937</v>
      </c>
      <c r="C11253" s="0">
        <v>-49537.496094</v>
      </c>
      <c r="D11253" s="0">
        <v>21731.412109</v>
      </c>
      <c r="E11253" s="0">
        <v>0.143162</v>
      </c>
      <c r="F11253" s="0">
        <v>9.95458</v>
      </c>
      <c r="G11253" s="0">
        <v>-0.385936</v>
      </c>
      <c r="H11253" s="0">
        <v>-0.025261</v>
      </c>
      <c r="I11253" s="0">
        <v>0.001011</v>
      </c>
      <c r="J11253" s="0">
        <v>-0.002193</v>
      </c>
      <c r="K11253" s="0">
        <v>1011.799988</v>
      </c>
      <c r="L11253" s="0">
        <v>41.127266</v>
      </c>
      <c r="W11253" s="0">
        <f t="shared" si="175"/>
        <v>54096.4112454023</v>
      </c>
    </row>
    <row r="11254">
      <c r="A11254" s="0">
        <v>270.14625</v>
      </c>
      <c r="B11254" s="0">
        <v>566.494507</v>
      </c>
      <c r="C11254" s="0">
        <v>-49537.441406</v>
      </c>
      <c r="D11254" s="0">
        <v>21665.714844</v>
      </c>
      <c r="E11254" s="0">
        <v>0.140518</v>
      </c>
      <c r="F11254" s="0">
        <v>9.956881</v>
      </c>
      <c r="G11254" s="0">
        <v>-0.392517</v>
      </c>
      <c r="H11254" s="0">
        <v>-0.005524</v>
      </c>
      <c r="I11254" s="0">
        <v>0.00302</v>
      </c>
      <c r="J11254" s="0">
        <v>-0.007706</v>
      </c>
      <c r="K11254" s="0">
        <v>1011.799988</v>
      </c>
      <c r="L11254" s="0">
        <v>41.127266</v>
      </c>
      <c r="W11254" s="0">
        <f t="shared" si="175"/>
        <v>54071.084849306157</v>
      </c>
    </row>
    <row r="11255">
      <c r="A11255" s="0">
        <v>270.1575</v>
      </c>
      <c r="B11255" s="0">
        <v>434.157623</v>
      </c>
      <c r="C11255" s="0">
        <v>-49544.515625</v>
      </c>
      <c r="D11255" s="0">
        <v>21762.220703</v>
      </c>
      <c r="E11255" s="0">
        <v>0.139129</v>
      </c>
      <c r="F11255" s="0">
        <v>9.965382</v>
      </c>
      <c r="G11255" s="0">
        <v>-0.381534</v>
      </c>
      <c r="H11255" s="0">
        <v>0.018436</v>
      </c>
      <c r="I11255" s="0">
        <v>0.005934</v>
      </c>
      <c r="J11255" s="0">
        <v>-0.015879</v>
      </c>
      <c r="K11255" s="0">
        <v>1011.799988</v>
      </c>
      <c r="L11255" s="0">
        <v>41.127266</v>
      </c>
      <c r="W11255" s="0">
        <f t="shared" si="175"/>
        <v>54115.0789640333</v>
      </c>
    </row>
    <row r="11256">
      <c r="A11256" s="0">
        <v>270.16875</v>
      </c>
      <c r="B11256" s="0">
        <v>498.410553</v>
      </c>
      <c r="C11256" s="0">
        <v>-49554.722656</v>
      </c>
      <c r="D11256" s="0">
        <v>21847.757812</v>
      </c>
      <c r="E11256" s="0">
        <v>0.13794</v>
      </c>
      <c r="F11256" s="0">
        <v>9.965381</v>
      </c>
      <c r="G11256" s="0">
        <v>-0.381293</v>
      </c>
      <c r="H11256" s="0">
        <v>0.043741</v>
      </c>
      <c r="I11256" s="0">
        <v>0.008961</v>
      </c>
      <c r="J11256" s="0">
        <v>-0.021701</v>
      </c>
      <c r="K11256" s="0">
        <v>1011.799988</v>
      </c>
      <c r="L11256" s="0">
        <v>41.127266</v>
      </c>
      <c r="W11256" s="0">
        <f t="shared" si="175"/>
        <v>54159.426437179231</v>
      </c>
    </row>
    <row r="11257">
      <c r="A11257" s="0">
        <v>270.18</v>
      </c>
      <c r="B11257" s="0">
        <v>465.142578</v>
      </c>
      <c r="C11257" s="0">
        <v>-49529.800781</v>
      </c>
      <c r="D11257" s="0">
        <v>21729.138672</v>
      </c>
      <c r="E11257" s="0">
        <v>0.130778</v>
      </c>
      <c r="F11257" s="0">
        <v>9.969216</v>
      </c>
      <c r="G11257" s="0">
        <v>-0.383961</v>
      </c>
      <c r="H11257" s="0">
        <v>0.062892</v>
      </c>
      <c r="I11257" s="0">
        <v>0.012851</v>
      </c>
      <c r="J11257" s="0">
        <v>-0.026753</v>
      </c>
      <c r="K11257" s="0">
        <v>1011.799988</v>
      </c>
      <c r="L11257" s="0">
        <v>41.127266</v>
      </c>
      <c r="W11257" s="0">
        <f t="shared" si="175"/>
        <v>54088.566171145838</v>
      </c>
    </row>
    <row r="11258">
      <c r="A11258" s="0">
        <v>270.19125</v>
      </c>
      <c r="B11258" s="0">
        <v>590.586121</v>
      </c>
      <c r="C11258" s="0">
        <v>-49522.226562</v>
      </c>
      <c r="D11258" s="0">
        <v>21802.527344</v>
      </c>
      <c r="E11258" s="0">
        <v>0.13165</v>
      </c>
      <c r="F11258" s="0">
        <v>9.953914</v>
      </c>
      <c r="G11258" s="0">
        <v>-0.394195</v>
      </c>
      <c r="H11258" s="0">
        <v>0.067671</v>
      </c>
      <c r="I11258" s="0">
        <v>0.014225</v>
      </c>
      <c r="J11258" s="0">
        <v>-0.026397</v>
      </c>
      <c r="K11258" s="0">
        <v>1011.799988</v>
      </c>
      <c r="L11258" s="0">
        <v>41.127266</v>
      </c>
      <c r="W11258" s="0">
        <f t="shared" si="175"/>
        <v>54112.382263306834</v>
      </c>
    </row>
    <row r="11259">
      <c r="A11259" s="0">
        <v>270.2025</v>
      </c>
      <c r="B11259" s="0">
        <v>479.040161</v>
      </c>
      <c r="C11259" s="0">
        <v>-49550.808594</v>
      </c>
      <c r="D11259" s="0">
        <v>21664.839844</v>
      </c>
      <c r="E11259" s="0">
        <v>0.133855</v>
      </c>
      <c r="F11259" s="0">
        <v>9.961109</v>
      </c>
      <c r="G11259" s="0">
        <v>-0.372093</v>
      </c>
      <c r="H11259" s="0">
        <v>0.06876</v>
      </c>
      <c r="I11259" s="0">
        <v>0.01267</v>
      </c>
      <c r="J11259" s="0">
        <v>-0.024593</v>
      </c>
      <c r="K11259" s="0">
        <v>1011.779968</v>
      </c>
      <c r="L11259" s="0">
        <v>41.122383</v>
      </c>
      <c r="W11259" s="0">
        <f t="shared" si="175"/>
        <v>54082.135657361432</v>
      </c>
    </row>
    <row r="11260">
      <c r="A11260" s="0">
        <v>270.21375</v>
      </c>
      <c r="B11260" s="0">
        <v>448.69415300000003</v>
      </c>
      <c r="C11260" s="0">
        <v>-49549.019531</v>
      </c>
      <c r="D11260" s="0">
        <v>21722.644531</v>
      </c>
      <c r="E11260" s="0">
        <v>0.128656</v>
      </c>
      <c r="F11260" s="0">
        <v>9.958007</v>
      </c>
      <c r="G11260" s="0">
        <v>-0.380266</v>
      </c>
      <c r="H11260" s="0">
        <v>0.057434</v>
      </c>
      <c r="I11260" s="0">
        <v>0.012122</v>
      </c>
      <c r="J11260" s="0">
        <v>-0.019163</v>
      </c>
      <c r="K11260" s="0">
        <v>1011.779968</v>
      </c>
      <c r="L11260" s="0">
        <v>41.122383</v>
      </c>
      <c r="W11260" s="0">
        <f t="shared" si="175"/>
        <v>54103.419007919823</v>
      </c>
    </row>
    <row r="11261">
      <c r="A11261" s="0">
        <v>270.225</v>
      </c>
      <c r="B11261" s="0">
        <v>544.705444</v>
      </c>
      <c r="C11261" s="0">
        <v>-49549.347656</v>
      </c>
      <c r="D11261" s="0">
        <v>21848.232422</v>
      </c>
      <c r="E11261" s="0">
        <v>0.144164</v>
      </c>
      <c r="F11261" s="0">
        <v>9.946998</v>
      </c>
      <c r="G11261" s="0">
        <v>-0.39764</v>
      </c>
      <c r="H11261" s="0">
        <v>0.040118</v>
      </c>
      <c r="I11261" s="0">
        <v>0.010606</v>
      </c>
      <c r="J11261" s="0">
        <v>-0.01352</v>
      </c>
      <c r="K11261" s="0">
        <v>1011.779968</v>
      </c>
      <c r="L11261" s="0">
        <v>41.122383</v>
      </c>
      <c r="W11261" s="0">
        <f t="shared" si="175"/>
        <v>54155.145804638065</v>
      </c>
    </row>
    <row r="11262">
      <c r="A11262" s="0">
        <v>270.23625</v>
      </c>
      <c r="B11262" s="0">
        <v>572.417847</v>
      </c>
      <c r="C11262" s="0">
        <v>-49548.867187</v>
      </c>
      <c r="D11262" s="0">
        <v>21745.814453</v>
      </c>
      <c r="E11262" s="0">
        <v>0.14395</v>
      </c>
      <c r="F11262" s="0">
        <v>9.970003</v>
      </c>
      <c r="G11262" s="0">
        <v>-0.393174</v>
      </c>
      <c r="H11262" s="0">
        <v>0.016733</v>
      </c>
      <c r="I11262" s="0">
        <v>0.008011</v>
      </c>
      <c r="J11262" s="0">
        <v>-0.008982</v>
      </c>
      <c r="K11262" s="0">
        <v>1011.779968</v>
      </c>
      <c r="L11262" s="0">
        <v>41.122383</v>
      </c>
      <c r="W11262" s="0">
        <f t="shared" si="175"/>
        <v>54113.753777859776</v>
      </c>
    </row>
    <row r="11263">
      <c r="A11263" s="0">
        <v>270.2475</v>
      </c>
      <c r="B11263" s="0">
        <v>454.496643</v>
      </c>
      <c r="C11263" s="0">
        <v>-49532.121094</v>
      </c>
      <c r="D11263" s="0">
        <v>21686.980469</v>
      </c>
      <c r="E11263" s="0">
        <v>0.137256</v>
      </c>
      <c r="F11263" s="0">
        <v>9.968946</v>
      </c>
      <c r="G11263" s="0">
        <v>-0.387132</v>
      </c>
      <c r="H11263" s="0">
        <v>-0.012755</v>
      </c>
      <c r="I11263" s="0">
        <v>0.00412</v>
      </c>
      <c r="J11263" s="0">
        <v>-0.003768</v>
      </c>
      <c r="K11263" s="0">
        <v>1011.779968</v>
      </c>
      <c r="L11263" s="0">
        <v>41.122383</v>
      </c>
      <c r="W11263" s="0">
        <f t="shared" si="175"/>
        <v>54073.678524139315</v>
      </c>
    </row>
    <row r="11264">
      <c r="A11264" s="0">
        <v>270.25875</v>
      </c>
      <c r="B11264" s="0">
        <v>443.87616</v>
      </c>
      <c r="C11264" s="0">
        <v>-49563.277344</v>
      </c>
      <c r="D11264" s="0">
        <v>21846.1875</v>
      </c>
      <c r="E11264" s="0">
        <v>0.135629</v>
      </c>
      <c r="F11264" s="0">
        <v>9.96265</v>
      </c>
      <c r="G11264" s="0">
        <v>-0.386162</v>
      </c>
      <c r="H11264" s="0">
        <v>-0.028523</v>
      </c>
      <c r="I11264" s="0">
        <v>0.00163</v>
      </c>
      <c r="J11264" s="0">
        <v>-0.001026</v>
      </c>
      <c r="K11264" s="0">
        <v>1011.779968</v>
      </c>
      <c r="L11264" s="0">
        <v>41.122383</v>
      </c>
      <c r="W11264" s="0">
        <f t="shared" si="175"/>
        <v>54166.146211529915</v>
      </c>
    </row>
    <row r="11265">
      <c r="A11265" s="0">
        <v>270.27</v>
      </c>
      <c r="B11265" s="0">
        <v>481.009766</v>
      </c>
      <c r="C11265" s="0">
        <v>-49531.554687</v>
      </c>
      <c r="D11265" s="0">
        <v>21691.179687</v>
      </c>
      <c r="E11265" s="0">
        <v>0.144184</v>
      </c>
      <c r="F11265" s="0">
        <v>9.968487</v>
      </c>
      <c r="G11265" s="0">
        <v>-0.371111</v>
      </c>
      <c r="H11265" s="0">
        <v>-0.03767</v>
      </c>
      <c r="I11265" s="0">
        <v>0.000615</v>
      </c>
      <c r="J11265" s="0">
        <v>0.002838</v>
      </c>
      <c r="K11265" s="0">
        <v>1011.779968</v>
      </c>
      <c r="L11265" s="0">
        <v>41.122383</v>
      </c>
      <c r="W11265" s="0">
        <f t="shared" si="175"/>
        <v>54075.073336242283</v>
      </c>
    </row>
    <row r="11266">
      <c r="A11266" s="0">
        <v>270.28125</v>
      </c>
      <c r="B11266" s="0">
        <v>439.432037</v>
      </c>
      <c r="C11266" s="0">
        <v>-49551.222656</v>
      </c>
      <c r="D11266" s="0">
        <v>21641.265625</v>
      </c>
      <c r="E11266" s="0">
        <v>0.126563</v>
      </c>
      <c r="F11266" s="0">
        <v>9.961879</v>
      </c>
      <c r="G11266" s="0">
        <v>-0.37725</v>
      </c>
      <c r="H11266" s="0">
        <v>-0.031556</v>
      </c>
      <c r="I11266" s="0">
        <v>-0.000356</v>
      </c>
      <c r="J11266" s="0">
        <v>0.001152</v>
      </c>
      <c r="K11266" s="0">
        <v>1011.779968</v>
      </c>
      <c r="L11266" s="0">
        <v>41.122383</v>
      </c>
      <c r="W11266" s="0">
        <f ref="W11266:W11329" t="shared" si="176">SQRT((B11266)^2+(C11266)^2+(D11266)^2)</f>
        <v>54072.739389376562</v>
      </c>
    </row>
    <row r="11267">
      <c r="A11267" s="0">
        <v>270.2925</v>
      </c>
      <c r="B11267" s="0">
        <v>498.50293</v>
      </c>
      <c r="C11267" s="0">
        <v>-49556.558594</v>
      </c>
      <c r="D11267" s="0">
        <v>21763.546875</v>
      </c>
      <c r="E11267" s="0">
        <v>0.130831</v>
      </c>
      <c r="F11267" s="0">
        <v>9.953084</v>
      </c>
      <c r="G11267" s="0">
        <v>-0.385154</v>
      </c>
      <c r="H11267" s="0">
        <v>-0.023791</v>
      </c>
      <c r="I11267" s="0">
        <v>0.001265</v>
      </c>
      <c r="J11267" s="0">
        <v>-0.001242</v>
      </c>
      <c r="K11267" s="0">
        <v>1011.779968</v>
      </c>
      <c r="L11267" s="0">
        <v>41.122383</v>
      </c>
      <c r="W11267" s="0">
        <f t="shared" si="176"/>
        <v>54127.192587756625</v>
      </c>
    </row>
    <row r="11268">
      <c r="A11268" s="0">
        <v>270.30375</v>
      </c>
      <c r="B11268" s="0">
        <v>457.528442</v>
      </c>
      <c r="C11268" s="0">
        <v>-49582.757812</v>
      </c>
      <c r="D11268" s="0">
        <v>21649.03125</v>
      </c>
      <c r="E11268" s="0">
        <v>0.125751</v>
      </c>
      <c r="F11268" s="0">
        <v>9.96382</v>
      </c>
      <c r="G11268" s="0">
        <v>-0.374531</v>
      </c>
      <c r="H11268" s="0">
        <v>-0.000863</v>
      </c>
      <c r="I11268" s="0">
        <v>0.003176</v>
      </c>
      <c r="J11268" s="0">
        <v>-0.009319</v>
      </c>
      <c r="K11268" s="0">
        <v>1011.779968</v>
      </c>
      <c r="L11268" s="0">
        <v>41.127266</v>
      </c>
      <c r="W11268" s="0">
        <f t="shared" si="176"/>
        <v>54104.89588366438</v>
      </c>
    </row>
    <row r="11269">
      <c r="A11269" s="0">
        <v>270.315</v>
      </c>
      <c r="B11269" s="0">
        <v>428.275635</v>
      </c>
      <c r="C11269" s="0">
        <v>-49552.167969</v>
      </c>
      <c r="D11269" s="0">
        <v>21705.339844</v>
      </c>
      <c r="E11269" s="0">
        <v>0.123202</v>
      </c>
      <c r="F11269" s="0">
        <v>9.959581</v>
      </c>
      <c r="G11269" s="0">
        <v>-0.382769</v>
      </c>
      <c r="H11269" s="0">
        <v>0.022731</v>
      </c>
      <c r="I11269" s="0">
        <v>0.006803</v>
      </c>
      <c r="J11269" s="0">
        <v>-0.016083</v>
      </c>
      <c r="K11269" s="0">
        <v>1011.779968</v>
      </c>
      <c r="L11269" s="0">
        <v>41.127266</v>
      </c>
      <c r="W11269" s="0">
        <f t="shared" si="176"/>
        <v>54099.191751735612</v>
      </c>
    </row>
    <row r="11270">
      <c r="A11270" s="0">
        <v>270.32625</v>
      </c>
      <c r="B11270" s="0">
        <v>535.253906</v>
      </c>
      <c r="C11270" s="0">
        <v>-49542.378906</v>
      </c>
      <c r="D11270" s="0">
        <v>21820.476562</v>
      </c>
      <c r="E11270" s="0">
        <v>0.126519</v>
      </c>
      <c r="F11270" s="0">
        <v>9.962968</v>
      </c>
      <c r="G11270" s="0">
        <v>-0.384018</v>
      </c>
      <c r="H11270" s="0">
        <v>0.046626</v>
      </c>
      <c r="I11270" s="0">
        <v>0.009635</v>
      </c>
      <c r="J11270" s="0">
        <v>-0.022662</v>
      </c>
      <c r="K11270" s="0">
        <v>1011.779968</v>
      </c>
      <c r="L11270" s="0">
        <v>41.127266</v>
      </c>
      <c r="W11270" s="0">
        <f t="shared" si="176"/>
        <v>54137.482411009412</v>
      </c>
    </row>
    <row r="11271">
      <c r="A11271" s="0">
        <v>270.3375</v>
      </c>
      <c r="B11271" s="0">
        <v>476.037781</v>
      </c>
      <c r="C11271" s="0">
        <v>-49544.472656</v>
      </c>
      <c r="D11271" s="0">
        <v>21760.136719</v>
      </c>
      <c r="E11271" s="0">
        <v>0.133984</v>
      </c>
      <c r="F11271" s="0">
        <v>9.95561</v>
      </c>
      <c r="G11271" s="0">
        <v>-0.397881</v>
      </c>
      <c r="H11271" s="0">
        <v>0.057824</v>
      </c>
      <c r="I11271" s="0">
        <v>0.01305</v>
      </c>
      <c r="J11271" s="0">
        <v>-0.02465</v>
      </c>
      <c r="K11271" s="0">
        <v>1011.779968</v>
      </c>
      <c r="L11271" s="0">
        <v>41.127266</v>
      </c>
      <c r="W11271" s="0">
        <f t="shared" si="176"/>
        <v>54114.55379802778</v>
      </c>
    </row>
    <row r="11272">
      <c r="A11272" s="0">
        <v>270.34875</v>
      </c>
      <c r="B11272" s="0">
        <v>606.400818</v>
      </c>
      <c r="C11272" s="0">
        <v>-49543.148437</v>
      </c>
      <c r="D11272" s="0">
        <v>21687.669922</v>
      </c>
      <c r="E11272" s="0">
        <v>0.12501</v>
      </c>
      <c r="F11272" s="0">
        <v>9.954986</v>
      </c>
      <c r="G11272" s="0">
        <v>-0.397956</v>
      </c>
      <c r="H11272" s="0">
        <v>0.070074</v>
      </c>
      <c r="I11272" s="0">
        <v>0.013831</v>
      </c>
      <c r="J11272" s="0">
        <v>-0.026443</v>
      </c>
      <c r="K11272" s="0">
        <v>1011.779968</v>
      </c>
      <c r="L11272" s="0">
        <v>41.127266</v>
      </c>
      <c r="W11272" s="0">
        <f t="shared" si="176"/>
        <v>54085.546180549114</v>
      </c>
    </row>
    <row r="11273">
      <c r="A11273" s="0">
        <v>270.36</v>
      </c>
      <c r="B11273" s="0">
        <v>464.195282</v>
      </c>
      <c r="C11273" s="0">
        <v>-49543.054687</v>
      </c>
      <c r="D11273" s="0">
        <v>21757.089844</v>
      </c>
      <c r="E11273" s="0">
        <v>0.136294</v>
      </c>
      <c r="F11273" s="0">
        <v>9.951189</v>
      </c>
      <c r="G11273" s="0">
        <v>-0.371009</v>
      </c>
      <c r="H11273" s="0">
        <v>0.069245</v>
      </c>
      <c r="I11273" s="0">
        <v>0.012885</v>
      </c>
      <c r="J11273" s="0">
        <v>-0.022575</v>
      </c>
      <c r="K11273" s="0">
        <v>1011.779968</v>
      </c>
      <c r="L11273" s="0">
        <v>41.127266</v>
      </c>
      <c r="W11273" s="0">
        <f t="shared" si="176"/>
        <v>54111.927552608875</v>
      </c>
    </row>
    <row r="11274">
      <c r="A11274" s="0">
        <v>270.37125</v>
      </c>
      <c r="B11274" s="0">
        <v>415.452148</v>
      </c>
      <c r="C11274" s="0">
        <v>-49542.429687</v>
      </c>
      <c r="D11274" s="0">
        <v>21690.013672</v>
      </c>
      <c r="E11274" s="0">
        <v>0.139197</v>
      </c>
      <c r="F11274" s="0">
        <v>9.961876</v>
      </c>
      <c r="G11274" s="0">
        <v>-0.377559</v>
      </c>
      <c r="H11274" s="0">
        <v>0.055151</v>
      </c>
      <c r="I11274" s="0">
        <v>0.011298</v>
      </c>
      <c r="J11274" s="0">
        <v>-0.016601</v>
      </c>
      <c r="K11274" s="0">
        <v>1011.779968</v>
      </c>
      <c r="L11274" s="0">
        <v>41.127266</v>
      </c>
      <c r="W11274" s="0">
        <f t="shared" si="176"/>
        <v>54084.023822845913</v>
      </c>
    </row>
    <row r="11275">
      <c r="A11275" s="0">
        <v>270.3825</v>
      </c>
      <c r="B11275" s="0">
        <v>588.659912</v>
      </c>
      <c r="C11275" s="0">
        <v>-49548.5625</v>
      </c>
      <c r="D11275" s="0">
        <v>21682.447266</v>
      </c>
      <c r="E11275" s="0">
        <v>0.129605</v>
      </c>
      <c r="F11275" s="0">
        <v>9.95892</v>
      </c>
      <c r="G11275" s="0">
        <v>-0.381664</v>
      </c>
      <c r="H11275" s="0">
        <v>0.031262</v>
      </c>
      <c r="I11275" s="0">
        <v>0.008974</v>
      </c>
      <c r="J11275" s="0">
        <v>-0.010527</v>
      </c>
      <c r="K11275" s="0">
        <v>1011.779968</v>
      </c>
      <c r="L11275" s="0">
        <v>41.127266</v>
      </c>
      <c r="W11275" s="0">
        <f t="shared" si="176"/>
        <v>54088.215775261742</v>
      </c>
    </row>
    <row r="11276">
      <c r="A11276" s="0">
        <v>270.39375</v>
      </c>
      <c r="B11276" s="0">
        <v>480.78302</v>
      </c>
      <c r="C11276" s="0">
        <v>-49544.46875</v>
      </c>
      <c r="D11276" s="0">
        <v>21729.398437</v>
      </c>
      <c r="E11276" s="0">
        <v>0.123251</v>
      </c>
      <c r="F11276" s="0">
        <v>9.9523</v>
      </c>
      <c r="G11276" s="0">
        <v>-0.376206</v>
      </c>
      <c r="H11276" s="0">
        <v>0.008506</v>
      </c>
      <c r="I11276" s="0">
        <v>0.007821</v>
      </c>
      <c r="J11276" s="0">
        <v>-0.006064</v>
      </c>
      <c r="K11276" s="0">
        <v>1011.779968</v>
      </c>
      <c r="L11276" s="0">
        <v>41.127266</v>
      </c>
      <c r="W11276" s="0">
        <f t="shared" si="176"/>
        <v>54102.239255560809</v>
      </c>
    </row>
    <row r="11277">
      <c r="A11277" s="0">
        <v>270.405</v>
      </c>
      <c r="B11277" s="0">
        <v>423.644562</v>
      </c>
      <c r="C11277" s="0">
        <v>-49545.429687</v>
      </c>
      <c r="D11277" s="0">
        <v>21826.589844</v>
      </c>
      <c r="E11277" s="0">
        <v>0.131964</v>
      </c>
      <c r="F11277" s="0">
        <v>9.968929</v>
      </c>
      <c r="G11277" s="0">
        <v>-0.381731</v>
      </c>
      <c r="H11277" s="0">
        <v>-0.010509</v>
      </c>
      <c r="I11277" s="0">
        <v>0.004047</v>
      </c>
      <c r="J11277" s="0">
        <v>-0.002769</v>
      </c>
      <c r="K11277" s="0">
        <v>1011.799988</v>
      </c>
      <c r="L11277" s="0">
        <v>41.129608</v>
      </c>
      <c r="W11277" s="0">
        <f t="shared" si="176"/>
        <v>54141.750080714766</v>
      </c>
    </row>
    <row r="11278">
      <c r="A11278" s="0">
        <v>270.41625</v>
      </c>
      <c r="B11278" s="0">
        <v>428.878296</v>
      </c>
      <c r="C11278" s="0">
        <v>-49544.101562</v>
      </c>
      <c r="D11278" s="0">
        <v>21770.486328</v>
      </c>
      <c r="E11278" s="0">
        <v>0.131059</v>
      </c>
      <c r="F11278" s="0">
        <v>9.950922</v>
      </c>
      <c r="G11278" s="0">
        <v>-0.387713</v>
      </c>
      <c r="H11278" s="0">
        <v>-0.027458</v>
      </c>
      <c r="I11278" s="0">
        <v>0.001877</v>
      </c>
      <c r="J11278" s="0">
        <v>4.357464E-05</v>
      </c>
      <c r="K11278" s="0">
        <v>1011.799988</v>
      </c>
      <c r="L11278" s="0">
        <v>41.129608</v>
      </c>
      <c r="W11278" s="0">
        <f t="shared" si="176"/>
        <v>54117.982326914091</v>
      </c>
    </row>
    <row r="11279">
      <c r="A11279" s="0">
        <v>270.4275</v>
      </c>
      <c r="B11279" s="0">
        <v>429.05658</v>
      </c>
      <c r="C11279" s="0">
        <v>-49516.867187</v>
      </c>
      <c r="D11279" s="0">
        <v>21652.123047</v>
      </c>
      <c r="E11279" s="0">
        <v>0.140442</v>
      </c>
      <c r="F11279" s="0">
        <v>9.960049</v>
      </c>
      <c r="G11279" s="0">
        <v>-0.402842</v>
      </c>
      <c r="H11279" s="0">
        <v>-0.037942</v>
      </c>
      <c r="I11279" s="0">
        <v>-0.000984</v>
      </c>
      <c r="J11279" s="0">
        <v>0.004037</v>
      </c>
      <c r="K11279" s="0">
        <v>1011.799988</v>
      </c>
      <c r="L11279" s="0">
        <v>41.129608</v>
      </c>
      <c r="W11279" s="0">
        <f t="shared" si="176"/>
        <v>54045.523940528765</v>
      </c>
    </row>
    <row r="11280">
      <c r="A11280" s="0">
        <v>270.43875</v>
      </c>
      <c r="B11280" s="0">
        <v>471.197815</v>
      </c>
      <c r="C11280" s="0">
        <v>-49538.304687</v>
      </c>
      <c r="D11280" s="0">
        <v>21600.054687</v>
      </c>
      <c r="E11280" s="0">
        <v>0.134501</v>
      </c>
      <c r="F11280" s="0">
        <v>9.964673</v>
      </c>
      <c r="G11280" s="0">
        <v>-0.399535</v>
      </c>
      <c r="H11280" s="0">
        <v>-0.033025</v>
      </c>
      <c r="I11280" s="0">
        <v>0.000138</v>
      </c>
      <c r="J11280" s="0">
        <v>0.002448</v>
      </c>
      <c r="K11280" s="0">
        <v>1011.799988</v>
      </c>
      <c r="L11280" s="0">
        <v>41.129608</v>
      </c>
      <c r="W11280" s="0">
        <f t="shared" si="176"/>
        <v>54044.68541054058</v>
      </c>
    </row>
    <row r="11281">
      <c r="A11281" s="0">
        <v>270.45</v>
      </c>
      <c r="B11281" s="0">
        <v>489.951508</v>
      </c>
      <c r="C11281" s="0">
        <v>-49539.390625</v>
      </c>
      <c r="D11281" s="0">
        <v>21739.197266</v>
      </c>
      <c r="E11281" s="0">
        <v>0.147312</v>
      </c>
      <c r="F11281" s="0">
        <v>9.957438</v>
      </c>
      <c r="G11281" s="0">
        <v>-0.386352</v>
      </c>
      <c r="H11281" s="0">
        <v>-0.018438</v>
      </c>
      <c r="I11281" s="0">
        <v>0.001757</v>
      </c>
      <c r="J11281" s="0">
        <v>-0.00217</v>
      </c>
      <c r="K11281" s="0">
        <v>1011.799988</v>
      </c>
      <c r="L11281" s="0">
        <v>41.129608</v>
      </c>
      <c r="W11281" s="0">
        <f t="shared" si="176"/>
        <v>54101.607866555976</v>
      </c>
    </row>
    <row r="11282">
      <c r="A11282" s="0">
        <v>270.46125</v>
      </c>
      <c r="B11282" s="0">
        <v>514.339417</v>
      </c>
      <c r="C11282" s="0">
        <v>-49538.703125</v>
      </c>
      <c r="D11282" s="0">
        <v>21797.986328</v>
      </c>
      <c r="E11282" s="0">
        <v>0.141588</v>
      </c>
      <c r="F11282" s="0">
        <v>9.972776</v>
      </c>
      <c r="G11282" s="0">
        <v>-0.384264</v>
      </c>
      <c r="H11282" s="0">
        <v>0.002841</v>
      </c>
      <c r="I11282" s="0">
        <v>0.004464</v>
      </c>
      <c r="J11282" s="0">
        <v>-0.007088</v>
      </c>
      <c r="K11282" s="0">
        <v>1011.799988</v>
      </c>
      <c r="L11282" s="0">
        <v>41.129608</v>
      </c>
      <c r="W11282" s="0">
        <f t="shared" si="176"/>
        <v>54124.8543674571</v>
      </c>
    </row>
    <row r="11283">
      <c r="A11283" s="0">
        <v>270.4725</v>
      </c>
      <c r="B11283" s="0">
        <v>437.815643</v>
      </c>
      <c r="C11283" s="0">
        <v>-49530.058594</v>
      </c>
      <c r="D11283" s="0">
        <v>21710.648437</v>
      </c>
      <c r="E11283" s="0">
        <v>0.133638</v>
      </c>
      <c r="F11283" s="0">
        <v>9.967623</v>
      </c>
      <c r="G11283" s="0">
        <v>-0.378447</v>
      </c>
      <c r="H11283" s="0">
        <v>0.025341</v>
      </c>
      <c r="I11283" s="0">
        <v>0.006783</v>
      </c>
      <c r="J11283" s="0">
        <v>-0.016271</v>
      </c>
      <c r="K11283" s="0">
        <v>1011.799988</v>
      </c>
      <c r="L11283" s="0">
        <v>41.129608</v>
      </c>
      <c r="W11283" s="0">
        <f t="shared" si="176"/>
        <v>54081.148678789541</v>
      </c>
    </row>
    <row r="11284">
      <c r="A11284" s="0">
        <v>270.48375</v>
      </c>
      <c r="B11284" s="0">
        <v>487.024933</v>
      </c>
      <c r="C11284" s="0">
        <v>-49537.730469</v>
      </c>
      <c r="D11284" s="0">
        <v>21661.507812</v>
      </c>
      <c r="E11284" s="0">
        <v>0.14786</v>
      </c>
      <c r="F11284" s="0">
        <v>9.950391</v>
      </c>
      <c r="G11284" s="0">
        <v>-0.390739</v>
      </c>
      <c r="H11284" s="0">
        <v>0.047726</v>
      </c>
      <c r="I11284" s="0">
        <v>0.010566</v>
      </c>
      <c r="J11284" s="0">
        <v>-0.022649</v>
      </c>
      <c r="K11284" s="0">
        <v>1011.799988</v>
      </c>
      <c r="L11284" s="0">
        <v>41.129608</v>
      </c>
      <c r="W11284" s="0">
        <f t="shared" si="176"/>
        <v>54068.889890527549</v>
      </c>
    </row>
    <row r="11285">
      <c r="A11285" s="0">
        <v>270.495</v>
      </c>
      <c r="B11285" s="0">
        <v>466.865753</v>
      </c>
      <c r="C11285" s="0">
        <v>-49580.730469</v>
      </c>
      <c r="D11285" s="0">
        <v>21632.109375</v>
      </c>
      <c r="E11285" s="0">
        <v>0.13208</v>
      </c>
      <c r="F11285" s="0">
        <v>9.951541</v>
      </c>
      <c r="G11285" s="0">
        <v>-0.381995</v>
      </c>
      <c r="H11285" s="0">
        <v>0.064266</v>
      </c>
      <c r="I11285" s="0">
        <v>0.01339</v>
      </c>
      <c r="J11285" s="0">
        <v>-0.025452</v>
      </c>
      <c r="K11285" s="0">
        <v>1011.799988</v>
      </c>
      <c r="L11285" s="0">
        <v>41.129608</v>
      </c>
      <c r="W11285" s="0">
        <f t="shared" si="176"/>
        <v>54096.348799922831</v>
      </c>
    </row>
    <row r="11286">
      <c r="A11286" s="0">
        <v>270.50625</v>
      </c>
      <c r="B11286" s="0">
        <v>667.198303</v>
      </c>
      <c r="C11286" s="0">
        <v>-49546.664062</v>
      </c>
      <c r="D11286" s="0">
        <v>21738.363281</v>
      </c>
      <c r="E11286" s="0">
        <v>0.134666</v>
      </c>
      <c r="F11286" s="0">
        <v>9.95434</v>
      </c>
      <c r="G11286" s="0">
        <v>-0.383431</v>
      </c>
      <c r="H11286" s="0">
        <v>0.068922</v>
      </c>
      <c r="I11286" s="0">
        <v>0.014065</v>
      </c>
      <c r="J11286" s="0">
        <v>-0.024765</v>
      </c>
      <c r="K11286" s="0">
        <v>1011.789978</v>
      </c>
      <c r="L11286" s="0">
        <v>41.127266</v>
      </c>
      <c r="W11286" s="0">
        <f t="shared" si="176"/>
        <v>54109.8282328168</v>
      </c>
    </row>
    <row r="11287">
      <c r="A11287" s="0">
        <v>270.5175</v>
      </c>
      <c r="B11287" s="0">
        <v>381.706299</v>
      </c>
      <c r="C11287" s="0">
        <v>-49528.628906</v>
      </c>
      <c r="D11287" s="0">
        <v>21799.023437</v>
      </c>
      <c r="E11287" s="0">
        <v>0.133125</v>
      </c>
      <c r="F11287" s="0">
        <v>9.955998</v>
      </c>
      <c r="G11287" s="0">
        <v>-0.377531</v>
      </c>
      <c r="H11287" s="0">
        <v>0.066718</v>
      </c>
      <c r="I11287" s="0">
        <v>0.013427</v>
      </c>
      <c r="J11287" s="0">
        <v>-0.021533</v>
      </c>
      <c r="K11287" s="0">
        <v>1011.789978</v>
      </c>
      <c r="L11287" s="0">
        <v>41.127266</v>
      </c>
      <c r="W11287" s="0">
        <f t="shared" si="176"/>
        <v>54114.953606316893</v>
      </c>
    </row>
    <row r="11288">
      <c r="A11288" s="0">
        <v>270.52875</v>
      </c>
      <c r="B11288" s="0">
        <v>548.501709</v>
      </c>
      <c r="C11288" s="0">
        <v>-49535.324219</v>
      </c>
      <c r="D11288" s="0">
        <v>21557.380859</v>
      </c>
      <c r="E11288" s="0">
        <v>0.137693</v>
      </c>
      <c r="F11288" s="0">
        <v>9.959458</v>
      </c>
      <c r="G11288" s="0">
        <v>-0.378944</v>
      </c>
      <c r="H11288" s="0">
        <v>0.052027</v>
      </c>
      <c r="I11288" s="0">
        <v>0.010751</v>
      </c>
      <c r="J11288" s="0">
        <v>-0.016164</v>
      </c>
      <c r="K11288" s="0">
        <v>1011.789978</v>
      </c>
      <c r="L11288" s="0">
        <v>41.127266</v>
      </c>
      <c r="W11288" s="0">
        <f t="shared" si="176"/>
        <v>54025.640848639669</v>
      </c>
    </row>
    <row r="11289">
      <c r="A11289" s="0">
        <v>270.54</v>
      </c>
      <c r="B11289" s="0">
        <v>529.329407</v>
      </c>
      <c r="C11289" s="0">
        <v>-49526.785156</v>
      </c>
      <c r="D11289" s="0">
        <v>21676.125</v>
      </c>
      <c r="E11289" s="0">
        <v>0.146093</v>
      </c>
      <c r="F11289" s="0">
        <v>9.971252</v>
      </c>
      <c r="G11289" s="0">
        <v>-0.385836</v>
      </c>
      <c r="H11289" s="0">
        <v>0.031683</v>
      </c>
      <c r="I11289" s="0">
        <v>0.009335</v>
      </c>
      <c r="J11289" s="0">
        <v>-0.01007</v>
      </c>
      <c r="K11289" s="0">
        <v>1011.789978</v>
      </c>
      <c r="L11289" s="0">
        <v>41.127266</v>
      </c>
      <c r="W11289" s="0">
        <f t="shared" si="176"/>
        <v>54065.118445494241</v>
      </c>
    </row>
    <row r="11290">
      <c r="A11290" s="0">
        <v>270.55125</v>
      </c>
      <c r="B11290" s="0">
        <v>548.023987</v>
      </c>
      <c r="C11290" s="0">
        <v>-49522.824219</v>
      </c>
      <c r="D11290" s="0">
        <v>21696.525391</v>
      </c>
      <c r="E11290" s="0">
        <v>0.137224</v>
      </c>
      <c r="F11290" s="0">
        <v>9.972285</v>
      </c>
      <c r="G11290" s="0">
        <v>-0.381473</v>
      </c>
      <c r="H11290" s="0">
        <v>0.005988</v>
      </c>
      <c r="I11290" s="0">
        <v>0.006091</v>
      </c>
      <c r="J11290" s="0">
        <v>-0.005761</v>
      </c>
      <c r="K11290" s="0">
        <v>1011.789978</v>
      </c>
      <c r="L11290" s="0">
        <v>41.127266</v>
      </c>
      <c r="W11290" s="0">
        <f t="shared" si="176"/>
        <v>54069.859098749359</v>
      </c>
    </row>
    <row r="11291">
      <c r="A11291" s="0">
        <v>270.5625</v>
      </c>
      <c r="B11291" s="0">
        <v>579.041565</v>
      </c>
      <c r="C11291" s="0">
        <v>-49545.402344</v>
      </c>
      <c r="D11291" s="0">
        <v>21647.539062</v>
      </c>
      <c r="E11291" s="0">
        <v>0.140986</v>
      </c>
      <c r="F11291" s="0">
        <v>9.962033</v>
      </c>
      <c r="G11291" s="0">
        <v>-0.37799</v>
      </c>
      <c r="H11291" s="0">
        <v>-0.010618</v>
      </c>
      <c r="I11291" s="0">
        <v>0.00339</v>
      </c>
      <c r="J11291" s="0">
        <v>-0.001855</v>
      </c>
      <c r="K11291" s="0">
        <v>1011.789978</v>
      </c>
      <c r="L11291" s="0">
        <v>41.127266</v>
      </c>
      <c r="W11291" s="0">
        <f t="shared" si="176"/>
        <v>54071.232000053911</v>
      </c>
    </row>
    <row r="11292">
      <c r="A11292" s="0">
        <v>270.57375</v>
      </c>
      <c r="B11292" s="0">
        <v>585.503357</v>
      </c>
      <c r="C11292" s="0">
        <v>-49534.199219</v>
      </c>
      <c r="D11292" s="0">
        <v>21762.833984</v>
      </c>
      <c r="E11292" s="0">
        <v>0.125812</v>
      </c>
      <c r="F11292" s="0">
        <v>9.969889</v>
      </c>
      <c r="G11292" s="0">
        <v>-0.387224</v>
      </c>
      <c r="H11292" s="0">
        <v>-0.027303</v>
      </c>
      <c r="I11292" s="0">
        <v>0.000957</v>
      </c>
      <c r="J11292" s="0">
        <v>0.000859</v>
      </c>
      <c r="K11292" s="0">
        <v>1011.789978</v>
      </c>
      <c r="L11292" s="0">
        <v>41.127266</v>
      </c>
      <c r="W11292" s="0">
        <f t="shared" si="176"/>
        <v>54107.30680290587</v>
      </c>
    </row>
    <row r="11293">
      <c r="A11293" s="0">
        <v>270.585</v>
      </c>
      <c r="B11293" s="0">
        <v>604.093445</v>
      </c>
      <c r="C11293" s="0">
        <v>-49536.308594</v>
      </c>
      <c r="D11293" s="0">
        <v>21672.175781</v>
      </c>
      <c r="E11293" s="0">
        <v>0.134292</v>
      </c>
      <c r="F11293" s="0">
        <v>9.970362</v>
      </c>
      <c r="G11293" s="0">
        <v>-0.385263</v>
      </c>
      <c r="H11293" s="0">
        <v>-0.040181</v>
      </c>
      <c r="I11293" s="0">
        <v>-0.001177</v>
      </c>
      <c r="J11293" s="0">
        <v>0.003533</v>
      </c>
      <c r="K11293" s="0">
        <v>1011.789978</v>
      </c>
      <c r="L11293" s="0">
        <v>41.127266</v>
      </c>
      <c r="W11293" s="0">
        <f t="shared" si="176"/>
        <v>54073.043201699438</v>
      </c>
    </row>
    <row r="11294">
      <c r="A11294" s="0">
        <v>270.59625</v>
      </c>
      <c r="B11294" s="0">
        <v>515.749451</v>
      </c>
      <c r="C11294" s="0">
        <v>-49558.316406</v>
      </c>
      <c r="D11294" s="0">
        <v>21614.746094</v>
      </c>
      <c r="E11294" s="0">
        <v>0.13326</v>
      </c>
      <c r="F11294" s="0">
        <v>9.960428</v>
      </c>
      <c r="G11294" s="0">
        <v>-0.399186</v>
      </c>
      <c r="H11294" s="0">
        <v>-0.032981</v>
      </c>
      <c r="I11294" s="0">
        <v>-0.000642</v>
      </c>
      <c r="J11294" s="0">
        <v>0.00235</v>
      </c>
      <c r="K11294" s="0">
        <v>1011.789978</v>
      </c>
      <c r="L11294" s="0">
        <v>41.127266</v>
      </c>
      <c r="W11294" s="0">
        <f t="shared" si="176"/>
        <v>54069.307108575966</v>
      </c>
    </row>
    <row r="11295">
      <c r="A11295" s="0">
        <v>270.6075</v>
      </c>
      <c r="B11295" s="0">
        <v>378.071838</v>
      </c>
      <c r="C11295" s="0">
        <v>-49560.71875</v>
      </c>
      <c r="D11295" s="0">
        <v>21591.185547</v>
      </c>
      <c r="E11295" s="0">
        <v>0.138909</v>
      </c>
      <c r="F11295" s="0">
        <v>9.956245</v>
      </c>
      <c r="G11295" s="0">
        <v>-0.392509</v>
      </c>
      <c r="H11295" s="0">
        <v>-0.018795</v>
      </c>
      <c r="I11295" s="0">
        <v>0.001458</v>
      </c>
      <c r="J11295" s="0">
        <v>-0.00185</v>
      </c>
      <c r="K11295" s="0">
        <v>1011.799988</v>
      </c>
      <c r="L11295" s="0">
        <v>41.132149</v>
      </c>
      <c r="W11295" s="0">
        <f t="shared" si="176"/>
        <v>54060.957026825483</v>
      </c>
    </row>
    <row r="11296">
      <c r="A11296" s="0">
        <v>270.61875</v>
      </c>
      <c r="B11296" s="0">
        <v>588.754456</v>
      </c>
      <c r="C11296" s="0">
        <v>-49540.355469</v>
      </c>
      <c r="D11296" s="0">
        <v>21704.175781</v>
      </c>
      <c r="E11296" s="0">
        <v>0.13796</v>
      </c>
      <c r="F11296" s="0">
        <v>9.948594</v>
      </c>
      <c r="G11296" s="0">
        <v>-0.386277</v>
      </c>
      <c r="H11296" s="0">
        <v>0.00597</v>
      </c>
      <c r="I11296" s="0">
        <v>0.005362</v>
      </c>
      <c r="J11296" s="0">
        <v>-0.009519</v>
      </c>
      <c r="K11296" s="0">
        <v>1011.799988</v>
      </c>
      <c r="L11296" s="0">
        <v>41.132149</v>
      </c>
      <c r="W11296" s="0">
        <f t="shared" si="176"/>
        <v>54089.413919332546</v>
      </c>
    </row>
    <row r="11297">
      <c r="A11297" s="0">
        <v>270.63</v>
      </c>
      <c r="B11297" s="0">
        <v>539.935486</v>
      </c>
      <c r="C11297" s="0">
        <v>-49524.492187</v>
      </c>
      <c r="D11297" s="0">
        <v>21550.828125</v>
      </c>
      <c r="E11297" s="0">
        <v>0.128627</v>
      </c>
      <c r="F11297" s="0">
        <v>9.947477</v>
      </c>
      <c r="G11297" s="0">
        <v>-0.38688</v>
      </c>
      <c r="H11297" s="0">
        <v>0.025168</v>
      </c>
      <c r="I11297" s="0">
        <v>0.007766</v>
      </c>
      <c r="J11297" s="0">
        <v>-0.015615</v>
      </c>
      <c r="K11297" s="0">
        <v>1011.799988</v>
      </c>
      <c r="L11297" s="0">
        <v>41.132149</v>
      </c>
      <c r="W11297" s="0">
        <f t="shared" si="176"/>
        <v>54013.008151579161</v>
      </c>
    </row>
    <row r="11298">
      <c r="A11298" s="0">
        <v>270.64125</v>
      </c>
      <c r="B11298" s="0">
        <v>566.6875</v>
      </c>
      <c r="C11298" s="0">
        <v>-49549.535156</v>
      </c>
      <c r="D11298" s="0">
        <v>21709.5</v>
      </c>
      <c r="E11298" s="0">
        <v>0.121135</v>
      </c>
      <c r="F11298" s="0">
        <v>9.959072</v>
      </c>
      <c r="G11298" s="0">
        <v>-0.389581</v>
      </c>
      <c r="H11298" s="0">
        <v>0.047838</v>
      </c>
      <c r="I11298" s="0">
        <v>0.010467</v>
      </c>
      <c r="J11298" s="0">
        <v>-0.022421</v>
      </c>
      <c r="K11298" s="0">
        <v>1011.799988</v>
      </c>
      <c r="L11298" s="0">
        <v>41.132149</v>
      </c>
      <c r="W11298" s="0">
        <f t="shared" si="176"/>
        <v>54099.72235740527</v>
      </c>
    </row>
    <row r="11299">
      <c r="A11299" s="0">
        <v>270.6525</v>
      </c>
      <c r="B11299" s="0">
        <v>668.988159</v>
      </c>
      <c r="C11299" s="0">
        <v>-49566.851562</v>
      </c>
      <c r="D11299" s="0">
        <v>21709.083984</v>
      </c>
      <c r="E11299" s="0">
        <v>0.121875</v>
      </c>
      <c r="F11299" s="0">
        <v>9.959758</v>
      </c>
      <c r="G11299" s="0">
        <v>-0.385565</v>
      </c>
      <c r="H11299" s="0">
        <v>0.065537</v>
      </c>
      <c r="I11299" s="0">
        <v>0.013187</v>
      </c>
      <c r="J11299" s="0">
        <v>-0.026865</v>
      </c>
      <c r="K11299" s="0">
        <v>1011.799988</v>
      </c>
      <c r="L11299" s="0">
        <v>41.132149</v>
      </c>
      <c r="W11299" s="0">
        <f t="shared" si="176"/>
        <v>54116.583838511</v>
      </c>
    </row>
    <row r="11300">
      <c r="A11300" s="0">
        <v>270.66375</v>
      </c>
      <c r="B11300" s="0">
        <v>559.229797</v>
      </c>
      <c r="C11300" s="0">
        <v>-49561.339844</v>
      </c>
      <c r="D11300" s="0">
        <v>21810.433594</v>
      </c>
      <c r="E11300" s="0">
        <v>0.140345</v>
      </c>
      <c r="F11300" s="0">
        <v>9.963711</v>
      </c>
      <c r="G11300" s="0">
        <v>-0.381877</v>
      </c>
      <c r="H11300" s="0">
        <v>0.067933</v>
      </c>
      <c r="I11300" s="0">
        <v>0.014622</v>
      </c>
      <c r="J11300" s="0">
        <v>-0.025323</v>
      </c>
      <c r="K11300" s="0">
        <v>1011.799988</v>
      </c>
      <c r="L11300" s="0">
        <v>41.132149</v>
      </c>
      <c r="W11300" s="0">
        <f t="shared" si="176"/>
        <v>54151.031002711286</v>
      </c>
    </row>
    <row r="11301">
      <c r="A11301" s="0">
        <v>270.675</v>
      </c>
      <c r="B11301" s="0">
        <v>582.139709</v>
      </c>
      <c r="C11301" s="0">
        <v>-49545.464844</v>
      </c>
      <c r="D11301" s="0">
        <v>21700.794922</v>
      </c>
      <c r="E11301" s="0">
        <v>0.137831</v>
      </c>
      <c r="F11301" s="0">
        <v>9.962427</v>
      </c>
      <c r="G11301" s="0">
        <v>-0.383078</v>
      </c>
      <c r="H11301" s="0">
        <v>0.068346</v>
      </c>
      <c r="I11301" s="0">
        <v>0.013408</v>
      </c>
      <c r="J11301" s="0">
        <v>-0.022333</v>
      </c>
      <c r="K11301" s="0">
        <v>1011.799988</v>
      </c>
      <c r="L11301" s="0">
        <v>41.132149</v>
      </c>
      <c r="W11301" s="0">
        <f t="shared" si="176"/>
        <v>54092.665616472776</v>
      </c>
    </row>
    <row r="11302">
      <c r="A11302" s="0">
        <v>270.68625</v>
      </c>
      <c r="B11302" s="0">
        <v>526.381714</v>
      </c>
      <c r="C11302" s="0">
        <v>-49537.65625</v>
      </c>
      <c r="D11302" s="0">
        <v>21825.478516</v>
      </c>
      <c r="E11302" s="0">
        <v>0.137658</v>
      </c>
      <c r="F11302" s="0">
        <v>9.954173</v>
      </c>
      <c r="G11302" s="0">
        <v>-0.388629</v>
      </c>
      <c r="H11302" s="0">
        <v>0.052218</v>
      </c>
      <c r="I11302" s="0">
        <v>0.010585</v>
      </c>
      <c r="J11302" s="0">
        <v>-0.015311</v>
      </c>
      <c r="K11302" s="0">
        <v>1011.799988</v>
      </c>
      <c r="L11302" s="0">
        <v>41.132149</v>
      </c>
      <c r="W11302" s="0">
        <f t="shared" si="176"/>
        <v>54135.09007016036</v>
      </c>
    </row>
    <row r="11303">
      <c r="A11303" s="0">
        <v>270.6975</v>
      </c>
      <c r="B11303" s="0">
        <v>507.921478</v>
      </c>
      <c r="C11303" s="0">
        <v>-49540.378906</v>
      </c>
      <c r="D11303" s="0">
        <v>21807.048828</v>
      </c>
      <c r="E11303" s="0">
        <v>0.131016</v>
      </c>
      <c r="F11303" s="0">
        <v>9.961308</v>
      </c>
      <c r="G11303" s="0">
        <v>-0.397722</v>
      </c>
      <c r="H11303" s="0">
        <v>0.027581</v>
      </c>
      <c r="I11303" s="0">
        <v>0.007446</v>
      </c>
      <c r="J11303" s="0">
        <v>-0.010277</v>
      </c>
      <c r="K11303" s="0">
        <v>1011.799988</v>
      </c>
      <c r="L11303" s="0">
        <v>41.132149</v>
      </c>
      <c r="W11303" s="0">
        <f t="shared" si="176"/>
        <v>54129.977877001205</v>
      </c>
    </row>
    <row r="11304">
      <c r="A11304" s="0">
        <v>270.70875</v>
      </c>
      <c r="B11304" s="0">
        <v>523.72168</v>
      </c>
      <c r="C11304" s="0">
        <v>-49550.691406</v>
      </c>
      <c r="D11304" s="0">
        <v>21797.029297</v>
      </c>
      <c r="E11304" s="0">
        <v>0.132398</v>
      </c>
      <c r="F11304" s="0">
        <v>9.950465</v>
      </c>
      <c r="G11304" s="0">
        <v>-0.387412</v>
      </c>
      <c r="H11304" s="0">
        <v>0.004235</v>
      </c>
      <c r="I11304" s="0">
        <v>0.005184</v>
      </c>
      <c r="J11304" s="0">
        <v>-0.005897</v>
      </c>
      <c r="K11304" s="0">
        <v>1011.799988</v>
      </c>
      <c r="L11304" s="0">
        <v>41.134491</v>
      </c>
      <c r="W11304" s="0">
        <f t="shared" si="176"/>
        <v>54135.531671768222</v>
      </c>
    </row>
    <row r="11305">
      <c r="A11305" s="0">
        <v>270.72</v>
      </c>
      <c r="B11305" s="0">
        <v>531.382935</v>
      </c>
      <c r="C11305" s="0">
        <v>-49528.15625</v>
      </c>
      <c r="D11305" s="0">
        <v>21711.744141</v>
      </c>
      <c r="E11305" s="0">
        <v>0.131385</v>
      </c>
      <c r="F11305" s="0">
        <v>9.955942</v>
      </c>
      <c r="G11305" s="0">
        <v>-0.388341</v>
      </c>
      <c r="H11305" s="0">
        <v>-0.018454</v>
      </c>
      <c r="I11305" s="0">
        <v>0.00287</v>
      </c>
      <c r="J11305" s="0">
        <v>-0.000128</v>
      </c>
      <c r="K11305" s="0">
        <v>1011.799988</v>
      </c>
      <c r="L11305" s="0">
        <v>41.134491</v>
      </c>
      <c r="W11305" s="0">
        <f t="shared" si="176"/>
        <v>54080.684749661516</v>
      </c>
    </row>
    <row r="11306">
      <c r="A11306" s="0">
        <v>270.73125</v>
      </c>
      <c r="B11306" s="0">
        <v>567.742676</v>
      </c>
      <c r="C11306" s="0">
        <v>-49538.476562</v>
      </c>
      <c r="D11306" s="0">
        <v>21699.626953</v>
      </c>
      <c r="E11306" s="0">
        <v>0.143304</v>
      </c>
      <c r="F11306" s="0">
        <v>9.962373</v>
      </c>
      <c r="G11306" s="0">
        <v>-0.381739</v>
      </c>
      <c r="H11306" s="0">
        <v>-0.034984</v>
      </c>
      <c r="I11306" s="0">
        <v>0.000611</v>
      </c>
      <c r="J11306" s="0">
        <v>0.002079</v>
      </c>
      <c r="K11306" s="0">
        <v>1011.799988</v>
      </c>
      <c r="L11306" s="0">
        <v>41.134491</v>
      </c>
      <c r="W11306" s="0">
        <f t="shared" si="176"/>
        <v>54085.643212680196</v>
      </c>
    </row>
    <row r="11307">
      <c r="A11307" s="0">
        <v>270.7425</v>
      </c>
      <c r="B11307" s="0">
        <v>489.970154</v>
      </c>
      <c r="C11307" s="0">
        <v>-49567.015625</v>
      </c>
      <c r="D11307" s="0">
        <v>21723.220703</v>
      </c>
      <c r="E11307" s="0">
        <v>0.140076</v>
      </c>
      <c r="F11307" s="0">
        <v>9.956697</v>
      </c>
      <c r="G11307" s="0">
        <v>-0.375238</v>
      </c>
      <c r="H11307" s="0">
        <v>-0.040987</v>
      </c>
      <c r="I11307" s="0">
        <v>-0.000484</v>
      </c>
      <c r="J11307" s="0">
        <v>0.003549</v>
      </c>
      <c r="K11307" s="0">
        <v>1011.799988</v>
      </c>
      <c r="L11307" s="0">
        <v>41.134491</v>
      </c>
      <c r="W11307" s="0">
        <f t="shared" si="176"/>
        <v>54120.489894605096</v>
      </c>
    </row>
    <row r="11308">
      <c r="A11308" s="0">
        <v>270.75375</v>
      </c>
      <c r="B11308" s="0">
        <v>552.826904</v>
      </c>
      <c r="C11308" s="0">
        <v>-49546.601562</v>
      </c>
      <c r="D11308" s="0">
        <v>21706.828125</v>
      </c>
      <c r="E11308" s="0">
        <v>0.134716</v>
      </c>
      <c r="F11308" s="0">
        <v>9.952757</v>
      </c>
      <c r="G11308" s="0">
        <v>-0.388253</v>
      </c>
      <c r="H11308" s="0">
        <v>-0.030579</v>
      </c>
      <c r="I11308" s="0">
        <v>0.000246</v>
      </c>
      <c r="J11308" s="0">
        <v>0.002075</v>
      </c>
      <c r="K11308" s="0">
        <v>1011.799988</v>
      </c>
      <c r="L11308" s="0">
        <v>41.134491</v>
      </c>
      <c r="W11308" s="0">
        <f t="shared" si="176"/>
        <v>54095.819904847165</v>
      </c>
    </row>
    <row r="11309">
      <c r="A11309" s="0">
        <v>270.765</v>
      </c>
      <c r="B11309" s="0">
        <v>465.239594</v>
      </c>
      <c r="C11309" s="0">
        <v>-49540.332031</v>
      </c>
      <c r="D11309" s="0">
        <v>21744.646484</v>
      </c>
      <c r="E11309" s="0">
        <v>0.145782</v>
      </c>
      <c r="F11309" s="0">
        <v>9.96309</v>
      </c>
      <c r="G11309" s="0">
        <v>-0.377946</v>
      </c>
      <c r="H11309" s="0">
        <v>-0.015147</v>
      </c>
      <c r="I11309" s="0">
        <v>0.001906</v>
      </c>
      <c r="J11309" s="0">
        <v>-0.004195</v>
      </c>
      <c r="K11309" s="0">
        <v>1011.799988</v>
      </c>
      <c r="L11309" s="0">
        <v>41.134491</v>
      </c>
      <c r="W11309" s="0">
        <f t="shared" si="176"/>
        <v>54104.441558301696</v>
      </c>
    </row>
    <row r="11310">
      <c r="A11310" s="0">
        <v>270.77625</v>
      </c>
      <c r="B11310" s="0">
        <v>378.746429</v>
      </c>
      <c r="C11310" s="0">
        <v>-49548.050781</v>
      </c>
      <c r="D11310" s="0">
        <v>21632.521484</v>
      </c>
      <c r="E11310" s="0">
        <v>0.136378</v>
      </c>
      <c r="F11310" s="0">
        <v>9.95805</v>
      </c>
      <c r="G11310" s="0">
        <v>-0.379396</v>
      </c>
      <c r="H11310" s="0">
        <v>0.005492</v>
      </c>
      <c r="I11310" s="0">
        <v>0.004658</v>
      </c>
      <c r="J11310" s="0">
        <v>-0.008993</v>
      </c>
      <c r="K11310" s="0">
        <v>1011.799988</v>
      </c>
      <c r="L11310" s="0">
        <v>41.134491</v>
      </c>
      <c r="W11310" s="0">
        <f t="shared" si="176"/>
        <v>54065.874364609663</v>
      </c>
    </row>
    <row r="11311">
      <c r="A11311" s="0">
        <v>270.7875</v>
      </c>
      <c r="B11311" s="0">
        <v>504.009369</v>
      </c>
      <c r="C11311" s="0">
        <v>-49574.179687</v>
      </c>
      <c r="D11311" s="0">
        <v>21651.541016</v>
      </c>
      <c r="E11311" s="0">
        <v>0.143577</v>
      </c>
      <c r="F11311" s="0">
        <v>9.952682</v>
      </c>
      <c r="G11311" s="0">
        <v>-0.388449</v>
      </c>
      <c r="H11311" s="0">
        <v>0.034784</v>
      </c>
      <c r="I11311" s="0">
        <v>0.008594</v>
      </c>
      <c r="J11311" s="0">
        <v>-0.018828</v>
      </c>
      <c r="K11311" s="0">
        <v>1011.799988</v>
      </c>
      <c r="L11311" s="0">
        <v>41.134491</v>
      </c>
      <c r="W11311" s="0">
        <f t="shared" si="176"/>
        <v>54098.452338773372</v>
      </c>
    </row>
    <row r="11312">
      <c r="A11312" s="0">
        <v>270.79875</v>
      </c>
      <c r="B11312" s="0">
        <v>611.161133</v>
      </c>
      <c r="C11312" s="0">
        <v>-49540.597656</v>
      </c>
      <c r="D11312" s="0">
        <v>21704.710937</v>
      </c>
      <c r="E11312" s="0">
        <v>0.135375</v>
      </c>
      <c r="F11312" s="0">
        <v>9.953814</v>
      </c>
      <c r="G11312" s="0">
        <v>-0.399092</v>
      </c>
      <c r="H11312" s="0">
        <v>0.051833</v>
      </c>
      <c r="I11312" s="0">
        <v>0.011127</v>
      </c>
      <c r="J11312" s="0">
        <v>-0.023203</v>
      </c>
      <c r="K11312" s="0">
        <v>1011.799988</v>
      </c>
      <c r="L11312" s="0">
        <v>41.134491</v>
      </c>
      <c r="W11312" s="0">
        <f t="shared" si="176"/>
        <v>54090.099009919461</v>
      </c>
    </row>
    <row r="11313">
      <c r="A11313" s="0">
        <v>270.81</v>
      </c>
      <c r="B11313" s="0">
        <v>444.921173</v>
      </c>
      <c r="C11313" s="0">
        <v>-49553.835937</v>
      </c>
      <c r="D11313" s="0">
        <v>21644.154297</v>
      </c>
      <c r="E11313" s="0">
        <v>0.143746</v>
      </c>
      <c r="F11313" s="0">
        <v>9.959216</v>
      </c>
      <c r="G11313" s="0">
        <v>-0.37841</v>
      </c>
      <c r="H11313" s="0">
        <v>0.068296</v>
      </c>
      <c r="I11313" s="0">
        <v>0.012712</v>
      </c>
      <c r="J11313" s="0">
        <v>-0.02651</v>
      </c>
      <c r="K11313" s="0">
        <v>1011.820007</v>
      </c>
      <c r="L11313" s="0">
        <v>41.137032</v>
      </c>
      <c r="W11313" s="0">
        <f t="shared" si="176"/>
        <v>54076.335176800218</v>
      </c>
    </row>
    <row r="11314">
      <c r="A11314" s="0">
        <v>270.82125</v>
      </c>
      <c r="B11314" s="0">
        <v>492.53302</v>
      </c>
      <c r="C11314" s="0">
        <v>-49548.132812</v>
      </c>
      <c r="D11314" s="0">
        <v>21654.294922</v>
      </c>
      <c r="E11314" s="0">
        <v>0.147909</v>
      </c>
      <c r="F11314" s="0">
        <v>9.961943</v>
      </c>
      <c r="G11314" s="0">
        <v>-0.378496</v>
      </c>
      <c r="H11314" s="0">
        <v>0.071931</v>
      </c>
      <c r="I11314" s="0">
        <v>0.013744</v>
      </c>
      <c r="J11314" s="0">
        <v>-0.025076</v>
      </c>
      <c r="K11314" s="0">
        <v>1011.820007</v>
      </c>
      <c r="L11314" s="0">
        <v>41.137032</v>
      </c>
      <c r="W11314" s="0">
        <f t="shared" si="176"/>
        <v>54075.58175831617</v>
      </c>
    </row>
    <row r="11315">
      <c r="A11315" s="0">
        <v>270.8325</v>
      </c>
      <c r="B11315" s="0">
        <v>574.239929</v>
      </c>
      <c r="C11315" s="0">
        <v>-49586.558594</v>
      </c>
      <c r="D11315" s="0">
        <v>21660.537109</v>
      </c>
      <c r="E11315" s="0">
        <v>0.12481</v>
      </c>
      <c r="F11315" s="0">
        <v>9.968617</v>
      </c>
      <c r="G11315" s="0">
        <v>-0.381408</v>
      </c>
      <c r="H11315" s="0">
        <v>0.067122</v>
      </c>
      <c r="I11315" s="0">
        <v>0.013128</v>
      </c>
      <c r="J11315" s="0">
        <v>-0.021299</v>
      </c>
      <c r="K11315" s="0">
        <v>1011.820007</v>
      </c>
      <c r="L11315" s="0">
        <v>41.137032</v>
      </c>
      <c r="W11315" s="0">
        <f t="shared" si="176"/>
        <v>54114.096246196517</v>
      </c>
    </row>
    <row r="11316">
      <c r="A11316" s="0">
        <v>270.84375</v>
      </c>
      <c r="B11316" s="0">
        <v>582.198914</v>
      </c>
      <c r="C11316" s="0">
        <v>-49557.039062</v>
      </c>
      <c r="D11316" s="0">
        <v>21616.449219</v>
      </c>
      <c r="E11316" s="0">
        <v>0.139634</v>
      </c>
      <c r="F11316" s="0">
        <v>9.966606</v>
      </c>
      <c r="G11316" s="0">
        <v>-0.383306</v>
      </c>
      <c r="H11316" s="0">
        <v>0.048572</v>
      </c>
      <c r="I11316" s="0">
        <v>0.010839</v>
      </c>
      <c r="J11316" s="0">
        <v>-0.016067</v>
      </c>
      <c r="K11316" s="0">
        <v>1011.820007</v>
      </c>
      <c r="L11316" s="0">
        <v>41.137032</v>
      </c>
      <c r="W11316" s="0">
        <f t="shared" si="176"/>
        <v>54069.491887807329</v>
      </c>
    </row>
    <row r="11317">
      <c r="A11317" s="0">
        <v>270.855</v>
      </c>
      <c r="B11317" s="0">
        <v>658.729248</v>
      </c>
      <c r="C11317" s="0">
        <v>-49536.089844</v>
      </c>
      <c r="D11317" s="0">
        <v>21676.580078</v>
      </c>
      <c r="E11317" s="0">
        <v>0.125107</v>
      </c>
      <c r="F11317" s="0">
        <v>9.963018</v>
      </c>
      <c r="G11317" s="0">
        <v>-0.389176</v>
      </c>
      <c r="H11317" s="0">
        <v>0.023059</v>
      </c>
      <c r="I11317" s="0">
        <v>0.007593</v>
      </c>
      <c r="J11317" s="0">
        <v>-0.008648</v>
      </c>
      <c r="K11317" s="0">
        <v>1011.820007</v>
      </c>
      <c r="L11317" s="0">
        <v>41.137032</v>
      </c>
      <c r="W11317" s="0">
        <f t="shared" si="176"/>
        <v>54075.246140290081</v>
      </c>
    </row>
    <row r="11318">
      <c r="A11318" s="0">
        <v>270.86625</v>
      </c>
      <c r="B11318" s="0">
        <v>557.560303</v>
      </c>
      <c r="C11318" s="0">
        <v>-49561.265625</v>
      </c>
      <c r="D11318" s="0">
        <v>21721.318359</v>
      </c>
      <c r="E11318" s="0">
        <v>0.118428</v>
      </c>
      <c r="F11318" s="0">
        <v>9.969207</v>
      </c>
      <c r="G11318" s="0">
        <v>-0.384203</v>
      </c>
      <c r="H11318" s="0">
        <v>-0.000721</v>
      </c>
      <c r="I11318" s="0">
        <v>0.005165</v>
      </c>
      <c r="J11318" s="0">
        <v>-0.00557</v>
      </c>
      <c r="K11318" s="0">
        <v>1011.820007</v>
      </c>
      <c r="L11318" s="0">
        <v>41.137032</v>
      </c>
      <c r="W11318" s="0">
        <f t="shared" si="176"/>
        <v>54115.114294403167</v>
      </c>
    </row>
    <row r="11319">
      <c r="A11319" s="0">
        <v>270.8775</v>
      </c>
      <c r="B11319" s="0">
        <v>620.322693</v>
      </c>
      <c r="C11319" s="0">
        <v>-49558.191406</v>
      </c>
      <c r="D11319" s="0">
        <v>21757.785156</v>
      </c>
      <c r="E11319" s="0">
        <v>0.11599</v>
      </c>
      <c r="F11319" s="0">
        <v>9.961554</v>
      </c>
      <c r="G11319" s="0">
        <v>-0.382594</v>
      </c>
      <c r="H11319" s="0">
        <v>-0.019792</v>
      </c>
      <c r="I11319" s="0">
        <v>0.00234</v>
      </c>
      <c r="J11319" s="0">
        <v>-0.001514</v>
      </c>
      <c r="K11319" s="0">
        <v>1011.820007</v>
      </c>
      <c r="L11319" s="0">
        <v>41.137032</v>
      </c>
      <c r="W11319" s="0">
        <f t="shared" si="176"/>
        <v>54127.630195417172</v>
      </c>
    </row>
    <row r="11320">
      <c r="A11320" s="0">
        <v>270.88875</v>
      </c>
      <c r="B11320" s="0">
        <v>609.149475</v>
      </c>
      <c r="C11320" s="0">
        <v>-49542.136719</v>
      </c>
      <c r="D11320" s="0">
        <v>21770.912109</v>
      </c>
      <c r="E11320" s="0">
        <v>0.137716</v>
      </c>
      <c r="F11320" s="0">
        <v>9.961171</v>
      </c>
      <c r="G11320" s="0">
        <v>-0.388936</v>
      </c>
      <c r="H11320" s="0">
        <v>-0.027116</v>
      </c>
      <c r="I11320" s="0">
        <v>0.001478</v>
      </c>
      <c r="J11320" s="0">
        <v>0.000957</v>
      </c>
      <c r="K11320" s="0">
        <v>1011.820007</v>
      </c>
      <c r="L11320" s="0">
        <v>41.137032</v>
      </c>
      <c r="W11320" s="0">
        <f t="shared" si="176"/>
        <v>54118.083741248483</v>
      </c>
    </row>
    <row r="11321">
      <c r="A11321" s="0">
        <v>270.9</v>
      </c>
      <c r="B11321" s="0">
        <v>498.43634</v>
      </c>
      <c r="C11321" s="0">
        <v>-49536.109375</v>
      </c>
      <c r="D11321" s="0">
        <v>21720.591797</v>
      </c>
      <c r="E11321" s="0">
        <v>0.137692</v>
      </c>
      <c r="F11321" s="0">
        <v>9.958293</v>
      </c>
      <c r="G11321" s="0">
        <v>-0.401543</v>
      </c>
      <c r="H11321" s="0">
        <v>-0.034388</v>
      </c>
      <c r="I11321" s="0">
        <v>9.369371E-05</v>
      </c>
      <c r="J11321" s="0">
        <v>0.00173</v>
      </c>
      <c r="K11321" s="0">
        <v>1011.820007</v>
      </c>
      <c r="L11321" s="0">
        <v>41.137032</v>
      </c>
      <c r="W11321" s="0">
        <f t="shared" si="176"/>
        <v>54091.207037825465</v>
      </c>
    </row>
    <row r="11322">
      <c r="A11322" s="0">
        <v>270.91125</v>
      </c>
      <c r="B11322" s="0">
        <v>507.456604</v>
      </c>
      <c r="C11322" s="0">
        <v>-49533.015625</v>
      </c>
      <c r="D11322" s="0">
        <v>21692.179687</v>
      </c>
      <c r="E11322" s="0">
        <v>0.137917</v>
      </c>
      <c r="F11322" s="0">
        <v>9.962333</v>
      </c>
      <c r="G11322" s="0">
        <v>-0.376997</v>
      </c>
      <c r="H11322" s="0">
        <v>-0.029358</v>
      </c>
      <c r="I11322" s="0">
        <v>-0.000384</v>
      </c>
      <c r="J11322" s="0">
        <v>0.000181</v>
      </c>
      <c r="K11322" s="0">
        <v>1011.820007</v>
      </c>
      <c r="L11322" s="0">
        <v>41.137032</v>
      </c>
      <c r="W11322" s="0">
        <f t="shared" si="176"/>
        <v>54077.054363977084</v>
      </c>
    </row>
    <row r="11323">
      <c r="A11323" s="0">
        <v>270.9225</v>
      </c>
      <c r="B11323" s="0">
        <v>569.716736</v>
      </c>
      <c r="C11323" s="0">
        <v>-49542.386719</v>
      </c>
      <c r="D11323" s="0">
        <v>21783.460937</v>
      </c>
      <c r="E11323" s="0">
        <v>0.134353</v>
      </c>
      <c r="F11323" s="0">
        <v>9.950215</v>
      </c>
      <c r="G11323" s="0">
        <v>-0.376269</v>
      </c>
      <c r="H11323" s="0">
        <v>-0.017309</v>
      </c>
      <c r="I11323" s="0">
        <v>0.001831</v>
      </c>
      <c r="J11323" s="0">
        <v>-0.003487</v>
      </c>
      <c r="K11323" s="0">
        <v>1011.820007</v>
      </c>
      <c r="L11323" s="0">
        <v>41.137032</v>
      </c>
      <c r="W11323" s="0">
        <f t="shared" si="176"/>
        <v>54122.932564376359</v>
      </c>
    </row>
    <row r="11324">
      <c r="A11324" s="0">
        <v>270.93375</v>
      </c>
      <c r="B11324" s="0">
        <v>461.336212</v>
      </c>
      <c r="C11324" s="0">
        <v>-49546.488281</v>
      </c>
      <c r="D11324" s="0">
        <v>21789.824219</v>
      </c>
      <c r="E11324" s="0">
        <v>0.12822</v>
      </c>
      <c r="F11324" s="0">
        <v>9.966172</v>
      </c>
      <c r="G11324" s="0">
        <v>-0.386671</v>
      </c>
      <c r="H11324" s="0">
        <v>0.008787</v>
      </c>
      <c r="I11324" s="0">
        <v>0.005504</v>
      </c>
      <c r="J11324" s="0">
        <v>-0.011464</v>
      </c>
      <c r="K11324" s="0">
        <v>1011.820007</v>
      </c>
      <c r="L11324" s="0">
        <v>41.137032</v>
      </c>
      <c r="W11324" s="0">
        <f t="shared" si="176"/>
        <v>54128.216039092695</v>
      </c>
    </row>
    <row r="11325">
      <c r="A11325" s="0">
        <v>270.945</v>
      </c>
      <c r="B11325" s="0">
        <v>517.770508</v>
      </c>
      <c r="C11325" s="0">
        <v>-49553.421875</v>
      </c>
      <c r="D11325" s="0">
        <v>21795.875</v>
      </c>
      <c r="E11325" s="0">
        <v>0.131529</v>
      </c>
      <c r="F11325" s="0">
        <v>9.957459</v>
      </c>
      <c r="G11325" s="0">
        <v>-0.37511</v>
      </c>
      <c r="H11325" s="0">
        <v>0.038857</v>
      </c>
      <c r="I11325" s="0">
        <v>0.009777</v>
      </c>
      <c r="J11325" s="0">
        <v>-0.020525</v>
      </c>
      <c r="K11325" s="0">
        <v>1011.820007</v>
      </c>
      <c r="L11325" s="0">
        <v>41.137032</v>
      </c>
      <c r="W11325" s="0">
        <f t="shared" si="176"/>
        <v>54137.508927141338</v>
      </c>
    </row>
    <row r="11326">
      <c r="A11326" s="0">
        <v>270.95625</v>
      </c>
      <c r="B11326" s="0">
        <v>609.519104</v>
      </c>
      <c r="C11326" s="0">
        <v>-49536.398437</v>
      </c>
      <c r="D11326" s="0">
        <v>21703.722656</v>
      </c>
      <c r="E11326" s="0">
        <v>0.11931</v>
      </c>
      <c r="F11326" s="0">
        <v>9.964642</v>
      </c>
      <c r="G11326" s="0">
        <v>-0.384111</v>
      </c>
      <c r="H11326" s="0">
        <v>0.054221</v>
      </c>
      <c r="I11326" s="0">
        <v>0.011303</v>
      </c>
      <c r="J11326" s="0">
        <v>-0.025287</v>
      </c>
      <c r="K11326" s="0">
        <v>1011.820007</v>
      </c>
      <c r="L11326" s="0">
        <v>41.137032</v>
      </c>
      <c r="W11326" s="0">
        <f t="shared" si="176"/>
        <v>54085.837894738441</v>
      </c>
    </row>
    <row r="11327">
      <c r="A11327" s="0">
        <v>270.9675</v>
      </c>
      <c r="B11327" s="0">
        <v>541.566833</v>
      </c>
      <c r="C11327" s="0">
        <v>-49545.585937</v>
      </c>
      <c r="D11327" s="0">
        <v>21664.521484</v>
      </c>
      <c r="E11327" s="0">
        <v>0.132679</v>
      </c>
      <c r="F11327" s="0">
        <v>9.959799</v>
      </c>
      <c r="G11327" s="0">
        <v>-0.379969</v>
      </c>
      <c r="H11327" s="0">
        <v>0.072402</v>
      </c>
      <c r="I11327" s="0">
        <v>0.014007</v>
      </c>
      <c r="J11327" s="0">
        <v>-0.029642</v>
      </c>
      <c r="K11327" s="0">
        <v>1011.820007</v>
      </c>
      <c r="L11327" s="0">
        <v>41.137032</v>
      </c>
      <c r="W11327" s="0">
        <f t="shared" si="176"/>
        <v>54077.813117820842</v>
      </c>
    </row>
    <row r="11328">
      <c r="A11328" s="0">
        <v>270.97875</v>
      </c>
      <c r="B11328" s="0">
        <v>456.904144</v>
      </c>
      <c r="C11328" s="0">
        <v>-49540.839844</v>
      </c>
      <c r="D11328" s="0">
        <v>21779.744141</v>
      </c>
      <c r="E11328" s="0">
        <v>0.129818</v>
      </c>
      <c r="F11328" s="0">
        <v>9.953506</v>
      </c>
      <c r="G11328" s="0">
        <v>-0.387619</v>
      </c>
      <c r="H11328" s="0">
        <v>0.07075</v>
      </c>
      <c r="I11328" s="0">
        <v>0.013181</v>
      </c>
      <c r="J11328" s="0">
        <v>-0.025262</v>
      </c>
      <c r="K11328" s="0">
        <v>1011.820007</v>
      </c>
      <c r="L11328" s="0">
        <v>41.137032</v>
      </c>
      <c r="W11328" s="0">
        <f t="shared" si="176"/>
        <v>54118.9507353301</v>
      </c>
    </row>
    <row r="11329">
      <c r="A11329" s="0">
        <v>270.99</v>
      </c>
      <c r="B11329" s="0">
        <v>517.516418</v>
      </c>
      <c r="C11329" s="0">
        <v>-49546.441406</v>
      </c>
      <c r="D11329" s="0">
        <v>21783.1875</v>
      </c>
      <c r="E11329" s="0">
        <v>0.145545</v>
      </c>
      <c r="F11329" s="0">
        <v>9.954216</v>
      </c>
      <c r="G11329" s="0">
        <v>-0.382569</v>
      </c>
      <c r="H11329" s="0">
        <v>0.065935</v>
      </c>
      <c r="I11329" s="0">
        <v>0.012658</v>
      </c>
      <c r="J11329" s="0">
        <v>-0.021697</v>
      </c>
      <c r="K11329" s="0">
        <v>1011.820007</v>
      </c>
      <c r="L11329" s="0">
        <v>41.137032</v>
      </c>
      <c r="W11329" s="0">
        <f t="shared" si="176"/>
        <v>54126.009800291453</v>
      </c>
    </row>
    <row r="11330">
      <c r="A11330" s="0">
        <v>271.00125</v>
      </c>
      <c r="B11330" s="0">
        <v>567.747864</v>
      </c>
      <c r="C11330" s="0">
        <v>-49525</v>
      </c>
      <c r="D11330" s="0">
        <v>21727.882812</v>
      </c>
      <c r="E11330" s="0">
        <v>0.130921</v>
      </c>
      <c r="F11330" s="0">
        <v>9.964004</v>
      </c>
      <c r="G11330" s="0">
        <v>-0.395627</v>
      </c>
      <c r="H11330" s="0">
        <v>0.044658</v>
      </c>
      <c r="I11330" s="0">
        <v>0.010709</v>
      </c>
      <c r="J11330" s="0">
        <v>-0.014657</v>
      </c>
      <c r="K11330" s="0">
        <v>1011.820007</v>
      </c>
      <c r="L11330" s="0">
        <v>41.139374</v>
      </c>
      <c r="W11330" s="0">
        <f ref="W11330:W11393" t="shared" si="177">SQRT((B11330)^2+(C11330)^2+(D11330)^2)</f>
        <v>54084.6452713622</v>
      </c>
    </row>
    <row r="11331">
      <c r="A11331" s="0">
        <v>271.0125</v>
      </c>
      <c r="B11331" s="0">
        <v>420.188751</v>
      </c>
      <c r="C11331" s="0">
        <v>-49533.839844</v>
      </c>
      <c r="D11331" s="0">
        <v>21694.566406</v>
      </c>
      <c r="E11331" s="0">
        <v>0.134297</v>
      </c>
      <c r="F11331" s="0">
        <v>9.948754</v>
      </c>
      <c r="G11331" s="0">
        <v>-0.383193</v>
      </c>
      <c r="H11331" s="0">
        <v>0.024802</v>
      </c>
      <c r="I11331" s="0">
        <v>0.00796</v>
      </c>
      <c r="J11331" s="0">
        <v>-0.010183</v>
      </c>
      <c r="K11331" s="0">
        <v>1011.820007</v>
      </c>
      <c r="L11331" s="0">
        <v>41.139374</v>
      </c>
      <c r="W11331" s="0">
        <f t="shared" si="177"/>
        <v>54078.018268256215</v>
      </c>
    </row>
    <row r="11332">
      <c r="A11332" s="0">
        <v>271.02375</v>
      </c>
      <c r="B11332" s="0">
        <v>574.967896</v>
      </c>
      <c r="C11332" s="0">
        <v>-49547.285156</v>
      </c>
      <c r="D11332" s="0">
        <v>21752.417969</v>
      </c>
      <c r="E11332" s="0">
        <v>0.14852</v>
      </c>
      <c r="F11332" s="0">
        <v>9.955964</v>
      </c>
      <c r="G11332" s="0">
        <v>-0.375682</v>
      </c>
      <c r="H11332" s="0">
        <v>-0.002494</v>
      </c>
      <c r="I11332" s="0">
        <v>0.003812</v>
      </c>
      <c r="J11332" s="0">
        <v>-0.005289</v>
      </c>
      <c r="K11332" s="0">
        <v>1011.820007</v>
      </c>
      <c r="L11332" s="0">
        <v>41.139374</v>
      </c>
      <c r="W11332" s="0">
        <f t="shared" si="177"/>
        <v>54114.986296861265</v>
      </c>
    </row>
    <row r="11333">
      <c r="A11333" s="0">
        <v>271.035</v>
      </c>
      <c r="B11333" s="0">
        <v>617.430298</v>
      </c>
      <c r="C11333" s="0">
        <v>-49545.777344</v>
      </c>
      <c r="D11333" s="0">
        <v>21783.320312</v>
      </c>
      <c r="E11333" s="0">
        <v>0.133305</v>
      </c>
      <c r="F11333" s="0">
        <v>9.954597</v>
      </c>
      <c r="G11333" s="0">
        <v>-0.377551</v>
      </c>
      <c r="H11333" s="0">
        <v>-0.026142</v>
      </c>
      <c r="I11333" s="0">
        <v>0.001127</v>
      </c>
      <c r="J11333" s="0">
        <v>-0.0004</v>
      </c>
      <c r="K11333" s="0">
        <v>1011.820007</v>
      </c>
      <c r="L11333" s="0">
        <v>41.139374</v>
      </c>
      <c r="W11333" s="0">
        <f t="shared" si="177"/>
        <v>54126.50290393149</v>
      </c>
    </row>
    <row r="11334">
      <c r="A11334" s="0">
        <v>271.04625</v>
      </c>
      <c r="B11334" s="0">
        <v>517.746216</v>
      </c>
      <c r="C11334" s="0">
        <v>-49537.132812</v>
      </c>
      <c r="D11334" s="0">
        <v>21776.484375</v>
      </c>
      <c r="E11334" s="0">
        <v>0.140341</v>
      </c>
      <c r="F11334" s="0">
        <v>9.964428</v>
      </c>
      <c r="G11334" s="0">
        <v>-0.386633</v>
      </c>
      <c r="H11334" s="0">
        <v>-0.033342</v>
      </c>
      <c r="I11334" s="0">
        <v>0.000314</v>
      </c>
      <c r="J11334" s="0">
        <v>-6.008074E-05</v>
      </c>
      <c r="K11334" s="0">
        <v>1011.820007</v>
      </c>
      <c r="L11334" s="0">
        <v>41.139374</v>
      </c>
      <c r="W11334" s="0">
        <f t="shared" si="177"/>
        <v>54114.793357385453</v>
      </c>
    </row>
    <row r="11335">
      <c r="A11335" s="0">
        <v>271.0575</v>
      </c>
      <c r="B11335" s="0">
        <v>593.199646</v>
      </c>
      <c r="C11335" s="0">
        <v>-49554.589844</v>
      </c>
      <c r="D11335" s="0">
        <v>21766.154297</v>
      </c>
      <c r="E11335" s="0">
        <v>0.1331</v>
      </c>
      <c r="F11335" s="0">
        <v>9.954663</v>
      </c>
      <c r="G11335" s="0">
        <v>-0.381877</v>
      </c>
      <c r="H11335" s="0">
        <v>-0.034054</v>
      </c>
      <c r="I11335" s="0">
        <v>3.736619E-05</v>
      </c>
      <c r="J11335" s="0">
        <v>0.001831</v>
      </c>
      <c r="K11335" s="0">
        <v>1011.820007</v>
      </c>
      <c r="L11335" s="0">
        <v>41.139374</v>
      </c>
      <c r="W11335" s="0">
        <f t="shared" si="177"/>
        <v>54127.393557309726</v>
      </c>
    </row>
    <row r="11336">
      <c r="A11336" s="0">
        <v>271.06875</v>
      </c>
      <c r="B11336" s="0">
        <v>620.009033</v>
      </c>
      <c r="C11336" s="0">
        <v>-49558.28125</v>
      </c>
      <c r="D11336" s="0">
        <v>21661.371094</v>
      </c>
      <c r="E11336" s="0">
        <v>0.143528</v>
      </c>
      <c r="F11336" s="0">
        <v>9.957189</v>
      </c>
      <c r="G11336" s="0">
        <v>-0.379932</v>
      </c>
      <c r="H11336" s="0">
        <v>-0.029342</v>
      </c>
      <c r="I11336" s="0">
        <v>0.000167</v>
      </c>
      <c r="J11336" s="0">
        <v>0.000138</v>
      </c>
      <c r="K11336" s="0">
        <v>1011.820007</v>
      </c>
      <c r="L11336" s="0">
        <v>41.139374</v>
      </c>
      <c r="W11336" s="0">
        <f t="shared" si="177"/>
        <v>54089.025220714429</v>
      </c>
    </row>
    <row r="11337">
      <c r="A11337" s="0">
        <v>271.08</v>
      </c>
      <c r="B11337" s="0">
        <v>478.892883</v>
      </c>
      <c r="C11337" s="0">
        <v>-49563.433594</v>
      </c>
      <c r="D11337" s="0">
        <v>21709.060547</v>
      </c>
      <c r="E11337" s="0">
        <v>0.125699</v>
      </c>
      <c r="F11337" s="0">
        <v>9.957569</v>
      </c>
      <c r="G11337" s="0">
        <v>-0.382937</v>
      </c>
      <c r="H11337" s="0">
        <v>-0.015087</v>
      </c>
      <c r="I11337" s="0">
        <v>0.001865</v>
      </c>
      <c r="J11337" s="0">
        <v>-0.004538</v>
      </c>
      <c r="K11337" s="0">
        <v>1011.820007</v>
      </c>
      <c r="L11337" s="0">
        <v>41.139374</v>
      </c>
      <c r="W11337" s="0">
        <f t="shared" si="177"/>
        <v>54111.427608718179</v>
      </c>
    </row>
    <row r="11338">
      <c r="A11338" s="0">
        <v>271.09125</v>
      </c>
      <c r="B11338" s="0">
        <v>538.125549</v>
      </c>
      <c r="C11338" s="0">
        <v>-49545.695312</v>
      </c>
      <c r="D11338" s="0">
        <v>21778.324219</v>
      </c>
      <c r="E11338" s="0">
        <v>0.13167</v>
      </c>
      <c r="F11338" s="0">
        <v>9.956891</v>
      </c>
      <c r="G11338" s="0">
        <v>-0.385789</v>
      </c>
      <c r="H11338" s="0">
        <v>0.006305</v>
      </c>
      <c r="I11338" s="0">
        <v>0.004207</v>
      </c>
      <c r="J11338" s="0">
        <v>-0.010401</v>
      </c>
      <c r="K11338" s="0">
        <v>1011.820007</v>
      </c>
      <c r="L11338" s="0">
        <v>41.139374</v>
      </c>
      <c r="W11338" s="0">
        <f t="shared" si="177"/>
        <v>54123.570732573688</v>
      </c>
    </row>
    <row r="11339">
      <c r="A11339" s="0">
        <v>271.1025</v>
      </c>
      <c r="B11339" s="0">
        <v>546.804687</v>
      </c>
      <c r="C11339" s="0">
        <v>-49542.855469</v>
      </c>
      <c r="D11339" s="0">
        <v>21806.896484</v>
      </c>
      <c r="E11339" s="0">
        <v>0.135124</v>
      </c>
      <c r="F11339" s="0">
        <v>9.947154</v>
      </c>
      <c r="G11339" s="0">
        <v>-0.392733</v>
      </c>
      <c r="H11339" s="0">
        <v>0.038931</v>
      </c>
      <c r="I11339" s="0">
        <v>0.008869</v>
      </c>
      <c r="J11339" s="0">
        <v>-0.019671</v>
      </c>
      <c r="K11339" s="0">
        <v>1011.809998</v>
      </c>
      <c r="L11339" s="0">
        <v>41.141914</v>
      </c>
      <c r="W11339" s="0">
        <f t="shared" si="177"/>
        <v>54132.561898101958</v>
      </c>
    </row>
    <row r="11340">
      <c r="A11340" s="0">
        <v>271.11375</v>
      </c>
      <c r="B11340" s="0">
        <v>395.325409</v>
      </c>
      <c r="C11340" s="0">
        <v>-49550.023437</v>
      </c>
      <c r="D11340" s="0">
        <v>21810.289062</v>
      </c>
      <c r="E11340" s="0">
        <v>0.13227</v>
      </c>
      <c r="F11340" s="0">
        <v>9.950777</v>
      </c>
      <c r="G11340" s="0">
        <v>-0.384365</v>
      </c>
      <c r="H11340" s="0">
        <v>0.061358</v>
      </c>
      <c r="I11340" s="0">
        <v>0.012363</v>
      </c>
      <c r="J11340" s="0">
        <v>-0.02622</v>
      </c>
      <c r="K11340" s="0">
        <v>1011.809998</v>
      </c>
      <c r="L11340" s="0">
        <v>41.141914</v>
      </c>
      <c r="W11340" s="0">
        <f t="shared" si="177"/>
        <v>54139.170789311574</v>
      </c>
    </row>
    <row r="11341">
      <c r="A11341" s="0">
        <v>271.125</v>
      </c>
      <c r="B11341" s="0">
        <v>656.763428</v>
      </c>
      <c r="C11341" s="0">
        <v>-49535.160156</v>
      </c>
      <c r="D11341" s="0">
        <v>21575.720703</v>
      </c>
      <c r="E11341" s="0">
        <v>0.129227</v>
      </c>
      <c r="F11341" s="0">
        <v>9.962049</v>
      </c>
      <c r="G11341" s="0">
        <v>-0.379677</v>
      </c>
      <c r="H11341" s="0">
        <v>0.070303</v>
      </c>
      <c r="I11341" s="0">
        <v>0.014199</v>
      </c>
      <c r="J11341" s="0">
        <v>-0.027441</v>
      </c>
      <c r="K11341" s="0">
        <v>1011.809998</v>
      </c>
      <c r="L11341" s="0">
        <v>41.141914</v>
      </c>
      <c r="W11341" s="0">
        <f t="shared" si="177"/>
        <v>54034.018485901921</v>
      </c>
    </row>
    <row r="11342">
      <c r="A11342" s="0">
        <v>271.13625</v>
      </c>
      <c r="B11342" s="0">
        <v>612.531799</v>
      </c>
      <c r="C11342" s="0">
        <v>-49540.871094</v>
      </c>
      <c r="D11342" s="0">
        <v>21667.970703</v>
      </c>
      <c r="E11342" s="0">
        <v>0.130122</v>
      </c>
      <c r="F11342" s="0">
        <v>9.96018</v>
      </c>
      <c r="G11342" s="0">
        <v>-0.384525</v>
      </c>
      <c r="H11342" s="0">
        <v>0.069753</v>
      </c>
      <c r="I11342" s="0">
        <v>0.013985</v>
      </c>
      <c r="J11342" s="0">
        <v>-0.025324</v>
      </c>
      <c r="K11342" s="0">
        <v>1011.809998</v>
      </c>
      <c r="L11342" s="0">
        <v>41.141914</v>
      </c>
      <c r="W11342" s="0">
        <f t="shared" si="177"/>
        <v>54075.632759526517</v>
      </c>
    </row>
    <row r="11343">
      <c r="A11343" s="0">
        <v>271.1475</v>
      </c>
      <c r="B11343" s="0">
        <v>475.578613</v>
      </c>
      <c r="C11343" s="0">
        <v>-49548.097656</v>
      </c>
      <c r="D11343" s="0">
        <v>21728.382812</v>
      </c>
      <c r="E11343" s="0">
        <v>0.13505</v>
      </c>
      <c r="F11343" s="0">
        <v>9.958217</v>
      </c>
      <c r="G11343" s="0">
        <v>-0.385266</v>
      </c>
      <c r="H11343" s="0">
        <v>0.062175</v>
      </c>
      <c r="I11343" s="0">
        <v>0.013127</v>
      </c>
      <c r="J11343" s="0">
        <v>-0.020348</v>
      </c>
      <c r="K11343" s="0">
        <v>1011.809998</v>
      </c>
      <c r="L11343" s="0">
        <v>41.141914</v>
      </c>
      <c r="W11343" s="0">
        <f t="shared" si="177"/>
        <v>54105.108594017925</v>
      </c>
    </row>
    <row r="11344">
      <c r="A11344" s="0">
        <v>271.15875</v>
      </c>
      <c r="B11344" s="0">
        <v>521.094849</v>
      </c>
      <c r="C11344" s="0">
        <v>-49581.164062</v>
      </c>
      <c r="D11344" s="0">
        <v>21724.982422</v>
      </c>
      <c r="E11344" s="0">
        <v>0.138267</v>
      </c>
      <c r="F11344" s="0">
        <v>9.95997</v>
      </c>
      <c r="G11344" s="0">
        <v>-0.380991</v>
      </c>
      <c r="H11344" s="0">
        <v>0.044265</v>
      </c>
      <c r="I11344" s="0">
        <v>0.010985</v>
      </c>
      <c r="J11344" s="0">
        <v>-0.014458</v>
      </c>
      <c r="K11344" s="0">
        <v>1011.809998</v>
      </c>
      <c r="L11344" s="0">
        <v>41.141914</v>
      </c>
      <c r="W11344" s="0">
        <f t="shared" si="177"/>
        <v>54134.445880795931</v>
      </c>
    </row>
    <row r="11345">
      <c r="A11345" s="0">
        <v>271.17</v>
      </c>
      <c r="B11345" s="0">
        <v>499.390228</v>
      </c>
      <c r="C11345" s="0">
        <v>-49554.78125</v>
      </c>
      <c r="D11345" s="0">
        <v>21586.205078</v>
      </c>
      <c r="E11345" s="0">
        <v>0.138444</v>
      </c>
      <c r="F11345" s="0">
        <v>9.956097</v>
      </c>
      <c r="G11345" s="0">
        <v>-0.371434</v>
      </c>
      <c r="H11345" s="0">
        <v>0.021026</v>
      </c>
      <c r="I11345" s="0">
        <v>0.007581</v>
      </c>
      <c r="J11345" s="0">
        <v>-0.008974</v>
      </c>
      <c r="K11345" s="0">
        <v>1011.809998</v>
      </c>
      <c r="L11345" s="0">
        <v>41.141914</v>
      </c>
      <c r="W11345" s="0">
        <f t="shared" si="177"/>
        <v>54054.509386402227</v>
      </c>
    </row>
    <row r="11346">
      <c r="A11346" s="0">
        <v>271.18125</v>
      </c>
      <c r="B11346" s="0">
        <v>504.676788</v>
      </c>
      <c r="C11346" s="0">
        <v>-49566.808594</v>
      </c>
      <c r="D11346" s="0">
        <v>21630.791016</v>
      </c>
      <c r="E11346" s="0">
        <v>0.127785</v>
      </c>
      <c r="F11346" s="0">
        <v>9.967034</v>
      </c>
      <c r="G11346" s="0">
        <v>-0.383564</v>
      </c>
      <c r="H11346" s="0">
        <v>-0.003227</v>
      </c>
      <c r="I11346" s="0">
        <v>0.004277</v>
      </c>
      <c r="J11346" s="0">
        <v>-0.004693</v>
      </c>
      <c r="K11346" s="0">
        <v>1011.809998</v>
      </c>
      <c r="L11346" s="0">
        <v>41.141914</v>
      </c>
      <c r="W11346" s="0">
        <f t="shared" si="177"/>
        <v>54083.401638880343</v>
      </c>
    </row>
    <row r="11347">
      <c r="A11347" s="0">
        <v>271.1925</v>
      </c>
      <c r="B11347" s="0">
        <v>554.323669</v>
      </c>
      <c r="C11347" s="0">
        <v>-49555.851562</v>
      </c>
      <c r="D11347" s="0">
        <v>21804.009766</v>
      </c>
      <c r="E11347" s="0">
        <v>0.125254</v>
      </c>
      <c r="F11347" s="0">
        <v>9.962955</v>
      </c>
      <c r="G11347" s="0">
        <v>-0.387897</v>
      </c>
      <c r="H11347" s="0">
        <v>-0.020536</v>
      </c>
      <c r="I11347" s="0">
        <v>0.002094</v>
      </c>
      <c r="J11347" s="0">
        <v>-0.002085</v>
      </c>
      <c r="K11347" s="0">
        <v>1011.809998</v>
      </c>
      <c r="L11347" s="0">
        <v>41.141914</v>
      </c>
      <c r="W11347" s="0">
        <f t="shared" si="177"/>
        <v>54143.37023718431</v>
      </c>
    </row>
    <row r="11348">
      <c r="A11348" s="0">
        <v>271.20375</v>
      </c>
      <c r="B11348" s="0">
        <v>497.955231</v>
      </c>
      <c r="C11348" s="0">
        <v>-49571.054687</v>
      </c>
      <c r="D11348" s="0">
        <v>21751.857422</v>
      </c>
      <c r="E11348" s="0">
        <v>0.13023</v>
      </c>
      <c r="F11348" s="0">
        <v>9.953673</v>
      </c>
      <c r="G11348" s="0">
        <v>-0.385145</v>
      </c>
      <c r="H11348" s="0">
        <v>-0.035925</v>
      </c>
      <c r="I11348" s="0">
        <v>0.000213</v>
      </c>
      <c r="J11348" s="0">
        <v>0.00211</v>
      </c>
      <c r="K11348" s="0">
        <v>1011.820007</v>
      </c>
      <c r="L11348" s="0">
        <v>41.141914</v>
      </c>
      <c r="W11348" s="0">
        <f t="shared" si="177"/>
        <v>54135.761964718309</v>
      </c>
    </row>
    <row r="11349">
      <c r="A11349" s="0">
        <v>271.215</v>
      </c>
      <c r="B11349" s="0">
        <v>559.717773</v>
      </c>
      <c r="C11349" s="0">
        <v>-49568.878906</v>
      </c>
      <c r="D11349" s="0">
        <v>21784.845703</v>
      </c>
      <c r="E11349" s="0">
        <v>0.15025</v>
      </c>
      <c r="F11349" s="0">
        <v>9.96491</v>
      </c>
      <c r="G11349" s="0">
        <v>-0.380207</v>
      </c>
      <c r="H11349" s="0">
        <v>-0.035566</v>
      </c>
      <c r="I11349" s="0">
        <v>-0.000536</v>
      </c>
      <c r="J11349" s="0">
        <v>0.003634</v>
      </c>
      <c r="K11349" s="0">
        <v>1011.820007</v>
      </c>
      <c r="L11349" s="0">
        <v>41.141914</v>
      </c>
      <c r="W11349" s="0">
        <f t="shared" si="177"/>
        <v>54147.636534632067</v>
      </c>
    </row>
    <row r="11350">
      <c r="A11350" s="0">
        <v>271.22625</v>
      </c>
      <c r="B11350" s="0">
        <v>469.071228</v>
      </c>
      <c r="C11350" s="0">
        <v>-49553.582031</v>
      </c>
      <c r="D11350" s="0">
        <v>21636.275391</v>
      </c>
      <c r="E11350" s="0">
        <v>0.137058</v>
      </c>
      <c r="F11350" s="0">
        <v>9.967577</v>
      </c>
      <c r="G11350" s="0">
        <v>-0.376908</v>
      </c>
      <c r="H11350" s="0">
        <v>-0.026065</v>
      </c>
      <c r="I11350" s="0">
        <v>0.000345</v>
      </c>
      <c r="J11350" s="0">
        <v>-0.000599</v>
      </c>
      <c r="K11350" s="0">
        <v>1011.820007</v>
      </c>
      <c r="L11350" s="0">
        <v>41.141914</v>
      </c>
      <c r="W11350" s="0">
        <f t="shared" si="177"/>
        <v>54073.153530334952</v>
      </c>
    </row>
    <row r="11351">
      <c r="A11351" s="0">
        <v>271.2375</v>
      </c>
      <c r="B11351" s="0">
        <v>543.942627</v>
      </c>
      <c r="C11351" s="0">
        <v>-49555.847656</v>
      </c>
      <c r="D11351" s="0">
        <v>21626.132812</v>
      </c>
      <c r="E11351" s="0">
        <v>0.132043</v>
      </c>
      <c r="F11351" s="0">
        <v>9.954941</v>
      </c>
      <c r="G11351" s="0">
        <v>-0.385642</v>
      </c>
      <c r="H11351" s="0">
        <v>-0.009799</v>
      </c>
      <c r="I11351" s="0">
        <v>0.00276</v>
      </c>
      <c r="J11351" s="0">
        <v>-0.006733</v>
      </c>
      <c r="K11351" s="0">
        <v>1011.820007</v>
      </c>
      <c r="L11351" s="0">
        <v>41.141914</v>
      </c>
      <c r="W11351" s="0">
        <f t="shared" si="177"/>
        <v>54071.873750485211</v>
      </c>
    </row>
    <row r="11352">
      <c r="A11352" s="0">
        <v>271.24875</v>
      </c>
      <c r="B11352" s="0">
        <v>403.513611</v>
      </c>
      <c r="C11352" s="0">
        <v>-49559.078125</v>
      </c>
      <c r="D11352" s="0">
        <v>21664.691406</v>
      </c>
      <c r="E11352" s="0">
        <v>0.128554</v>
      </c>
      <c r="F11352" s="0">
        <v>9.957924</v>
      </c>
      <c r="G11352" s="0">
        <v>-0.380838</v>
      </c>
      <c r="H11352" s="0">
        <v>0.011125</v>
      </c>
      <c r="I11352" s="0">
        <v>0.004671</v>
      </c>
      <c r="J11352" s="0">
        <v>-0.01218</v>
      </c>
      <c r="K11352" s="0">
        <v>1011.820007</v>
      </c>
      <c r="L11352" s="0">
        <v>41.141914</v>
      </c>
      <c r="W11352" s="0">
        <f t="shared" si="177"/>
        <v>54089.036796298438</v>
      </c>
    </row>
    <row r="11353">
      <c r="A11353" s="0">
        <v>271.26</v>
      </c>
      <c r="B11353" s="0">
        <v>468.381012</v>
      </c>
      <c r="C11353" s="0">
        <v>-49522.691406</v>
      </c>
      <c r="D11353" s="0">
        <v>21580.630859</v>
      </c>
      <c r="E11353" s="0">
        <v>0.127092</v>
      </c>
      <c r="F11353" s="0">
        <v>9.950453</v>
      </c>
      <c r="G11353" s="0">
        <v>-0.381486</v>
      </c>
      <c r="H11353" s="0">
        <v>0.036879</v>
      </c>
      <c r="I11353" s="0">
        <v>0.008781</v>
      </c>
      <c r="J11353" s="0">
        <v>-0.018879</v>
      </c>
      <c r="K11353" s="0">
        <v>1011.820007</v>
      </c>
      <c r="L11353" s="0">
        <v>41.141914</v>
      </c>
      <c r="W11353" s="0">
        <f t="shared" si="177"/>
        <v>54022.587619797807</v>
      </c>
    </row>
    <row r="11354">
      <c r="A11354" s="0">
        <v>271.27125</v>
      </c>
      <c r="B11354" s="0">
        <v>537.556335</v>
      </c>
      <c r="C11354" s="0">
        <v>-49544.089844</v>
      </c>
      <c r="D11354" s="0">
        <v>21785.007812</v>
      </c>
      <c r="E11354" s="0">
        <v>0.134306</v>
      </c>
      <c r="F11354" s="0">
        <v>9.958059</v>
      </c>
      <c r="G11354" s="0">
        <v>-0.383504</v>
      </c>
      <c r="H11354" s="0">
        <v>0.059121</v>
      </c>
      <c r="I11354" s="0">
        <v>0.01199</v>
      </c>
      <c r="J11354" s="0">
        <v>-0.024833</v>
      </c>
      <c r="K11354" s="0">
        <v>1011.820007</v>
      </c>
      <c r="L11354" s="0">
        <v>41.141914</v>
      </c>
      <c r="W11354" s="0">
        <f t="shared" si="177"/>
        <v>54124.785178811973</v>
      </c>
    </row>
    <row r="11355">
      <c r="A11355" s="0">
        <v>271.2825</v>
      </c>
      <c r="B11355" s="0">
        <v>522.668152</v>
      </c>
      <c r="C11355" s="0">
        <v>-49558.660156</v>
      </c>
      <c r="D11355" s="0">
        <v>21632.324219</v>
      </c>
      <c r="E11355" s="0">
        <v>0.129671</v>
      </c>
      <c r="F11355" s="0">
        <v>9.96308</v>
      </c>
      <c r="G11355" s="0">
        <v>-0.383551</v>
      </c>
      <c r="H11355" s="0">
        <v>0.070746</v>
      </c>
      <c r="I11355" s="0">
        <v>0.013117</v>
      </c>
      <c r="J11355" s="0">
        <v>-0.02688</v>
      </c>
      <c r="K11355" s="0">
        <v>1011.820007</v>
      </c>
      <c r="L11355" s="0">
        <v>41.141914</v>
      </c>
      <c r="W11355" s="0">
        <f t="shared" si="177"/>
        <v>54076.717999255015</v>
      </c>
    </row>
    <row r="11356">
      <c r="A11356" s="0">
        <v>271.29375</v>
      </c>
      <c r="B11356" s="0">
        <v>518.433105</v>
      </c>
      <c r="C11356" s="0">
        <v>-49563.65625</v>
      </c>
      <c r="D11356" s="0">
        <v>21657.744141</v>
      </c>
      <c r="E11356" s="0">
        <v>0.139522</v>
      </c>
      <c r="F11356" s="0">
        <v>9.952084</v>
      </c>
      <c r="G11356" s="0">
        <v>-0.382487</v>
      </c>
      <c r="H11356" s="0">
        <v>0.067289</v>
      </c>
      <c r="I11356" s="0">
        <v>0.012991</v>
      </c>
      <c r="J11356" s="0">
        <v>-0.02264</v>
      </c>
      <c r="K11356" s="0">
        <v>1011.820007</v>
      </c>
      <c r="L11356" s="0">
        <v>41.141914</v>
      </c>
      <c r="W11356" s="0">
        <f t="shared" si="177"/>
        <v>54091.428849953147</v>
      </c>
    </row>
    <row r="11357">
      <c r="A11357" s="0">
        <v>271.305</v>
      </c>
      <c r="B11357" s="0">
        <v>555.579956</v>
      </c>
      <c r="C11357" s="0">
        <v>-49546.289062</v>
      </c>
      <c r="D11357" s="0">
        <v>21599.224609</v>
      </c>
      <c r="E11357" s="0">
        <v>0.134046</v>
      </c>
      <c r="F11357" s="0">
        <v>9.955931</v>
      </c>
      <c r="G11357" s="0">
        <v>-0.393693</v>
      </c>
      <c r="H11357" s="0">
        <v>0.061985</v>
      </c>
      <c r="I11357" s="0">
        <v>0.012634</v>
      </c>
      <c r="J11357" s="0">
        <v>-0.020894</v>
      </c>
      <c r="K11357" s="0">
        <v>1011.809998</v>
      </c>
      <c r="L11357" s="0">
        <v>41.141914</v>
      </c>
      <c r="W11357" s="0">
        <f t="shared" si="177"/>
        <v>54052.473880598671</v>
      </c>
    </row>
    <row r="11358">
      <c r="A11358" s="0">
        <v>271.31625</v>
      </c>
      <c r="B11358" s="0">
        <v>553.959839</v>
      </c>
      <c r="C11358" s="0">
        <v>-49527.375</v>
      </c>
      <c r="D11358" s="0">
        <v>21660.441406</v>
      </c>
      <c r="E11358" s="0">
        <v>0.13219</v>
      </c>
      <c r="F11358" s="0">
        <v>9.961175</v>
      </c>
      <c r="G11358" s="0">
        <v>-0.380435</v>
      </c>
      <c r="H11358" s="0">
        <v>0.043032</v>
      </c>
      <c r="I11358" s="0">
        <v>0.010221</v>
      </c>
      <c r="J11358" s="0">
        <v>-0.014723</v>
      </c>
      <c r="K11358" s="0">
        <v>1011.809998</v>
      </c>
      <c r="L11358" s="0">
        <v>41.141914</v>
      </c>
      <c r="W11358" s="0">
        <f t="shared" si="177"/>
        <v>54059.619567627451</v>
      </c>
    </row>
    <row r="11359">
      <c r="A11359" s="0">
        <v>271.3275</v>
      </c>
      <c r="B11359" s="0">
        <v>584.742859</v>
      </c>
      <c r="C11359" s="0">
        <v>-49530.226562</v>
      </c>
      <c r="D11359" s="0">
        <v>21576.291016</v>
      </c>
      <c r="E11359" s="0">
        <v>0.135881</v>
      </c>
      <c r="F11359" s="0">
        <v>9.974421</v>
      </c>
      <c r="G11359" s="0">
        <v>-0.38523</v>
      </c>
      <c r="H11359" s="0">
        <v>0.019543</v>
      </c>
      <c r="I11359" s="0">
        <v>0.008011</v>
      </c>
      <c r="J11359" s="0">
        <v>-0.009768</v>
      </c>
      <c r="K11359" s="0">
        <v>1011.809998</v>
      </c>
      <c r="L11359" s="0">
        <v>41.141914</v>
      </c>
      <c r="W11359" s="0">
        <f t="shared" si="177"/>
        <v>54028.895986326839</v>
      </c>
    </row>
    <row r="11360">
      <c r="A11360" s="0">
        <v>271.33875</v>
      </c>
      <c r="B11360" s="0">
        <v>538.594299</v>
      </c>
      <c r="C11360" s="0">
        <v>-49531.777344</v>
      </c>
      <c r="D11360" s="0">
        <v>21784.658203</v>
      </c>
      <c r="E11360" s="0">
        <v>0.129738</v>
      </c>
      <c r="F11360" s="0">
        <v>9.970969</v>
      </c>
      <c r="G11360" s="0">
        <v>-0.397902</v>
      </c>
      <c r="H11360" s="0">
        <v>-0.006156</v>
      </c>
      <c r="I11360" s="0">
        <v>0.004375</v>
      </c>
      <c r="J11360" s="0">
        <v>-0.003644</v>
      </c>
      <c r="K11360" s="0">
        <v>1011.809998</v>
      </c>
      <c r="L11360" s="0">
        <v>41.141914</v>
      </c>
      <c r="W11360" s="0">
        <f t="shared" si="177"/>
        <v>54113.384515256868</v>
      </c>
    </row>
    <row r="11361">
      <c r="A11361" s="0">
        <v>271.35</v>
      </c>
      <c r="B11361" s="0">
        <v>591.547424</v>
      </c>
      <c r="C11361" s="0">
        <v>-49545.53125</v>
      </c>
      <c r="D11361" s="0">
        <v>21830.503906</v>
      </c>
      <c r="E11361" s="0">
        <v>0.123498</v>
      </c>
      <c r="F11361" s="0">
        <v>9.96075</v>
      </c>
      <c r="G11361" s="0">
        <v>-0.400894</v>
      </c>
      <c r="H11361" s="0">
        <v>-0.028429</v>
      </c>
      <c r="I11361" s="0">
        <v>0.002046</v>
      </c>
      <c r="J11361" s="0">
        <v>0.001069</v>
      </c>
      <c r="K11361" s="0">
        <v>1011.809998</v>
      </c>
      <c r="L11361" s="0">
        <v>41.141914</v>
      </c>
      <c r="W11361" s="0">
        <f t="shared" si="177"/>
        <v>54144.99511487141</v>
      </c>
    </row>
    <row r="11362">
      <c r="A11362" s="0">
        <v>271.36125</v>
      </c>
      <c r="B11362" s="0">
        <v>617.210571</v>
      </c>
      <c r="C11362" s="0">
        <v>-49538.492187</v>
      </c>
      <c r="D11362" s="0">
        <v>21674.529297</v>
      </c>
      <c r="E11362" s="0">
        <v>0.14159</v>
      </c>
      <c r="F11362" s="0">
        <v>9.97018</v>
      </c>
      <c r="G11362" s="0">
        <v>-0.382613</v>
      </c>
      <c r="H11362" s="0">
        <v>-0.037146</v>
      </c>
      <c r="I11362" s="0">
        <v>0.000173</v>
      </c>
      <c r="J11362" s="0">
        <v>0.002877</v>
      </c>
      <c r="K11362" s="0">
        <v>1011.809998</v>
      </c>
      <c r="L11362" s="0">
        <v>41.141914</v>
      </c>
      <c r="W11362" s="0">
        <f t="shared" si="177"/>
        <v>54076.135007015117</v>
      </c>
    </row>
    <row r="11363">
      <c r="A11363" s="0">
        <v>271.3725</v>
      </c>
      <c r="B11363" s="0">
        <v>517.22168</v>
      </c>
      <c r="C11363" s="0">
        <v>-49581.769531</v>
      </c>
      <c r="D11363" s="0">
        <v>21664.988281</v>
      </c>
      <c r="E11363" s="0">
        <v>0.13192</v>
      </c>
      <c r="F11363" s="0">
        <v>9.961705</v>
      </c>
      <c r="G11363" s="0">
        <v>-0.388102</v>
      </c>
      <c r="H11363" s="0">
        <v>-0.039031</v>
      </c>
      <c r="I11363" s="0">
        <v>0.000176</v>
      </c>
      <c r="J11363" s="0">
        <v>0.003592</v>
      </c>
      <c r="K11363" s="0">
        <v>1011.809998</v>
      </c>
      <c r="L11363" s="0">
        <v>41.141914</v>
      </c>
      <c r="W11363" s="0">
        <f t="shared" si="177"/>
        <v>54110.914844487052</v>
      </c>
    </row>
    <row r="11364">
      <c r="A11364" s="0">
        <v>271.38375</v>
      </c>
      <c r="B11364" s="0">
        <v>521.670166</v>
      </c>
      <c r="C11364" s="0">
        <v>-49537.898437</v>
      </c>
      <c r="D11364" s="0">
        <v>21677.996094</v>
      </c>
      <c r="E11364" s="0">
        <v>0.140307</v>
      </c>
      <c r="F11364" s="0">
        <v>9.962124</v>
      </c>
      <c r="G11364" s="0">
        <v>-0.381336</v>
      </c>
      <c r="H11364" s="0">
        <v>-0.023901</v>
      </c>
      <c r="I11364" s="0">
        <v>0.001694</v>
      </c>
      <c r="J11364" s="0">
        <v>-4.736515E-05</v>
      </c>
      <c r="K11364" s="0">
        <v>1011.809998</v>
      </c>
      <c r="L11364" s="0">
        <v>41.141914</v>
      </c>
      <c r="W11364" s="0">
        <f t="shared" si="177"/>
        <v>54075.974664985013</v>
      </c>
    </row>
    <row r="11365">
      <c r="A11365" s="0">
        <v>271.395</v>
      </c>
      <c r="B11365" s="0">
        <v>375.169678</v>
      </c>
      <c r="C11365" s="0">
        <v>-49547.820312</v>
      </c>
      <c r="D11365" s="0">
        <v>21658.599609</v>
      </c>
      <c r="E11365" s="0">
        <v>0.136394</v>
      </c>
      <c r="F11365" s="0">
        <v>9.969935</v>
      </c>
      <c r="G11365" s="0">
        <v>-0.391074</v>
      </c>
      <c r="H11365" s="0">
        <v>-0.006988</v>
      </c>
      <c r="I11365" s="0">
        <v>0.00248</v>
      </c>
      <c r="J11365" s="0">
        <v>-0.006442</v>
      </c>
      <c r="K11365" s="0">
        <v>1011.809998</v>
      </c>
      <c r="L11365" s="0">
        <v>41.141914</v>
      </c>
      <c r="W11365" s="0">
        <f t="shared" si="177"/>
        <v>54076.077769939133</v>
      </c>
    </row>
    <row r="11366">
      <c r="A11366" s="0">
        <v>271.40625</v>
      </c>
      <c r="B11366" s="0">
        <v>507.906708</v>
      </c>
      <c r="C11366" s="0">
        <v>-49554.402344</v>
      </c>
      <c r="D11366" s="0">
        <v>21722.773437</v>
      </c>
      <c r="E11366" s="0">
        <v>0.145188</v>
      </c>
      <c r="F11366" s="0">
        <v>9.953217</v>
      </c>
      <c r="G11366" s="0">
        <v>-0.365498</v>
      </c>
      <c r="H11366" s="0">
        <v>0.018606</v>
      </c>
      <c r="I11366" s="0">
        <v>0.006547</v>
      </c>
      <c r="J11366" s="0">
        <v>-0.014734</v>
      </c>
      <c r="K11366" s="0">
        <v>1011.820007</v>
      </c>
      <c r="L11366" s="0">
        <v>41.141914</v>
      </c>
      <c r="W11366" s="0">
        <f t="shared" si="177"/>
        <v>54108.923909927253</v>
      </c>
    </row>
    <row r="11367">
      <c r="A11367" s="0">
        <v>271.4175</v>
      </c>
      <c r="B11367" s="0">
        <v>351.771362</v>
      </c>
      <c r="C11367" s="0">
        <v>-49525.925781</v>
      </c>
      <c r="D11367" s="0">
        <v>21829.609375</v>
      </c>
      <c r="E11367" s="0">
        <v>0.13258</v>
      </c>
      <c r="F11367" s="0">
        <v>9.953422</v>
      </c>
      <c r="G11367" s="0">
        <v>-0.376486</v>
      </c>
      <c r="H11367" s="0">
        <v>0.043337</v>
      </c>
      <c r="I11367" s="0">
        <v>0.009818</v>
      </c>
      <c r="J11367" s="0">
        <v>-0.021391</v>
      </c>
      <c r="K11367" s="0">
        <v>1011.820007</v>
      </c>
      <c r="L11367" s="0">
        <v>41.141914</v>
      </c>
      <c r="W11367" s="0">
        <f t="shared" si="177"/>
        <v>54124.605430629526</v>
      </c>
    </row>
    <row r="11368">
      <c r="A11368" s="0">
        <v>271.42875</v>
      </c>
      <c r="B11368" s="0">
        <v>466.781982</v>
      </c>
      <c r="C11368" s="0">
        <v>-49562.449219</v>
      </c>
      <c r="D11368" s="0">
        <v>21633.939453</v>
      </c>
      <c r="E11368" s="0">
        <v>0.140156</v>
      </c>
      <c r="F11368" s="0">
        <v>9.9637</v>
      </c>
      <c r="G11368" s="0">
        <v>-0.38433</v>
      </c>
      <c r="H11368" s="0">
        <v>0.063096</v>
      </c>
      <c r="I11368" s="0">
        <v>0.012465</v>
      </c>
      <c r="J11368" s="0">
        <v>-0.026649</v>
      </c>
      <c r="K11368" s="0">
        <v>1011.820007</v>
      </c>
      <c r="L11368" s="0">
        <v>41.141914</v>
      </c>
      <c r="W11368" s="0">
        <f t="shared" si="177"/>
        <v>54080.32538974542</v>
      </c>
    </row>
    <row r="11369">
      <c r="A11369" s="0">
        <v>271.44</v>
      </c>
      <c r="B11369" s="0">
        <v>464.012451</v>
      </c>
      <c r="C11369" s="0">
        <v>-49541.828125</v>
      </c>
      <c r="D11369" s="0">
        <v>21597.023437</v>
      </c>
      <c r="E11369" s="0">
        <v>0.122341</v>
      </c>
      <c r="F11369" s="0">
        <v>9.953158</v>
      </c>
      <c r="G11369" s="0">
        <v>-0.373921</v>
      </c>
      <c r="H11369" s="0">
        <v>0.074264</v>
      </c>
      <c r="I11369" s="0">
        <v>0.013827</v>
      </c>
      <c r="J11369" s="0">
        <v>-0.028555</v>
      </c>
      <c r="K11369" s="0">
        <v>1011.820007</v>
      </c>
      <c r="L11369" s="0">
        <v>41.141914</v>
      </c>
      <c r="W11369" s="0">
        <f t="shared" si="177"/>
        <v>54046.641550239285</v>
      </c>
    </row>
    <row r="11370">
      <c r="A11370" s="0">
        <v>271.45125</v>
      </c>
      <c r="B11370" s="0">
        <v>457.673462</v>
      </c>
      <c r="C11370" s="0">
        <v>-49542.480469</v>
      </c>
      <c r="D11370" s="0">
        <v>21771.445312</v>
      </c>
      <c r="E11370" s="0">
        <v>0.133345</v>
      </c>
      <c r="F11370" s="0">
        <v>9.955862</v>
      </c>
      <c r="G11370" s="0">
        <v>-0.38992</v>
      </c>
      <c r="H11370" s="0">
        <v>0.071321</v>
      </c>
      <c r="I11370" s="0">
        <v>0.013239</v>
      </c>
      <c r="J11370" s="0">
        <v>-0.024389</v>
      </c>
      <c r="K11370" s="0">
        <v>1011.820007</v>
      </c>
      <c r="L11370" s="0">
        <v>41.141914</v>
      </c>
      <c r="W11370" s="0">
        <f t="shared" si="177"/>
        <v>54117.119906666063</v>
      </c>
    </row>
    <row r="11371">
      <c r="A11371" s="0">
        <v>271.4625</v>
      </c>
      <c r="B11371" s="0">
        <v>459.393951</v>
      </c>
      <c r="C11371" s="0">
        <v>-49526.605469</v>
      </c>
      <c r="D11371" s="0">
        <v>21810.900391</v>
      </c>
      <c r="E11371" s="0">
        <v>0.121782</v>
      </c>
      <c r="F11371" s="0">
        <v>9.957854</v>
      </c>
      <c r="G11371" s="0">
        <v>-0.393137</v>
      </c>
      <c r="H11371" s="0">
        <v>0.058423</v>
      </c>
      <c r="I11371" s="0">
        <v>0.011407</v>
      </c>
      <c r="J11371" s="0">
        <v>-0.017843</v>
      </c>
      <c r="K11371" s="0">
        <v>1011.820007</v>
      </c>
      <c r="L11371" s="0">
        <v>41.141914</v>
      </c>
      <c r="W11371" s="0">
        <f t="shared" si="177"/>
        <v>54118.4909984593</v>
      </c>
    </row>
    <row r="11372">
      <c r="A11372" s="0">
        <v>271.47375</v>
      </c>
      <c r="B11372" s="0">
        <v>546.758179</v>
      </c>
      <c r="C11372" s="0">
        <v>-49553.875</v>
      </c>
      <c r="D11372" s="0">
        <v>21748.84375</v>
      </c>
      <c r="E11372" s="0">
        <v>0.136859</v>
      </c>
      <c r="F11372" s="0">
        <v>9.964711</v>
      </c>
      <c r="G11372" s="0">
        <v>-0.379158</v>
      </c>
      <c r="H11372" s="0">
        <v>0.037078</v>
      </c>
      <c r="I11372" s="0">
        <v>0.009251</v>
      </c>
      <c r="J11372" s="0">
        <v>-0.011876</v>
      </c>
      <c r="K11372" s="0">
        <v>1011.820007</v>
      </c>
      <c r="L11372" s="0">
        <v>41.141914</v>
      </c>
      <c r="W11372" s="0">
        <f t="shared" si="177"/>
        <v>54119.291167603464</v>
      </c>
    </row>
    <row r="11373">
      <c r="A11373" s="0">
        <v>271.485</v>
      </c>
      <c r="B11373" s="0">
        <v>432.007294</v>
      </c>
      <c r="C11373" s="0">
        <v>-49526.925781</v>
      </c>
      <c r="D11373" s="0">
        <v>21722.951172</v>
      </c>
      <c r="E11373" s="0">
        <v>0.131137</v>
      </c>
      <c r="F11373" s="0">
        <v>9.96052</v>
      </c>
      <c r="G11373" s="0">
        <v>-0.378599</v>
      </c>
      <c r="H11373" s="0">
        <v>0.0187</v>
      </c>
      <c r="I11373" s="0">
        <v>0.008513</v>
      </c>
      <c r="J11373" s="0">
        <v>-0.008035</v>
      </c>
      <c r="K11373" s="0">
        <v>1011.820007</v>
      </c>
      <c r="L11373" s="0">
        <v>41.141914</v>
      </c>
      <c r="W11373" s="0">
        <f t="shared" si="177"/>
        <v>54083.173124733054</v>
      </c>
    </row>
    <row r="11374">
      <c r="A11374" s="0">
        <v>271.49625</v>
      </c>
      <c r="B11374" s="0">
        <v>437.992981</v>
      </c>
      <c r="C11374" s="0">
        <v>-49544.601562</v>
      </c>
      <c r="D11374" s="0">
        <v>21667.822266</v>
      </c>
      <c r="E11374" s="0">
        <v>0.128965</v>
      </c>
      <c r="F11374" s="0">
        <v>9.956949</v>
      </c>
      <c r="G11374" s="0">
        <v>-0.372692</v>
      </c>
      <c r="H11374" s="0">
        <v>-0.007873</v>
      </c>
      <c r="I11374" s="0">
        <v>0.005147</v>
      </c>
      <c r="J11374" s="0">
        <v>-0.002131</v>
      </c>
      <c r="K11374" s="0">
        <v>1011.820007</v>
      </c>
      <c r="L11374" s="0">
        <v>41.141914</v>
      </c>
      <c r="W11374" s="0">
        <f t="shared" si="177"/>
        <v>54077.29563818538</v>
      </c>
    </row>
    <row r="11375">
      <c r="A11375" s="0">
        <v>271.5075</v>
      </c>
      <c r="B11375" s="0">
        <v>620.604553</v>
      </c>
      <c r="C11375" s="0">
        <v>-49564</v>
      </c>
      <c r="D11375" s="0">
        <v>21803.349609</v>
      </c>
      <c r="E11375" s="0">
        <v>0.125104</v>
      </c>
      <c r="F11375" s="0">
        <v>9.95209</v>
      </c>
      <c r="G11375" s="0">
        <v>-0.396863</v>
      </c>
      <c r="H11375" s="0">
        <v>-0.027619</v>
      </c>
      <c r="I11375" s="0">
        <v>0.00205</v>
      </c>
      <c r="J11375" s="0">
        <v>0.001634</v>
      </c>
      <c r="K11375" s="0">
        <v>1011.789978</v>
      </c>
      <c r="L11375" s="0">
        <v>41.144257</v>
      </c>
      <c r="W11375" s="0">
        <f t="shared" si="177"/>
        <v>54151.281611643179</v>
      </c>
    </row>
    <row r="11376">
      <c r="A11376" s="0">
        <v>271.51875</v>
      </c>
      <c r="B11376" s="0">
        <v>630.116943</v>
      </c>
      <c r="C11376" s="0">
        <v>-49544.769531</v>
      </c>
      <c r="D11376" s="0">
        <v>21784.123047</v>
      </c>
      <c r="E11376" s="0">
        <v>0.142207</v>
      </c>
      <c r="F11376" s="0">
        <v>9.945639</v>
      </c>
      <c r="G11376" s="0">
        <v>-0.38036</v>
      </c>
      <c r="H11376" s="0">
        <v>-0.032927</v>
      </c>
      <c r="I11376" s="0">
        <v>0.000486</v>
      </c>
      <c r="J11376" s="0">
        <v>0.001573</v>
      </c>
      <c r="K11376" s="0">
        <v>1011.789978</v>
      </c>
      <c r="L11376" s="0">
        <v>41.144257</v>
      </c>
      <c r="W11376" s="0">
        <f t="shared" si="177"/>
        <v>54126.049663434686</v>
      </c>
    </row>
    <row r="11377">
      <c r="A11377" s="0">
        <v>271.53</v>
      </c>
      <c r="B11377" s="0">
        <v>537.11084</v>
      </c>
      <c r="C11377" s="0">
        <v>-49527.632812</v>
      </c>
      <c r="D11377" s="0">
        <v>21635.285156</v>
      </c>
      <c r="E11377" s="0">
        <v>0.141357</v>
      </c>
      <c r="F11377" s="0">
        <v>9.956651</v>
      </c>
      <c r="G11377" s="0">
        <v>-0.37711</v>
      </c>
      <c r="H11377" s="0">
        <v>-0.036018</v>
      </c>
      <c r="I11377" s="0">
        <v>-0.000526</v>
      </c>
      <c r="J11377" s="0">
        <v>0.002986</v>
      </c>
      <c r="K11377" s="0">
        <v>1011.789978</v>
      </c>
      <c r="L11377" s="0">
        <v>41.144257</v>
      </c>
      <c r="W11377" s="0">
        <f t="shared" si="177"/>
        <v>54049.611134551</v>
      </c>
    </row>
    <row r="11378">
      <c r="A11378" s="0">
        <v>271.54125</v>
      </c>
      <c r="B11378" s="0">
        <v>499.245331</v>
      </c>
      <c r="C11378" s="0">
        <v>-49546.941406</v>
      </c>
      <c r="D11378" s="0">
        <v>21591.480469</v>
      </c>
      <c r="E11378" s="0">
        <v>0.1397</v>
      </c>
      <c r="F11378" s="0">
        <v>9.949985</v>
      </c>
      <c r="G11378" s="0">
        <v>-0.391318</v>
      </c>
      <c r="H11378" s="0">
        <v>-0.019669</v>
      </c>
      <c r="I11378" s="0">
        <v>0.001251</v>
      </c>
      <c r="J11378" s="0">
        <v>-0.001472</v>
      </c>
      <c r="K11378" s="0">
        <v>1011.789978</v>
      </c>
      <c r="L11378" s="0">
        <v>41.144257</v>
      </c>
      <c r="W11378" s="0">
        <f t="shared" si="177"/>
        <v>54049.428095340016</v>
      </c>
    </row>
    <row r="11379">
      <c r="A11379" s="0">
        <v>271.5525</v>
      </c>
      <c r="B11379" s="0">
        <v>456.456238</v>
      </c>
      <c r="C11379" s="0">
        <v>-49550.378906</v>
      </c>
      <c r="D11379" s="0">
        <v>21657.308594</v>
      </c>
      <c r="E11379" s="0">
        <v>0.136316</v>
      </c>
      <c r="F11379" s="0">
        <v>9.957248</v>
      </c>
      <c r="G11379" s="0">
        <v>-0.376896</v>
      </c>
      <c r="H11379" s="0">
        <v>-0.003568</v>
      </c>
      <c r="I11379" s="0">
        <v>0.003841</v>
      </c>
      <c r="J11379" s="0">
        <v>-0.005895</v>
      </c>
      <c r="K11379" s="0">
        <v>1011.789978</v>
      </c>
      <c r="L11379" s="0">
        <v>41.144257</v>
      </c>
      <c r="W11379" s="0">
        <f t="shared" si="177"/>
        <v>54078.5300980077</v>
      </c>
    </row>
    <row r="11380">
      <c r="A11380" s="0">
        <v>271.56375</v>
      </c>
      <c r="B11380" s="0">
        <v>516.294434</v>
      </c>
      <c r="C11380" s="0">
        <v>-49531.550781</v>
      </c>
      <c r="D11380" s="0">
        <v>21626.998047</v>
      </c>
      <c r="E11380" s="0">
        <v>0.124225</v>
      </c>
      <c r="F11380" s="0">
        <v>9.967055</v>
      </c>
      <c r="G11380" s="0">
        <v>-0.380611</v>
      </c>
      <c r="H11380" s="0">
        <v>0.018257</v>
      </c>
      <c r="I11380" s="0">
        <v>0.005825</v>
      </c>
      <c r="J11380" s="0">
        <v>-0.014217</v>
      </c>
      <c r="K11380" s="0">
        <v>1011.789978</v>
      </c>
      <c r="L11380" s="0">
        <v>41.144257</v>
      </c>
      <c r="W11380" s="0">
        <f t="shared" si="177"/>
        <v>54049.682027171104</v>
      </c>
    </row>
    <row r="11381">
      <c r="A11381" s="0">
        <v>271.575</v>
      </c>
      <c r="B11381" s="0">
        <v>551.390015</v>
      </c>
      <c r="C11381" s="0">
        <v>-49531.15625</v>
      </c>
      <c r="D11381" s="0">
        <v>21664.785156</v>
      </c>
      <c r="E11381" s="0">
        <v>0.128671</v>
      </c>
      <c r="F11381" s="0">
        <v>9.965888</v>
      </c>
      <c r="G11381" s="0">
        <v>-0.377938</v>
      </c>
      <c r="H11381" s="0">
        <v>0.042213</v>
      </c>
      <c r="I11381" s="0">
        <v>0.009094</v>
      </c>
      <c r="J11381" s="0">
        <v>-0.02054</v>
      </c>
      <c r="K11381" s="0">
        <v>1011.789978</v>
      </c>
      <c r="L11381" s="0">
        <v>41.144257</v>
      </c>
      <c r="W11381" s="0">
        <f t="shared" si="177"/>
        <v>54064.798032233448</v>
      </c>
    </row>
    <row r="11382">
      <c r="A11382" s="0">
        <v>271.58625</v>
      </c>
      <c r="B11382" s="0">
        <v>519.711548</v>
      </c>
      <c r="C11382" s="0">
        <v>-49544.789062</v>
      </c>
      <c r="D11382" s="0">
        <v>21576.046875</v>
      </c>
      <c r="E11382" s="0">
        <v>0.129533</v>
      </c>
      <c r="F11382" s="0">
        <v>9.959245</v>
      </c>
      <c r="G11382" s="0">
        <v>-0.379579</v>
      </c>
      <c r="H11382" s="0">
        <v>0.062707</v>
      </c>
      <c r="I11382" s="0">
        <v>0.011835</v>
      </c>
      <c r="J11382" s="0">
        <v>-0.025875</v>
      </c>
      <c r="K11382" s="0">
        <v>1011.789978</v>
      </c>
      <c r="L11382" s="0">
        <v>41.144257</v>
      </c>
      <c r="W11382" s="0">
        <f t="shared" si="177"/>
        <v>54041.484269433211</v>
      </c>
    </row>
    <row r="11383">
      <c r="A11383" s="0">
        <v>271.5975</v>
      </c>
      <c r="B11383" s="0">
        <v>424.986694</v>
      </c>
      <c r="C11383" s="0">
        <v>-49540.210937</v>
      </c>
      <c r="D11383" s="0">
        <v>21789.556641</v>
      </c>
      <c r="E11383" s="0">
        <v>0.12813</v>
      </c>
      <c r="F11383" s="0">
        <v>9.944376</v>
      </c>
      <c r="G11383" s="0">
        <v>-0.395981</v>
      </c>
      <c r="H11383" s="0">
        <v>0.071841</v>
      </c>
      <c r="I11383" s="0">
        <v>0.014431</v>
      </c>
      <c r="J11383" s="0">
        <v>-0.026634</v>
      </c>
      <c r="K11383" s="0">
        <v>1011.789978</v>
      </c>
      <c r="L11383" s="0">
        <v>41.144257</v>
      </c>
      <c r="W11383" s="0">
        <f t="shared" si="177"/>
        <v>54122.06474243087</v>
      </c>
    </row>
    <row r="11384">
      <c r="A11384" s="0">
        <v>271.60875</v>
      </c>
      <c r="B11384" s="0">
        <v>462.082672</v>
      </c>
      <c r="C11384" s="0">
        <v>-49556.3125</v>
      </c>
      <c r="D11384" s="0">
        <v>21832.648437</v>
      </c>
      <c r="E11384" s="0">
        <v>0.140603</v>
      </c>
      <c r="F11384" s="0">
        <v>9.956782</v>
      </c>
      <c r="G11384" s="0">
        <v>-0.388735</v>
      </c>
      <c r="H11384" s="0">
        <v>0.069187</v>
      </c>
      <c r="I11384" s="0">
        <v>0.014087</v>
      </c>
      <c r="J11384" s="0">
        <v>-0.022841</v>
      </c>
      <c r="K11384" s="0">
        <v>1011.789978</v>
      </c>
      <c r="L11384" s="0">
        <v>41.141914</v>
      </c>
      <c r="W11384" s="0">
        <f t="shared" si="177"/>
        <v>54154.465806312386</v>
      </c>
    </row>
    <row r="11385">
      <c r="A11385" s="0">
        <v>271.62</v>
      </c>
      <c r="B11385" s="0">
        <v>597.613831</v>
      </c>
      <c r="C11385" s="0">
        <v>-49548.953125</v>
      </c>
      <c r="D11385" s="0">
        <v>21750.273437</v>
      </c>
      <c r="E11385" s="0">
        <v>0.138794</v>
      </c>
      <c r="F11385" s="0">
        <v>9.964425</v>
      </c>
      <c r="G11385" s="0">
        <v>-0.38402</v>
      </c>
      <c r="H11385" s="0">
        <v>0.05692</v>
      </c>
      <c r="I11385" s="0">
        <v>0.011622</v>
      </c>
      <c r="J11385" s="0">
        <v>-0.017348</v>
      </c>
      <c r="K11385" s="0">
        <v>1011.789978</v>
      </c>
      <c r="L11385" s="0">
        <v>41.141914</v>
      </c>
      <c r="W11385" s="0">
        <f t="shared" si="177"/>
        <v>54115.896857196378</v>
      </c>
    </row>
    <row r="11386">
      <c r="A11386" s="0">
        <v>271.63125</v>
      </c>
      <c r="B11386" s="0">
        <v>644.782776</v>
      </c>
      <c r="C11386" s="0">
        <v>-49539.6875</v>
      </c>
      <c r="D11386" s="0">
        <v>21746.050781</v>
      </c>
      <c r="E11386" s="0">
        <v>0.129721</v>
      </c>
      <c r="F11386" s="0">
        <v>9.968243</v>
      </c>
      <c r="G11386" s="0">
        <v>-0.374484</v>
      </c>
      <c r="H11386" s="0">
        <v>0.031694</v>
      </c>
      <c r="I11386" s="0">
        <v>0.008355</v>
      </c>
      <c r="J11386" s="0">
        <v>-0.011035</v>
      </c>
      <c r="K11386" s="0">
        <v>1011.789978</v>
      </c>
      <c r="L11386" s="0">
        <v>41.141914</v>
      </c>
      <c r="W11386" s="0">
        <f t="shared" si="177"/>
        <v>54106.25755858294</v>
      </c>
    </row>
    <row r="11387">
      <c r="A11387" s="0">
        <v>271.6425</v>
      </c>
      <c r="B11387" s="0">
        <v>603.228882</v>
      </c>
      <c r="C11387" s="0">
        <v>-49576.75</v>
      </c>
      <c r="D11387" s="0">
        <v>21661.570312</v>
      </c>
      <c r="E11387" s="0">
        <v>0.14533</v>
      </c>
      <c r="F11387" s="0">
        <v>9.958946</v>
      </c>
      <c r="G11387" s="0">
        <v>-0.385801</v>
      </c>
      <c r="H11387" s="0">
        <v>0.013127</v>
      </c>
      <c r="I11387" s="0">
        <v>0.006897</v>
      </c>
      <c r="J11387" s="0">
        <v>-0.006693</v>
      </c>
      <c r="K11387" s="0">
        <v>1011.789978</v>
      </c>
      <c r="L11387" s="0">
        <v>41.141914</v>
      </c>
      <c r="W11387" s="0">
        <f t="shared" si="177"/>
        <v>54105.837522658294</v>
      </c>
    </row>
    <row r="11388">
      <c r="A11388" s="0">
        <v>271.65375</v>
      </c>
      <c r="B11388" s="0">
        <v>683.101135</v>
      </c>
      <c r="C11388" s="0">
        <v>-49581.695312</v>
      </c>
      <c r="D11388" s="0">
        <v>21822.193359</v>
      </c>
      <c r="E11388" s="0">
        <v>0.140239</v>
      </c>
      <c r="F11388" s="0">
        <v>9.95992</v>
      </c>
      <c r="G11388" s="0">
        <v>-0.39686</v>
      </c>
      <c r="H11388" s="0">
        <v>-0.010263</v>
      </c>
      <c r="I11388" s="0">
        <v>0.004033</v>
      </c>
      <c r="J11388" s="0">
        <v>-0.002194</v>
      </c>
      <c r="K11388" s="0">
        <v>1011.789978</v>
      </c>
      <c r="L11388" s="0">
        <v>41.141914</v>
      </c>
      <c r="W11388" s="0">
        <f t="shared" si="177"/>
        <v>54175.818038772843</v>
      </c>
    </row>
    <row r="11389">
      <c r="A11389" s="0">
        <v>271.665</v>
      </c>
      <c r="B11389" s="0">
        <v>549.700684</v>
      </c>
      <c r="C11389" s="0">
        <v>-49572.234375</v>
      </c>
      <c r="D11389" s="0">
        <v>21709.226562</v>
      </c>
      <c r="E11389" s="0">
        <v>0.141957</v>
      </c>
      <c r="F11389" s="0">
        <v>9.952362</v>
      </c>
      <c r="G11389" s="0">
        <v>-0.392823</v>
      </c>
      <c r="H11389" s="0">
        <v>-0.029045</v>
      </c>
      <c r="I11389" s="0">
        <v>0.000878</v>
      </c>
      <c r="J11389" s="0">
        <v>0.001903</v>
      </c>
      <c r="K11389" s="0">
        <v>1011.789978</v>
      </c>
      <c r="L11389" s="0">
        <v>41.141914</v>
      </c>
      <c r="W11389" s="0">
        <f t="shared" si="177"/>
        <v>54120.228285661986</v>
      </c>
    </row>
    <row r="11390">
      <c r="A11390" s="0">
        <v>271.67625</v>
      </c>
      <c r="B11390" s="0">
        <v>572.897705</v>
      </c>
      <c r="C11390" s="0">
        <v>-49539.128906</v>
      </c>
      <c r="D11390" s="0">
        <v>21778.695312</v>
      </c>
      <c r="E11390" s="0">
        <v>0.134547</v>
      </c>
      <c r="F11390" s="0">
        <v>9.954938</v>
      </c>
      <c r="G11390" s="0">
        <v>-0.380836</v>
      </c>
      <c r="H11390" s="0">
        <v>-0.031065</v>
      </c>
      <c r="I11390" s="0">
        <v>0.001351</v>
      </c>
      <c r="J11390" s="0">
        <v>0.00071</v>
      </c>
      <c r="K11390" s="0">
        <v>1011.789978</v>
      </c>
      <c r="L11390" s="0">
        <v>41.141914</v>
      </c>
      <c r="W11390" s="0">
        <f t="shared" si="177"/>
        <v>54118.066059668185</v>
      </c>
    </row>
    <row r="11391">
      <c r="A11391" s="0">
        <v>271.6875</v>
      </c>
      <c r="B11391" s="0">
        <v>507.822205</v>
      </c>
      <c r="C11391" s="0">
        <v>-49550.046875</v>
      </c>
      <c r="D11391" s="0">
        <v>21797.017578</v>
      </c>
      <c r="E11391" s="0">
        <v>0.128189</v>
      </c>
      <c r="F11391" s="0">
        <v>9.958946</v>
      </c>
      <c r="G11391" s="0">
        <v>-0.372387</v>
      </c>
      <c r="H11391" s="0">
        <v>-0.033607</v>
      </c>
      <c r="I11391" s="0">
        <v>0.000597</v>
      </c>
      <c r="J11391" s="0">
        <v>0.002132</v>
      </c>
      <c r="K11391" s="0">
        <v>1011.789978</v>
      </c>
      <c r="L11391" s="0">
        <v>41.141914</v>
      </c>
      <c r="W11391" s="0">
        <f t="shared" si="177"/>
        <v>54134.785526519168</v>
      </c>
    </row>
    <row r="11392">
      <c r="A11392" s="0">
        <v>271.69875</v>
      </c>
      <c r="B11392" s="0">
        <v>537.015808</v>
      </c>
      <c r="C11392" s="0">
        <v>-49524.515625</v>
      </c>
      <c r="D11392" s="0">
        <v>21844.607422</v>
      </c>
      <c r="E11392" s="0">
        <v>0.127655</v>
      </c>
      <c r="F11392" s="0">
        <v>9.953574</v>
      </c>
      <c r="G11392" s="0">
        <v>-0.387094</v>
      </c>
      <c r="H11392" s="0">
        <v>-0.020879</v>
      </c>
      <c r="I11392" s="0">
        <v>0.001701</v>
      </c>
      <c r="J11392" s="0">
        <v>-0.001379</v>
      </c>
      <c r="K11392" s="0">
        <v>1011.789978</v>
      </c>
      <c r="L11392" s="0">
        <v>41.141914</v>
      </c>
      <c r="W11392" s="0">
        <f t="shared" si="177"/>
        <v>54130.886814185935</v>
      </c>
    </row>
    <row r="11393">
      <c r="A11393" s="0">
        <v>271.71</v>
      </c>
      <c r="B11393" s="0">
        <v>436.978485</v>
      </c>
      <c r="C11393" s="0">
        <v>-49545.847656</v>
      </c>
      <c r="D11393" s="0">
        <v>21743.943359</v>
      </c>
      <c r="E11393" s="0">
        <v>0.137456</v>
      </c>
      <c r="F11393" s="0">
        <v>9.96345</v>
      </c>
      <c r="G11393" s="0">
        <v>-0.381247</v>
      </c>
      <c r="H11393" s="0">
        <v>0.003061</v>
      </c>
      <c r="I11393" s="0">
        <v>0.004294</v>
      </c>
      <c r="J11393" s="0">
        <v>-0.008145</v>
      </c>
      <c r="K11393" s="0">
        <v>1011.789978</v>
      </c>
      <c r="L11393" s="0">
        <v>41.146797</v>
      </c>
      <c r="W11393" s="0">
        <f t="shared" si="177"/>
        <v>54108.973774664344</v>
      </c>
    </row>
    <row r="11394">
      <c r="A11394" s="0">
        <v>271.72125</v>
      </c>
      <c r="B11394" s="0">
        <v>471.849182</v>
      </c>
      <c r="C11394" s="0">
        <v>-49565.066406</v>
      </c>
      <c r="D11394" s="0">
        <v>21724.394531</v>
      </c>
      <c r="E11394" s="0">
        <v>0.135712</v>
      </c>
      <c r="F11394" s="0">
        <v>9.947897</v>
      </c>
      <c r="G11394" s="0">
        <v>-0.370739</v>
      </c>
      <c r="H11394" s="0">
        <v>0.029666</v>
      </c>
      <c r="I11394" s="0">
        <v>0.006776</v>
      </c>
      <c r="J11394" s="0">
        <v>-0.015912</v>
      </c>
      <c r="K11394" s="0">
        <v>1011.789978</v>
      </c>
      <c r="L11394" s="0">
        <v>41.146797</v>
      </c>
      <c r="W11394" s="0">
        <f ref="W11394:W11457" t="shared" si="178">SQRT((B11394)^2+(C11394)^2+(D11394)^2)</f>
        <v>54119.014839705706</v>
      </c>
    </row>
    <row r="11395">
      <c r="A11395" s="0">
        <v>271.7325</v>
      </c>
      <c r="B11395" s="0">
        <v>531.827759</v>
      </c>
      <c r="C11395" s="0">
        <v>-49556.699219</v>
      </c>
      <c r="D11395" s="0">
        <v>21732.763672</v>
      </c>
      <c r="E11395" s="0">
        <v>0.131298</v>
      </c>
      <c r="F11395" s="0">
        <v>9.943301</v>
      </c>
      <c r="G11395" s="0">
        <v>-0.386256</v>
      </c>
      <c r="H11395" s="0">
        <v>0.049362</v>
      </c>
      <c r="I11395" s="0">
        <v>0.009213</v>
      </c>
      <c r="J11395" s="0">
        <v>-0.022783</v>
      </c>
      <c r="K11395" s="0">
        <v>1011.789978</v>
      </c>
      <c r="L11395" s="0">
        <v>41.146797</v>
      </c>
      <c r="W11395" s="0">
        <f t="shared" si="178"/>
        <v>54115.268594646011</v>
      </c>
    </row>
    <row r="11396">
      <c r="A11396" s="0">
        <v>271.74375</v>
      </c>
      <c r="B11396" s="0">
        <v>460.946564</v>
      </c>
      <c r="C11396" s="0">
        <v>-49567.398437</v>
      </c>
      <c r="D11396" s="0">
        <v>21683.4375</v>
      </c>
      <c r="E11396" s="0">
        <v>0.148872</v>
      </c>
      <c r="F11396" s="0">
        <v>9.954949</v>
      </c>
      <c r="G11396" s="0">
        <v>-0.391445</v>
      </c>
      <c r="H11396" s="0">
        <v>0.063373</v>
      </c>
      <c r="I11396" s="0">
        <v>0.01231</v>
      </c>
      <c r="J11396" s="0">
        <v>-0.025597</v>
      </c>
      <c r="K11396" s="0">
        <v>1011.789978</v>
      </c>
      <c r="L11396" s="0">
        <v>41.146797</v>
      </c>
      <c r="W11396" s="0">
        <f t="shared" si="178"/>
        <v>54104.6293893931</v>
      </c>
    </row>
    <row r="11397">
      <c r="A11397" s="0">
        <v>271.755</v>
      </c>
      <c r="B11397" s="0">
        <v>452.674835</v>
      </c>
      <c r="C11397" s="0">
        <v>-49529.398437</v>
      </c>
      <c r="D11397" s="0">
        <v>21728.818359</v>
      </c>
      <c r="E11397" s="0">
        <v>0.136697</v>
      </c>
      <c r="F11397" s="0">
        <v>9.967977</v>
      </c>
      <c r="G11397" s="0">
        <v>-0.384343</v>
      </c>
      <c r="H11397" s="0">
        <v>0.073008</v>
      </c>
      <c r="I11397" s="0">
        <v>0.014564</v>
      </c>
      <c r="J11397" s="0">
        <v>-0.026688</v>
      </c>
      <c r="K11397" s="0">
        <v>1011.789978</v>
      </c>
      <c r="L11397" s="0">
        <v>41.146797</v>
      </c>
      <c r="W11397" s="0">
        <f t="shared" si="178"/>
        <v>54087.963275721115</v>
      </c>
    </row>
    <row r="11398">
      <c r="A11398" s="0">
        <v>271.76625</v>
      </c>
      <c r="B11398" s="0">
        <v>421.754395</v>
      </c>
      <c r="C11398" s="0">
        <v>-49533.871094</v>
      </c>
      <c r="D11398" s="0">
        <v>21760.361328</v>
      </c>
      <c r="E11398" s="0">
        <v>0.135602</v>
      </c>
      <c r="F11398" s="0">
        <v>9.96377</v>
      </c>
      <c r="G11398" s="0">
        <v>-0.388269</v>
      </c>
      <c r="H11398" s="0">
        <v>0.067307</v>
      </c>
      <c r="I11398" s="0">
        <v>0.012821</v>
      </c>
      <c r="J11398" s="0">
        <v>-0.021118</v>
      </c>
      <c r="K11398" s="0">
        <v>1011.789978</v>
      </c>
      <c r="L11398" s="0">
        <v>41.146797</v>
      </c>
      <c r="W11398" s="0">
        <f t="shared" si="178"/>
        <v>54104.487683110245</v>
      </c>
    </row>
    <row r="11399">
      <c r="A11399" s="0">
        <v>271.7775</v>
      </c>
      <c r="B11399" s="0">
        <v>423.543854</v>
      </c>
      <c r="C11399" s="0">
        <v>-49540.46875</v>
      </c>
      <c r="D11399" s="0">
        <v>21715.3125</v>
      </c>
      <c r="E11399" s="0">
        <v>0.140493</v>
      </c>
      <c r="F11399" s="0">
        <v>9.951451</v>
      </c>
      <c r="G11399" s="0">
        <v>-0.376285</v>
      </c>
      <c r="H11399" s="0">
        <v>0.055684</v>
      </c>
      <c r="I11399" s="0">
        <v>0.011783</v>
      </c>
      <c r="J11399" s="0">
        <v>-0.017893</v>
      </c>
      <c r="K11399" s="0">
        <v>1011.789978</v>
      </c>
      <c r="L11399" s="0">
        <v>41.146797</v>
      </c>
      <c r="W11399" s="0">
        <f t="shared" si="178"/>
        <v>54092.441526877337</v>
      </c>
    </row>
    <row r="11400">
      <c r="A11400" s="0">
        <v>271.78875</v>
      </c>
      <c r="B11400" s="0">
        <v>452.322815</v>
      </c>
      <c r="C11400" s="0">
        <v>-49542.628906</v>
      </c>
      <c r="D11400" s="0">
        <v>21792.943359</v>
      </c>
      <c r="E11400" s="0">
        <v>0.144301</v>
      </c>
      <c r="F11400" s="0">
        <v>9.947544</v>
      </c>
      <c r="G11400" s="0">
        <v>-0.374311</v>
      </c>
      <c r="H11400" s="0">
        <v>0.030074</v>
      </c>
      <c r="I11400" s="0">
        <v>0.008425</v>
      </c>
      <c r="J11400" s="0">
        <v>-0.010706</v>
      </c>
      <c r="K11400" s="0">
        <v>1011.789978</v>
      </c>
      <c r="L11400" s="0">
        <v>41.146797</v>
      </c>
      <c r="W11400" s="0">
        <f t="shared" si="178"/>
        <v>54125.863088685968</v>
      </c>
    </row>
    <row r="11401">
      <c r="A11401" s="0">
        <v>271.8</v>
      </c>
      <c r="B11401" s="0">
        <v>488.819916</v>
      </c>
      <c r="C11401" s="0">
        <v>-49526.058594</v>
      </c>
      <c r="D11401" s="0">
        <v>21727.101562</v>
      </c>
      <c r="E11401" s="0">
        <v>0.131797</v>
      </c>
      <c r="F11401" s="0">
        <v>9.967985</v>
      </c>
      <c r="G11401" s="0">
        <v>-0.38903</v>
      </c>
      <c r="H11401" s="0">
        <v>0.004237</v>
      </c>
      <c r="I11401" s="0">
        <v>0.00616</v>
      </c>
      <c r="J11401" s="0">
        <v>-0.006359</v>
      </c>
      <c r="K11401" s="0">
        <v>1011.789978</v>
      </c>
      <c r="L11401" s="0">
        <v>41.146797</v>
      </c>
      <c r="W11401" s="0">
        <f t="shared" si="178"/>
        <v>54084.529831108477</v>
      </c>
    </row>
    <row r="11402">
      <c r="A11402" s="0">
        <v>271.81125</v>
      </c>
      <c r="B11402" s="0">
        <v>480.45108</v>
      </c>
      <c r="C11402" s="0">
        <v>-49536.238281</v>
      </c>
      <c r="D11402" s="0">
        <v>21677.566406</v>
      </c>
      <c r="E11402" s="0">
        <v>0.12622</v>
      </c>
      <c r="F11402" s="0">
        <v>9.956171</v>
      </c>
      <c r="G11402" s="0">
        <v>-0.379998</v>
      </c>
      <c r="H11402" s="0">
        <v>-0.010058</v>
      </c>
      <c r="I11402" s="0">
        <v>0.004684</v>
      </c>
      <c r="J11402" s="0">
        <v>-0.003517</v>
      </c>
      <c r="K11402" s="0">
        <v>1011.789978</v>
      </c>
      <c r="L11402" s="0">
        <v>41.146797</v>
      </c>
      <c r="W11402" s="0">
        <f t="shared" si="178"/>
        <v>54073.899633361223</v>
      </c>
    </row>
    <row r="11403">
      <c r="A11403" s="0">
        <v>271.8225</v>
      </c>
      <c r="B11403" s="0">
        <v>515.814941</v>
      </c>
      <c r="C11403" s="0">
        <v>-49524.871094</v>
      </c>
      <c r="D11403" s="0">
        <v>21661.544922</v>
      </c>
      <c r="E11403" s="0">
        <v>0.123083</v>
      </c>
      <c r="F11403" s="0">
        <v>9.963794</v>
      </c>
      <c r="G11403" s="0">
        <v>-0.380567</v>
      </c>
      <c r="H11403" s="0">
        <v>-0.030902</v>
      </c>
      <c r="I11403" s="0">
        <v>0.001333</v>
      </c>
      <c r="J11403" s="0">
        <v>0.002449</v>
      </c>
      <c r="K11403" s="0">
        <v>1011.789978</v>
      </c>
      <c r="L11403" s="0">
        <v>41.146797</v>
      </c>
      <c r="W11403" s="0">
        <f t="shared" si="178"/>
        <v>54057.390339698235</v>
      </c>
    </row>
    <row r="11404">
      <c r="A11404" s="0">
        <v>271.83375</v>
      </c>
      <c r="B11404" s="0">
        <v>540.448486</v>
      </c>
      <c r="C11404" s="0">
        <v>-49545.503906</v>
      </c>
      <c r="D11404" s="0">
        <v>21798.25</v>
      </c>
      <c r="E11404" s="0">
        <v>0.135381</v>
      </c>
      <c r="F11404" s="0">
        <v>9.959847</v>
      </c>
      <c r="G11404" s="0">
        <v>-0.371821</v>
      </c>
      <c r="H11404" s="0">
        <v>-0.032851</v>
      </c>
      <c r="I11404" s="0">
        <v>0.000444</v>
      </c>
      <c r="J11404" s="0">
        <v>0.001918</v>
      </c>
      <c r="K11404" s="0">
        <v>1011.789978</v>
      </c>
      <c r="L11404" s="0">
        <v>41.146797</v>
      </c>
      <c r="W11404" s="0">
        <f t="shared" si="178"/>
        <v>54131.439523884641</v>
      </c>
    </row>
    <row r="11405">
      <c r="A11405" s="0">
        <v>271.845</v>
      </c>
      <c r="B11405" s="0">
        <v>418.146637</v>
      </c>
      <c r="C11405" s="0">
        <v>-49603.964844</v>
      </c>
      <c r="D11405" s="0">
        <v>21829.140625</v>
      </c>
      <c r="E11405" s="0">
        <v>0.13964</v>
      </c>
      <c r="F11405" s="0">
        <v>9.963942</v>
      </c>
      <c r="G11405" s="0">
        <v>-0.396196</v>
      </c>
      <c r="H11405" s="0">
        <v>-0.031448</v>
      </c>
      <c r="I11405" s="0">
        <v>-0.000433</v>
      </c>
      <c r="J11405" s="0">
        <v>0.001464</v>
      </c>
      <c r="K11405" s="0">
        <v>1011.789978</v>
      </c>
      <c r="L11405" s="0">
        <v>41.146797</v>
      </c>
      <c r="W11405" s="0">
        <f t="shared" si="178"/>
        <v>54196.305734624089</v>
      </c>
    </row>
    <row r="11406">
      <c r="A11406" s="0">
        <v>271.85625</v>
      </c>
      <c r="B11406" s="0">
        <v>480.982666</v>
      </c>
      <c r="C11406" s="0">
        <v>-49549.488281</v>
      </c>
      <c r="D11406" s="0">
        <v>21665.587891</v>
      </c>
      <c r="E11406" s="0">
        <v>0.156657</v>
      </c>
      <c r="F11406" s="0">
        <v>9.966381</v>
      </c>
      <c r="G11406" s="0">
        <v>-0.386731</v>
      </c>
      <c r="H11406" s="0">
        <v>-0.015831</v>
      </c>
      <c r="I11406" s="0">
        <v>0.002287</v>
      </c>
      <c r="J11406" s="0">
        <v>-0.002505</v>
      </c>
      <c r="K11406" s="0">
        <v>1011.789978</v>
      </c>
      <c r="L11406" s="0">
        <v>41.146797</v>
      </c>
      <c r="W11406" s="0">
        <f t="shared" si="178"/>
        <v>54081.24288417006</v>
      </c>
    </row>
    <row r="11407">
      <c r="A11407" s="0">
        <v>271.8675</v>
      </c>
      <c r="B11407" s="0">
        <v>504.538147</v>
      </c>
      <c r="C11407" s="0">
        <v>-49562.558594</v>
      </c>
      <c r="D11407" s="0">
        <v>21583.794922</v>
      </c>
      <c r="E11407" s="0">
        <v>0.139773</v>
      </c>
      <c r="F11407" s="0">
        <v>9.952291</v>
      </c>
      <c r="G11407" s="0">
        <v>-0.37694</v>
      </c>
      <c r="H11407" s="0">
        <v>0.00447</v>
      </c>
      <c r="I11407" s="0">
        <v>0.00468</v>
      </c>
      <c r="J11407" s="0">
        <v>-0.008852</v>
      </c>
      <c r="K11407" s="0">
        <v>1011.789978</v>
      </c>
      <c r="L11407" s="0">
        <v>41.146797</v>
      </c>
      <c r="W11407" s="0">
        <f t="shared" si="178"/>
        <v>54060.724896734551</v>
      </c>
    </row>
    <row r="11408">
      <c r="A11408" s="0">
        <v>271.87875</v>
      </c>
      <c r="B11408" s="0">
        <v>496.270996</v>
      </c>
      <c r="C11408" s="0">
        <v>-49537.832031</v>
      </c>
      <c r="D11408" s="0">
        <v>21705.375</v>
      </c>
      <c r="E11408" s="0">
        <v>0.128692</v>
      </c>
      <c r="F11408" s="0">
        <v>9.963086</v>
      </c>
      <c r="G11408" s="0">
        <v>-0.380723</v>
      </c>
      <c r="H11408" s="0">
        <v>0.030452</v>
      </c>
      <c r="I11408" s="0">
        <v>0.008087</v>
      </c>
      <c r="J11408" s="0">
        <v>-0.017237</v>
      </c>
      <c r="K11408" s="0">
        <v>1011.789978</v>
      </c>
      <c r="L11408" s="0">
        <v>41.146797</v>
      </c>
      <c r="W11408" s="0">
        <f t="shared" si="178"/>
        <v>54086.656313028492</v>
      </c>
    </row>
    <row r="11409">
      <c r="A11409" s="0">
        <v>271.89</v>
      </c>
      <c r="B11409" s="0">
        <v>356.54834</v>
      </c>
      <c r="C11409" s="0">
        <v>-49550.808594</v>
      </c>
      <c r="D11409" s="0">
        <v>21640.947266</v>
      </c>
      <c r="E11409" s="0">
        <v>0.124026</v>
      </c>
      <c r="F11409" s="0">
        <v>9.959394</v>
      </c>
      <c r="G11409" s="0">
        <v>-0.382547</v>
      </c>
      <c r="H11409" s="0">
        <v>0.053369</v>
      </c>
      <c r="I11409" s="0">
        <v>0.011017</v>
      </c>
      <c r="J11409" s="0">
        <v>-0.025439</v>
      </c>
      <c r="K11409" s="0">
        <v>1011.789978</v>
      </c>
      <c r="L11409" s="0">
        <v>41.146797</v>
      </c>
      <c r="W11409" s="0">
        <f t="shared" si="178"/>
        <v>54071.622479890262</v>
      </c>
    </row>
    <row r="11410">
      <c r="A11410" s="0">
        <v>271.90125</v>
      </c>
      <c r="B11410" s="0">
        <v>460.72757</v>
      </c>
      <c r="C11410" s="0">
        <v>-49548.914062</v>
      </c>
      <c r="D11410" s="0">
        <v>21823.148437</v>
      </c>
      <c r="E11410" s="0">
        <v>0.132514</v>
      </c>
      <c r="F11410" s="0">
        <v>9.957174</v>
      </c>
      <c r="G11410" s="0">
        <v>-0.387056</v>
      </c>
      <c r="H11410" s="0">
        <v>0.06569</v>
      </c>
      <c r="I11410" s="0">
        <v>0.01333</v>
      </c>
      <c r="J11410" s="0">
        <v>-0.026485</v>
      </c>
      <c r="K11410" s="0">
        <v>1011.789978</v>
      </c>
      <c r="L11410" s="0">
        <v>41.146797</v>
      </c>
      <c r="W11410" s="0">
        <f t="shared" si="178"/>
        <v>54143.854335654345</v>
      </c>
    </row>
    <row r="11411">
      <c r="A11411" s="0">
        <v>271.9125</v>
      </c>
      <c r="B11411" s="0">
        <v>529.678894</v>
      </c>
      <c r="C11411" s="0">
        <v>-49547.636719</v>
      </c>
      <c r="D11411" s="0">
        <v>21731.154297</v>
      </c>
      <c r="E11411" s="0">
        <v>0.136787</v>
      </c>
      <c r="F11411" s="0">
        <v>9.959942</v>
      </c>
      <c r="G11411" s="0">
        <v>-0.38857</v>
      </c>
      <c r="H11411" s="0">
        <v>0.066918</v>
      </c>
      <c r="I11411" s="0">
        <v>0.013436</v>
      </c>
      <c r="J11411" s="0">
        <v>-0.024138</v>
      </c>
      <c r="K11411" s="0">
        <v>1011.789978</v>
      </c>
      <c r="L11411" s="0">
        <v>41.146797</v>
      </c>
      <c r="W11411" s="0">
        <f t="shared" si="178"/>
        <v>54106.30213985029</v>
      </c>
    </row>
    <row r="11412">
      <c r="A11412" s="0">
        <v>271.92375</v>
      </c>
      <c r="B11412" s="0">
        <v>555.980774</v>
      </c>
      <c r="C11412" s="0">
        <v>-49570.652344</v>
      </c>
      <c r="D11412" s="0">
        <v>21750.501953</v>
      </c>
      <c r="E11412" s="0">
        <v>0.133762</v>
      </c>
      <c r="F11412" s="0">
        <v>9.971702</v>
      </c>
      <c r="G11412" s="0">
        <v>-0.373438</v>
      </c>
      <c r="H11412" s="0">
        <v>0.065895</v>
      </c>
      <c r="I11412" s="0">
        <v>0.013995</v>
      </c>
      <c r="J11412" s="0">
        <v>-0.022204</v>
      </c>
      <c r="K11412" s="0">
        <v>1011.789978</v>
      </c>
      <c r="L11412" s="0">
        <v>41.146797</v>
      </c>
      <c r="W11412" s="0">
        <f t="shared" si="178"/>
        <v>54135.413766205085</v>
      </c>
    </row>
    <row r="11413">
      <c r="A11413" s="0">
        <v>271.935</v>
      </c>
      <c r="B11413" s="0">
        <v>415.241638</v>
      </c>
      <c r="C11413" s="0">
        <v>-49563.464844</v>
      </c>
      <c r="D11413" s="0">
        <v>21652.244141</v>
      </c>
      <c r="E11413" s="0">
        <v>0.125949</v>
      </c>
      <c r="F11413" s="0">
        <v>9.963885</v>
      </c>
      <c r="G11413" s="0">
        <v>-0.380726</v>
      </c>
      <c r="H11413" s="0">
        <v>0.054573</v>
      </c>
      <c r="I11413" s="0">
        <v>0.011987</v>
      </c>
      <c r="J11413" s="0">
        <v>-0.016935</v>
      </c>
      <c r="K11413" s="0">
        <v>1011.789978</v>
      </c>
      <c r="L11413" s="0">
        <v>41.146797</v>
      </c>
      <c r="W11413" s="0">
        <f t="shared" si="178"/>
        <v>54088.160897758593</v>
      </c>
    </row>
    <row r="11414">
      <c r="A11414" s="0">
        <v>271.94625</v>
      </c>
      <c r="B11414" s="0">
        <v>597.559143</v>
      </c>
      <c r="C11414" s="0">
        <v>-49538.894531</v>
      </c>
      <c r="D11414" s="0">
        <v>21773.603516</v>
      </c>
      <c r="E11414" s="0">
        <v>0.135978</v>
      </c>
      <c r="F11414" s="0">
        <v>9.970713</v>
      </c>
      <c r="G11414" s="0">
        <v>-0.386132</v>
      </c>
      <c r="H11414" s="0">
        <v>0.028322</v>
      </c>
      <c r="I11414" s="0">
        <v>0.007953</v>
      </c>
      <c r="J11414" s="0">
        <v>-0.011031</v>
      </c>
      <c r="K11414" s="0">
        <v>1011.789978</v>
      </c>
      <c r="L11414" s="0">
        <v>41.146797</v>
      </c>
      <c r="W11414" s="0">
        <f t="shared" si="178"/>
        <v>54116.06931730068</v>
      </c>
    </row>
    <row r="11415">
      <c r="A11415" s="0">
        <v>271.9575</v>
      </c>
      <c r="B11415" s="0">
        <v>513.813354</v>
      </c>
      <c r="C11415" s="0">
        <v>-49527.109375</v>
      </c>
      <c r="D11415" s="0">
        <v>21723.695312</v>
      </c>
      <c r="E11415" s="0">
        <v>0.146113</v>
      </c>
      <c r="F11415" s="0">
        <v>9.95686</v>
      </c>
      <c r="G11415" s="0">
        <v>-0.38761</v>
      </c>
      <c r="H11415" s="0">
        <v>0.002848</v>
      </c>
      <c r="I11415" s="0">
        <v>0.0052</v>
      </c>
      <c r="J11415" s="0">
        <v>-0.006005</v>
      </c>
      <c r="K11415" s="0">
        <v>1011.789978</v>
      </c>
      <c r="L11415" s="0">
        <v>41.146797</v>
      </c>
      <c r="W11415" s="0">
        <f t="shared" si="178"/>
        <v>54084.3554571428</v>
      </c>
    </row>
    <row r="11416">
      <c r="A11416" s="0">
        <v>271.96875</v>
      </c>
      <c r="B11416" s="0">
        <v>428.928345</v>
      </c>
      <c r="C11416" s="0">
        <v>-49579.503906</v>
      </c>
      <c r="D11416" s="0">
        <v>21655.939453</v>
      </c>
      <c r="E11416" s="0">
        <v>0.136521</v>
      </c>
      <c r="F11416" s="0">
        <v>9.959532</v>
      </c>
      <c r="G11416" s="0">
        <v>-0.3949</v>
      </c>
      <c r="H11416" s="0">
        <v>-0.016728</v>
      </c>
      <c r="I11416" s="0">
        <v>0.002768</v>
      </c>
      <c r="J11416" s="0">
        <v>-0.002736</v>
      </c>
      <c r="K11416" s="0">
        <v>1011.789978</v>
      </c>
      <c r="L11416" s="0">
        <v>41.146797</v>
      </c>
      <c r="W11416" s="0">
        <f t="shared" si="178"/>
        <v>54104.444370885241</v>
      </c>
    </row>
    <row r="11417">
      <c r="A11417" s="0">
        <v>271.98</v>
      </c>
      <c r="B11417" s="0">
        <v>468.855255</v>
      </c>
      <c r="C11417" s="0">
        <v>-49548.601562</v>
      </c>
      <c r="D11417" s="0">
        <v>21688.394531</v>
      </c>
      <c r="E11417" s="0">
        <v>0.143962</v>
      </c>
      <c r="F11417" s="0">
        <v>9.954418</v>
      </c>
      <c r="G11417" s="0">
        <v>-0.381752</v>
      </c>
      <c r="H11417" s="0">
        <v>-0.03379</v>
      </c>
      <c r="I11417" s="0">
        <v>0.000641</v>
      </c>
      <c r="J11417" s="0">
        <v>0.002056</v>
      </c>
      <c r="K11417" s="0">
        <v>1011.789978</v>
      </c>
      <c r="L11417" s="0">
        <v>41.146797</v>
      </c>
      <c r="W11417" s="0">
        <f t="shared" si="178"/>
        <v>54089.464772100313</v>
      </c>
    </row>
    <row r="11418">
      <c r="A11418" s="0">
        <v>271.99125</v>
      </c>
      <c r="B11418" s="0">
        <v>609.030701</v>
      </c>
      <c r="C11418" s="0">
        <v>-49548.828125</v>
      </c>
      <c r="D11418" s="0">
        <v>21630.013672</v>
      </c>
      <c r="E11418" s="0">
        <v>0.13386</v>
      </c>
      <c r="F11418" s="0">
        <v>9.951632</v>
      </c>
      <c r="G11418" s="0">
        <v>-0.383043</v>
      </c>
      <c r="H11418" s="0">
        <v>-0.032563</v>
      </c>
      <c r="I11418" s="0">
        <v>0.000301</v>
      </c>
      <c r="J11418" s="0">
        <v>0.001664</v>
      </c>
      <c r="K11418" s="0">
        <v>1011.789978</v>
      </c>
      <c r="L11418" s="0">
        <v>41.146797</v>
      </c>
      <c r="W11418" s="0">
        <f t="shared" si="178"/>
        <v>54067.687008105488</v>
      </c>
    </row>
    <row r="11419">
      <c r="A11419" s="0">
        <v>272.0025</v>
      </c>
      <c r="B11419" s="0">
        <v>573.923828</v>
      </c>
      <c r="C11419" s="0">
        <v>-49536.824219</v>
      </c>
      <c r="D11419" s="0">
        <v>21716.037109</v>
      </c>
      <c r="E11419" s="0">
        <v>0.1248</v>
      </c>
      <c r="F11419" s="0">
        <v>9.952886</v>
      </c>
      <c r="G11419" s="0">
        <v>-0.388209</v>
      </c>
      <c r="H11419" s="0">
        <v>-0.031273</v>
      </c>
      <c r="I11419" s="0">
        <v>0.000811</v>
      </c>
      <c r="J11419" s="0">
        <v>0.000333</v>
      </c>
      <c r="K11419" s="0">
        <v>1011.789978</v>
      </c>
      <c r="L11419" s="0">
        <v>41.149139</v>
      </c>
      <c r="W11419" s="0">
        <f t="shared" si="178"/>
        <v>54090.781192213493</v>
      </c>
    </row>
    <row r="11420">
      <c r="A11420" s="0">
        <v>272.01375</v>
      </c>
      <c r="B11420" s="0">
        <v>456.845459</v>
      </c>
      <c r="C11420" s="0">
        <v>-49531.933594</v>
      </c>
      <c r="D11420" s="0">
        <v>21748.521484</v>
      </c>
      <c r="E11420" s="0">
        <v>0.13651</v>
      </c>
      <c r="F11420" s="0">
        <v>9.963382</v>
      </c>
      <c r="G11420" s="0">
        <v>-0.380877</v>
      </c>
      <c r="H11420" s="0">
        <v>-0.016943</v>
      </c>
      <c r="I11420" s="0">
        <v>0.00111</v>
      </c>
      <c r="J11420" s="0">
        <v>-0.003297</v>
      </c>
      <c r="K11420" s="0">
        <v>1011.789978</v>
      </c>
      <c r="L11420" s="0">
        <v>41.149139</v>
      </c>
      <c r="W11420" s="0">
        <f t="shared" si="178"/>
        <v>54098.237864775634</v>
      </c>
    </row>
    <row r="11421">
      <c r="A11421" s="0">
        <v>272.025</v>
      </c>
      <c r="B11421" s="0">
        <v>529.065247</v>
      </c>
      <c r="C11421" s="0">
        <v>-49537.667969</v>
      </c>
      <c r="D11421" s="0">
        <v>21782.65625</v>
      </c>
      <c r="E11421" s="0">
        <v>0.142666</v>
      </c>
      <c r="F11421" s="0">
        <v>9.963335</v>
      </c>
      <c r="G11421" s="0">
        <v>-0.376335</v>
      </c>
      <c r="H11421" s="0">
        <v>0.008565</v>
      </c>
      <c r="I11421" s="0">
        <v>0.004984</v>
      </c>
      <c r="J11421" s="0">
        <v>-0.010982</v>
      </c>
      <c r="K11421" s="0">
        <v>1011.789978</v>
      </c>
      <c r="L11421" s="0">
        <v>41.149139</v>
      </c>
      <c r="W11421" s="0">
        <f t="shared" si="178"/>
        <v>54117.876631923908</v>
      </c>
    </row>
    <row r="11422">
      <c r="A11422" s="0">
        <v>272.03625</v>
      </c>
      <c r="B11422" s="0">
        <v>540.597473</v>
      </c>
      <c r="C11422" s="0">
        <v>-49538.796875</v>
      </c>
      <c r="D11422" s="0">
        <v>21816.177734</v>
      </c>
      <c r="E11422" s="0">
        <v>0.13379</v>
      </c>
      <c r="F11422" s="0">
        <v>9.964416</v>
      </c>
      <c r="G11422" s="0">
        <v>-0.362774</v>
      </c>
      <c r="H11422" s="0">
        <v>0.030958</v>
      </c>
      <c r="I11422" s="0">
        <v>0.008361</v>
      </c>
      <c r="J11422" s="0">
        <v>-0.01741</v>
      </c>
      <c r="K11422" s="0">
        <v>1011.789978</v>
      </c>
      <c r="L11422" s="0">
        <v>41.149139</v>
      </c>
      <c r="W11422" s="0">
        <f t="shared" si="178"/>
        <v>54132.524902980469</v>
      </c>
    </row>
    <row r="11423">
      <c r="A11423" s="0">
        <v>272.0475</v>
      </c>
      <c r="B11423" s="0">
        <v>539.617493</v>
      </c>
      <c r="C11423" s="0">
        <v>-49526.847656</v>
      </c>
      <c r="D11423" s="0">
        <v>21709.845703</v>
      </c>
      <c r="E11423" s="0">
        <v>0.133633</v>
      </c>
      <c r="F11423" s="0">
        <v>9.954368</v>
      </c>
      <c r="G11423" s="0">
        <v>-0.379237</v>
      </c>
      <c r="H11423" s="0">
        <v>0.051945</v>
      </c>
      <c r="I11423" s="0">
        <v>0.012063</v>
      </c>
      <c r="J11423" s="0">
        <v>-0.022807</v>
      </c>
      <c r="K11423" s="0">
        <v>1011.789978</v>
      </c>
      <c r="L11423" s="0">
        <v>41.149139</v>
      </c>
      <c r="W11423" s="0">
        <f t="shared" si="178"/>
        <v>54078.805702672944</v>
      </c>
    </row>
    <row r="11424">
      <c r="A11424" s="0">
        <v>272.05875</v>
      </c>
      <c r="B11424" s="0">
        <v>459.991638</v>
      </c>
      <c r="C11424" s="0">
        <v>-49535.347656</v>
      </c>
      <c r="D11424" s="0">
        <v>21764.185547</v>
      </c>
      <c r="E11424" s="0">
        <v>0.139362</v>
      </c>
      <c r="F11424" s="0">
        <v>9.950095</v>
      </c>
      <c r="G11424" s="0">
        <v>-0.396362</v>
      </c>
      <c r="H11424" s="0">
        <v>0.066094</v>
      </c>
      <c r="I11424" s="0">
        <v>0.013209</v>
      </c>
      <c r="J11424" s="0">
        <v>-0.026357</v>
      </c>
      <c r="K11424" s="0">
        <v>1011.789978</v>
      </c>
      <c r="L11424" s="0">
        <v>41.149139</v>
      </c>
      <c r="W11424" s="0">
        <f t="shared" si="178"/>
        <v>54107.689215416118</v>
      </c>
    </row>
    <row r="11425">
      <c r="A11425" s="0">
        <v>272.07</v>
      </c>
      <c r="B11425" s="0">
        <v>600.507141</v>
      </c>
      <c r="C11425" s="0">
        <v>-49567.992187</v>
      </c>
      <c r="D11425" s="0">
        <v>21799.722656</v>
      </c>
      <c r="E11425" s="0">
        <v>0.131293</v>
      </c>
      <c r="F11425" s="0">
        <v>9.948026</v>
      </c>
      <c r="G11425" s="0">
        <v>-0.386149</v>
      </c>
      <c r="H11425" s="0">
        <v>0.070699</v>
      </c>
      <c r="I11425" s="0">
        <v>0.013308</v>
      </c>
      <c r="J11425" s="0">
        <v>-0.025012</v>
      </c>
      <c r="K11425" s="0">
        <v>1011.789978</v>
      </c>
      <c r="L11425" s="0">
        <v>41.149139</v>
      </c>
      <c r="W11425" s="0">
        <f t="shared" si="178"/>
        <v>54153.248897507568</v>
      </c>
    </row>
    <row r="11426">
      <c r="A11426" s="0">
        <v>272.08125</v>
      </c>
      <c r="B11426" s="0">
        <v>552.858093</v>
      </c>
      <c r="C11426" s="0">
        <v>-49568.097656</v>
      </c>
      <c r="D11426" s="0">
        <v>21890.671875</v>
      </c>
      <c r="E11426" s="0">
        <v>0.137631</v>
      </c>
      <c r="F11426" s="0">
        <v>9.963755</v>
      </c>
      <c r="G11426" s="0">
        <v>-0.381885</v>
      </c>
      <c r="H11426" s="0">
        <v>0.066799</v>
      </c>
      <c r="I11426" s="0">
        <v>0.012551</v>
      </c>
      <c r="J11426" s="0">
        <v>-0.021886</v>
      </c>
      <c r="K11426" s="0">
        <v>1011.789978</v>
      </c>
      <c r="L11426" s="0">
        <v>41.149139</v>
      </c>
      <c r="W11426" s="0">
        <f t="shared" si="178"/>
        <v>54189.51441418039</v>
      </c>
    </row>
    <row r="11427">
      <c r="A11427" s="0">
        <v>272.0925</v>
      </c>
      <c r="B11427" s="0">
        <v>531.391785</v>
      </c>
      <c r="C11427" s="0">
        <v>-49565.09375</v>
      </c>
      <c r="D11427" s="0">
        <v>21658.486328</v>
      </c>
      <c r="E11427" s="0">
        <v>0.130963</v>
      </c>
      <c r="F11427" s="0">
        <v>9.961623</v>
      </c>
      <c r="G11427" s="0">
        <v>-0.370652</v>
      </c>
      <c r="H11427" s="0">
        <v>0.050336</v>
      </c>
      <c r="I11427" s="0">
        <v>0.012049</v>
      </c>
      <c r="J11427" s="0">
        <v>-0.016748</v>
      </c>
      <c r="K11427" s="0">
        <v>1011.789978</v>
      </c>
      <c r="L11427" s="0">
        <v>41.149139</v>
      </c>
      <c r="W11427" s="0">
        <f t="shared" si="178"/>
        <v>54093.168937451039</v>
      </c>
    </row>
    <row r="11428">
      <c r="A11428" s="0">
        <v>272.10375</v>
      </c>
      <c r="B11428" s="0">
        <v>466.787933</v>
      </c>
      <c r="C11428" s="0">
        <v>-49563.980469</v>
      </c>
      <c r="D11428" s="0">
        <v>21783.732422</v>
      </c>
      <c r="E11428" s="0">
        <v>0.122895</v>
      </c>
      <c r="F11428" s="0">
        <v>9.960528</v>
      </c>
      <c r="G11428" s="0">
        <v>-0.388464</v>
      </c>
      <c r="H11428" s="0">
        <v>0.028351</v>
      </c>
      <c r="I11428" s="0">
        <v>0.009552</v>
      </c>
      <c r="J11428" s="0">
        <v>-0.010826</v>
      </c>
      <c r="K11428" s="0">
        <v>1011.799988</v>
      </c>
      <c r="L11428" s="0">
        <v>41.15168</v>
      </c>
      <c r="W11428" s="0">
        <f t="shared" si="178"/>
        <v>54141.823474455516</v>
      </c>
    </row>
    <row r="11429">
      <c r="A11429" s="0">
        <v>272.115</v>
      </c>
      <c r="B11429" s="0">
        <v>419.059906</v>
      </c>
      <c r="C11429" s="0">
        <v>-49553.792969</v>
      </c>
      <c r="D11429" s="0">
        <v>21767.035156</v>
      </c>
      <c r="E11429" s="0">
        <v>0.1291</v>
      </c>
      <c r="F11429" s="0">
        <v>9.949938</v>
      </c>
      <c r="G11429" s="0">
        <v>-0.3879</v>
      </c>
      <c r="H11429" s="0">
        <v>0.001481</v>
      </c>
      <c r="I11429" s="0">
        <v>0.005231</v>
      </c>
      <c r="J11429" s="0">
        <v>-0.006727</v>
      </c>
      <c r="K11429" s="0">
        <v>1011.799988</v>
      </c>
      <c r="L11429" s="0">
        <v>41.15168</v>
      </c>
      <c r="W11429" s="0">
        <f t="shared" si="178"/>
        <v>54125.389867435326</v>
      </c>
    </row>
    <row r="11430">
      <c r="A11430" s="0">
        <v>272.12625</v>
      </c>
      <c r="B11430" s="0">
        <v>456.112915</v>
      </c>
      <c r="C11430" s="0">
        <v>-49556.25</v>
      </c>
      <c r="D11430" s="0">
        <v>21671.941406</v>
      </c>
      <c r="E11430" s="0">
        <v>0.138459</v>
      </c>
      <c r="F11430" s="0">
        <v>9.94937</v>
      </c>
      <c r="G11430" s="0">
        <v>-0.386143</v>
      </c>
      <c r="H11430" s="0">
        <v>-0.021959</v>
      </c>
      <c r="I11430" s="0">
        <v>0.001997</v>
      </c>
      <c r="J11430" s="0">
        <v>-0.001918</v>
      </c>
      <c r="K11430" s="0">
        <v>1011.799988</v>
      </c>
      <c r="L11430" s="0">
        <v>41.15168</v>
      </c>
      <c r="W11430" s="0">
        <f t="shared" si="178"/>
        <v>54089.767954381423</v>
      </c>
    </row>
    <row r="11431">
      <c r="A11431" s="0">
        <v>272.1375</v>
      </c>
      <c r="B11431" s="0">
        <v>531.786743</v>
      </c>
      <c r="C11431" s="0">
        <v>-49543.390625</v>
      </c>
      <c r="D11431" s="0">
        <v>21727.148437</v>
      </c>
      <c r="E11431" s="0">
        <v>0.131111</v>
      </c>
      <c r="F11431" s="0">
        <v>9.963186</v>
      </c>
      <c r="G11431" s="0">
        <v>-0.379892</v>
      </c>
      <c r="H11431" s="0">
        <v>-0.034658</v>
      </c>
      <c r="I11431" s="0">
        <v>0.000386</v>
      </c>
      <c r="J11431" s="0">
        <v>0.000819</v>
      </c>
      <c r="K11431" s="0">
        <v>1011.799988</v>
      </c>
      <c r="L11431" s="0">
        <v>41.15168</v>
      </c>
      <c r="W11431" s="0">
        <f t="shared" si="178"/>
        <v>54100.825603356556</v>
      </c>
    </row>
    <row r="11432">
      <c r="A11432" s="0">
        <v>272.14875</v>
      </c>
      <c r="B11432" s="0">
        <v>520.204834</v>
      </c>
      <c r="C11432" s="0">
        <v>-49554.332031</v>
      </c>
      <c r="D11432" s="0">
        <v>21627.445312</v>
      </c>
      <c r="E11432" s="0">
        <v>0.134267</v>
      </c>
      <c r="F11432" s="0">
        <v>9.965324</v>
      </c>
      <c r="G11432" s="0">
        <v>-0.392572</v>
      </c>
      <c r="H11432" s="0">
        <v>-0.038945</v>
      </c>
      <c r="I11432" s="0">
        <v>-0.000747</v>
      </c>
      <c r="J11432" s="0">
        <v>0.003369</v>
      </c>
      <c r="K11432" s="0">
        <v>1011.799988</v>
      </c>
      <c r="L11432" s="0">
        <v>41.15168</v>
      </c>
      <c r="W11432" s="0">
        <f t="shared" si="178"/>
        <v>54070.776088673447</v>
      </c>
    </row>
    <row r="11433">
      <c r="A11433" s="0">
        <v>272.16</v>
      </c>
      <c r="B11433" s="0">
        <v>525.723938</v>
      </c>
      <c r="C11433" s="0">
        <v>-49548.6875</v>
      </c>
      <c r="D11433" s="0">
        <v>21647.523437</v>
      </c>
      <c r="E11433" s="0">
        <v>0.120791</v>
      </c>
      <c r="F11433" s="0">
        <v>9.947756</v>
      </c>
      <c r="G11433" s="0">
        <v>-0.395691</v>
      </c>
      <c r="H11433" s="0">
        <v>-0.033164</v>
      </c>
      <c r="I11433" s="0">
        <v>-0.00041</v>
      </c>
      <c r="J11433" s="0">
        <v>0.000897</v>
      </c>
      <c r="K11433" s="0">
        <v>1011.799988</v>
      </c>
      <c r="L11433" s="0">
        <v>41.15168</v>
      </c>
      <c r="W11433" s="0">
        <f t="shared" si="178"/>
        <v>54073.69128871365</v>
      </c>
    </row>
    <row r="11434">
      <c r="A11434" s="0">
        <v>272.17125</v>
      </c>
      <c r="B11434" s="0">
        <v>475.131836</v>
      </c>
      <c r="C11434" s="0">
        <v>-49531.777344</v>
      </c>
      <c r="D11434" s="0">
        <v>21672.378906</v>
      </c>
      <c r="E11434" s="0">
        <v>0.124752</v>
      </c>
      <c r="F11434" s="0">
        <v>9.943315</v>
      </c>
      <c r="G11434" s="0">
        <v>-0.391137</v>
      </c>
      <c r="H11434" s="0">
        <v>-0.011713</v>
      </c>
      <c r="I11434" s="0">
        <v>0.002309</v>
      </c>
      <c r="J11434" s="0">
        <v>-0.005596</v>
      </c>
      <c r="K11434" s="0">
        <v>1011.799988</v>
      </c>
      <c r="L11434" s="0">
        <v>41.15168</v>
      </c>
      <c r="W11434" s="0">
        <f t="shared" si="178"/>
        <v>54067.686510173582</v>
      </c>
    </row>
    <row r="11435">
      <c r="A11435" s="0">
        <v>272.1825</v>
      </c>
      <c r="B11435" s="0">
        <v>323.240845</v>
      </c>
      <c r="C11435" s="0">
        <v>-49502.238281</v>
      </c>
      <c r="D11435" s="0">
        <v>21702.949219</v>
      </c>
      <c r="E11435" s="0">
        <v>0.13543</v>
      </c>
      <c r="F11435" s="0">
        <v>9.951032</v>
      </c>
      <c r="G11435" s="0">
        <v>-0.370258</v>
      </c>
      <c r="H11435" s="0">
        <v>0.008399</v>
      </c>
      <c r="I11435" s="0">
        <v>0.004936</v>
      </c>
      <c r="J11435" s="0">
        <v>-0.01144</v>
      </c>
      <c r="K11435" s="0">
        <v>1011.799988</v>
      </c>
      <c r="L11435" s="0">
        <v>41.15168</v>
      </c>
      <c r="W11435" s="0">
        <f t="shared" si="178"/>
        <v>54051.772258412311</v>
      </c>
    </row>
    <row r="11436">
      <c r="A11436" s="0">
        <v>272.19375</v>
      </c>
      <c r="B11436" s="0">
        <v>456.013092</v>
      </c>
      <c r="C11436" s="0">
        <v>-49519.097656</v>
      </c>
      <c r="D11436" s="0">
        <v>21765.542969</v>
      </c>
      <c r="E11436" s="0">
        <v>0.136564</v>
      </c>
      <c r="F11436" s="0">
        <v>9.964109</v>
      </c>
      <c r="G11436" s="0">
        <v>-0.368082</v>
      </c>
      <c r="H11436" s="0">
        <v>0.038823</v>
      </c>
      <c r="I11436" s="0">
        <v>0.008546</v>
      </c>
      <c r="J11436" s="0">
        <v>-0.020559</v>
      </c>
      <c r="K11436" s="0">
        <v>1011.799988</v>
      </c>
      <c r="L11436" s="0">
        <v>41.15168</v>
      </c>
      <c r="W11436" s="0">
        <f t="shared" si="178"/>
        <v>54093.325293791335</v>
      </c>
    </row>
    <row r="11437">
      <c r="A11437" s="0">
        <v>272.205</v>
      </c>
      <c r="B11437" s="0">
        <v>385.311005</v>
      </c>
      <c r="C11437" s="0">
        <v>-49553.183594</v>
      </c>
      <c r="D11437" s="0">
        <v>21796.990234</v>
      </c>
      <c r="E11437" s="0">
        <v>0.136519</v>
      </c>
      <c r="F11437" s="0">
        <v>9.968011</v>
      </c>
      <c r="G11437" s="0">
        <v>-0.383383</v>
      </c>
      <c r="H11437" s="0">
        <v>0.060145</v>
      </c>
      <c r="I11437" s="0">
        <v>0.011537</v>
      </c>
      <c r="J11437" s="0">
        <v>-0.026677</v>
      </c>
      <c r="K11437" s="0">
        <v>1011.779968</v>
      </c>
      <c r="L11437" s="0">
        <v>41.15168</v>
      </c>
      <c r="W11437" s="0">
        <f t="shared" si="178"/>
        <v>54136.635027791825</v>
      </c>
    </row>
    <row r="11438">
      <c r="A11438" s="0">
        <v>272.21625</v>
      </c>
      <c r="B11438" s="0">
        <v>514.925293</v>
      </c>
      <c r="C11438" s="0">
        <v>-49532.292969</v>
      </c>
      <c r="D11438" s="0">
        <v>21684.175781</v>
      </c>
      <c r="E11438" s="0">
        <v>0.135218</v>
      </c>
      <c r="F11438" s="0">
        <v>9.965011</v>
      </c>
      <c r="G11438" s="0">
        <v>-0.387596</v>
      </c>
      <c r="H11438" s="0">
        <v>0.069416</v>
      </c>
      <c r="I11438" s="0">
        <v>0.012914</v>
      </c>
      <c r="J11438" s="0">
        <v>-0.027737</v>
      </c>
      <c r="K11438" s="0">
        <v>1011.779968</v>
      </c>
      <c r="L11438" s="0">
        <v>41.15168</v>
      </c>
      <c r="W11438" s="0">
        <f t="shared" si="178"/>
        <v>54073.252853194666</v>
      </c>
    </row>
    <row r="11439">
      <c r="A11439" s="0">
        <v>272.2275</v>
      </c>
      <c r="B11439" s="0">
        <v>469.237701</v>
      </c>
      <c r="C11439" s="0">
        <v>-49536.765625</v>
      </c>
      <c r="D11439" s="0">
        <v>21809.070312</v>
      </c>
      <c r="E11439" s="0">
        <v>0.12724</v>
      </c>
      <c r="F11439" s="0">
        <v>9.956206</v>
      </c>
      <c r="G11439" s="0">
        <v>-0.383892</v>
      </c>
      <c r="H11439" s="0">
        <v>0.072885</v>
      </c>
      <c r="I11439" s="0">
        <v>0.014631</v>
      </c>
      <c r="J11439" s="0">
        <v>-0.025278</v>
      </c>
      <c r="K11439" s="0">
        <v>1011.779968</v>
      </c>
      <c r="L11439" s="0">
        <v>41.15168</v>
      </c>
      <c r="W11439" s="0">
        <f t="shared" si="178"/>
        <v>54127.136267125577</v>
      </c>
    </row>
    <row r="11440">
      <c r="A11440" s="0">
        <v>272.23875</v>
      </c>
      <c r="B11440" s="0">
        <v>656.853882</v>
      </c>
      <c r="C11440" s="0">
        <v>-49562.328125</v>
      </c>
      <c r="D11440" s="0">
        <v>21732.544922</v>
      </c>
      <c r="E11440" s="0">
        <v>0.140411</v>
      </c>
      <c r="F11440" s="0">
        <v>9.952034</v>
      </c>
      <c r="G11440" s="0">
        <v>-0.380555</v>
      </c>
      <c r="H11440" s="0">
        <v>0.063847</v>
      </c>
      <c r="I11440" s="0">
        <v>0.013339</v>
      </c>
      <c r="J11440" s="0">
        <v>-0.020599</v>
      </c>
      <c r="K11440" s="0">
        <v>1011.779968</v>
      </c>
      <c r="L11440" s="0">
        <v>41.15168</v>
      </c>
      <c r="W11440" s="0">
        <f t="shared" si="178"/>
        <v>54121.708537140737</v>
      </c>
    </row>
    <row r="11441">
      <c r="A11441" s="0">
        <v>272.25</v>
      </c>
      <c r="B11441" s="0">
        <v>576.518677</v>
      </c>
      <c r="C11441" s="0">
        <v>-49547.722656</v>
      </c>
      <c r="D11441" s="0">
        <v>21741.636719</v>
      </c>
      <c r="E11441" s="0">
        <v>0.139087</v>
      </c>
      <c r="F11441" s="0">
        <v>9.956206</v>
      </c>
      <c r="G11441" s="0">
        <v>-0.388901</v>
      </c>
      <c r="H11441" s="0">
        <v>0.048102</v>
      </c>
      <c r="I11441" s="0">
        <v>0.010377</v>
      </c>
      <c r="J11441" s="0">
        <v>-0.015975</v>
      </c>
      <c r="K11441" s="0">
        <v>1011.779968</v>
      </c>
      <c r="L11441" s="0">
        <v>41.15168</v>
      </c>
      <c r="W11441" s="0">
        <f t="shared" si="178"/>
        <v>54111.070599294137</v>
      </c>
    </row>
    <row r="11442">
      <c r="A11442" s="0">
        <v>272.26125</v>
      </c>
      <c r="B11442" s="0">
        <v>580.769897</v>
      </c>
      <c r="C11442" s="0">
        <v>-49538.320312</v>
      </c>
      <c r="D11442" s="0">
        <v>21706.992187</v>
      </c>
      <c r="E11442" s="0">
        <v>0.130892</v>
      </c>
      <c r="F11442" s="0">
        <v>9.953607</v>
      </c>
      <c r="G11442" s="0">
        <v>-0.387934</v>
      </c>
      <c r="H11442" s="0">
        <v>0.026621</v>
      </c>
      <c r="I11442" s="0">
        <v>0.008531</v>
      </c>
      <c r="J11442" s="0">
        <v>-0.011172</v>
      </c>
      <c r="K11442" s="0">
        <v>1011.779968</v>
      </c>
      <c r="L11442" s="0">
        <v>41.15168</v>
      </c>
      <c r="W11442" s="0">
        <f t="shared" si="178"/>
        <v>54088.593832841063</v>
      </c>
    </row>
    <row r="11443">
      <c r="A11443" s="0">
        <v>272.2725</v>
      </c>
      <c r="B11443" s="0">
        <v>549.631409</v>
      </c>
      <c r="C11443" s="0">
        <v>-49547.355469</v>
      </c>
      <c r="D11443" s="0">
        <v>21725.818359</v>
      </c>
      <c r="E11443" s="0">
        <v>0.137471</v>
      </c>
      <c r="F11443" s="0">
        <v>9.957667</v>
      </c>
      <c r="G11443" s="0">
        <v>-0.379243</v>
      </c>
      <c r="H11443" s="0">
        <v>-0.001937</v>
      </c>
      <c r="I11443" s="0">
        <v>0.004475</v>
      </c>
      <c r="J11443" s="0">
        <v>-0.005115</v>
      </c>
      <c r="K11443" s="0">
        <v>1011.779968</v>
      </c>
      <c r="L11443" s="0">
        <v>41.15168</v>
      </c>
      <c r="W11443" s="0">
        <f t="shared" si="178"/>
        <v>54104.100695099492</v>
      </c>
    </row>
    <row r="11444">
      <c r="A11444" s="0">
        <v>272.28375</v>
      </c>
      <c r="B11444" s="0">
        <v>587.693909</v>
      </c>
      <c r="C11444" s="0">
        <v>-49512.261719</v>
      </c>
      <c r="D11444" s="0">
        <v>21711.787109</v>
      </c>
      <c r="E11444" s="0">
        <v>0.130731</v>
      </c>
      <c r="F11444" s="0">
        <v>9.959927</v>
      </c>
      <c r="G11444" s="0">
        <v>-0.381096</v>
      </c>
      <c r="H11444" s="0">
        <v>-0.02042</v>
      </c>
      <c r="I11444" s="0">
        <v>0.002339</v>
      </c>
      <c r="J11444" s="0">
        <v>-0.002285</v>
      </c>
      <c r="K11444" s="0">
        <v>1011.779968</v>
      </c>
      <c r="L11444" s="0">
        <v>41.15168</v>
      </c>
      <c r="W11444" s="0">
        <f t="shared" si="178"/>
        <v>54066.728624246978</v>
      </c>
    </row>
    <row r="11445">
      <c r="A11445" s="0">
        <v>272.295</v>
      </c>
      <c r="B11445" s="0">
        <v>450.936432</v>
      </c>
      <c r="C11445" s="0">
        <v>-49499.917969</v>
      </c>
      <c r="D11445" s="0">
        <v>21729.861328</v>
      </c>
      <c r="E11445" s="0">
        <v>0.1339</v>
      </c>
      <c r="F11445" s="0">
        <v>9.952733</v>
      </c>
      <c r="G11445" s="0">
        <v>-0.3897</v>
      </c>
      <c r="H11445" s="0">
        <v>-0.034895</v>
      </c>
      <c r="I11445" s="0">
        <v>-0.000361</v>
      </c>
      <c r="J11445" s="0">
        <v>0.002204</v>
      </c>
      <c r="K11445" s="0">
        <v>1011.779968</v>
      </c>
      <c r="L11445" s="0">
        <v>41.15168</v>
      </c>
      <c r="W11445" s="0">
        <f t="shared" si="178"/>
        <v>54061.373418898118</v>
      </c>
    </row>
    <row r="11446">
      <c r="A11446" s="0">
        <v>272.30625</v>
      </c>
      <c r="B11446" s="0">
        <v>611.644287</v>
      </c>
      <c r="C11446" s="0">
        <v>-49539.878906</v>
      </c>
      <c r="D11446" s="0">
        <v>21736.166016</v>
      </c>
      <c r="E11446" s="0">
        <v>0.137707</v>
      </c>
      <c r="F11446" s="0">
        <v>9.9508</v>
      </c>
      <c r="G11446" s="0">
        <v>-0.398234</v>
      </c>
      <c r="H11446" s="0">
        <v>-0.036696</v>
      </c>
      <c r="I11446" s="0">
        <v>-0.000268</v>
      </c>
      <c r="J11446" s="0">
        <v>0.003339</v>
      </c>
      <c r="K11446" s="0">
        <v>1011.779968</v>
      </c>
      <c r="L11446" s="0">
        <v>41.156563</v>
      </c>
      <c r="W11446" s="0">
        <f t="shared" si="178"/>
        <v>54102.07596599299</v>
      </c>
    </row>
    <row r="11447">
      <c r="A11447" s="0">
        <v>272.3175</v>
      </c>
      <c r="B11447" s="0">
        <v>651.786621</v>
      </c>
      <c r="C11447" s="0">
        <v>-49536.707031</v>
      </c>
      <c r="D11447" s="0">
        <v>21597.173828</v>
      </c>
      <c r="E11447" s="0">
        <v>0.127002</v>
      </c>
      <c r="F11447" s="0">
        <v>9.954957</v>
      </c>
      <c r="G11447" s="0">
        <v>-0.388514</v>
      </c>
      <c r="H11447" s="0">
        <v>-0.026864</v>
      </c>
      <c r="I11447" s="0">
        <v>-5.66304E-05</v>
      </c>
      <c r="J11447" s="0">
        <v>-0.000449</v>
      </c>
      <c r="K11447" s="0">
        <v>1011.779968</v>
      </c>
      <c r="L11447" s="0">
        <v>41.156563</v>
      </c>
      <c r="W11447" s="0">
        <f t="shared" si="178"/>
        <v>54043.945883246604</v>
      </c>
    </row>
    <row r="11448">
      <c r="A11448" s="0">
        <v>272.32875</v>
      </c>
      <c r="B11448" s="0">
        <v>615.255127</v>
      </c>
      <c r="C11448" s="0">
        <v>-49542.636719</v>
      </c>
      <c r="D11448" s="0">
        <v>21681.824219</v>
      </c>
      <c r="E11448" s="0">
        <v>0.13196</v>
      </c>
      <c r="F11448" s="0">
        <v>9.961605</v>
      </c>
      <c r="G11448" s="0">
        <v>-0.380674</v>
      </c>
      <c r="H11448" s="0">
        <v>-0.009819</v>
      </c>
      <c r="I11448" s="0">
        <v>0.002013</v>
      </c>
      <c r="J11448" s="0">
        <v>-0.007553</v>
      </c>
      <c r="K11448" s="0">
        <v>1011.779968</v>
      </c>
      <c r="L11448" s="0">
        <v>41.156563</v>
      </c>
      <c r="W11448" s="0">
        <f t="shared" si="178"/>
        <v>54082.833629588255</v>
      </c>
    </row>
    <row r="11449">
      <c r="A11449" s="0">
        <v>272.34</v>
      </c>
      <c r="B11449" s="0">
        <v>612.500854</v>
      </c>
      <c r="C11449" s="0">
        <v>-49523.535156</v>
      </c>
      <c r="D11449" s="0">
        <v>21747.46875</v>
      </c>
      <c r="E11449" s="0">
        <v>0.13949</v>
      </c>
      <c r="F11449" s="0">
        <v>9.952072</v>
      </c>
      <c r="G11449" s="0">
        <v>-0.381647</v>
      </c>
      <c r="H11449" s="0">
        <v>0.011775</v>
      </c>
      <c r="I11449" s="0">
        <v>0.005763</v>
      </c>
      <c r="J11449" s="0">
        <v>-0.012594</v>
      </c>
      <c r="K11449" s="0">
        <v>1011.779968</v>
      </c>
      <c r="L11449" s="0">
        <v>41.156563</v>
      </c>
      <c r="W11449" s="0">
        <f t="shared" si="178"/>
        <v>54091.663763244935</v>
      </c>
    </row>
    <row r="11450">
      <c r="A11450" s="0">
        <v>272.35125</v>
      </c>
      <c r="B11450" s="0">
        <v>531.523987</v>
      </c>
      <c r="C11450" s="0">
        <v>-49530.421875</v>
      </c>
      <c r="D11450" s="0">
        <v>21640.863281</v>
      </c>
      <c r="E11450" s="0">
        <v>0.132583</v>
      </c>
      <c r="F11450" s="0">
        <v>9.96565</v>
      </c>
      <c r="G11450" s="0">
        <v>-0.389343</v>
      </c>
      <c r="H11450" s="0">
        <v>0.042704</v>
      </c>
      <c r="I11450" s="0">
        <v>0.0097</v>
      </c>
      <c r="J11450" s="0">
        <v>-0.021756</v>
      </c>
      <c r="K11450" s="0">
        <v>1011.779968</v>
      </c>
      <c r="L11450" s="0">
        <v>41.156563</v>
      </c>
      <c r="W11450" s="0">
        <f t="shared" si="178"/>
        <v>54054.344621049371</v>
      </c>
    </row>
    <row r="11451">
      <c r="A11451" s="0">
        <v>272.3625</v>
      </c>
      <c r="B11451" s="0">
        <v>581.697876</v>
      </c>
      <c r="C11451" s="0">
        <v>-49541.484375</v>
      </c>
      <c r="D11451" s="0">
        <v>21788.699219</v>
      </c>
      <c r="E11451" s="0">
        <v>0.134805</v>
      </c>
      <c r="F11451" s="0">
        <v>9.960829</v>
      </c>
      <c r="G11451" s="0">
        <v>-0.39091</v>
      </c>
      <c r="H11451" s="0">
        <v>0.056362</v>
      </c>
      <c r="I11451" s="0">
        <v>0.011256</v>
      </c>
      <c r="J11451" s="0">
        <v>-0.024492</v>
      </c>
      <c r="K11451" s="0">
        <v>1011.779968</v>
      </c>
      <c r="L11451" s="0">
        <v>41.156563</v>
      </c>
      <c r="W11451" s="0">
        <f t="shared" si="178"/>
        <v>54124.342584029262</v>
      </c>
    </row>
    <row r="11452">
      <c r="A11452" s="0">
        <v>272.37375</v>
      </c>
      <c r="B11452" s="0">
        <v>483.029663</v>
      </c>
      <c r="C11452" s="0">
        <v>-49555.207031</v>
      </c>
      <c r="D11452" s="0">
        <v>21726.035156</v>
      </c>
      <c r="E11452" s="0">
        <v>0.129691</v>
      </c>
      <c r="F11452" s="0">
        <v>9.956896</v>
      </c>
      <c r="G11452" s="0">
        <v>-0.390905</v>
      </c>
      <c r="H11452" s="0">
        <v>0.065211</v>
      </c>
      <c r="I11452" s="0">
        <v>0.012573</v>
      </c>
      <c r="J11452" s="0">
        <v>-0.025787</v>
      </c>
      <c r="K11452" s="0">
        <v>1011.779968</v>
      </c>
      <c r="L11452" s="0">
        <v>41.156563</v>
      </c>
      <c r="W11452" s="0">
        <f t="shared" si="178"/>
        <v>54110.742603852312</v>
      </c>
    </row>
    <row r="11453">
      <c r="A11453" s="0">
        <v>272.385</v>
      </c>
      <c r="B11453" s="0">
        <v>548.706543</v>
      </c>
      <c r="C11453" s="0">
        <v>-49543.722656</v>
      </c>
      <c r="D11453" s="0">
        <v>21735.978516</v>
      </c>
      <c r="E11453" s="0">
        <v>0.133811</v>
      </c>
      <c r="F11453" s="0">
        <v>9.954887</v>
      </c>
      <c r="G11453" s="0">
        <v>-0.389049</v>
      </c>
      <c r="H11453" s="0">
        <v>0.074027</v>
      </c>
      <c r="I11453" s="0">
        <v>0.014202</v>
      </c>
      <c r="J11453" s="0">
        <v>-0.024761</v>
      </c>
      <c r="K11453" s="0">
        <v>1011.779968</v>
      </c>
      <c r="L11453" s="0">
        <v>41.156563</v>
      </c>
      <c r="W11453" s="0">
        <f t="shared" si="178"/>
        <v>54104.845397921541</v>
      </c>
    </row>
    <row r="11454">
      <c r="A11454" s="0">
        <v>272.39625</v>
      </c>
      <c r="B11454" s="0">
        <v>474.054474</v>
      </c>
      <c r="C11454" s="0">
        <v>-49552.671875</v>
      </c>
      <c r="D11454" s="0">
        <v>21648.285156</v>
      </c>
      <c r="E11454" s="0">
        <v>0.131151</v>
      </c>
      <c r="F11454" s="0">
        <v>9.9605</v>
      </c>
      <c r="G11454" s="0">
        <v>-0.383305</v>
      </c>
      <c r="H11454" s="0">
        <v>0.062604</v>
      </c>
      <c r="I11454" s="0">
        <v>0.012122</v>
      </c>
      <c r="J11454" s="0">
        <v>-0.019241</v>
      </c>
      <c r="K11454" s="0">
        <v>1011.779968</v>
      </c>
      <c r="L11454" s="0">
        <v>41.156563</v>
      </c>
      <c r="W11454" s="0">
        <f t="shared" si="178"/>
        <v>54077.169561574</v>
      </c>
    </row>
    <row r="11455">
      <c r="A11455" s="0">
        <v>272.4075</v>
      </c>
      <c r="B11455" s="0">
        <v>491.376434</v>
      </c>
      <c r="C11455" s="0">
        <v>-49551.671875</v>
      </c>
      <c r="D11455" s="0">
        <v>21727.257812</v>
      </c>
      <c r="E11455" s="0">
        <v>0.1422</v>
      </c>
      <c r="F11455" s="0">
        <v>9.963091</v>
      </c>
      <c r="G11455" s="0">
        <v>-0.387759</v>
      </c>
      <c r="H11455" s="0">
        <v>0.046034</v>
      </c>
      <c r="I11455" s="0">
        <v>0.011436</v>
      </c>
      <c r="J11455" s="0">
        <v>-0.015014</v>
      </c>
      <c r="K11455" s="0">
        <v>1011.779968</v>
      </c>
      <c r="L11455" s="0">
        <v>41.156563</v>
      </c>
      <c r="W11455" s="0">
        <f t="shared" si="178"/>
        <v>54108.071194939781</v>
      </c>
    </row>
    <row r="11456">
      <c r="A11456" s="0">
        <v>272.41875</v>
      </c>
      <c r="B11456" s="0">
        <v>421.332458</v>
      </c>
      <c r="C11456" s="0">
        <v>-49546.765625</v>
      </c>
      <c r="D11456" s="0">
        <v>21758.667969</v>
      </c>
      <c r="E11456" s="0">
        <v>0.123188</v>
      </c>
      <c r="F11456" s="0">
        <v>9.960341</v>
      </c>
      <c r="G11456" s="0">
        <v>-0.391895</v>
      </c>
      <c r="H11456" s="0">
        <v>0.02173</v>
      </c>
      <c r="I11456" s="0">
        <v>0.00847</v>
      </c>
      <c r="J11456" s="0">
        <v>-0.010166</v>
      </c>
      <c r="K11456" s="0">
        <v>1011.779968</v>
      </c>
      <c r="L11456" s="0">
        <v>41.156563</v>
      </c>
      <c r="W11456" s="0">
        <f t="shared" si="178"/>
        <v>54115.608993376693</v>
      </c>
    </row>
    <row r="11457">
      <c r="A11457" s="0">
        <v>272.43</v>
      </c>
      <c r="B11457" s="0">
        <v>382.982056</v>
      </c>
      <c r="C11457" s="0">
        <v>-49562.402344</v>
      </c>
      <c r="D11457" s="0">
        <v>21804.941406</v>
      </c>
      <c r="E11457" s="0">
        <v>0.123505</v>
      </c>
      <c r="F11457" s="0">
        <v>9.959153</v>
      </c>
      <c r="G11457" s="0">
        <v>-0.393473</v>
      </c>
      <c r="H11457" s="0">
        <v>-0.00586</v>
      </c>
      <c r="I11457" s="0">
        <v>0.003998</v>
      </c>
      <c r="J11457" s="0">
        <v>-0.003447</v>
      </c>
      <c r="K11457" s="0">
        <v>1011.779968</v>
      </c>
      <c r="L11457" s="0">
        <v>41.156563</v>
      </c>
      <c r="W11457" s="0">
        <f t="shared" si="178"/>
        <v>54148.258246067788</v>
      </c>
    </row>
    <row r="11458">
      <c r="A11458" s="0">
        <v>272.44125</v>
      </c>
      <c r="B11458" s="0">
        <v>449.909302</v>
      </c>
      <c r="C11458" s="0">
        <v>-49561.070312</v>
      </c>
      <c r="D11458" s="0">
        <v>21529.017578</v>
      </c>
      <c r="E11458" s="0">
        <v>0.120646</v>
      </c>
      <c r="F11458" s="0">
        <v>9.958409</v>
      </c>
      <c r="G11458" s="0">
        <v>-0.390663</v>
      </c>
      <c r="H11458" s="0">
        <v>-0.025857</v>
      </c>
      <c r="I11458" s="0">
        <v>0.002109</v>
      </c>
      <c r="J11458" s="0">
        <v>0.000766</v>
      </c>
      <c r="K11458" s="0">
        <v>1011.779968</v>
      </c>
      <c r="L11458" s="0">
        <v>41.156563</v>
      </c>
      <c r="W11458" s="0">
        <f ref="W11458:W11521" t="shared" si="179">SQRT((B11458)^2+(C11458)^2+(D11458)^2)</f>
        <v>54037.030883690008</v>
      </c>
    </row>
    <row r="11459">
      <c r="A11459" s="0">
        <v>272.4525</v>
      </c>
      <c r="B11459" s="0">
        <v>453.1297</v>
      </c>
      <c r="C11459" s="0">
        <v>-49550.75</v>
      </c>
      <c r="D11459" s="0">
        <v>21679.876953</v>
      </c>
      <c r="E11459" s="0">
        <v>0.126741</v>
      </c>
      <c r="F11459" s="0">
        <v>9.954404</v>
      </c>
      <c r="G11459" s="0">
        <v>-0.379355</v>
      </c>
      <c r="H11459" s="0">
        <v>-0.033577</v>
      </c>
      <c r="I11459" s="0">
        <v>0.000415</v>
      </c>
      <c r="J11459" s="0">
        <v>0.001511</v>
      </c>
      <c r="K11459" s="0">
        <v>1011.779968</v>
      </c>
      <c r="L11459" s="0">
        <v>41.156563</v>
      </c>
      <c r="W11459" s="0">
        <f t="shared" si="179"/>
        <v>54087.88419585982</v>
      </c>
    </row>
    <row r="11460">
      <c r="A11460" s="0">
        <v>272.46375</v>
      </c>
      <c r="B11460" s="0">
        <v>459.859406</v>
      </c>
      <c r="C11460" s="0">
        <v>-49542.105469</v>
      </c>
      <c r="D11460" s="0">
        <v>21730.708984</v>
      </c>
      <c r="E11460" s="0">
        <v>0.132456</v>
      </c>
      <c r="F11460" s="0">
        <v>9.957047</v>
      </c>
      <c r="G11460" s="0">
        <v>-0.391777</v>
      </c>
      <c r="H11460" s="0">
        <v>-0.03292</v>
      </c>
      <c r="I11460" s="0">
        <v>-1.392403E-05</v>
      </c>
      <c r="J11460" s="0">
        <v>0.002372</v>
      </c>
      <c r="K11460" s="0">
        <v>1011.779968</v>
      </c>
      <c r="L11460" s="0">
        <v>41.156563</v>
      </c>
      <c r="W11460" s="0">
        <f t="shared" si="179"/>
        <v>54100.419572514453</v>
      </c>
    </row>
    <row r="11461">
      <c r="A11461" s="0">
        <v>272.475</v>
      </c>
      <c r="B11461" s="0">
        <v>426.335785</v>
      </c>
      <c r="C11461" s="0">
        <v>-49570.558594</v>
      </c>
      <c r="D11461" s="0">
        <v>21589.871094</v>
      </c>
      <c r="E11461" s="0">
        <v>0.127906</v>
      </c>
      <c r="F11461" s="0">
        <v>9.962215</v>
      </c>
      <c r="G11461" s="0">
        <v>-0.390773</v>
      </c>
      <c r="H11461" s="0">
        <v>-0.021792</v>
      </c>
      <c r="I11461" s="0">
        <v>0.002432</v>
      </c>
      <c r="J11461" s="0">
        <v>-0.001445</v>
      </c>
      <c r="K11461" s="0">
        <v>1011.779968</v>
      </c>
      <c r="L11461" s="0">
        <v>41.156563</v>
      </c>
      <c r="W11461" s="0">
        <f t="shared" si="179"/>
        <v>54069.812052367037</v>
      </c>
    </row>
    <row r="11462">
      <c r="A11462" s="0">
        <v>272.48625</v>
      </c>
      <c r="B11462" s="0">
        <v>456.566803</v>
      </c>
      <c r="C11462" s="0">
        <v>-49517.757812</v>
      </c>
      <c r="D11462" s="0">
        <v>21739.210937</v>
      </c>
      <c r="E11462" s="0">
        <v>0.136514</v>
      </c>
      <c r="F11462" s="0">
        <v>9.964861</v>
      </c>
      <c r="G11462" s="0">
        <v>-0.393868</v>
      </c>
      <c r="H11462" s="0">
        <v>-0.005966</v>
      </c>
      <c r="I11462" s="0">
        <v>0.003042</v>
      </c>
      <c r="J11462" s="0">
        <v>-0.00655</v>
      </c>
      <c r="K11462" s="0">
        <v>1011.779968</v>
      </c>
      <c r="L11462" s="0">
        <v>41.156563</v>
      </c>
      <c r="W11462" s="0">
        <f t="shared" si="179"/>
        <v>54081.513330683243</v>
      </c>
    </row>
    <row r="11463">
      <c r="A11463" s="0">
        <v>272.4975</v>
      </c>
      <c r="B11463" s="0">
        <v>505.716583</v>
      </c>
      <c r="C11463" s="0">
        <v>-49539.871094</v>
      </c>
      <c r="D11463" s="0">
        <v>21694.580078</v>
      </c>
      <c r="E11463" s="0">
        <v>0.137933</v>
      </c>
      <c r="F11463" s="0">
        <v>9.960361</v>
      </c>
      <c r="G11463" s="0">
        <v>-0.373739</v>
      </c>
      <c r="H11463" s="0">
        <v>0.017845</v>
      </c>
      <c r="I11463" s="0">
        <v>0.00547</v>
      </c>
      <c r="J11463" s="0">
        <v>-0.014122</v>
      </c>
      <c r="K11463" s="0">
        <v>1011.779968</v>
      </c>
      <c r="L11463" s="0">
        <v>41.156563</v>
      </c>
      <c r="W11463" s="0">
        <f t="shared" si="179"/>
        <v>54084.280359760844</v>
      </c>
    </row>
    <row r="11464">
      <c r="A11464" s="0">
        <v>272.50875</v>
      </c>
      <c r="B11464" s="0">
        <v>487.182587</v>
      </c>
      <c r="C11464" s="0">
        <v>-49575.691406</v>
      </c>
      <c r="D11464" s="0">
        <v>21672.796875</v>
      </c>
      <c r="E11464" s="0">
        <v>0.120641</v>
      </c>
      <c r="F11464" s="0">
        <v>9.964863</v>
      </c>
      <c r="G11464" s="0">
        <v>-0.386268</v>
      </c>
      <c r="H11464" s="0">
        <v>0.041144</v>
      </c>
      <c r="I11464" s="0">
        <v>0.008876</v>
      </c>
      <c r="J11464" s="0">
        <v>-0.020268</v>
      </c>
      <c r="K11464" s="0">
        <v>1011.779968</v>
      </c>
      <c r="L11464" s="0">
        <v>41.156563</v>
      </c>
      <c r="W11464" s="0">
        <f t="shared" si="179"/>
        <v>54108.1939232962</v>
      </c>
    </row>
    <row r="11465">
      <c r="A11465" s="0">
        <v>272.52</v>
      </c>
      <c r="B11465" s="0">
        <v>484.371552</v>
      </c>
      <c r="C11465" s="0">
        <v>-49543.742187</v>
      </c>
      <c r="D11465" s="0">
        <v>21687.314453</v>
      </c>
      <c r="E11465" s="0">
        <v>0.135261</v>
      </c>
      <c r="F11465" s="0">
        <v>9.975721</v>
      </c>
      <c r="G11465" s="0">
        <v>-0.377183</v>
      </c>
      <c r="H11465" s="0">
        <v>0.062937</v>
      </c>
      <c r="I11465" s="0">
        <v>0.012084</v>
      </c>
      <c r="J11465" s="0">
        <v>-0.025561</v>
      </c>
      <c r="K11465" s="0">
        <v>1011.779968</v>
      </c>
      <c r="L11465" s="0">
        <v>41.156563</v>
      </c>
      <c r="W11465" s="0">
        <f t="shared" si="179"/>
        <v>54084.71700837135</v>
      </c>
    </row>
    <row r="11466">
      <c r="A11466" s="0">
        <v>272.53125</v>
      </c>
      <c r="B11466" s="0">
        <v>582.478882</v>
      </c>
      <c r="C11466" s="0">
        <v>-49540.304687</v>
      </c>
      <c r="D11466" s="0">
        <v>21706.642578</v>
      </c>
      <c r="E11466" s="0">
        <v>0.136317</v>
      </c>
      <c r="F11466" s="0">
        <v>9.965569</v>
      </c>
      <c r="G11466" s="0">
        <v>-0.386791</v>
      </c>
      <c r="H11466" s="0">
        <v>0.067168</v>
      </c>
      <c r="I11466" s="0">
        <v>0.013284</v>
      </c>
      <c r="J11466" s="0">
        <v>-0.024884</v>
      </c>
      <c r="K11466" s="0">
        <v>1011.779968</v>
      </c>
      <c r="L11466" s="0">
        <v>41.156563</v>
      </c>
      <c r="W11466" s="0">
        <f t="shared" si="179"/>
        <v>54090.289351581516</v>
      </c>
    </row>
    <row r="11467">
      <c r="A11467" s="0">
        <v>272.5425</v>
      </c>
      <c r="B11467" s="0">
        <v>730.785522</v>
      </c>
      <c r="C11467" s="0">
        <v>-49501.886719</v>
      </c>
      <c r="D11467" s="0">
        <v>21686.238281</v>
      </c>
      <c r="E11467" s="0">
        <v>0.131164</v>
      </c>
      <c r="F11467" s="0">
        <v>9.961281</v>
      </c>
      <c r="G11467" s="0">
        <v>-0.381986</v>
      </c>
      <c r="H11467" s="0">
        <v>0.06954</v>
      </c>
      <c r="I11467" s="0">
        <v>0.01307</v>
      </c>
      <c r="J11467" s="0">
        <v>-0.022601</v>
      </c>
      <c r="K11467" s="0">
        <v>1011.779968</v>
      </c>
      <c r="L11467" s="0">
        <v>41.156563</v>
      </c>
      <c r="W11467" s="0">
        <f t="shared" si="179"/>
        <v>54048.71660826169</v>
      </c>
    </row>
    <row r="11468">
      <c r="A11468" s="0">
        <v>272.55375</v>
      </c>
      <c r="B11468" s="0">
        <v>675.492676</v>
      </c>
      <c r="C11468" s="0">
        <v>-49503.046875</v>
      </c>
      <c r="D11468" s="0">
        <v>21743.310547</v>
      </c>
      <c r="E11468" s="0">
        <v>0.141829</v>
      </c>
      <c r="F11468" s="0">
        <v>9.958861</v>
      </c>
      <c r="G11468" s="0">
        <v>-0.3896</v>
      </c>
      <c r="H11468" s="0">
        <v>0.054368</v>
      </c>
      <c r="I11468" s="0">
        <v>0.01168</v>
      </c>
      <c r="J11468" s="0">
        <v>-0.017853</v>
      </c>
      <c r="K11468" s="0">
        <v>1011.779968</v>
      </c>
      <c r="L11468" s="0">
        <v>41.156563</v>
      </c>
      <c r="W11468" s="0">
        <f t="shared" si="179"/>
        <v>54071.98437090189</v>
      </c>
    </row>
    <row r="11469">
      <c r="A11469" s="0">
        <v>272.565</v>
      </c>
      <c r="B11469" s="0">
        <v>623.040588</v>
      </c>
      <c r="C11469" s="0">
        <v>-49522.050781</v>
      </c>
      <c r="D11469" s="0">
        <v>21618.486328</v>
      </c>
      <c r="E11469" s="0">
        <v>0.12883</v>
      </c>
      <c r="F11469" s="0">
        <v>9.96714</v>
      </c>
      <c r="G11469" s="0">
        <v>-0.398386</v>
      </c>
      <c r="H11469" s="0">
        <v>0.038025</v>
      </c>
      <c r="I11469" s="0">
        <v>0.008979</v>
      </c>
      <c r="J11469" s="0">
        <v>-0.013094</v>
      </c>
      <c r="K11469" s="0">
        <v>1011.779968</v>
      </c>
      <c r="L11469" s="0">
        <v>41.156563</v>
      </c>
      <c r="W11469" s="0">
        <f t="shared" si="179"/>
        <v>54038.695804434079</v>
      </c>
    </row>
    <row r="11470">
      <c r="A11470" s="0">
        <v>272.57625</v>
      </c>
      <c r="B11470" s="0">
        <v>524.898743</v>
      </c>
      <c r="C11470" s="0">
        <v>-49578.449219</v>
      </c>
      <c r="D11470" s="0">
        <v>21743.501953</v>
      </c>
      <c r="E11470" s="0">
        <v>0.122365</v>
      </c>
      <c r="F11470" s="0">
        <v>9.96724</v>
      </c>
      <c r="G11470" s="0">
        <v>-0.388241</v>
      </c>
      <c r="H11470" s="0">
        <v>0.015844</v>
      </c>
      <c r="I11470" s="0">
        <v>0.007777</v>
      </c>
      <c r="J11470" s="0">
        <v>-0.008189</v>
      </c>
      <c r="K11470" s="0">
        <v>1011.779968</v>
      </c>
      <c r="L11470" s="0">
        <v>41.156563</v>
      </c>
      <c r="W11470" s="0">
        <f t="shared" si="179"/>
        <v>54139.431312412948</v>
      </c>
    </row>
    <row r="11471">
      <c r="A11471" s="0">
        <v>272.5875</v>
      </c>
      <c r="B11471" s="0">
        <v>556.079346</v>
      </c>
      <c r="C11471" s="0">
        <v>-49603.074219</v>
      </c>
      <c r="D11471" s="0">
        <v>21722.710937</v>
      </c>
      <c r="E11471" s="0">
        <v>0.13049</v>
      </c>
      <c r="F11471" s="0">
        <v>9.959041</v>
      </c>
      <c r="G11471" s="0">
        <v>-0.375456</v>
      </c>
      <c r="H11471" s="0">
        <v>-0.010275</v>
      </c>
      <c r="I11471" s="0">
        <v>0.004425</v>
      </c>
      <c r="J11471" s="0">
        <v>-0.002462</v>
      </c>
      <c r="K11471" s="0">
        <v>1011.779968</v>
      </c>
      <c r="L11471" s="0">
        <v>41.156563</v>
      </c>
      <c r="W11471" s="0">
        <f t="shared" si="179"/>
        <v>54153.950609970554</v>
      </c>
    </row>
    <row r="11472">
      <c r="A11472" s="0">
        <v>272.59875</v>
      </c>
      <c r="B11472" s="0">
        <v>395.32666</v>
      </c>
      <c r="C11472" s="0">
        <v>-49551.917969</v>
      </c>
      <c r="D11472" s="0">
        <v>21703.884766</v>
      </c>
      <c r="E11472" s="0">
        <v>0.128441</v>
      </c>
      <c r="F11472" s="0">
        <v>9.958574</v>
      </c>
      <c r="G11472" s="0">
        <v>-0.381908</v>
      </c>
      <c r="H11472" s="0">
        <v>-0.02362</v>
      </c>
      <c r="I11472" s="0">
        <v>0.001824</v>
      </c>
      <c r="J11472" s="0">
        <v>-0.000283</v>
      </c>
      <c r="K11472" s="0">
        <v>1011.779968</v>
      </c>
      <c r="L11472" s="0">
        <v>41.156563</v>
      </c>
      <c r="W11472" s="0">
        <f t="shared" si="179"/>
        <v>54098.12817011711</v>
      </c>
    </row>
    <row r="11473">
      <c r="A11473" s="0">
        <v>272.61</v>
      </c>
      <c r="B11473" s="0">
        <v>504.192383</v>
      </c>
      <c r="C11473" s="0">
        <v>-49552.695312</v>
      </c>
      <c r="D11473" s="0">
        <v>21730.181641</v>
      </c>
      <c r="E11473" s="0">
        <v>0.136493</v>
      </c>
      <c r="F11473" s="0">
        <v>9.962642</v>
      </c>
      <c r="G11473" s="0">
        <v>-0.382727</v>
      </c>
      <c r="H11473" s="0">
        <v>-0.037655</v>
      </c>
      <c r="I11473" s="0">
        <v>-0.001392</v>
      </c>
      <c r="J11473" s="0">
        <v>0.003068</v>
      </c>
      <c r="K11473" s="0">
        <v>1011.769958</v>
      </c>
      <c r="L11473" s="0">
        <v>41.156563</v>
      </c>
      <c r="W11473" s="0">
        <f t="shared" si="179"/>
        <v>54110.300468522953</v>
      </c>
    </row>
    <row r="11474">
      <c r="A11474" s="0">
        <v>272.62125</v>
      </c>
      <c r="B11474" s="0">
        <v>635.630249</v>
      </c>
      <c r="C11474" s="0">
        <v>-49533.015625</v>
      </c>
      <c r="D11474" s="0">
        <v>21632.232422</v>
      </c>
      <c r="E11474" s="0">
        <v>0.131618</v>
      </c>
      <c r="F11474" s="0">
        <v>9.95374</v>
      </c>
      <c r="G11474" s="0">
        <v>-0.388777</v>
      </c>
      <c r="H11474" s="0">
        <v>-0.036735</v>
      </c>
      <c r="I11474" s="0">
        <v>-0.000402</v>
      </c>
      <c r="J11474" s="0">
        <v>0.003219</v>
      </c>
      <c r="K11474" s="0">
        <v>1011.769958</v>
      </c>
      <c r="L11474" s="0">
        <v>41.156563</v>
      </c>
      <c r="W11474" s="0">
        <f t="shared" si="179"/>
        <v>54054.39059206353</v>
      </c>
    </row>
    <row r="11475">
      <c r="A11475" s="0">
        <v>272.6325</v>
      </c>
      <c r="B11475" s="0">
        <v>468.965454</v>
      </c>
      <c r="C11475" s="0">
        <v>-49552.726562</v>
      </c>
      <c r="D11475" s="0">
        <v>21661.386719</v>
      </c>
      <c r="E11475" s="0">
        <v>0.131326</v>
      </c>
      <c r="F11475" s="0">
        <v>9.950687</v>
      </c>
      <c r="G11475" s="0">
        <v>-0.378709</v>
      </c>
      <c r="H11475" s="0">
        <v>-0.020963</v>
      </c>
      <c r="I11475" s="0">
        <v>0.001726</v>
      </c>
      <c r="J11475" s="0">
        <v>-0.001326</v>
      </c>
      <c r="K11475" s="0">
        <v>1011.769958</v>
      </c>
      <c r="L11475" s="0">
        <v>41.156563</v>
      </c>
      <c r="W11475" s="0">
        <f t="shared" si="179"/>
        <v>54082.421477920674</v>
      </c>
    </row>
    <row r="11476">
      <c r="A11476" s="0">
        <v>272.64375</v>
      </c>
      <c r="B11476" s="0">
        <v>495.441162</v>
      </c>
      <c r="C11476" s="0">
        <v>-49544.132812</v>
      </c>
      <c r="D11476" s="0">
        <v>21775.826172</v>
      </c>
      <c r="E11476" s="0">
        <v>0.135547</v>
      </c>
      <c r="F11476" s="0">
        <v>9.950897</v>
      </c>
      <c r="G11476" s="0">
        <v>-0.373568</v>
      </c>
      <c r="H11476" s="0">
        <v>-0.000383</v>
      </c>
      <c r="I11476" s="0">
        <v>0.004584</v>
      </c>
      <c r="J11476" s="0">
        <v>-0.00791</v>
      </c>
      <c r="K11476" s="0">
        <v>1011.769958</v>
      </c>
      <c r="L11476" s="0">
        <v>41.156563</v>
      </c>
      <c r="W11476" s="0">
        <f t="shared" si="179"/>
        <v>54120.72766982406</v>
      </c>
    </row>
    <row r="11477">
      <c r="A11477" s="0">
        <v>272.655</v>
      </c>
      <c r="B11477" s="0">
        <v>562.81427</v>
      </c>
      <c r="C11477" s="0">
        <v>-49569.355469</v>
      </c>
      <c r="D11477" s="0">
        <v>21645.617187</v>
      </c>
      <c r="E11477" s="0">
        <v>0.133408</v>
      </c>
      <c r="F11477" s="0">
        <v>9.966571</v>
      </c>
      <c r="G11477" s="0">
        <v>-0.387005</v>
      </c>
      <c r="H11477" s="0">
        <v>0.026788</v>
      </c>
      <c r="I11477" s="0">
        <v>0.007763</v>
      </c>
      <c r="J11477" s="0">
        <v>-0.015951</v>
      </c>
      <c r="K11477" s="0">
        <v>1011.769958</v>
      </c>
      <c r="L11477" s="0">
        <v>41.156563</v>
      </c>
      <c r="W11477" s="0">
        <f t="shared" si="179"/>
        <v>54092.240709003228</v>
      </c>
    </row>
    <row r="11478">
      <c r="A11478" s="0">
        <v>272.66625</v>
      </c>
      <c r="B11478" s="0">
        <v>454.247986</v>
      </c>
      <c r="C11478" s="0">
        <v>-49551.878906</v>
      </c>
      <c r="D11478" s="0">
        <v>21653.203125</v>
      </c>
      <c r="E11478" s="0">
        <v>0.144118</v>
      </c>
      <c r="F11478" s="0">
        <v>9.95022</v>
      </c>
      <c r="G11478" s="0">
        <v>-0.38089</v>
      </c>
      <c r="H11478" s="0">
        <v>0.042149</v>
      </c>
      <c r="I11478" s="0">
        <v>0.009498</v>
      </c>
      <c r="J11478" s="0">
        <v>-0.021291</v>
      </c>
      <c r="K11478" s="0">
        <v>1011.769958</v>
      </c>
      <c r="L11478" s="0">
        <v>41.156563</v>
      </c>
      <c r="W11478" s="0">
        <f t="shared" si="179"/>
        <v>54078.24192704662</v>
      </c>
    </row>
    <row r="11479">
      <c r="A11479" s="0">
        <v>272.6775</v>
      </c>
      <c r="B11479" s="0">
        <v>535.24884</v>
      </c>
      <c r="C11479" s="0">
        <v>-49558.941406</v>
      </c>
      <c r="D11479" s="0">
        <v>21701.677734</v>
      </c>
      <c r="E11479" s="0">
        <v>0.137831</v>
      </c>
      <c r="F11479" s="0">
        <v>9.961755</v>
      </c>
      <c r="G11479" s="0">
        <v>-0.39738</v>
      </c>
      <c r="H11479" s="0">
        <v>0.065343</v>
      </c>
      <c r="I11479" s="0">
        <v>0.012128</v>
      </c>
      <c r="J11479" s="0">
        <v>-0.027673</v>
      </c>
      <c r="K11479" s="0">
        <v>1011.769958</v>
      </c>
      <c r="L11479" s="0">
        <v>41.156563</v>
      </c>
      <c r="W11479" s="0">
        <f t="shared" si="179"/>
        <v>54104.879457165909</v>
      </c>
    </row>
    <row r="11480">
      <c r="A11480" s="0">
        <v>272.68875</v>
      </c>
      <c r="B11480" s="0">
        <v>438.228424</v>
      </c>
      <c r="C11480" s="0">
        <v>-49539.652344</v>
      </c>
      <c r="D11480" s="0">
        <v>21758.572266</v>
      </c>
      <c r="E11480" s="0">
        <v>0.132863</v>
      </c>
      <c r="F11480" s="0">
        <v>9.964864</v>
      </c>
      <c r="G11480" s="0">
        <v>-0.379883</v>
      </c>
      <c r="H11480" s="0">
        <v>0.071995</v>
      </c>
      <c r="I11480" s="0">
        <v>0.013083</v>
      </c>
      <c r="J11480" s="0">
        <v>-0.026837</v>
      </c>
      <c r="K11480" s="0">
        <v>1011.769958</v>
      </c>
      <c r="L11480" s="0">
        <v>41.156563</v>
      </c>
      <c r="W11480" s="0">
        <f t="shared" si="179"/>
        <v>54109.192061707319</v>
      </c>
    </row>
    <row r="11481">
      <c r="A11481" s="0">
        <v>272.7</v>
      </c>
      <c r="B11481" s="0">
        <v>529.605164</v>
      </c>
      <c r="C11481" s="0">
        <v>-49536.777344</v>
      </c>
      <c r="D11481" s="0">
        <v>21700.517578</v>
      </c>
      <c r="E11481" s="0">
        <v>0.139191</v>
      </c>
      <c r="F11481" s="0">
        <v>9.949619</v>
      </c>
      <c r="G11481" s="0">
        <v>-0.369969</v>
      </c>
      <c r="H11481" s="0">
        <v>0.071589</v>
      </c>
      <c r="I11481" s="0">
        <v>0.013951</v>
      </c>
      <c r="J11481" s="0">
        <v>-0.02327</v>
      </c>
      <c r="K11481" s="0">
        <v>1011.839966</v>
      </c>
      <c r="L11481" s="0">
        <v>41.158905</v>
      </c>
      <c r="W11481" s="0">
        <f t="shared" si="179"/>
        <v>54084.057303533118</v>
      </c>
    </row>
    <row r="11482">
      <c r="A11482" s="0">
        <v>272.71125</v>
      </c>
      <c r="B11482" s="0">
        <v>505.871521</v>
      </c>
      <c r="C11482" s="0">
        <v>-49539.851562</v>
      </c>
      <c r="D11482" s="0">
        <v>21674.382812</v>
      </c>
      <c r="E11482" s="0">
        <v>0.133956</v>
      </c>
      <c r="F11482" s="0">
        <v>9.958717</v>
      </c>
      <c r="G11482" s="0">
        <v>-0.384876</v>
      </c>
      <c r="H11482" s="0">
        <v>0.055199</v>
      </c>
      <c r="I11482" s="0">
        <v>0.011778</v>
      </c>
      <c r="J11482" s="0">
        <v>-0.017466</v>
      </c>
      <c r="K11482" s="0">
        <v>1011.839966</v>
      </c>
      <c r="L11482" s="0">
        <v>41.158905</v>
      </c>
      <c r="W11482" s="0">
        <f t="shared" si="179"/>
        <v>54076.165443399128</v>
      </c>
    </row>
    <row r="11483">
      <c r="A11483" s="0">
        <v>272.7225</v>
      </c>
      <c r="B11483" s="0">
        <v>497.263</v>
      </c>
      <c r="C11483" s="0">
        <v>-49540.324219</v>
      </c>
      <c r="D11483" s="0">
        <v>21537.833984</v>
      </c>
      <c r="E11483" s="0">
        <v>0.127098</v>
      </c>
      <c r="F11483" s="0">
        <v>9.963386</v>
      </c>
      <c r="G11483" s="0">
        <v>-0.393169</v>
      </c>
      <c r="H11483" s="0">
        <v>0.031205</v>
      </c>
      <c r="I11483" s="0">
        <v>0.008789</v>
      </c>
      <c r="J11483" s="0">
        <v>-0.011145</v>
      </c>
      <c r="K11483" s="0">
        <v>1011.839966</v>
      </c>
      <c r="L11483" s="0">
        <v>41.158905</v>
      </c>
      <c r="W11483" s="0">
        <f t="shared" si="179"/>
        <v>54021.933387626479</v>
      </c>
    </row>
    <row r="11484">
      <c r="A11484" s="0">
        <v>272.73375</v>
      </c>
      <c r="B11484" s="0">
        <v>499.658966</v>
      </c>
      <c r="C11484" s="0">
        <v>-49545.902344</v>
      </c>
      <c r="D11484" s="0">
        <v>21753.070312</v>
      </c>
      <c r="E11484" s="0">
        <v>0.13427</v>
      </c>
      <c r="F11484" s="0">
        <v>9.960669</v>
      </c>
      <c r="G11484" s="0">
        <v>-0.377536</v>
      </c>
      <c r="H11484" s="0">
        <v>0.010118</v>
      </c>
      <c r="I11484" s="0">
        <v>0.0063</v>
      </c>
      <c r="J11484" s="0">
        <v>-0.007041</v>
      </c>
      <c r="K11484" s="0">
        <v>1011.839966</v>
      </c>
      <c r="L11484" s="0">
        <v>41.158905</v>
      </c>
      <c r="W11484" s="0">
        <f t="shared" si="179"/>
        <v>54113.2346673372</v>
      </c>
    </row>
    <row r="11485">
      <c r="A11485" s="0">
        <v>272.745</v>
      </c>
      <c r="B11485" s="0">
        <v>587.048401</v>
      </c>
      <c r="C11485" s="0">
        <v>-49525.648437</v>
      </c>
      <c r="D11485" s="0">
        <v>21659.1875</v>
      </c>
      <c r="E11485" s="0">
        <v>0.132688</v>
      </c>
      <c r="F11485" s="0">
        <v>9.964923</v>
      </c>
      <c r="G11485" s="0">
        <v>-0.380223</v>
      </c>
      <c r="H11485" s="0">
        <v>-0.009039</v>
      </c>
      <c r="I11485" s="0">
        <v>0.003832</v>
      </c>
      <c r="J11485" s="0">
        <v>-0.002844</v>
      </c>
      <c r="K11485" s="0">
        <v>1011.839966</v>
      </c>
      <c r="L11485" s="0">
        <v>41.158905</v>
      </c>
      <c r="W11485" s="0">
        <f t="shared" si="179"/>
        <v>54057.884550642506</v>
      </c>
    </row>
    <row r="11486">
      <c r="A11486" s="0">
        <v>272.75625</v>
      </c>
      <c r="B11486" s="0">
        <v>597.040344</v>
      </c>
      <c r="C11486" s="0">
        <v>-49530.84375</v>
      </c>
      <c r="D11486" s="0">
        <v>21723.396484</v>
      </c>
      <c r="E11486" s="0">
        <v>0.12825</v>
      </c>
      <c r="F11486" s="0">
        <v>9.956058</v>
      </c>
      <c r="G11486" s="0">
        <v>-0.379651</v>
      </c>
      <c r="H11486" s="0">
        <v>-0.028191</v>
      </c>
      <c r="I11486" s="0">
        <v>0.001641</v>
      </c>
      <c r="J11486" s="0">
        <v>0.001837</v>
      </c>
      <c r="K11486" s="0">
        <v>1011.839966</v>
      </c>
      <c r="L11486" s="0">
        <v>41.158905</v>
      </c>
      <c r="W11486" s="0">
        <f t="shared" si="179"/>
        <v>54088.509820111896</v>
      </c>
    </row>
    <row r="11487">
      <c r="A11487" s="0">
        <v>272.7675</v>
      </c>
      <c r="B11487" s="0">
        <v>546.273499</v>
      </c>
      <c r="C11487" s="0">
        <v>-49517.824219</v>
      </c>
      <c r="D11487" s="0">
        <v>21673.378906</v>
      </c>
      <c r="E11487" s="0">
        <v>0.12716</v>
      </c>
      <c r="F11487" s="0">
        <v>9.958638</v>
      </c>
      <c r="G11487" s="0">
        <v>-0.382553</v>
      </c>
      <c r="H11487" s="0">
        <v>-0.035602</v>
      </c>
      <c r="I11487" s="0">
        <v>0.000632</v>
      </c>
      <c r="J11487" s="0">
        <v>0.002478</v>
      </c>
      <c r="K11487" s="0">
        <v>1011.839966</v>
      </c>
      <c r="L11487" s="0">
        <v>41.158905</v>
      </c>
      <c r="W11487" s="0">
        <f t="shared" si="179"/>
        <v>54055.977313545438</v>
      </c>
    </row>
    <row r="11488">
      <c r="A11488" s="0">
        <v>272.77875</v>
      </c>
      <c r="B11488" s="0">
        <v>431.711823</v>
      </c>
      <c r="C11488" s="0">
        <v>-49529.863281</v>
      </c>
      <c r="D11488" s="0">
        <v>21725.566406</v>
      </c>
      <c r="E11488" s="0">
        <v>0.143448</v>
      </c>
      <c r="F11488" s="0">
        <v>9.953978</v>
      </c>
      <c r="G11488" s="0">
        <v>-0.389365</v>
      </c>
      <c r="H11488" s="0">
        <v>-0.031999</v>
      </c>
      <c r="I11488" s="0">
        <v>0.000356</v>
      </c>
      <c r="J11488" s="0">
        <v>0.001661</v>
      </c>
      <c r="K11488" s="0">
        <v>1011.839966</v>
      </c>
      <c r="L11488" s="0">
        <v>41.158905</v>
      </c>
      <c r="W11488" s="0">
        <f t="shared" si="179"/>
        <v>54086.911239173067</v>
      </c>
    </row>
    <row r="11489">
      <c r="A11489" s="0">
        <v>272.79</v>
      </c>
      <c r="B11489" s="0">
        <v>412.813843</v>
      </c>
      <c r="C11489" s="0">
        <v>-49529.300781</v>
      </c>
      <c r="D11489" s="0">
        <v>21657.525391</v>
      </c>
      <c r="E11489" s="0">
        <v>0.147235</v>
      </c>
      <c r="F11489" s="0">
        <v>9.945912</v>
      </c>
      <c r="G11489" s="0">
        <v>-0.38769</v>
      </c>
      <c r="H11489" s="0">
        <v>-0.022363</v>
      </c>
      <c r="I11489" s="0">
        <v>0.001016</v>
      </c>
      <c r="J11489" s="0">
        <v>-0.002015</v>
      </c>
      <c r="K11489" s="0">
        <v>1011.839966</v>
      </c>
      <c r="L11489" s="0">
        <v>41.158905</v>
      </c>
      <c r="W11489" s="0">
        <f t="shared" si="179"/>
        <v>54058.953533948</v>
      </c>
    </row>
    <row r="11490">
      <c r="A11490" s="0">
        <v>272.80125</v>
      </c>
      <c r="B11490" s="0">
        <v>411.475311</v>
      </c>
      <c r="C11490" s="0">
        <v>-49530.34375</v>
      </c>
      <c r="D11490" s="0">
        <v>21634.357422</v>
      </c>
      <c r="E11490" s="0">
        <v>0.140126</v>
      </c>
      <c r="F11490" s="0">
        <v>9.961692</v>
      </c>
      <c r="G11490" s="0">
        <v>-0.378257</v>
      </c>
      <c r="H11490" s="0">
        <v>0.000248</v>
      </c>
      <c r="I11490" s="0">
        <v>0.002923</v>
      </c>
      <c r="J11490" s="0">
        <v>-0.007431</v>
      </c>
      <c r="K11490" s="0">
        <v>1011.839966</v>
      </c>
      <c r="L11490" s="0">
        <v>41.163788</v>
      </c>
      <c r="W11490" s="0">
        <f t="shared" si="179"/>
        <v>54050.621504174887</v>
      </c>
    </row>
    <row r="11491">
      <c r="A11491" s="0">
        <v>272.8125</v>
      </c>
      <c r="B11491" s="0">
        <v>609.23584</v>
      </c>
      <c r="C11491" s="0">
        <v>-49533.753906</v>
      </c>
      <c r="D11491" s="0">
        <v>21591.628906</v>
      </c>
      <c r="E11491" s="0">
        <v>0.124112</v>
      </c>
      <c r="F11491" s="0">
        <v>9.954217</v>
      </c>
      <c r="G11491" s="0">
        <v>-0.383451</v>
      </c>
      <c r="H11491" s="0">
        <v>0.028076</v>
      </c>
      <c r="I11491" s="0">
        <v>0.007804</v>
      </c>
      <c r="J11491" s="0">
        <v>-0.016642</v>
      </c>
      <c r="K11491" s="0">
        <v>1011.839966</v>
      </c>
      <c r="L11491" s="0">
        <v>41.163788</v>
      </c>
      <c r="W11491" s="0">
        <f t="shared" si="179"/>
        <v>54038.526840980092</v>
      </c>
    </row>
    <row r="11492">
      <c r="A11492" s="0">
        <v>272.82375</v>
      </c>
      <c r="B11492" s="0">
        <v>622.216797</v>
      </c>
      <c r="C11492" s="0">
        <v>-49537.230469</v>
      </c>
      <c r="D11492" s="0">
        <v>21856.787109</v>
      </c>
      <c r="E11492" s="0">
        <v>0.133059</v>
      </c>
      <c r="F11492" s="0">
        <v>9.962065</v>
      </c>
      <c r="G11492" s="0">
        <v>-0.384195</v>
      </c>
      <c r="H11492" s="0">
        <v>0.052376</v>
      </c>
      <c r="I11492" s="0">
        <v>0.010025</v>
      </c>
      <c r="J11492" s="0">
        <v>-0.023588</v>
      </c>
      <c r="K11492" s="0">
        <v>1011.839966</v>
      </c>
      <c r="L11492" s="0">
        <v>41.163788</v>
      </c>
      <c r="W11492" s="0">
        <f t="shared" si="179"/>
        <v>54148.347149376954</v>
      </c>
    </row>
    <row r="11493">
      <c r="A11493" s="0">
        <v>272.835</v>
      </c>
      <c r="B11493" s="0">
        <v>478.797211</v>
      </c>
      <c r="C11493" s="0">
        <v>-49540.8125</v>
      </c>
      <c r="D11493" s="0">
        <v>21729.023437</v>
      </c>
      <c r="E11493" s="0">
        <v>0.135812</v>
      </c>
      <c r="F11493" s="0">
        <v>9.951674</v>
      </c>
      <c r="G11493" s="0">
        <v>-0.397695</v>
      </c>
      <c r="H11493" s="0">
        <v>0.06425</v>
      </c>
      <c r="I11493" s="0">
        <v>0.012429</v>
      </c>
      <c r="J11493" s="0">
        <v>-0.026441</v>
      </c>
      <c r="K11493" s="0">
        <v>1011.839966</v>
      </c>
      <c r="L11493" s="0">
        <v>41.163788</v>
      </c>
      <c r="W11493" s="0">
        <f t="shared" si="179"/>
        <v>54098.722807984232</v>
      </c>
    </row>
    <row r="11494">
      <c r="A11494" s="0">
        <v>272.84625</v>
      </c>
      <c r="B11494" s="0">
        <v>531.250427</v>
      </c>
      <c r="C11494" s="0">
        <v>-49563.664062</v>
      </c>
      <c r="D11494" s="0">
        <v>21669.175781</v>
      </c>
      <c r="E11494" s="0">
        <v>0.129177</v>
      </c>
      <c r="F11494" s="0">
        <v>9.959291</v>
      </c>
      <c r="G11494" s="0">
        <v>-0.396403</v>
      </c>
      <c r="H11494" s="0">
        <v>0.070113</v>
      </c>
      <c r="I11494" s="0">
        <v>0.013586</v>
      </c>
      <c r="J11494" s="0">
        <v>-0.026213</v>
      </c>
      <c r="K11494" s="0">
        <v>1011.839966</v>
      </c>
      <c r="L11494" s="0">
        <v>41.163788</v>
      </c>
      <c r="W11494" s="0">
        <f t="shared" si="179"/>
        <v>54096.138506319054</v>
      </c>
    </row>
    <row r="11495">
      <c r="A11495" s="0">
        <v>272.8575</v>
      </c>
      <c r="B11495" s="0">
        <v>515.651978</v>
      </c>
      <c r="C11495" s="0">
        <v>-49543.621094</v>
      </c>
      <c r="D11495" s="0">
        <v>21624.509766</v>
      </c>
      <c r="E11495" s="0">
        <v>0.136269</v>
      </c>
      <c r="F11495" s="0">
        <v>9.967252</v>
      </c>
      <c r="G11495" s="0">
        <v>-0.376813</v>
      </c>
      <c r="H11495" s="0">
        <v>0.065785</v>
      </c>
      <c r="I11495" s="0">
        <v>0.012309</v>
      </c>
      <c r="J11495" s="0">
        <v>-0.021952</v>
      </c>
      <c r="K11495" s="0">
        <v>1011.839966</v>
      </c>
      <c r="L11495" s="0">
        <v>41.163788</v>
      </c>
      <c r="W11495" s="0">
        <f t="shared" si="179"/>
        <v>54059.742051623653</v>
      </c>
    </row>
    <row r="11496">
      <c r="A11496" s="0">
        <v>272.86875</v>
      </c>
      <c r="B11496" s="0">
        <v>457.251801</v>
      </c>
      <c r="C11496" s="0">
        <v>-49544.746094</v>
      </c>
      <c r="D11496" s="0">
        <v>21719.503906</v>
      </c>
      <c r="E11496" s="0">
        <v>0.140528</v>
      </c>
      <c r="F11496" s="0">
        <v>9.970023</v>
      </c>
      <c r="G11496" s="0">
        <v>-0.381849</v>
      </c>
      <c r="H11496" s="0">
        <v>0.049259</v>
      </c>
      <c r="I11496" s="0">
        <v>0.010825</v>
      </c>
      <c r="J11496" s="0">
        <v>-0.016374</v>
      </c>
      <c r="K11496" s="0">
        <v>1011.839966</v>
      </c>
      <c r="L11496" s="0">
        <v>41.163788</v>
      </c>
      <c r="W11496" s="0">
        <f t="shared" si="179"/>
        <v>54098.316005687237</v>
      </c>
    </row>
    <row r="11497">
      <c r="A11497" s="0">
        <v>272.88</v>
      </c>
      <c r="B11497" s="0">
        <v>420.230286</v>
      </c>
      <c r="C11497" s="0">
        <v>-49545.777344</v>
      </c>
      <c r="D11497" s="0">
        <v>21721.804687</v>
      </c>
      <c r="E11497" s="0">
        <v>0.128541</v>
      </c>
      <c r="F11497" s="0">
        <v>9.963022</v>
      </c>
      <c r="G11497" s="0">
        <v>-0.381947</v>
      </c>
      <c r="H11497" s="0">
        <v>0.031215</v>
      </c>
      <c r="I11497" s="0">
        <v>0.009109</v>
      </c>
      <c r="J11497" s="0">
        <v>-0.01119</v>
      </c>
      <c r="K11497" s="0">
        <v>1011.839966</v>
      </c>
      <c r="L11497" s="0">
        <v>41.163788</v>
      </c>
      <c r="W11497" s="0">
        <f t="shared" si="179"/>
        <v>54099.883964521316</v>
      </c>
    </row>
    <row r="11498">
      <c r="A11498" s="0">
        <v>272.89125</v>
      </c>
      <c r="B11498" s="0">
        <v>376.87674</v>
      </c>
      <c r="C11498" s="0">
        <v>-49533.484375</v>
      </c>
      <c r="D11498" s="0">
        <v>21626.755859</v>
      </c>
      <c r="E11498" s="0">
        <v>0.136721</v>
      </c>
      <c r="F11498" s="0">
        <v>9.957727</v>
      </c>
      <c r="G11498" s="0">
        <v>-0.371833</v>
      </c>
      <c r="H11498" s="0">
        <v>0.006114</v>
      </c>
      <c r="I11498" s="0">
        <v>0.005263</v>
      </c>
      <c r="J11498" s="0">
        <v>-0.007775</v>
      </c>
      <c r="K11498" s="0">
        <v>1011.839966</v>
      </c>
      <c r="L11498" s="0">
        <v>41.163788</v>
      </c>
      <c r="W11498" s="0">
        <f t="shared" si="179"/>
        <v>54050.205174359078</v>
      </c>
    </row>
    <row r="11499">
      <c r="A11499" s="0">
        <v>272.9025</v>
      </c>
      <c r="B11499" s="0">
        <v>397.1091</v>
      </c>
      <c r="C11499" s="0">
        <v>-49535.65625</v>
      </c>
      <c r="D11499" s="0">
        <v>21808.095703</v>
      </c>
      <c r="E11499" s="0">
        <v>0.123447</v>
      </c>
      <c r="F11499" s="0">
        <v>9.964958</v>
      </c>
      <c r="G11499" s="0">
        <v>-0.384493</v>
      </c>
      <c r="H11499" s="0">
        <v>-0.018343</v>
      </c>
      <c r="I11499" s="0">
        <v>0.002954</v>
      </c>
      <c r="J11499" s="0">
        <v>-0.000641</v>
      </c>
      <c r="K11499" s="0">
        <v>1011.839966</v>
      </c>
      <c r="L11499" s="0">
        <v>41.163788</v>
      </c>
      <c r="W11499" s="0">
        <f t="shared" si="179"/>
        <v>54125.151029319757</v>
      </c>
    </row>
    <row r="11500">
      <c r="A11500" s="0">
        <v>272.91375</v>
      </c>
      <c r="B11500" s="0">
        <v>496.276642</v>
      </c>
      <c r="C11500" s="0">
        <v>-49517.039062</v>
      </c>
      <c r="D11500" s="0">
        <v>21762.857422</v>
      </c>
      <c r="E11500" s="0">
        <v>0.12886</v>
      </c>
      <c r="F11500" s="0">
        <v>9.96714</v>
      </c>
      <c r="G11500" s="0">
        <v>-0.380682</v>
      </c>
      <c r="H11500" s="0">
        <v>-0.029359</v>
      </c>
      <c r="I11500" s="0">
        <v>0.001426</v>
      </c>
      <c r="J11500" s="0">
        <v>0.001222</v>
      </c>
      <c r="K11500" s="0">
        <v>1011.839966</v>
      </c>
      <c r="L11500" s="0">
        <v>41.163788</v>
      </c>
      <c r="W11500" s="0">
        <f t="shared" si="179"/>
        <v>54090.714648110625</v>
      </c>
    </row>
    <row r="11501">
      <c r="A11501" s="0">
        <v>272.925</v>
      </c>
      <c r="B11501" s="0">
        <v>449.756317</v>
      </c>
      <c r="C11501" s="0">
        <v>-49550.386719</v>
      </c>
      <c r="D11501" s="0">
        <v>21723.705078</v>
      </c>
      <c r="E11501" s="0">
        <v>0.133346</v>
      </c>
      <c r="F11501" s="0">
        <v>9.96504</v>
      </c>
      <c r="G11501" s="0">
        <v>-0.381035</v>
      </c>
      <c r="H11501" s="0">
        <v>-0.037921</v>
      </c>
      <c r="I11501" s="0">
        <v>7.676101E-07</v>
      </c>
      <c r="J11501" s="0">
        <v>0.00286</v>
      </c>
      <c r="K11501" s="0">
        <v>1011.839966</v>
      </c>
      <c r="L11501" s="0">
        <v>41.163788</v>
      </c>
      <c r="W11501" s="0">
        <f t="shared" si="179"/>
        <v>54105.105739320534</v>
      </c>
    </row>
    <row r="11502">
      <c r="A11502" s="0">
        <v>272.93625</v>
      </c>
      <c r="B11502" s="0">
        <v>613.196899</v>
      </c>
      <c r="C11502" s="0">
        <v>-49550.503906</v>
      </c>
      <c r="D11502" s="0">
        <v>21685.597656</v>
      </c>
      <c r="E11502" s="0">
        <v>0.131764</v>
      </c>
      <c r="F11502" s="0">
        <v>9.965214</v>
      </c>
      <c r="G11502" s="0">
        <v>-0.382887</v>
      </c>
      <c r="H11502" s="0">
        <v>-0.034154</v>
      </c>
      <c r="I11502" s="0">
        <v>0.000432</v>
      </c>
      <c r="J11502" s="0">
        <v>0.001761</v>
      </c>
      <c r="K11502" s="0">
        <v>1011.839966</v>
      </c>
      <c r="L11502" s="0">
        <v>41.163788</v>
      </c>
      <c r="W11502" s="0">
        <f t="shared" si="179"/>
        <v>54091.52977568093</v>
      </c>
    </row>
    <row r="11503">
      <c r="A11503" s="0">
        <v>272.9475</v>
      </c>
      <c r="B11503" s="0">
        <v>515.361694</v>
      </c>
      <c r="C11503" s="0">
        <v>-49553.667969</v>
      </c>
      <c r="D11503" s="0">
        <v>21822.207031</v>
      </c>
      <c r="E11503" s="0">
        <v>0.125278</v>
      </c>
      <c r="F11503" s="0">
        <v>9.96446</v>
      </c>
      <c r="G11503" s="0">
        <v>-0.374221</v>
      </c>
      <c r="H11503" s="0">
        <v>-0.016555</v>
      </c>
      <c r="I11503" s="0">
        <v>0.001994</v>
      </c>
      <c r="J11503" s="0">
        <v>-0.003059</v>
      </c>
      <c r="K11503" s="0">
        <v>1011.839966</v>
      </c>
      <c r="L11503" s="0">
        <v>41.163788</v>
      </c>
      <c r="W11503" s="0">
        <f t="shared" si="179"/>
        <v>54148.317855325527</v>
      </c>
    </row>
    <row r="11504">
      <c r="A11504" s="0">
        <v>272.95875</v>
      </c>
      <c r="B11504" s="0">
        <v>385.707336</v>
      </c>
      <c r="C11504" s="0">
        <v>-49539.378906</v>
      </c>
      <c r="D11504" s="0">
        <v>21705.353516</v>
      </c>
      <c r="E11504" s="0">
        <v>0.136114</v>
      </c>
      <c r="F11504" s="0">
        <v>9.959118</v>
      </c>
      <c r="G11504" s="0">
        <v>-0.378943</v>
      </c>
      <c r="H11504" s="0">
        <v>0.004311</v>
      </c>
      <c r="I11504" s="0">
        <v>0.003985</v>
      </c>
      <c r="J11504" s="0">
        <v>-0.009462</v>
      </c>
      <c r="K11504" s="0">
        <v>1011.839966</v>
      </c>
      <c r="L11504" s="0">
        <v>41.163788</v>
      </c>
      <c r="W11504" s="0">
        <f t="shared" si="179"/>
        <v>54087.1630222534</v>
      </c>
    </row>
    <row r="11505">
      <c r="A11505" s="0">
        <v>272.97</v>
      </c>
      <c r="B11505" s="0">
        <v>364.010834</v>
      </c>
      <c r="C11505" s="0">
        <v>-49524.5625</v>
      </c>
      <c r="D11505" s="0">
        <v>21752.482422</v>
      </c>
      <c r="E11505" s="0">
        <v>0.123355</v>
      </c>
      <c r="F11505" s="0">
        <v>9.959502</v>
      </c>
      <c r="G11505" s="0">
        <v>-0.394109</v>
      </c>
      <c r="H11505" s="0">
        <v>0.030768</v>
      </c>
      <c r="I11505" s="0">
        <v>0.008416</v>
      </c>
      <c r="J11505" s="0">
        <v>-0.017595</v>
      </c>
      <c r="K11505" s="0">
        <v>1011.839966</v>
      </c>
      <c r="L11505" s="0">
        <v>41.163788</v>
      </c>
      <c r="W11505" s="0">
        <f t="shared" si="179"/>
        <v>54092.377339354338</v>
      </c>
    </row>
    <row r="11506">
      <c r="A11506" s="0">
        <v>272.98125</v>
      </c>
      <c r="B11506" s="0">
        <v>458.299103</v>
      </c>
      <c r="C11506" s="0">
        <v>-49553.417969</v>
      </c>
      <c r="D11506" s="0">
        <v>21868.136719</v>
      </c>
      <c r="E11506" s="0">
        <v>0.139462</v>
      </c>
      <c r="F11506" s="0">
        <v>9.961447</v>
      </c>
      <c r="G11506" s="0">
        <v>-0.396618</v>
      </c>
      <c r="H11506" s="0">
        <v>0.051898</v>
      </c>
      <c r="I11506" s="0">
        <v>0.01155</v>
      </c>
      <c r="J11506" s="0">
        <v>-0.024532</v>
      </c>
      <c r="K11506" s="0">
        <v>1011.839966</v>
      </c>
      <c r="L11506" s="0">
        <v>41.163788</v>
      </c>
      <c r="W11506" s="0">
        <f t="shared" si="179"/>
        <v>54166.102629219124</v>
      </c>
    </row>
    <row r="11507">
      <c r="A11507" s="0">
        <v>272.9925</v>
      </c>
      <c r="B11507" s="0">
        <v>476.139252</v>
      </c>
      <c r="C11507" s="0">
        <v>-49550.933594</v>
      </c>
      <c r="D11507" s="0">
        <v>21764.328125</v>
      </c>
      <c r="E11507" s="0">
        <v>0.12729</v>
      </c>
      <c r="F11507" s="0">
        <v>9.950535</v>
      </c>
      <c r="G11507" s="0">
        <v>-0.388814</v>
      </c>
      <c r="H11507" s="0">
        <v>0.068441</v>
      </c>
      <c r="I11507" s="0">
        <v>0.013267</v>
      </c>
      <c r="J11507" s="0">
        <v>-0.02771</v>
      </c>
      <c r="K11507" s="0">
        <v>1011.839966</v>
      </c>
      <c r="L11507" s="0">
        <v>41.163788</v>
      </c>
      <c r="W11507" s="0">
        <f t="shared" si="179"/>
        <v>54122.155420464907</v>
      </c>
    </row>
    <row r="11508">
      <c r="A11508" s="0">
        <v>273.00375</v>
      </c>
      <c r="B11508" s="0">
        <v>477.108459</v>
      </c>
      <c r="C11508" s="0">
        <v>-49541.671875</v>
      </c>
      <c r="D11508" s="0">
        <v>21797.001953</v>
      </c>
      <c r="E11508" s="0">
        <v>0.131917</v>
      </c>
      <c r="F11508" s="0">
        <v>9.955649</v>
      </c>
      <c r="G11508" s="0">
        <v>-0.386021</v>
      </c>
      <c r="H11508" s="0">
        <v>0.06977</v>
      </c>
      <c r="I11508" s="0">
        <v>0.013755</v>
      </c>
      <c r="J11508" s="0">
        <v>-0.025809</v>
      </c>
      <c r="K11508" s="0">
        <v>1011.829956</v>
      </c>
      <c r="L11508" s="0">
        <v>41.161247</v>
      </c>
      <c r="W11508" s="0">
        <f t="shared" si="179"/>
        <v>54126.834184080093</v>
      </c>
    </row>
    <row r="11509">
      <c r="A11509" s="0">
        <v>273.015</v>
      </c>
      <c r="B11509" s="0">
        <v>483.256104</v>
      </c>
      <c r="C11509" s="0">
        <v>-49535.289062</v>
      </c>
      <c r="D11509" s="0">
        <v>21786.65625</v>
      </c>
      <c r="E11509" s="0">
        <v>0.122037</v>
      </c>
      <c r="F11509" s="0">
        <v>9.94657</v>
      </c>
      <c r="G11509" s="0">
        <v>-0.393702</v>
      </c>
      <c r="H11509" s="0">
        <v>0.070666</v>
      </c>
      <c r="I11509" s="0">
        <v>0.013286</v>
      </c>
      <c r="J11509" s="0">
        <v>-0.022696</v>
      </c>
      <c r="K11509" s="0">
        <v>1011.829956</v>
      </c>
      <c r="L11509" s="0">
        <v>41.161247</v>
      </c>
      <c r="W11509" s="0">
        <f t="shared" si="179"/>
        <v>54116.880818036945</v>
      </c>
    </row>
    <row r="11510">
      <c r="A11510" s="0">
        <v>273.02625</v>
      </c>
      <c r="B11510" s="0">
        <v>410.725891</v>
      </c>
      <c r="C11510" s="0">
        <v>-49542.398437</v>
      </c>
      <c r="D11510" s="0">
        <v>21844.300781</v>
      </c>
      <c r="E11510" s="0">
        <v>0.135253</v>
      </c>
      <c r="F11510" s="0">
        <v>9.966634</v>
      </c>
      <c r="G11510" s="0">
        <v>-0.390232</v>
      </c>
      <c r="H11510" s="0">
        <v>0.049303</v>
      </c>
      <c r="I11510" s="0">
        <v>0.010777</v>
      </c>
      <c r="J11510" s="0">
        <v>-0.017183</v>
      </c>
      <c r="K11510" s="0">
        <v>1011.829956</v>
      </c>
      <c r="L11510" s="0">
        <v>41.161247</v>
      </c>
      <c r="W11510" s="0">
        <f t="shared" si="179"/>
        <v>54146.019385166219</v>
      </c>
    </row>
    <row r="11511">
      <c r="A11511" s="0">
        <v>273.0375</v>
      </c>
      <c r="B11511" s="0">
        <v>508.511261</v>
      </c>
      <c r="C11511" s="0">
        <v>-49531.828125</v>
      </c>
      <c r="D11511" s="0">
        <v>21668.859375</v>
      </c>
      <c r="E11511" s="0">
        <v>0.137872</v>
      </c>
      <c r="F11511" s="0">
        <v>9.965854</v>
      </c>
      <c r="G11511" s="0">
        <v>-0.383477</v>
      </c>
      <c r="H11511" s="0">
        <v>0.027826</v>
      </c>
      <c r="I11511" s="0">
        <v>0.00789</v>
      </c>
      <c r="J11511" s="0">
        <v>-0.009977</v>
      </c>
      <c r="K11511" s="0">
        <v>1011.829956</v>
      </c>
      <c r="L11511" s="0">
        <v>41.161247</v>
      </c>
      <c r="W11511" s="0">
        <f t="shared" si="179"/>
        <v>54066.626006443475</v>
      </c>
    </row>
    <row r="11512">
      <c r="A11512" s="0">
        <v>273.04875</v>
      </c>
      <c r="B11512" s="0">
        <v>553.957153</v>
      </c>
      <c r="C11512" s="0">
        <v>-49541.425781</v>
      </c>
      <c r="D11512" s="0">
        <v>21678.244141</v>
      </c>
      <c r="E11512" s="0">
        <v>0.133748</v>
      </c>
      <c r="F11512" s="0">
        <v>9.963305</v>
      </c>
      <c r="G11512" s="0">
        <v>-0.387998</v>
      </c>
      <c r="H11512" s="0">
        <v>0.003563</v>
      </c>
      <c r="I11512" s="0">
        <v>0.005237</v>
      </c>
      <c r="J11512" s="0">
        <v>-0.006702</v>
      </c>
      <c r="K11512" s="0">
        <v>1011.829956</v>
      </c>
      <c r="L11512" s="0">
        <v>41.161247</v>
      </c>
      <c r="W11512" s="0">
        <f t="shared" si="179"/>
        <v>54079.626533274917</v>
      </c>
    </row>
    <row r="11513">
      <c r="A11513" s="0">
        <v>273.06</v>
      </c>
      <c r="B11513" s="0">
        <v>581.495239</v>
      </c>
      <c r="C11513" s="0">
        <v>-49540.027344</v>
      </c>
      <c r="D11513" s="0">
        <v>21685.554687</v>
      </c>
      <c r="E11513" s="0">
        <v>0.135838</v>
      </c>
      <c r="F11513" s="0">
        <v>9.957729</v>
      </c>
      <c r="G11513" s="0">
        <v>-0.384723</v>
      </c>
      <c r="H11513" s="0">
        <v>-0.01957</v>
      </c>
      <c r="I11513" s="0">
        <v>0.002503</v>
      </c>
      <c r="J11513" s="0">
        <v>-0.002473</v>
      </c>
      <c r="K11513" s="0">
        <v>1011.829956</v>
      </c>
      <c r="L11513" s="0">
        <v>41.161247</v>
      </c>
      <c r="W11513" s="0">
        <f t="shared" si="179"/>
        <v>54081.565510256034</v>
      </c>
    </row>
    <row r="11514">
      <c r="A11514" s="0">
        <v>273.07125</v>
      </c>
      <c r="B11514" s="0">
        <v>480.137604</v>
      </c>
      <c r="C11514" s="0">
        <v>-49534.105469</v>
      </c>
      <c r="D11514" s="0">
        <v>21670.027344</v>
      </c>
      <c r="E11514" s="0">
        <v>0.128543</v>
      </c>
      <c r="F11514" s="0">
        <v>9.952537</v>
      </c>
      <c r="G11514" s="0">
        <v>-0.381742</v>
      </c>
      <c r="H11514" s="0">
        <v>-0.032105</v>
      </c>
      <c r="I11514" s="0">
        <v>0.000117</v>
      </c>
      <c r="J11514" s="0">
        <v>0.001387</v>
      </c>
      <c r="K11514" s="0">
        <v>1011.829956</v>
      </c>
      <c r="L11514" s="0">
        <v>41.161247</v>
      </c>
      <c r="W11514" s="0">
        <f t="shared" si="179"/>
        <v>54068.921034384424</v>
      </c>
    </row>
    <row r="11515">
      <c r="A11515" s="0">
        <v>273.0825</v>
      </c>
      <c r="B11515" s="0">
        <v>509.875336</v>
      </c>
      <c r="C11515" s="0">
        <v>-49565.722656</v>
      </c>
      <c r="D11515" s="0">
        <v>21736.675781</v>
      </c>
      <c r="E11515" s="0">
        <v>0.133151</v>
      </c>
      <c r="F11515" s="0">
        <v>9.947325</v>
      </c>
      <c r="G11515" s="0">
        <v>-0.387514</v>
      </c>
      <c r="H11515" s="0">
        <v>-0.034306</v>
      </c>
      <c r="I11515" s="0">
        <v>0.000562</v>
      </c>
      <c r="J11515" s="0">
        <v>0.001887</v>
      </c>
      <c r="K11515" s="0">
        <v>1011.829956</v>
      </c>
      <c r="L11515" s="0">
        <v>41.161247</v>
      </c>
      <c r="W11515" s="0">
        <f t="shared" si="179"/>
        <v>54124.891771513823</v>
      </c>
    </row>
    <row r="11516">
      <c r="A11516" s="0">
        <v>273.09375</v>
      </c>
      <c r="B11516" s="0">
        <v>513.915649</v>
      </c>
      <c r="C11516" s="0">
        <v>-49549.011719</v>
      </c>
      <c r="D11516" s="0">
        <v>21719.447266</v>
      </c>
      <c r="E11516" s="0">
        <v>0.130497</v>
      </c>
      <c r="F11516" s="0">
        <v>9.95168</v>
      </c>
      <c r="G11516" s="0">
        <v>-0.372336</v>
      </c>
      <c r="H11516" s="0">
        <v>-0.028491</v>
      </c>
      <c r="I11516" s="0">
        <v>0.000497</v>
      </c>
      <c r="J11516" s="0">
        <v>-0.000418</v>
      </c>
      <c r="K11516" s="0">
        <v>1011.829956</v>
      </c>
      <c r="L11516" s="0">
        <v>41.161247</v>
      </c>
      <c r="W11516" s="0">
        <f t="shared" si="179"/>
        <v>54102.708445737182</v>
      </c>
    </row>
    <row r="11517">
      <c r="A11517" s="0">
        <v>273.105</v>
      </c>
      <c r="B11517" s="0">
        <v>396.944061</v>
      </c>
      <c r="C11517" s="0">
        <v>-49562.179687</v>
      </c>
      <c r="D11517" s="0">
        <v>21728.603516</v>
      </c>
      <c r="E11517" s="0">
        <v>0.141227</v>
      </c>
      <c r="F11517" s="0">
        <v>9.957541</v>
      </c>
      <c r="G11517" s="0">
        <v>-0.374791</v>
      </c>
      <c r="H11517" s="0">
        <v>-0.016066</v>
      </c>
      <c r="I11517" s="0">
        <v>0.001293</v>
      </c>
      <c r="J11517" s="0">
        <v>-0.004418</v>
      </c>
      <c r="K11517" s="0">
        <v>1011.809998</v>
      </c>
      <c r="L11517" s="0">
        <v>41.16613</v>
      </c>
      <c r="W11517" s="0">
        <f t="shared" si="179"/>
        <v>54117.459573316686</v>
      </c>
    </row>
    <row r="11518">
      <c r="A11518" s="0">
        <v>273.11625</v>
      </c>
      <c r="B11518" s="0">
        <v>535.973816</v>
      </c>
      <c r="C11518" s="0">
        <v>-49534.484375</v>
      </c>
      <c r="D11518" s="0">
        <v>21741.976562</v>
      </c>
      <c r="E11518" s="0">
        <v>0.140055</v>
      </c>
      <c r="F11518" s="0">
        <v>9.96836</v>
      </c>
      <c r="G11518" s="0">
        <v>-0.374451</v>
      </c>
      <c r="H11518" s="0">
        <v>0.011543</v>
      </c>
      <c r="I11518" s="0">
        <v>0.005146</v>
      </c>
      <c r="J11518" s="0">
        <v>-0.011017</v>
      </c>
      <c r="K11518" s="0">
        <v>1011.809998</v>
      </c>
      <c r="L11518" s="0">
        <v>41.16613</v>
      </c>
      <c r="W11518" s="0">
        <f t="shared" si="179"/>
        <v>54098.668699433947</v>
      </c>
    </row>
    <row r="11519">
      <c r="A11519" s="0">
        <v>273.1275</v>
      </c>
      <c r="B11519" s="0">
        <v>504.601898</v>
      </c>
      <c r="C11519" s="0">
        <v>-49504.414062</v>
      </c>
      <c r="D11519" s="0">
        <v>21659.802734</v>
      </c>
      <c r="E11519" s="0">
        <v>0.133849</v>
      </c>
      <c r="F11519" s="0">
        <v>9.965161</v>
      </c>
      <c r="G11519" s="0">
        <v>-0.383412</v>
      </c>
      <c r="H11519" s="0">
        <v>0.039841</v>
      </c>
      <c r="I11519" s="0">
        <v>0.008864</v>
      </c>
      <c r="J11519" s="0">
        <v>-0.021004</v>
      </c>
      <c r="K11519" s="0">
        <v>1011.809998</v>
      </c>
      <c r="L11519" s="0">
        <v>41.16613</v>
      </c>
      <c r="W11519" s="0">
        <f t="shared" si="179"/>
        <v>54037.844971586368</v>
      </c>
    </row>
    <row r="11520">
      <c r="A11520" s="0">
        <v>273.13875</v>
      </c>
      <c r="B11520" s="0">
        <v>468.908783</v>
      </c>
      <c r="C11520" s="0">
        <v>-49530.050781</v>
      </c>
      <c r="D11520" s="0">
        <v>21789.955078</v>
      </c>
      <c r="E11520" s="0">
        <v>0.13085</v>
      </c>
      <c r="F11520" s="0">
        <v>9.946429</v>
      </c>
      <c r="G11520" s="0">
        <v>-0.375861</v>
      </c>
      <c r="H11520" s="0">
        <v>0.055356</v>
      </c>
      <c r="I11520" s="0">
        <v>0.011192</v>
      </c>
      <c r="J11520" s="0">
        <v>-0.025054</v>
      </c>
      <c r="K11520" s="0">
        <v>1011.809998</v>
      </c>
      <c r="L11520" s="0">
        <v>41.16613</v>
      </c>
      <c r="W11520" s="0">
        <f t="shared" si="179"/>
        <v>54113.288091895425</v>
      </c>
    </row>
    <row r="11521">
      <c r="A11521" s="0">
        <v>273.15</v>
      </c>
      <c r="B11521" s="0">
        <v>363.944092</v>
      </c>
      <c r="C11521" s="0">
        <v>-49533.277344</v>
      </c>
      <c r="D11521" s="0">
        <v>21684.601562</v>
      </c>
      <c r="E11521" s="0">
        <v>0.128088</v>
      </c>
      <c r="F11521" s="0">
        <v>9.950087</v>
      </c>
      <c r="G11521" s="0">
        <v>-0.378586</v>
      </c>
      <c r="H11521" s="0">
        <v>0.069352</v>
      </c>
      <c r="I11521" s="0">
        <v>0.013422</v>
      </c>
      <c r="J11521" s="0">
        <v>-0.028174</v>
      </c>
      <c r="K11521" s="0">
        <v>1011.809998</v>
      </c>
      <c r="L11521" s="0">
        <v>41.16613</v>
      </c>
      <c r="W11521" s="0">
        <f t="shared" si="179"/>
        <v>54073.098345132938</v>
      </c>
    </row>
    <row r="11522">
      <c r="A11522" s="0">
        <v>273.16125</v>
      </c>
      <c r="B11522" s="0">
        <v>519.022583</v>
      </c>
      <c r="C11522" s="0">
        <v>-49533.042969</v>
      </c>
      <c r="D11522" s="0">
        <v>21725.908203</v>
      </c>
      <c r="E11522" s="0">
        <v>0.130657</v>
      </c>
      <c r="F11522" s="0">
        <v>9.952237</v>
      </c>
      <c r="G11522" s="0">
        <v>-0.379195</v>
      </c>
      <c r="H11522" s="0">
        <v>0.069421</v>
      </c>
      <c r="I11522" s="0">
        <v>0.013884</v>
      </c>
      <c r="J11522" s="0">
        <v>-0.025956</v>
      </c>
      <c r="K11522" s="0">
        <v>1011.809998</v>
      </c>
      <c r="L11522" s="0">
        <v>41.16613</v>
      </c>
      <c r="W11522" s="0">
        <f ref="W11522:W11585" t="shared" si="180">SQRT((B11522)^2+(C11522)^2+(D11522)^2)</f>
        <v>54090.727647681422</v>
      </c>
    </row>
    <row r="11523">
      <c r="A11523" s="0">
        <v>273.1725</v>
      </c>
      <c r="B11523" s="0">
        <v>416.164368</v>
      </c>
      <c r="C11523" s="0">
        <v>-49543.335937</v>
      </c>
      <c r="D11523" s="0">
        <v>21681.080078</v>
      </c>
      <c r="E11523" s="0">
        <v>0.129337</v>
      </c>
      <c r="F11523" s="0">
        <v>9.951875</v>
      </c>
      <c r="G11523" s="0">
        <v>-0.39487</v>
      </c>
      <c r="H11523" s="0">
        <v>0.062319</v>
      </c>
      <c r="I11523" s="0">
        <v>0.01413</v>
      </c>
      <c r="J11523" s="0">
        <v>-0.020583</v>
      </c>
      <c r="K11523" s="0">
        <v>1011.809998</v>
      </c>
      <c r="L11523" s="0">
        <v>41.16613</v>
      </c>
      <c r="W11523" s="0">
        <f t="shared" si="180"/>
        <v>54081.27736931033</v>
      </c>
    </row>
    <row r="11524">
      <c r="A11524" s="0">
        <v>273.18375</v>
      </c>
      <c r="B11524" s="0">
        <v>617.987</v>
      </c>
      <c r="C11524" s="0">
        <v>-49540.734375</v>
      </c>
      <c r="D11524" s="0">
        <v>21677.341797</v>
      </c>
      <c r="E11524" s="0">
        <v>0.126827</v>
      </c>
      <c r="F11524" s="0">
        <v>9.958763</v>
      </c>
      <c r="G11524" s="0">
        <v>-0.404325</v>
      </c>
      <c r="H11524" s="0">
        <v>0.049021</v>
      </c>
      <c r="I11524" s="0">
        <v>0.0126</v>
      </c>
      <c r="J11524" s="0">
        <v>-0.015952</v>
      </c>
      <c r="K11524" s="0">
        <v>1011.809998</v>
      </c>
      <c r="L11524" s="0">
        <v>41.16613</v>
      </c>
      <c r="W11524" s="0">
        <f t="shared" si="180"/>
        <v>54079.325233682779</v>
      </c>
    </row>
    <row r="11525">
      <c r="A11525" s="0">
        <v>273.195</v>
      </c>
      <c r="B11525" s="0">
        <v>557.037842</v>
      </c>
      <c r="C11525" s="0">
        <v>-49530.742187</v>
      </c>
      <c r="D11525" s="0">
        <v>21727.867187</v>
      </c>
      <c r="E11525" s="0">
        <v>0.136597</v>
      </c>
      <c r="F11525" s="0">
        <v>9.961354</v>
      </c>
      <c r="G11525" s="0">
        <v>-0.378776</v>
      </c>
      <c r="H11525" s="0">
        <v>0.023314</v>
      </c>
      <c r="I11525" s="0">
        <v>0.007614</v>
      </c>
      <c r="J11525" s="0">
        <v>-0.010047</v>
      </c>
      <c r="K11525" s="0">
        <v>1011.809998</v>
      </c>
      <c r="L11525" s="0">
        <v>41.16613</v>
      </c>
      <c r="W11525" s="0">
        <f t="shared" si="180"/>
        <v>54089.785775582372</v>
      </c>
    </row>
    <row r="11526">
      <c r="A11526" s="0">
        <v>273.20625</v>
      </c>
      <c r="B11526" s="0">
        <v>567.231201</v>
      </c>
      <c r="C11526" s="0">
        <v>-49533.105469</v>
      </c>
      <c r="D11526" s="0">
        <v>21728.083984</v>
      </c>
      <c r="E11526" s="0">
        <v>0.132087</v>
      </c>
      <c r="F11526" s="0">
        <v>9.957396</v>
      </c>
      <c r="G11526" s="0">
        <v>-0.383562</v>
      </c>
      <c r="H11526" s="0">
        <v>-0.004992</v>
      </c>
      <c r="I11526" s="0">
        <v>0.004072</v>
      </c>
      <c r="J11526" s="0">
        <v>-0.00577</v>
      </c>
      <c r="K11526" s="0">
        <v>1011.820007</v>
      </c>
      <c r="L11526" s="0">
        <v>41.173553</v>
      </c>
      <c r="W11526" s="0">
        <f t="shared" si="180"/>
        <v>54092.142888355083</v>
      </c>
    </row>
    <row r="11527">
      <c r="A11527" s="0">
        <v>273.2175</v>
      </c>
      <c r="B11527" s="0">
        <v>453.330536</v>
      </c>
      <c r="C11527" s="0">
        <v>-49538.875</v>
      </c>
      <c r="D11527" s="0">
        <v>21697.824219</v>
      </c>
      <c r="E11527" s="0">
        <v>0.134734</v>
      </c>
      <c r="F11527" s="0">
        <v>9.952488</v>
      </c>
      <c r="G11527" s="0">
        <v>-0.385966</v>
      </c>
      <c r="H11527" s="0">
        <v>-0.024205</v>
      </c>
      <c r="I11527" s="0">
        <v>0.00131</v>
      </c>
      <c r="J11527" s="0">
        <v>-0.001027</v>
      </c>
      <c r="K11527" s="0">
        <v>1011.820007</v>
      </c>
      <c r="L11527" s="0">
        <v>41.173553</v>
      </c>
      <c r="W11527" s="0">
        <f t="shared" si="180"/>
        <v>54084.204909373664</v>
      </c>
    </row>
    <row r="11528">
      <c r="A11528" s="0">
        <v>273.22875</v>
      </c>
      <c r="B11528" s="0">
        <v>460.730927</v>
      </c>
      <c r="C11528" s="0">
        <v>-49548.882812</v>
      </c>
      <c r="D11528" s="0">
        <v>21651.736328</v>
      </c>
      <c r="E11528" s="0">
        <v>0.14017</v>
      </c>
      <c r="F11528" s="0">
        <v>9.956174</v>
      </c>
      <c r="G11528" s="0">
        <v>-0.380533</v>
      </c>
      <c r="H11528" s="0">
        <v>-0.035506</v>
      </c>
      <c r="I11528" s="0">
        <v>5.78971E-05</v>
      </c>
      <c r="J11528" s="0">
        <v>0.00238</v>
      </c>
      <c r="K11528" s="0">
        <v>1011.820007</v>
      </c>
      <c r="L11528" s="0">
        <v>41.173553</v>
      </c>
      <c r="W11528" s="0">
        <f t="shared" si="180"/>
        <v>54074.964141658369</v>
      </c>
    </row>
    <row r="11529">
      <c r="A11529" s="0">
        <v>273.24</v>
      </c>
      <c r="B11529" s="0">
        <v>594.246948</v>
      </c>
      <c r="C11529" s="0">
        <v>-49547.605469</v>
      </c>
      <c r="D11529" s="0">
        <v>21675.064453</v>
      </c>
      <c r="E11529" s="0">
        <v>0.145068</v>
      </c>
      <c r="F11529" s="0">
        <v>9.956747</v>
      </c>
      <c r="G11529" s="0">
        <v>-0.394215</v>
      </c>
      <c r="H11529" s="0">
        <v>-0.038277</v>
      </c>
      <c r="I11529" s="0">
        <v>-0.000527</v>
      </c>
      <c r="J11529" s="0">
        <v>0.002959</v>
      </c>
      <c r="K11529" s="0">
        <v>1011.820007</v>
      </c>
      <c r="L11529" s="0">
        <v>41.173553</v>
      </c>
      <c r="W11529" s="0">
        <f t="shared" si="180"/>
        <v>54084.440980642394</v>
      </c>
    </row>
    <row r="11530">
      <c r="A11530" s="0">
        <v>273.25125</v>
      </c>
      <c r="B11530" s="0">
        <v>570.629272</v>
      </c>
      <c r="C11530" s="0">
        <v>-49556.011719</v>
      </c>
      <c r="D11530" s="0">
        <v>21804.146484</v>
      </c>
      <c r="E11530" s="0">
        <v>0.11935</v>
      </c>
      <c r="F11530" s="0">
        <v>9.966392</v>
      </c>
      <c r="G11530" s="0">
        <v>-0.375313</v>
      </c>
      <c r="H11530" s="0">
        <v>-0.02765</v>
      </c>
      <c r="I11530" s="0">
        <v>0.000219</v>
      </c>
      <c r="J11530" s="0">
        <v>-0.001589</v>
      </c>
      <c r="K11530" s="0">
        <v>1011.820007</v>
      </c>
      <c r="L11530" s="0">
        <v>41.173553</v>
      </c>
      <c r="W11530" s="0">
        <f t="shared" si="180"/>
        <v>54143.741274088723</v>
      </c>
    </row>
    <row r="11531">
      <c r="A11531" s="0">
        <v>273.2625</v>
      </c>
      <c r="B11531" s="0">
        <v>487.318604</v>
      </c>
      <c r="C11531" s="0">
        <v>-49527.261719</v>
      </c>
      <c r="D11531" s="0">
        <v>21643.357422</v>
      </c>
      <c r="E11531" s="0">
        <v>0.144324</v>
      </c>
      <c r="F11531" s="0">
        <v>9.963275</v>
      </c>
      <c r="G11531" s="0">
        <v>-0.398057</v>
      </c>
      <c r="H11531" s="0">
        <v>-0.009199</v>
      </c>
      <c r="I11531" s="0">
        <v>0.001831</v>
      </c>
      <c r="J11531" s="0">
        <v>-0.005756</v>
      </c>
      <c r="K11531" s="0">
        <v>1011.820007</v>
      </c>
      <c r="L11531" s="0">
        <v>41.173553</v>
      </c>
      <c r="W11531" s="0">
        <f t="shared" si="180"/>
        <v>54052.03098219871</v>
      </c>
    </row>
    <row r="11532">
      <c r="A11532" s="0">
        <v>273.27375</v>
      </c>
      <c r="B11532" s="0">
        <v>451.959259</v>
      </c>
      <c r="C11532" s="0">
        <v>-49539.976562</v>
      </c>
      <c r="D11532" s="0">
        <v>21786.410156</v>
      </c>
      <c r="E11532" s="0">
        <v>0.136855</v>
      </c>
      <c r="F11532" s="0">
        <v>9.956905</v>
      </c>
      <c r="G11532" s="0">
        <v>-0.386785</v>
      </c>
      <c r="H11532" s="0">
        <v>0.014528</v>
      </c>
      <c r="I11532" s="0">
        <v>0.004412</v>
      </c>
      <c r="J11532" s="0">
        <v>-0.010575</v>
      </c>
      <c r="K11532" s="0">
        <v>1011.820007</v>
      </c>
      <c r="L11532" s="0">
        <v>41.173553</v>
      </c>
      <c r="W11532" s="0">
        <f t="shared" si="180"/>
        <v>54120.802030464831</v>
      </c>
    </row>
    <row r="11533">
      <c r="A11533" s="0">
        <v>273.285</v>
      </c>
      <c r="B11533" s="0">
        <v>503.99411</v>
      </c>
      <c r="C11533" s="0">
        <v>-49527.476562</v>
      </c>
      <c r="D11533" s="0">
        <v>21635.09375</v>
      </c>
      <c r="E11533" s="0">
        <v>0.138816</v>
      </c>
      <c r="F11533" s="0">
        <v>9.938322</v>
      </c>
      <c r="G11533" s="0">
        <v>-0.393596</v>
      </c>
      <c r="H11533" s="0">
        <v>0.04055</v>
      </c>
      <c r="I11533" s="0">
        <v>0.009422</v>
      </c>
      <c r="J11533" s="0">
        <v>-0.022961</v>
      </c>
      <c r="K11533" s="0">
        <v>1011.820007</v>
      </c>
      <c r="L11533" s="0">
        <v>41.173553</v>
      </c>
      <c r="W11533" s="0">
        <f t="shared" si="180"/>
        <v>54049.07239013139</v>
      </c>
    </row>
    <row r="11534">
      <c r="A11534" s="0">
        <v>273.29625</v>
      </c>
      <c r="B11534" s="0">
        <v>522.694275</v>
      </c>
      <c r="C11534" s="0">
        <v>-49528.957031</v>
      </c>
      <c r="D11534" s="0">
        <v>21717.285156</v>
      </c>
      <c r="E11534" s="0">
        <v>0.132604</v>
      </c>
      <c r="F11534" s="0">
        <v>9.950991</v>
      </c>
      <c r="G11534" s="0">
        <v>-0.387623</v>
      </c>
      <c r="H11534" s="0">
        <v>0.05928</v>
      </c>
      <c r="I11534" s="0">
        <v>0.012111</v>
      </c>
      <c r="J11534" s="0">
        <v>-0.026345</v>
      </c>
      <c r="K11534" s="0">
        <v>1011.820007</v>
      </c>
      <c r="L11534" s="0">
        <v>41.173553</v>
      </c>
      <c r="W11534" s="0">
        <f t="shared" si="180"/>
        <v>54083.5582079321</v>
      </c>
    </row>
    <row r="11535">
      <c r="A11535" s="0">
        <v>273.3075</v>
      </c>
      <c r="B11535" s="0">
        <v>529.764709</v>
      </c>
      <c r="C11535" s="0">
        <v>-49531.273437</v>
      </c>
      <c r="D11535" s="0">
        <v>21709.230469</v>
      </c>
      <c r="E11535" s="0">
        <v>0.127678</v>
      </c>
      <c r="F11535" s="0">
        <v>9.95175</v>
      </c>
      <c r="G11535" s="0">
        <v>-0.388364</v>
      </c>
      <c r="H11535" s="0">
        <v>0.073773</v>
      </c>
      <c r="I11535" s="0">
        <v>0.013735</v>
      </c>
      <c r="J11535" s="0">
        <v>-0.027441</v>
      </c>
      <c r="K11535" s="0">
        <v>1011.829956</v>
      </c>
      <c r="L11535" s="0">
        <v>41.168671</v>
      </c>
      <c r="W11535" s="0">
        <f t="shared" si="180"/>
        <v>54082.514609566024</v>
      </c>
    </row>
    <row r="11536">
      <c r="A11536" s="0">
        <v>273.31875</v>
      </c>
      <c r="B11536" s="0">
        <v>614.003418</v>
      </c>
      <c r="C11536" s="0">
        <v>-49551.597656</v>
      </c>
      <c r="D11536" s="0">
        <v>21835.914062</v>
      </c>
      <c r="E11536" s="0">
        <v>0.130613</v>
      </c>
      <c r="F11536" s="0">
        <v>9.948933</v>
      </c>
      <c r="G11536" s="0">
        <v>-0.379246</v>
      </c>
      <c r="H11536" s="0">
        <v>0.07198</v>
      </c>
      <c r="I11536" s="0">
        <v>0.012733</v>
      </c>
      <c r="J11536" s="0">
        <v>-0.024753</v>
      </c>
      <c r="K11536" s="0">
        <v>1011.829956</v>
      </c>
      <c r="L11536" s="0">
        <v>41.168671</v>
      </c>
      <c r="W11536" s="0">
        <f t="shared" si="180"/>
        <v>54152.977511698</v>
      </c>
    </row>
    <row r="11537">
      <c r="A11537" s="0">
        <v>273.33</v>
      </c>
      <c r="B11537" s="0">
        <v>513.278381</v>
      </c>
      <c r="C11537" s="0">
        <v>-49517.070312</v>
      </c>
      <c r="D11537" s="0">
        <v>21803.744141</v>
      </c>
      <c r="E11537" s="0">
        <v>0.126603</v>
      </c>
      <c r="F11537" s="0">
        <v>9.951838</v>
      </c>
      <c r="G11537" s="0">
        <v>-0.394049</v>
      </c>
      <c r="H11537" s="0">
        <v>0.065595</v>
      </c>
      <c r="I11537" s="0">
        <v>0.013287</v>
      </c>
      <c r="J11537" s="0">
        <v>-0.02113</v>
      </c>
      <c r="K11537" s="0">
        <v>1011.829956</v>
      </c>
      <c r="L11537" s="0">
        <v>41.168671</v>
      </c>
      <c r="W11537" s="0">
        <f t="shared" si="180"/>
        <v>54107.365169135206</v>
      </c>
    </row>
    <row r="11538">
      <c r="A11538" s="0">
        <v>273.34125</v>
      </c>
      <c r="B11538" s="0">
        <v>505.292114</v>
      </c>
      <c r="C11538" s="0">
        <v>-49528.5625</v>
      </c>
      <c r="D11538" s="0">
        <v>21648.337891</v>
      </c>
      <c r="E11538" s="0">
        <v>0.136996</v>
      </c>
      <c r="F11538" s="0">
        <v>9.952973</v>
      </c>
      <c r="G11538" s="0">
        <v>-0.379692</v>
      </c>
      <c r="H11538" s="0">
        <v>0.043524</v>
      </c>
      <c r="I11538" s="0">
        <v>0.010535</v>
      </c>
      <c r="J11538" s="0">
        <v>-0.013356</v>
      </c>
      <c r="K11538" s="0">
        <v>1011.829956</v>
      </c>
      <c r="L11538" s="0">
        <v>41.168671</v>
      </c>
      <c r="W11538" s="0">
        <f t="shared" si="180"/>
        <v>54055.382311845533</v>
      </c>
    </row>
    <row r="11539">
      <c r="A11539" s="0">
        <v>273.3525</v>
      </c>
      <c r="B11539" s="0">
        <v>371.906311</v>
      </c>
      <c r="C11539" s="0">
        <v>-49535.460937</v>
      </c>
      <c r="D11539" s="0">
        <v>21675.5</v>
      </c>
      <c r="E11539" s="0">
        <v>0.143117</v>
      </c>
      <c r="F11539" s="0">
        <v>9.943439</v>
      </c>
      <c r="G11539" s="0">
        <v>-0.392471</v>
      </c>
      <c r="H11539" s="0">
        <v>0.021599</v>
      </c>
      <c r="I11539" s="0">
        <v>0.007822</v>
      </c>
      <c r="J11539" s="0">
        <v>-0.009903</v>
      </c>
      <c r="K11539" s="0">
        <v>1011.829956</v>
      </c>
      <c r="L11539" s="0">
        <v>41.168671</v>
      </c>
      <c r="W11539" s="0">
        <f t="shared" si="180"/>
        <v>54071.503629871571</v>
      </c>
    </row>
    <row r="11540">
      <c r="A11540" s="0">
        <v>273.36375</v>
      </c>
      <c r="B11540" s="0">
        <v>579.773987</v>
      </c>
      <c r="C11540" s="0">
        <v>-49531.609375</v>
      </c>
      <c r="D11540" s="0">
        <v>21782.496094</v>
      </c>
      <c r="E11540" s="0">
        <v>0.130006</v>
      </c>
      <c r="F11540" s="0">
        <v>9.955156</v>
      </c>
      <c r="G11540" s="0">
        <v>-0.389254</v>
      </c>
      <c r="H11540" s="0">
        <v>-0.00616</v>
      </c>
      <c r="I11540" s="0">
        <v>0.003841</v>
      </c>
      <c r="J11540" s="0">
        <v>-0.005268</v>
      </c>
      <c r="K11540" s="0">
        <v>1011.829956</v>
      </c>
      <c r="L11540" s="0">
        <v>41.168671</v>
      </c>
      <c r="W11540" s="0">
        <f t="shared" si="180"/>
        <v>54112.78593122623</v>
      </c>
    </row>
    <row r="11541">
      <c r="A11541" s="0">
        <v>273.375</v>
      </c>
      <c r="B11541" s="0">
        <v>531.555481</v>
      </c>
      <c r="C11541" s="0">
        <v>-49526.433594</v>
      </c>
      <c r="D11541" s="0">
        <v>21709.392578</v>
      </c>
      <c r="E11541" s="0">
        <v>0.12843</v>
      </c>
      <c r="F11541" s="0">
        <v>9.965816</v>
      </c>
      <c r="G11541" s="0">
        <v>-0.379218</v>
      </c>
      <c r="H11541" s="0">
        <v>-0.029554</v>
      </c>
      <c r="I11541" s="0">
        <v>0.000251</v>
      </c>
      <c r="J11541" s="0">
        <v>0.00087</v>
      </c>
      <c r="K11541" s="0">
        <v>1011.829956</v>
      </c>
      <c r="L11541" s="0">
        <v>41.168671</v>
      </c>
      <c r="W11541" s="0">
        <f t="shared" si="180"/>
        <v>54078.164742121146</v>
      </c>
    </row>
    <row r="11542">
      <c r="A11542" s="0">
        <v>273.38625</v>
      </c>
      <c r="B11542" s="0">
        <v>536.346069</v>
      </c>
      <c r="C11542" s="0">
        <v>-49530.710937</v>
      </c>
      <c r="D11542" s="0">
        <v>21697.138672</v>
      </c>
      <c r="E11542" s="0">
        <v>0.135249</v>
      </c>
      <c r="F11542" s="0">
        <v>9.962275</v>
      </c>
      <c r="G11542" s="0">
        <v>-0.381489</v>
      </c>
      <c r="H11542" s="0">
        <v>-0.032835</v>
      </c>
      <c r="I11542" s="0">
        <v>0.000161</v>
      </c>
      <c r="J11542" s="0">
        <v>0.000926</v>
      </c>
      <c r="K11542" s="0">
        <v>1011.829956</v>
      </c>
      <c r="L11542" s="0">
        <v>41.168671</v>
      </c>
      <c r="W11542" s="0">
        <f t="shared" si="180"/>
        <v>54077.211647628261</v>
      </c>
    </row>
    <row r="11543">
      <c r="A11543" s="0">
        <v>273.3975</v>
      </c>
      <c r="B11543" s="0">
        <v>380.033844</v>
      </c>
      <c r="C11543" s="0">
        <v>-49550.222656</v>
      </c>
      <c r="D11543" s="0">
        <v>21718.328125</v>
      </c>
      <c r="E11543" s="0">
        <v>0.127847</v>
      </c>
      <c r="F11543" s="0">
        <v>9.960336</v>
      </c>
      <c r="G11543" s="0">
        <v>-0.383989</v>
      </c>
      <c r="H11543" s="0">
        <v>-0.035357</v>
      </c>
      <c r="I11543" s="0">
        <v>0.000314</v>
      </c>
      <c r="J11543" s="0">
        <v>0.003768</v>
      </c>
      <c r="K11543" s="0">
        <v>1011.829956</v>
      </c>
      <c r="L11543" s="0">
        <v>41.168671</v>
      </c>
      <c r="W11543" s="0">
        <f t="shared" si="180"/>
        <v>54102.262129479634</v>
      </c>
    </row>
    <row r="11544">
      <c r="A11544" s="0">
        <v>273.40875</v>
      </c>
      <c r="B11544" s="0">
        <v>509.991486</v>
      </c>
      <c r="C11544" s="0">
        <v>-49552.734375</v>
      </c>
      <c r="D11544" s="0">
        <v>21667.636719</v>
      </c>
      <c r="E11544" s="0">
        <v>0.130476</v>
      </c>
      <c r="F11544" s="0">
        <v>9.953994</v>
      </c>
      <c r="G11544" s="0">
        <v>-0.382142</v>
      </c>
      <c r="H11544" s="0">
        <v>-0.025891</v>
      </c>
      <c r="I11544" s="0">
        <v>0.00028</v>
      </c>
      <c r="J11544" s="0">
        <v>-0.00061</v>
      </c>
      <c r="K11544" s="0">
        <v>1011.799988</v>
      </c>
      <c r="L11544" s="0">
        <v>41.171013</v>
      </c>
      <c r="W11544" s="0">
        <f t="shared" si="180"/>
        <v>54085.303515295687</v>
      </c>
    </row>
    <row r="11545">
      <c r="A11545" s="0">
        <v>273.42</v>
      </c>
      <c r="B11545" s="0">
        <v>470.946533</v>
      </c>
      <c r="C11545" s="0">
        <v>-49531.828125</v>
      </c>
      <c r="D11545" s="0">
        <v>21742.568359</v>
      </c>
      <c r="E11545" s="0">
        <v>0.137171</v>
      </c>
      <c r="F11545" s="0">
        <v>9.957105</v>
      </c>
      <c r="G11545" s="0">
        <v>-0.384668</v>
      </c>
      <c r="H11545" s="0">
        <v>-0.005986</v>
      </c>
      <c r="I11545" s="0">
        <v>0.003014</v>
      </c>
      <c r="J11545" s="0">
        <v>-0.007352</v>
      </c>
      <c r="K11545" s="0">
        <v>1011.799988</v>
      </c>
      <c r="L11545" s="0">
        <v>41.171013</v>
      </c>
      <c r="W11545" s="0">
        <f t="shared" si="180"/>
        <v>54095.869222032787</v>
      </c>
    </row>
    <row r="11546">
      <c r="A11546" s="0">
        <v>273.43125</v>
      </c>
      <c r="B11546" s="0">
        <v>528.22168</v>
      </c>
      <c r="C11546" s="0">
        <v>-49539.550781</v>
      </c>
      <c r="D11546" s="0">
        <v>21736.865234</v>
      </c>
      <c r="E11546" s="0">
        <v>0.136844</v>
      </c>
      <c r="F11546" s="0">
        <v>9.961473</v>
      </c>
      <c r="G11546" s="0">
        <v>-0.392243</v>
      </c>
      <c r="H11546" s="0">
        <v>0.015549</v>
      </c>
      <c r="I11546" s="0">
        <v>0.006171</v>
      </c>
      <c r="J11546" s="0">
        <v>-0.013946</v>
      </c>
      <c r="K11546" s="0">
        <v>1011.799988</v>
      </c>
      <c r="L11546" s="0">
        <v>41.171013</v>
      </c>
      <c r="W11546" s="0">
        <f t="shared" si="180"/>
        <v>54101.177620524839</v>
      </c>
    </row>
    <row r="11547">
      <c r="A11547" s="0">
        <v>273.4425</v>
      </c>
      <c r="B11547" s="0">
        <v>370.957825</v>
      </c>
      <c r="C11547" s="0">
        <v>-49524.484375</v>
      </c>
      <c r="D11547" s="0">
        <v>21772.759766</v>
      </c>
      <c r="E11547" s="0">
        <v>0.124807</v>
      </c>
      <c r="F11547" s="0">
        <v>9.96866</v>
      </c>
      <c r="G11547" s="0">
        <v>-0.385409</v>
      </c>
      <c r="H11547" s="0">
        <v>0.041881</v>
      </c>
      <c r="I11547" s="0">
        <v>0.009564</v>
      </c>
      <c r="J11547" s="0">
        <v>-0.021392</v>
      </c>
      <c r="K11547" s="0">
        <v>1011.799988</v>
      </c>
      <c r="L11547" s="0">
        <v>41.171013</v>
      </c>
      <c r="W11547" s="0">
        <f t="shared" si="180"/>
        <v>54100.510442559564</v>
      </c>
    </row>
    <row r="11548">
      <c r="A11548" s="0">
        <v>273.45375</v>
      </c>
      <c r="B11548" s="0">
        <v>418.39389</v>
      </c>
      <c r="C11548" s="0">
        <v>-49518.855469</v>
      </c>
      <c r="D11548" s="0">
        <v>21745.089844</v>
      </c>
      <c r="E11548" s="0">
        <v>0.130711</v>
      </c>
      <c r="F11548" s="0">
        <v>9.9555</v>
      </c>
      <c r="G11548" s="0">
        <v>-0.375957</v>
      </c>
      <c r="H11548" s="0">
        <v>0.065891</v>
      </c>
      <c r="I11548" s="0">
        <v>0.012399</v>
      </c>
      <c r="J11548" s="0">
        <v>-0.027323</v>
      </c>
      <c r="K11548" s="0">
        <v>1011.799988</v>
      </c>
      <c r="L11548" s="0">
        <v>41.171013</v>
      </c>
      <c r="W11548" s="0">
        <f t="shared" si="180"/>
        <v>54084.572964298539</v>
      </c>
    </row>
    <row r="11549">
      <c r="A11549" s="0">
        <v>273.465</v>
      </c>
      <c r="B11549" s="0">
        <v>629.109314</v>
      </c>
      <c r="C11549" s="0">
        <v>-49523.023437</v>
      </c>
      <c r="D11549" s="0">
        <v>21623.337891</v>
      </c>
      <c r="E11549" s="0">
        <v>0.132657</v>
      </c>
      <c r="F11549" s="0">
        <v>9.948833</v>
      </c>
      <c r="G11549" s="0">
        <v>-0.38525</v>
      </c>
      <c r="H11549" s="0">
        <v>0.073426</v>
      </c>
      <c r="I11549" s="0">
        <v>0.01451</v>
      </c>
      <c r="J11549" s="0">
        <v>-0.027871</v>
      </c>
      <c r="K11549" s="0">
        <v>1011.799988</v>
      </c>
      <c r="L11549" s="0">
        <v>41.171013</v>
      </c>
      <c r="W11549" s="0">
        <f t="shared" si="180"/>
        <v>54041.598518354076</v>
      </c>
    </row>
    <row r="11550">
      <c r="A11550" s="0">
        <v>273.47625</v>
      </c>
      <c r="B11550" s="0">
        <v>513.143372</v>
      </c>
      <c r="C11550" s="0">
        <v>-49525.527344</v>
      </c>
      <c r="D11550" s="0">
        <v>21540.232422</v>
      </c>
      <c r="E11550" s="0">
        <v>0.134364</v>
      </c>
      <c r="F11550" s="0">
        <v>9.953759</v>
      </c>
      <c r="G11550" s="0">
        <v>-0.385899</v>
      </c>
      <c r="H11550" s="0">
        <v>0.069103</v>
      </c>
      <c r="I11550" s="0">
        <v>0.013554</v>
      </c>
      <c r="J11550" s="0">
        <v>-0.022847</v>
      </c>
      <c r="K11550" s="0">
        <v>1011.799988</v>
      </c>
      <c r="L11550" s="0">
        <v>41.171013</v>
      </c>
      <c r="W11550" s="0">
        <f t="shared" si="180"/>
        <v>54009.469425419273</v>
      </c>
    </row>
    <row r="11551">
      <c r="A11551" s="0">
        <v>273.4875</v>
      </c>
      <c r="B11551" s="0">
        <v>530.752319</v>
      </c>
      <c r="C11551" s="0">
        <v>-49512.246094</v>
      </c>
      <c r="D11551" s="0">
        <v>21697.097656</v>
      </c>
      <c r="E11551" s="0">
        <v>0.137384</v>
      </c>
      <c r="F11551" s="0">
        <v>9.955366</v>
      </c>
      <c r="G11551" s="0">
        <v>-0.384519</v>
      </c>
      <c r="H11551" s="0">
        <v>0.056365</v>
      </c>
      <c r="I11551" s="0">
        <v>0.011555</v>
      </c>
      <c r="J11551" s="0">
        <v>-0.018637</v>
      </c>
      <c r="K11551" s="0">
        <v>1011.799988</v>
      </c>
      <c r="L11551" s="0">
        <v>41.171013</v>
      </c>
      <c r="W11551" s="0">
        <f t="shared" si="180"/>
        <v>54060.228060848422</v>
      </c>
    </row>
    <row r="11552">
      <c r="A11552" s="0">
        <v>273.49875</v>
      </c>
      <c r="B11552" s="0">
        <v>615.169495</v>
      </c>
      <c r="C11552" s="0">
        <v>-49526.332031</v>
      </c>
      <c r="D11552" s="0">
        <v>21673.816406</v>
      </c>
      <c r="E11552" s="0">
        <v>0.13717</v>
      </c>
      <c r="F11552" s="0">
        <v>9.958001</v>
      </c>
      <c r="G11552" s="0">
        <v>-0.384469</v>
      </c>
      <c r="H11552" s="0">
        <v>0.038848</v>
      </c>
      <c r="I11552" s="0">
        <v>0.010412</v>
      </c>
      <c r="J11552" s="0">
        <v>-0.013271</v>
      </c>
      <c r="K11552" s="0">
        <v>1011.799988</v>
      </c>
      <c r="L11552" s="0">
        <v>41.171013</v>
      </c>
      <c r="W11552" s="0">
        <f t="shared" si="180"/>
        <v>54064.68640021349</v>
      </c>
    </row>
    <row r="11553">
      <c r="A11553" s="0">
        <v>273.51</v>
      </c>
      <c r="B11553" s="0">
        <v>506.492676</v>
      </c>
      <c r="C11553" s="0">
        <v>-49532.351562</v>
      </c>
      <c r="D11553" s="0">
        <v>21717.363281</v>
      </c>
      <c r="E11553" s="0">
        <v>0.1373</v>
      </c>
      <c r="F11553" s="0">
        <v>9.95468</v>
      </c>
      <c r="G11553" s="0">
        <v>-0.386046</v>
      </c>
      <c r="H11553" s="0">
        <v>0.016487</v>
      </c>
      <c r="I11553" s="0">
        <v>0.008005</v>
      </c>
      <c r="J11553" s="0">
        <v>-0.008033</v>
      </c>
      <c r="K11553" s="0">
        <v>1011.809998</v>
      </c>
      <c r="L11553" s="0">
        <v>41.171013</v>
      </c>
      <c r="W11553" s="0">
        <f t="shared" si="180"/>
        <v>54086.544111926145</v>
      </c>
    </row>
    <row r="11554">
      <c r="A11554" s="0">
        <v>273.52125</v>
      </c>
      <c r="B11554" s="0">
        <v>518.270752</v>
      </c>
      <c r="C11554" s="0">
        <v>-49532.289062</v>
      </c>
      <c r="D11554" s="0">
        <v>21797.867187</v>
      </c>
      <c r="E11554" s="0">
        <v>0.128847</v>
      </c>
      <c r="F11554" s="0">
        <v>9.958246</v>
      </c>
      <c r="G11554" s="0">
        <v>-0.378257</v>
      </c>
      <c r="H11554" s="0">
        <v>-0.010274</v>
      </c>
      <c r="I11554" s="0">
        <v>0.004412</v>
      </c>
      <c r="J11554" s="0">
        <v>-0.003156</v>
      </c>
      <c r="K11554" s="0">
        <v>1011.809998</v>
      </c>
      <c r="L11554" s="0">
        <v>41.171013</v>
      </c>
      <c r="W11554" s="0">
        <f t="shared" si="180"/>
        <v>54118.973366057078</v>
      </c>
    </row>
    <row r="11555">
      <c r="A11555" s="0">
        <v>273.5325</v>
      </c>
      <c r="B11555" s="0">
        <v>411.819885</v>
      </c>
      <c r="C11555" s="0">
        <v>-49524.855469</v>
      </c>
      <c r="D11555" s="0">
        <v>21772.732422</v>
      </c>
      <c r="E11555" s="0">
        <v>0.135502</v>
      </c>
      <c r="F11555" s="0">
        <v>9.953424</v>
      </c>
      <c r="G11555" s="0">
        <v>-0.377885</v>
      </c>
      <c r="H11555" s="0">
        <v>-0.024539</v>
      </c>
      <c r="I11555" s="0">
        <v>0.001151</v>
      </c>
      <c r="J11555" s="0">
        <v>-8.085134E-06</v>
      </c>
      <c r="K11555" s="0">
        <v>1011.809998</v>
      </c>
      <c r="L11555" s="0">
        <v>41.171013</v>
      </c>
      <c r="W11555" s="0">
        <f t="shared" si="180"/>
        <v>54101.134756703861</v>
      </c>
    </row>
    <row r="11556">
      <c r="A11556" s="0">
        <v>273.54375</v>
      </c>
      <c r="B11556" s="0">
        <v>415.698914</v>
      </c>
      <c r="C11556" s="0">
        <v>-49537.078125</v>
      </c>
      <c r="D11556" s="0">
        <v>21771.503906</v>
      </c>
      <c r="E11556" s="0">
        <v>0.129924</v>
      </c>
      <c r="F11556" s="0">
        <v>9.951741</v>
      </c>
      <c r="G11556" s="0">
        <v>-0.385439</v>
      </c>
      <c r="H11556" s="0">
        <v>-0.035509</v>
      </c>
      <c r="I11556" s="0">
        <v>-0.000755</v>
      </c>
      <c r="J11556" s="0">
        <v>0.001174</v>
      </c>
      <c r="K11556" s="0">
        <v>1011.809998</v>
      </c>
      <c r="L11556" s="0">
        <v>41.171013</v>
      </c>
      <c r="W11556" s="0">
        <f t="shared" si="180"/>
        <v>54111.859116818632</v>
      </c>
    </row>
    <row r="11557">
      <c r="A11557" s="0">
        <v>273.555</v>
      </c>
      <c r="B11557" s="0">
        <v>514.296814</v>
      </c>
      <c r="C11557" s="0">
        <v>-49536.1875</v>
      </c>
      <c r="D11557" s="0">
        <v>21841.378906</v>
      </c>
      <c r="E11557" s="0">
        <v>0.137918</v>
      </c>
      <c r="F11557" s="0">
        <v>9.950474</v>
      </c>
      <c r="G11557" s="0">
        <v>-0.382888</v>
      </c>
      <c r="H11557" s="0">
        <v>-0.035136</v>
      </c>
      <c r="I11557" s="0">
        <v>-0.001047</v>
      </c>
      <c r="J11557" s="0">
        <v>0.00218</v>
      </c>
      <c r="K11557" s="0">
        <v>1011.809998</v>
      </c>
      <c r="L11557" s="0">
        <v>41.171013</v>
      </c>
      <c r="W11557" s="0">
        <f t="shared" si="180"/>
        <v>54140.042535664012</v>
      </c>
    </row>
    <row r="11558">
      <c r="A11558" s="0">
        <v>273.56625</v>
      </c>
      <c r="B11558" s="0">
        <v>606.690125</v>
      </c>
      <c r="C11558" s="0">
        <v>-49545.738281</v>
      </c>
      <c r="D11558" s="0">
        <v>21809.851562</v>
      </c>
      <c r="E11558" s="0">
        <v>0.121185</v>
      </c>
      <c r="F11558" s="0">
        <v>9.966376</v>
      </c>
      <c r="G11558" s="0">
        <v>-0.379558</v>
      </c>
      <c r="H11558" s="0">
        <v>-0.021121</v>
      </c>
      <c r="I11558" s="0">
        <v>0.000866</v>
      </c>
      <c r="J11558" s="0">
        <v>-0.000517</v>
      </c>
      <c r="K11558" s="0">
        <v>1011.809998</v>
      </c>
      <c r="L11558" s="0">
        <v>41.171013</v>
      </c>
      <c r="W11558" s="0">
        <f t="shared" si="180"/>
        <v>54137.02873148465</v>
      </c>
    </row>
    <row r="11559">
      <c r="A11559" s="0">
        <v>273.5775</v>
      </c>
      <c r="B11559" s="0">
        <v>516.33197</v>
      </c>
      <c r="C11559" s="0">
        <v>-49544.148437</v>
      </c>
      <c r="D11559" s="0">
        <v>21723.101562</v>
      </c>
      <c r="E11559" s="0">
        <v>0.130715</v>
      </c>
      <c r="F11559" s="0">
        <v>9.961731</v>
      </c>
      <c r="G11559" s="0">
        <v>-0.394438</v>
      </c>
      <c r="H11559" s="0">
        <v>-0.001608</v>
      </c>
      <c r="I11559" s="0">
        <v>0.003602</v>
      </c>
      <c r="J11559" s="0">
        <v>-0.007554</v>
      </c>
      <c r="K11559" s="0">
        <v>1011.809998</v>
      </c>
      <c r="L11559" s="0">
        <v>41.171013</v>
      </c>
      <c r="W11559" s="0">
        <f t="shared" si="180"/>
        <v>54099.744773184473</v>
      </c>
    </row>
    <row r="11560">
      <c r="A11560" s="0">
        <v>273.58875</v>
      </c>
      <c r="B11560" s="0">
        <v>570.295898</v>
      </c>
      <c r="C11560" s="0">
        <v>-49528.988281</v>
      </c>
      <c r="D11560" s="0">
        <v>21689.835937</v>
      </c>
      <c r="E11560" s="0">
        <v>0.136892</v>
      </c>
      <c r="F11560" s="0">
        <v>9.960698</v>
      </c>
      <c r="G11560" s="0">
        <v>-0.37881</v>
      </c>
      <c r="H11560" s="0">
        <v>0.024326</v>
      </c>
      <c r="I11560" s="0">
        <v>0.006744</v>
      </c>
      <c r="J11560" s="0">
        <v>-0.01545</v>
      </c>
      <c r="K11560" s="0">
        <v>1011.809998</v>
      </c>
      <c r="L11560" s="0">
        <v>41.171013</v>
      </c>
      <c r="W11560" s="0">
        <f t="shared" si="180"/>
        <v>54073.05151852157</v>
      </c>
    </row>
    <row r="11561">
      <c r="A11561" s="0">
        <v>273.6</v>
      </c>
      <c r="B11561" s="0">
        <v>542.29126</v>
      </c>
      <c r="C11561" s="0">
        <v>-49555.875</v>
      </c>
      <c r="D11561" s="0">
        <v>21687.376953</v>
      </c>
      <c r="E11561" s="0">
        <v>0.133159</v>
      </c>
      <c r="F11561" s="0">
        <v>9.961495</v>
      </c>
      <c r="G11561" s="0">
        <v>-0.393316</v>
      </c>
      <c r="H11561" s="0">
        <v>0.049309</v>
      </c>
      <c r="I11561" s="0">
        <v>0.010218</v>
      </c>
      <c r="J11561" s="0">
        <v>-0.022307</v>
      </c>
      <c r="K11561" s="0">
        <v>1011.799988</v>
      </c>
      <c r="L11561" s="0">
        <v>41.173553</v>
      </c>
      <c r="W11561" s="0">
        <f t="shared" si="180"/>
        <v>54096.406035223932</v>
      </c>
    </row>
    <row r="11562">
      <c r="A11562" s="0">
        <v>273.61125</v>
      </c>
      <c r="B11562" s="0">
        <v>551.004761</v>
      </c>
      <c r="C11562" s="0">
        <v>-49543.328125</v>
      </c>
      <c r="D11562" s="0">
        <v>21623.208984</v>
      </c>
      <c r="E11562" s="0">
        <v>0.131188</v>
      </c>
      <c r="F11562" s="0">
        <v>9.954319</v>
      </c>
      <c r="G11562" s="0">
        <v>-0.391675</v>
      </c>
      <c r="H11562" s="0">
        <v>0.065092</v>
      </c>
      <c r="I11562" s="0">
        <v>0.012432</v>
      </c>
      <c r="J11562" s="0">
        <v>-0.025565</v>
      </c>
      <c r="K11562" s="0">
        <v>1011.799988</v>
      </c>
      <c r="L11562" s="0">
        <v>41.173553</v>
      </c>
      <c r="W11562" s="0">
        <f t="shared" si="180"/>
        <v>54059.302018374219</v>
      </c>
    </row>
    <row r="11563">
      <c r="A11563" s="0">
        <v>273.6225</v>
      </c>
      <c r="B11563" s="0">
        <v>520.739258</v>
      </c>
      <c r="C11563" s="0">
        <v>-49543.601562</v>
      </c>
      <c r="D11563" s="0">
        <v>21826.623047</v>
      </c>
      <c r="E11563" s="0">
        <v>0.138533</v>
      </c>
      <c r="F11563" s="0">
        <v>9.958179</v>
      </c>
      <c r="G11563" s="0">
        <v>-0.390086</v>
      </c>
      <c r="H11563" s="0">
        <v>0.073502</v>
      </c>
      <c r="I11563" s="0">
        <v>0.013553</v>
      </c>
      <c r="J11563" s="0">
        <v>-0.027125</v>
      </c>
      <c r="K11563" s="0">
        <v>1011.799988</v>
      </c>
      <c r="L11563" s="0">
        <v>41.173553</v>
      </c>
      <c r="W11563" s="0">
        <f t="shared" si="180"/>
        <v>54140.937364852332</v>
      </c>
    </row>
    <row r="11564">
      <c r="A11564" s="0">
        <v>273.63375</v>
      </c>
      <c r="B11564" s="0">
        <v>551.621582</v>
      </c>
      <c r="C11564" s="0">
        <v>-49536.609375</v>
      </c>
      <c r="D11564" s="0">
        <v>21735.951172</v>
      </c>
      <c r="E11564" s="0">
        <v>0.137198</v>
      </c>
      <c r="F11564" s="0">
        <v>9.969716</v>
      </c>
      <c r="G11564" s="0">
        <v>-0.372877</v>
      </c>
      <c r="H11564" s="0">
        <v>0.066661</v>
      </c>
      <c r="I11564" s="0">
        <v>0.012008</v>
      </c>
      <c r="J11564" s="0">
        <v>-0.023157</v>
      </c>
      <c r="K11564" s="0">
        <v>1011.799988</v>
      </c>
      <c r="L11564" s="0">
        <v>41.173553</v>
      </c>
      <c r="W11564" s="0">
        <f t="shared" si="180"/>
        <v>54098.350511754368</v>
      </c>
    </row>
    <row r="11565">
      <c r="A11565" s="0">
        <v>273.645</v>
      </c>
      <c r="B11565" s="0">
        <v>396.417572</v>
      </c>
      <c r="C11565" s="0">
        <v>-49547.84375</v>
      </c>
      <c r="D11565" s="0">
        <v>21616.386719</v>
      </c>
      <c r="E11565" s="0">
        <v>0.124076</v>
      </c>
      <c r="F11565" s="0">
        <v>9.971075</v>
      </c>
      <c r="G11565" s="0">
        <v>-0.386972</v>
      </c>
      <c r="H11565" s="0">
        <v>0.052751</v>
      </c>
      <c r="I11565" s="0">
        <v>0.010523</v>
      </c>
      <c r="J11565" s="0">
        <v>-0.017335</v>
      </c>
      <c r="K11565" s="0">
        <v>1011.799988</v>
      </c>
      <c r="L11565" s="0">
        <v>41.173553</v>
      </c>
      <c r="W11565" s="0">
        <f t="shared" si="180"/>
        <v>54059.357579896969</v>
      </c>
    </row>
    <row r="11566">
      <c r="A11566" s="0">
        <v>273.65625</v>
      </c>
      <c r="B11566" s="0">
        <v>489.372681</v>
      </c>
      <c r="C11566" s="0">
        <v>-49574.945312</v>
      </c>
      <c r="D11566" s="0">
        <v>21566.306641</v>
      </c>
      <c r="E11566" s="0">
        <v>0.1375</v>
      </c>
      <c r="F11566" s="0">
        <v>9.959523</v>
      </c>
      <c r="G11566" s="0">
        <v>-0.372091</v>
      </c>
      <c r="H11566" s="0">
        <v>0.034055</v>
      </c>
      <c r="I11566" s="0">
        <v>0.008408</v>
      </c>
      <c r="J11566" s="0">
        <v>-0.011387</v>
      </c>
      <c r="K11566" s="0">
        <v>1011.799988</v>
      </c>
      <c r="L11566" s="0">
        <v>41.173553</v>
      </c>
      <c r="W11566" s="0">
        <f t="shared" si="180"/>
        <v>54064.963427735165</v>
      </c>
    </row>
    <row r="11567">
      <c r="A11567" s="0">
        <v>273.6675</v>
      </c>
      <c r="B11567" s="0">
        <v>575.264099</v>
      </c>
      <c r="C11567" s="0">
        <v>-49531.976562</v>
      </c>
      <c r="D11567" s="0">
        <v>21617.580078</v>
      </c>
      <c r="E11567" s="0">
        <v>0.132483</v>
      </c>
      <c r="F11567" s="0">
        <v>9.972794</v>
      </c>
      <c r="G11567" s="0">
        <v>-0.383066</v>
      </c>
      <c r="H11567" s="0">
        <v>0.012845</v>
      </c>
      <c r="I11567" s="0">
        <v>0.00782</v>
      </c>
      <c r="J11567" s="0">
        <v>-0.005999</v>
      </c>
      <c r="K11567" s="0">
        <v>1011.799988</v>
      </c>
      <c r="L11567" s="0">
        <v>41.173553</v>
      </c>
      <c r="W11567" s="0">
        <f t="shared" si="180"/>
        <v>54046.899997602624</v>
      </c>
    </row>
    <row r="11568">
      <c r="A11568" s="0">
        <v>273.67875</v>
      </c>
      <c r="B11568" s="0">
        <v>501.391541</v>
      </c>
      <c r="C11568" s="0">
        <v>-49548.628906</v>
      </c>
      <c r="D11568" s="0">
        <v>21678.261719</v>
      </c>
      <c r="E11568" s="0">
        <v>0.138352</v>
      </c>
      <c r="F11568" s="0">
        <v>9.97471</v>
      </c>
      <c r="G11568" s="0">
        <v>-0.389687</v>
      </c>
      <c r="H11568" s="0">
        <v>-0.016313</v>
      </c>
      <c r="I11568" s="0">
        <v>0.002997</v>
      </c>
      <c r="J11568" s="0">
        <v>-0.00068</v>
      </c>
      <c r="K11568" s="0">
        <v>1011.799988</v>
      </c>
      <c r="L11568" s="0">
        <v>41.173553</v>
      </c>
      <c r="W11568" s="0">
        <f t="shared" si="180"/>
        <v>54085.719474731457</v>
      </c>
    </row>
    <row r="11569">
      <c r="A11569" s="0">
        <v>273.69</v>
      </c>
      <c r="B11569" s="0">
        <v>517.241333</v>
      </c>
      <c r="C11569" s="0">
        <v>-49560.261719</v>
      </c>
      <c r="D11569" s="0">
        <v>21780.066406</v>
      </c>
      <c r="E11569" s="0">
        <v>0.138665</v>
      </c>
      <c r="F11569" s="0">
        <v>9.968591</v>
      </c>
      <c r="G11569" s="0">
        <v>-0.395204</v>
      </c>
      <c r="H11569" s="0">
        <v>-0.030308</v>
      </c>
      <c r="I11569" s="0">
        <v>0.000648</v>
      </c>
      <c r="J11569" s="0">
        <v>0.001037</v>
      </c>
      <c r="K11569" s="0">
        <v>1011.799988</v>
      </c>
      <c r="L11569" s="0">
        <v>41.173553</v>
      </c>
      <c r="W11569" s="0">
        <f t="shared" si="180"/>
        <v>54137.402716625693</v>
      </c>
    </row>
    <row r="11570">
      <c r="A11570" s="0">
        <v>273.70125</v>
      </c>
      <c r="B11570" s="0">
        <v>454.068146</v>
      </c>
      <c r="C11570" s="0">
        <v>-49541.714844</v>
      </c>
      <c r="D11570" s="0">
        <v>21677.402344</v>
      </c>
      <c r="E11570" s="0">
        <v>0.129867</v>
      </c>
      <c r="F11570" s="0">
        <v>9.9629</v>
      </c>
      <c r="G11570" s="0">
        <v>-0.386951</v>
      </c>
      <c r="H11570" s="0">
        <v>-0.039038</v>
      </c>
      <c r="I11570" s="0">
        <v>-0.00018</v>
      </c>
      <c r="J11570" s="0">
        <v>0.003663</v>
      </c>
      <c r="K11570" s="0">
        <v>1011.820007</v>
      </c>
      <c r="L11570" s="0">
        <v>41.178436</v>
      </c>
      <c r="W11570" s="0">
        <f t="shared" si="180"/>
        <v>54078.622947973432</v>
      </c>
    </row>
    <row r="11571">
      <c r="A11571" s="0">
        <v>273.7125</v>
      </c>
      <c r="B11571" s="0">
        <v>483.935852</v>
      </c>
      <c r="C11571" s="0">
        <v>-49553.03125</v>
      </c>
      <c r="D11571" s="0">
        <v>21710.380859</v>
      </c>
      <c r="E11571" s="0">
        <v>0.119959</v>
      </c>
      <c r="F11571" s="0">
        <v>9.949668</v>
      </c>
      <c r="G11571" s="0">
        <v>-0.383029</v>
      </c>
      <c r="H11571" s="0">
        <v>-0.034744</v>
      </c>
      <c r="I11571" s="0">
        <v>0.000611</v>
      </c>
      <c r="J11571" s="0">
        <v>0.001978</v>
      </c>
      <c r="K11571" s="0">
        <v>1011.820007</v>
      </c>
      <c r="L11571" s="0">
        <v>41.178436</v>
      </c>
      <c r="W11571" s="0">
        <f t="shared" si="180"/>
        <v>54102.474407508955</v>
      </c>
    </row>
    <row r="11572">
      <c r="A11572" s="0">
        <v>273.72375</v>
      </c>
      <c r="B11572" s="0">
        <v>522.739563</v>
      </c>
      <c r="C11572" s="0">
        <v>-49557.914062</v>
      </c>
      <c r="D11572" s="0">
        <v>21836.833984</v>
      </c>
      <c r="E11572" s="0">
        <v>0.129953</v>
      </c>
      <c r="F11572" s="0">
        <v>9.96379</v>
      </c>
      <c r="G11572" s="0">
        <v>-0.383138</v>
      </c>
      <c r="H11572" s="0">
        <v>-0.016007</v>
      </c>
      <c r="I11572" s="0">
        <v>0.002589</v>
      </c>
      <c r="J11572" s="0">
        <v>-0.002522</v>
      </c>
      <c r="K11572" s="0">
        <v>1011.820007</v>
      </c>
      <c r="L11572" s="0">
        <v>41.178436</v>
      </c>
      <c r="W11572" s="0">
        <f t="shared" si="180"/>
        <v>54158.170401815463</v>
      </c>
    </row>
    <row r="11573">
      <c r="A11573" s="0">
        <v>273.735</v>
      </c>
      <c r="B11573" s="0">
        <v>609.271423</v>
      </c>
      <c r="C11573" s="0">
        <v>-49535.085937</v>
      </c>
      <c r="D11573" s="0">
        <v>21678.888672</v>
      </c>
      <c r="E11573" s="0">
        <v>0.132825</v>
      </c>
      <c r="F11573" s="0">
        <v>9.959041</v>
      </c>
      <c r="G11573" s="0">
        <v>-0.380979</v>
      </c>
      <c r="H11573" s="0">
        <v>0.005133</v>
      </c>
      <c r="I11573" s="0">
        <v>0.003919</v>
      </c>
      <c r="J11573" s="0">
        <v>-0.008802</v>
      </c>
      <c r="K11573" s="0">
        <v>1011.820007</v>
      </c>
      <c r="L11573" s="0">
        <v>41.178436</v>
      </c>
      <c r="W11573" s="0">
        <f t="shared" si="180"/>
        <v>54074.672116489339</v>
      </c>
    </row>
    <row r="11574">
      <c r="A11574" s="0">
        <v>273.74625</v>
      </c>
      <c r="B11574" s="0">
        <v>517.168091</v>
      </c>
      <c r="C11574" s="0">
        <v>-49535.9375</v>
      </c>
      <c r="D11574" s="0">
        <v>21681.375</v>
      </c>
      <c r="E11574" s="0">
        <v>0.136012</v>
      </c>
      <c r="F11574" s="0">
        <v>9.949976</v>
      </c>
      <c r="G11574" s="0">
        <v>-0.397459</v>
      </c>
      <c r="H11574" s="0">
        <v>0.030624</v>
      </c>
      <c r="I11574" s="0">
        <v>0.007127</v>
      </c>
      <c r="J11574" s="0">
        <v>-0.017352</v>
      </c>
      <c r="K11574" s="0">
        <v>1011.820007</v>
      </c>
      <c r="L11574" s="0">
        <v>41.178436</v>
      </c>
      <c r="W11574" s="0">
        <f t="shared" si="180"/>
        <v>54075.48972250626</v>
      </c>
    </row>
    <row r="11575">
      <c r="A11575" s="0">
        <v>273.7575</v>
      </c>
      <c r="B11575" s="0">
        <v>548.685852</v>
      </c>
      <c r="C11575" s="0">
        <v>-49534.671875</v>
      </c>
      <c r="D11575" s="0">
        <v>21757.433594</v>
      </c>
      <c r="E11575" s="0">
        <v>0.134567</v>
      </c>
      <c r="F11575" s="0">
        <v>9.954362</v>
      </c>
      <c r="G11575" s="0">
        <v>-0.390417</v>
      </c>
      <c r="H11575" s="0">
        <v>0.047447</v>
      </c>
      <c r="I11575" s="0">
        <v>0.010589</v>
      </c>
      <c r="J11575" s="0">
        <v>-0.022919</v>
      </c>
      <c r="K11575" s="0">
        <v>1011.820007</v>
      </c>
      <c r="L11575" s="0">
        <v>41.178436</v>
      </c>
      <c r="W11575" s="0">
        <f t="shared" si="180"/>
        <v>54105.181734519851</v>
      </c>
    </row>
    <row r="11576">
      <c r="A11576" s="0">
        <v>273.76875</v>
      </c>
      <c r="B11576" s="0">
        <v>584.530945</v>
      </c>
      <c r="C11576" s="0">
        <v>-49538.347656</v>
      </c>
      <c r="D11576" s="0">
        <v>21721.806641</v>
      </c>
      <c r="E11576" s="0">
        <v>0.138264</v>
      </c>
      <c r="F11576" s="0">
        <v>9.961786</v>
      </c>
      <c r="G11576" s="0">
        <v>-0.384068</v>
      </c>
      <c r="H11576" s="0">
        <v>0.062659</v>
      </c>
      <c r="I11576" s="0">
        <v>0.013248</v>
      </c>
      <c r="J11576" s="0">
        <v>-0.026042</v>
      </c>
      <c r="K11576" s="0">
        <v>1011.820007</v>
      </c>
      <c r="L11576" s="0">
        <v>41.178436</v>
      </c>
      <c r="W11576" s="0">
        <f t="shared" si="180"/>
        <v>54094.60646553753</v>
      </c>
    </row>
    <row r="11577">
      <c r="A11577" s="0">
        <v>273.78</v>
      </c>
      <c r="B11577" s="0">
        <v>507.597778</v>
      </c>
      <c r="C11577" s="0">
        <v>-49523.972656</v>
      </c>
      <c r="D11577" s="0">
        <v>21698.162109</v>
      </c>
      <c r="E11577" s="0">
        <v>0.139706</v>
      </c>
      <c r="F11577" s="0">
        <v>9.955308</v>
      </c>
      <c r="G11577" s="0">
        <v>-0.389162</v>
      </c>
      <c r="H11577" s="0">
        <v>0.073942</v>
      </c>
      <c r="I11577" s="0">
        <v>0.013991</v>
      </c>
      <c r="J11577" s="0">
        <v>-0.026126</v>
      </c>
      <c r="K11577" s="0">
        <v>1011.820007</v>
      </c>
      <c r="L11577" s="0">
        <v>41.178436</v>
      </c>
      <c r="W11577" s="0">
        <f t="shared" si="180"/>
        <v>54071.17311511661</v>
      </c>
    </row>
    <row r="11578">
      <c r="A11578" s="0">
        <v>273.79125</v>
      </c>
      <c r="B11578" s="0">
        <v>590.727356</v>
      </c>
      <c r="C11578" s="0">
        <v>-49510.679687</v>
      </c>
      <c r="D11578" s="0">
        <v>21766.998047</v>
      </c>
      <c r="E11578" s="0">
        <v>0.138627</v>
      </c>
      <c r="F11578" s="0">
        <v>9.963533</v>
      </c>
      <c r="G11578" s="0">
        <v>-0.385822</v>
      </c>
      <c r="H11578" s="0">
        <v>0.068925</v>
      </c>
      <c r="I11578" s="0">
        <v>0.01345</v>
      </c>
      <c r="J11578" s="0">
        <v>-0.022713</v>
      </c>
      <c r="K11578" s="0">
        <v>1011.820007</v>
      </c>
      <c r="L11578" s="0">
        <v>41.178436</v>
      </c>
      <c r="W11578" s="0">
        <f t="shared" si="180"/>
        <v>54087.508408651469</v>
      </c>
    </row>
    <row r="11579">
      <c r="A11579" s="0">
        <v>273.8025</v>
      </c>
      <c r="B11579" s="0">
        <v>553.947693</v>
      </c>
      <c r="C11579" s="0">
        <v>-49524.488281</v>
      </c>
      <c r="D11579" s="0">
        <v>21725.755859</v>
      </c>
      <c r="E11579" s="0">
        <v>0.13339</v>
      </c>
      <c r="F11579" s="0">
        <v>9.963058</v>
      </c>
      <c r="G11579" s="0">
        <v>-0.385722</v>
      </c>
      <c r="H11579" s="0">
        <v>0.056358</v>
      </c>
      <c r="I11579" s="0">
        <v>0.011938</v>
      </c>
      <c r="J11579" s="0">
        <v>-0.018015</v>
      </c>
      <c r="K11579" s="0">
        <v>1011.820007</v>
      </c>
      <c r="L11579" s="0">
        <v>41.178436</v>
      </c>
      <c r="W11579" s="0">
        <f t="shared" si="180"/>
        <v>54083.179133501006</v>
      </c>
    </row>
    <row r="11580">
      <c r="A11580" s="0">
        <v>273.81375</v>
      </c>
      <c r="B11580" s="0">
        <v>458.658447</v>
      </c>
      <c r="C11580" s="0">
        <v>-49527.140625</v>
      </c>
      <c r="D11580" s="0">
        <v>21665.294922</v>
      </c>
      <c r="E11580" s="0">
        <v>0.145255</v>
      </c>
      <c r="F11580" s="0">
        <v>9.953371</v>
      </c>
      <c r="G11580" s="0">
        <v>-0.379791</v>
      </c>
      <c r="H11580" s="0">
        <v>0.026467</v>
      </c>
      <c r="I11580" s="0">
        <v>0.007724</v>
      </c>
      <c r="J11580" s="0">
        <v>-0.009625</v>
      </c>
      <c r="K11580" s="0">
        <v>1011.820007</v>
      </c>
      <c r="L11580" s="0">
        <v>41.178436</v>
      </c>
      <c r="W11580" s="0">
        <f t="shared" si="180"/>
        <v>54060.457176357369</v>
      </c>
    </row>
    <row r="11581">
      <c r="A11581" s="0">
        <v>273.825</v>
      </c>
      <c r="B11581" s="0">
        <v>525.893921</v>
      </c>
      <c r="C11581" s="0">
        <v>-49535.433594</v>
      </c>
      <c r="D11581" s="0">
        <v>21728.738281</v>
      </c>
      <c r="E11581" s="0">
        <v>0.140117</v>
      </c>
      <c r="F11581" s="0">
        <v>9.944469</v>
      </c>
      <c r="G11581" s="0">
        <v>-0.375179</v>
      </c>
      <c r="H11581" s="0">
        <v>0.001043</v>
      </c>
      <c r="I11581" s="0">
        <v>0.004963</v>
      </c>
      <c r="J11581" s="0">
        <v>-0.005423</v>
      </c>
      <c r="K11581" s="0">
        <v>1011.820007</v>
      </c>
      <c r="L11581" s="0">
        <v>41.178436</v>
      </c>
      <c r="W11581" s="0">
        <f t="shared" si="180"/>
        <v>54094.119948899468</v>
      </c>
    </row>
    <row r="11582">
      <c r="A11582" s="0">
        <v>273.83625</v>
      </c>
      <c r="B11582" s="0">
        <v>526.854736</v>
      </c>
      <c r="C11582" s="0">
        <v>-49524.375</v>
      </c>
      <c r="D11582" s="0">
        <v>21753.464844</v>
      </c>
      <c r="E11582" s="0">
        <v>0.133183</v>
      </c>
      <c r="F11582" s="0">
        <v>9.955019</v>
      </c>
      <c r="G11582" s="0">
        <v>-0.376262</v>
      </c>
      <c r="H11582" s="0">
        <v>-0.012978</v>
      </c>
      <c r="I11582" s="0">
        <v>0.003046</v>
      </c>
      <c r="J11582" s="0">
        <v>-0.00247</v>
      </c>
      <c r="K11582" s="0">
        <v>1011.820007</v>
      </c>
      <c r="L11582" s="0">
        <v>41.178436</v>
      </c>
      <c r="W11582" s="0">
        <f t="shared" si="180"/>
        <v>54093.941691954882</v>
      </c>
    </row>
    <row r="11583">
      <c r="A11583" s="0">
        <v>273.8475</v>
      </c>
      <c r="B11583" s="0">
        <v>475.870148</v>
      </c>
      <c r="C11583" s="0">
        <v>-49542.609375</v>
      </c>
      <c r="D11583" s="0">
        <v>21649.039062</v>
      </c>
      <c r="E11583" s="0">
        <v>0.132309</v>
      </c>
      <c r="F11583" s="0">
        <v>9.955332</v>
      </c>
      <c r="G11583" s="0">
        <v>-0.376004</v>
      </c>
      <c r="H11583" s="0">
        <v>-0.032989</v>
      </c>
      <c r="I11583" s="0">
        <v>0.000678</v>
      </c>
      <c r="J11583" s="0">
        <v>0.00213</v>
      </c>
      <c r="K11583" s="0">
        <v>1011.820007</v>
      </c>
      <c r="L11583" s="0">
        <v>41.178436</v>
      </c>
      <c r="W11583" s="0">
        <f t="shared" si="180"/>
        <v>54068.266926077791</v>
      </c>
    </row>
    <row r="11584">
      <c r="A11584" s="0">
        <v>273.85875</v>
      </c>
      <c r="B11584" s="0">
        <v>520.671509</v>
      </c>
      <c r="C11584" s="0">
        <v>-49558.949219</v>
      </c>
      <c r="D11584" s="0">
        <v>21746.503906</v>
      </c>
      <c r="E11584" s="0">
        <v>0.135697</v>
      </c>
      <c r="F11584" s="0">
        <v>9.963929</v>
      </c>
      <c r="G11584" s="0">
        <v>-0.395302</v>
      </c>
      <c r="H11584" s="0">
        <v>-0.03668</v>
      </c>
      <c r="I11584" s="0">
        <v>0.000255</v>
      </c>
      <c r="J11584" s="0">
        <v>0.004075</v>
      </c>
      <c r="K11584" s="0">
        <v>1011.820007</v>
      </c>
      <c r="L11584" s="0">
        <v>41.178436</v>
      </c>
      <c r="W11584" s="0">
        <f t="shared" si="180"/>
        <v>54122.739940300315</v>
      </c>
    </row>
    <row r="11585">
      <c r="A11585" s="0">
        <v>273.87</v>
      </c>
      <c r="B11585" s="0">
        <v>520.4151</v>
      </c>
      <c r="C11585" s="0">
        <v>-49540.378906</v>
      </c>
      <c r="D11585" s="0">
        <v>21680.783203</v>
      </c>
      <c r="E11585" s="0">
        <v>0.123243</v>
      </c>
      <c r="F11585" s="0">
        <v>9.96834</v>
      </c>
      <c r="G11585" s="0">
        <v>-0.383415</v>
      </c>
      <c r="H11585" s="0">
        <v>-0.034392</v>
      </c>
      <c r="I11585" s="0">
        <v>6.563651E-05</v>
      </c>
      <c r="J11585" s="0">
        <v>0.002812</v>
      </c>
      <c r="K11585" s="0">
        <v>1011.820007</v>
      </c>
      <c r="L11585" s="0">
        <v>41.178436</v>
      </c>
      <c r="W11585" s="0">
        <f t="shared" si="180"/>
        <v>54079.352199539564</v>
      </c>
    </row>
    <row r="11586">
      <c r="A11586" s="0">
        <v>273.88125</v>
      </c>
      <c r="B11586" s="0">
        <v>383.404999</v>
      </c>
      <c r="C11586" s="0">
        <v>-49515.546875</v>
      </c>
      <c r="D11586" s="0">
        <v>21698.976562</v>
      </c>
      <c r="E11586" s="0">
        <v>0.139935</v>
      </c>
      <c r="F11586" s="0">
        <v>9.97548</v>
      </c>
      <c r="G11586" s="0">
        <v>-0.3719</v>
      </c>
      <c r="H11586" s="0">
        <v>-0.017253</v>
      </c>
      <c r="I11586" s="0">
        <v>0.002192</v>
      </c>
      <c r="J11586" s="0">
        <v>-0.002159</v>
      </c>
      <c r="K11586" s="0">
        <v>1011.820007</v>
      </c>
      <c r="L11586" s="0">
        <v>41.178436</v>
      </c>
      <c r="W11586" s="0">
        <f ref="W11586:W11649" t="shared" si="181">SQRT((B11586)^2+(C11586)^2+(D11586)^2)</f>
        <v>54062.759507463226</v>
      </c>
    </row>
    <row r="11587">
      <c r="A11587" s="0">
        <v>273.8925</v>
      </c>
      <c r="B11587" s="0">
        <v>522.883118</v>
      </c>
      <c r="C11587" s="0">
        <v>-49517.667969</v>
      </c>
      <c r="D11587" s="0">
        <v>21602.376953</v>
      </c>
      <c r="E11587" s="0">
        <v>0.139549</v>
      </c>
      <c r="F11587" s="0">
        <v>9.960781</v>
      </c>
      <c r="G11587" s="0">
        <v>-0.386632</v>
      </c>
      <c r="H11587" s="0">
        <v>0.00747</v>
      </c>
      <c r="I11587" s="0">
        <v>0.005549</v>
      </c>
      <c r="J11587" s="0">
        <v>-0.009765</v>
      </c>
      <c r="K11587" s="0">
        <v>1011.820007</v>
      </c>
      <c r="L11587" s="0">
        <v>41.178436</v>
      </c>
      <c r="W11587" s="0">
        <f t="shared" si="181"/>
        <v>54027.174068821361</v>
      </c>
    </row>
    <row r="11588">
      <c r="A11588" s="0">
        <v>273.90375</v>
      </c>
      <c r="B11588" s="0">
        <v>510.496338</v>
      </c>
      <c r="C11588" s="0">
        <v>-49543.636719</v>
      </c>
      <c r="D11588" s="0">
        <v>21733.345703</v>
      </c>
      <c r="E11588" s="0">
        <v>0.135313</v>
      </c>
      <c r="F11588" s="0">
        <v>9.960094</v>
      </c>
      <c r="G11588" s="0">
        <v>-0.389382</v>
      </c>
      <c r="H11588" s="0">
        <v>0.033554</v>
      </c>
      <c r="I11588" s="0">
        <v>0.009049</v>
      </c>
      <c r="J11588" s="0">
        <v>-0.017919</v>
      </c>
      <c r="K11588" s="0">
        <v>1011.839966</v>
      </c>
      <c r="L11588" s="0">
        <v>41.178436</v>
      </c>
      <c r="W11588" s="0">
        <f t="shared" si="181"/>
        <v>54103.335029381182</v>
      </c>
    </row>
    <row r="11589">
      <c r="A11589" s="0">
        <v>273.915</v>
      </c>
      <c r="B11589" s="0">
        <v>491.911926</v>
      </c>
      <c r="C11589" s="0">
        <v>-49551.984375</v>
      </c>
      <c r="D11589" s="0">
        <v>21745.685547</v>
      </c>
      <c r="E11589" s="0">
        <v>0.123407</v>
      </c>
      <c r="F11589" s="0">
        <v>9.963371</v>
      </c>
      <c r="G11589" s="0">
        <v>-0.378411</v>
      </c>
      <c r="H11589" s="0">
        <v>0.056017</v>
      </c>
      <c r="I11589" s="0">
        <v>0.011187</v>
      </c>
      <c r="J11589" s="0">
        <v>-0.024652</v>
      </c>
      <c r="K11589" s="0">
        <v>1011.839966</v>
      </c>
      <c r="L11589" s="0">
        <v>41.178436</v>
      </c>
      <c r="W11589" s="0">
        <f t="shared" si="181"/>
        <v>54115.764549271495</v>
      </c>
    </row>
    <row r="11590">
      <c r="A11590" s="0">
        <v>273.92625</v>
      </c>
      <c r="B11590" s="0">
        <v>536.033325</v>
      </c>
      <c r="C11590" s="0">
        <v>-49537.621094</v>
      </c>
      <c r="D11590" s="0">
        <v>21672.15625</v>
      </c>
      <c r="E11590" s="0">
        <v>0.121449</v>
      </c>
      <c r="F11590" s="0">
        <v>9.955434</v>
      </c>
      <c r="G11590" s="0">
        <v>-0.381007</v>
      </c>
      <c r="H11590" s="0">
        <v>0.065973</v>
      </c>
      <c r="I11590" s="0">
        <v>0.013243</v>
      </c>
      <c r="J11590" s="0">
        <v>-0.025973</v>
      </c>
      <c r="K11590" s="0">
        <v>1011.839966</v>
      </c>
      <c r="L11590" s="0">
        <v>41.178436</v>
      </c>
      <c r="W11590" s="0">
        <f t="shared" si="181"/>
        <v>54073.520246999258</v>
      </c>
    </row>
    <row r="11591">
      <c r="A11591" s="0">
        <v>273.9375</v>
      </c>
      <c r="B11591" s="0">
        <v>496.853638</v>
      </c>
      <c r="C11591" s="0">
        <v>-49541.296875</v>
      </c>
      <c r="D11591" s="0">
        <v>21675.966797</v>
      </c>
      <c r="E11591" s="0">
        <v>0.129036</v>
      </c>
      <c r="F11591" s="0">
        <v>9.955675</v>
      </c>
      <c r="G11591" s="0">
        <v>-0.387464</v>
      </c>
      <c r="H11591" s="0">
        <v>0.074661</v>
      </c>
      <c r="I11591" s="0">
        <v>0.014358</v>
      </c>
      <c r="J11591" s="0">
        <v>-0.025909</v>
      </c>
      <c r="K11591" s="0">
        <v>1011.839966</v>
      </c>
      <c r="L11591" s="0">
        <v>41.178436</v>
      </c>
      <c r="W11591" s="0">
        <f t="shared" si="181"/>
        <v>54078.040794569519</v>
      </c>
    </row>
    <row r="11592">
      <c r="A11592" s="0">
        <v>273.94875</v>
      </c>
      <c r="B11592" s="0">
        <v>630.16394</v>
      </c>
      <c r="C11592" s="0">
        <v>-49550.546875</v>
      </c>
      <c r="D11592" s="0">
        <v>21689.134766</v>
      </c>
      <c r="E11592" s="0">
        <v>0.134074</v>
      </c>
      <c r="F11592" s="0">
        <v>9.954803</v>
      </c>
      <c r="G11592" s="0">
        <v>-0.378152</v>
      </c>
      <c r="H11592" s="0">
        <v>0.064757</v>
      </c>
      <c r="I11592" s="0">
        <v>0.012719</v>
      </c>
      <c r="J11592" s="0">
        <v>-0.019714</v>
      </c>
      <c r="K11592" s="0">
        <v>1011.839966</v>
      </c>
      <c r="L11592" s="0">
        <v>41.178436</v>
      </c>
      <c r="W11592" s="0">
        <f t="shared" si="181"/>
        <v>54093.182279290595</v>
      </c>
    </row>
    <row r="11593">
      <c r="A11593" s="0">
        <v>273.96</v>
      </c>
      <c r="B11593" s="0">
        <v>523.008728</v>
      </c>
      <c r="C11593" s="0">
        <v>-49533.441406</v>
      </c>
      <c r="D11593" s="0">
        <v>21650.662109</v>
      </c>
      <c r="E11593" s="0">
        <v>0.124812</v>
      </c>
      <c r="F11593" s="0">
        <v>9.967612</v>
      </c>
      <c r="G11593" s="0">
        <v>-0.387176</v>
      </c>
      <c r="H11593" s="0">
        <v>0.051325</v>
      </c>
      <c r="I11593" s="0">
        <v>0.012121</v>
      </c>
      <c r="J11593" s="0">
        <v>-0.016057</v>
      </c>
      <c r="K11593" s="0">
        <v>1011.839966</v>
      </c>
      <c r="L11593" s="0">
        <v>41.178436</v>
      </c>
      <c r="W11593" s="0">
        <f t="shared" si="181"/>
        <v>54060.951946939371</v>
      </c>
    </row>
    <row r="11594">
      <c r="A11594" s="0">
        <v>273.97125</v>
      </c>
      <c r="B11594" s="0">
        <v>442.173676</v>
      </c>
      <c r="C11594" s="0">
        <v>-49544.011719</v>
      </c>
      <c r="D11594" s="0">
        <v>21723.292969</v>
      </c>
      <c r="E11594" s="0">
        <v>0.13655</v>
      </c>
      <c r="F11594" s="0">
        <v>9.952939</v>
      </c>
      <c r="G11594" s="0">
        <v>-0.39372</v>
      </c>
      <c r="H11594" s="0">
        <v>0.026714</v>
      </c>
      <c r="I11594" s="0">
        <v>0.008516</v>
      </c>
      <c r="J11594" s="0">
        <v>-0.010246</v>
      </c>
      <c r="K11594" s="0">
        <v>1011.839966</v>
      </c>
      <c r="L11594" s="0">
        <v>41.178436</v>
      </c>
      <c r="W11594" s="0">
        <f t="shared" si="181"/>
        <v>54099.039475661317</v>
      </c>
    </row>
    <row r="11595">
      <c r="A11595" s="0">
        <v>273.9825</v>
      </c>
      <c r="B11595" s="0">
        <v>406.502808</v>
      </c>
      <c r="C11595" s="0">
        <v>-49533.304687</v>
      </c>
      <c r="D11595" s="0">
        <v>21844.222656</v>
      </c>
      <c r="E11595" s="0">
        <v>0.136478</v>
      </c>
      <c r="F11595" s="0">
        <v>9.959133</v>
      </c>
      <c r="G11595" s="0">
        <v>-0.381613</v>
      </c>
      <c r="H11595" s="0">
        <v>-0.003305</v>
      </c>
      <c r="I11595" s="0">
        <v>0.004486</v>
      </c>
      <c r="J11595" s="0">
        <v>-0.004521</v>
      </c>
      <c r="K11595" s="0">
        <v>1011.839966</v>
      </c>
      <c r="L11595" s="0">
        <v>41.178436</v>
      </c>
      <c r="W11595" s="0">
        <f t="shared" si="181"/>
        <v>54137.635533822424</v>
      </c>
    </row>
    <row r="11596">
      <c r="A11596" s="0">
        <v>273.99375</v>
      </c>
      <c r="B11596" s="0">
        <v>489.700897</v>
      </c>
      <c r="C11596" s="0">
        <v>-49595.671875</v>
      </c>
      <c r="D11596" s="0">
        <v>21669.777344</v>
      </c>
      <c r="E11596" s="0">
        <v>0.120821</v>
      </c>
      <c r="F11596" s="0">
        <v>9.961417</v>
      </c>
      <c r="G11596" s="0">
        <v>-0.384754</v>
      </c>
      <c r="H11596" s="0">
        <v>-0.026272</v>
      </c>
      <c r="I11596" s="0">
        <v>0.001459</v>
      </c>
      <c r="J11596" s="0">
        <v>-0.000182</v>
      </c>
      <c r="K11596" s="0">
        <v>1011.839966</v>
      </c>
      <c r="L11596" s="0">
        <v>41.178436</v>
      </c>
      <c r="W11596" s="0">
        <f t="shared" si="181"/>
        <v>54125.315018387875</v>
      </c>
    </row>
    <row r="11597">
      <c r="A11597" s="0">
        <v>274.005</v>
      </c>
      <c r="B11597" s="0">
        <v>583.261841</v>
      </c>
      <c r="C11597" s="0">
        <v>-49524.398437</v>
      </c>
      <c r="D11597" s="0">
        <v>21596.880859</v>
      </c>
      <c r="E11597" s="0">
        <v>0.127534</v>
      </c>
      <c r="F11597" s="0">
        <v>9.955758</v>
      </c>
      <c r="G11597" s="0">
        <v>-0.37647</v>
      </c>
      <c r="H11597" s="0">
        <v>-0.033515</v>
      </c>
      <c r="I11597" s="0">
        <v>0.000495</v>
      </c>
      <c r="J11597" s="0">
        <v>0.002308</v>
      </c>
      <c r="K11597" s="0">
        <v>1011.839966</v>
      </c>
      <c r="L11597" s="0">
        <v>41.178436</v>
      </c>
      <c r="W11597" s="0">
        <f t="shared" si="181"/>
        <v>54031.763785385869</v>
      </c>
    </row>
    <row r="11598">
      <c r="A11598" s="0">
        <v>274.01625</v>
      </c>
      <c r="B11598" s="0">
        <v>491.892059</v>
      </c>
      <c r="C11598" s="0">
        <v>-49494.769531</v>
      </c>
      <c r="D11598" s="0">
        <v>21652.214844</v>
      </c>
      <c r="E11598" s="0">
        <v>0.143337</v>
      </c>
      <c r="F11598" s="0">
        <v>9.959763</v>
      </c>
      <c r="G11598" s="0">
        <v>-0.372165</v>
      </c>
      <c r="H11598" s="0">
        <v>-0.032527</v>
      </c>
      <c r="I11598" s="0">
        <v>0.000569</v>
      </c>
      <c r="J11598" s="0">
        <v>0.001801</v>
      </c>
      <c r="K11598" s="0">
        <v>1011.839966</v>
      </c>
      <c r="L11598" s="0">
        <v>41.178436</v>
      </c>
      <c r="W11598" s="0">
        <f t="shared" si="181"/>
        <v>54025.851000935167</v>
      </c>
    </row>
    <row r="11599">
      <c r="A11599" s="0">
        <v>274.0275</v>
      </c>
      <c r="B11599" s="0">
        <v>519.464905</v>
      </c>
      <c r="C11599" s="0">
        <v>-49519.597656</v>
      </c>
      <c r="D11599" s="0">
        <v>21724.470703</v>
      </c>
      <c r="E11599" s="0">
        <v>0.132777</v>
      </c>
      <c r="F11599" s="0">
        <v>9.956498</v>
      </c>
      <c r="G11599" s="0">
        <v>-0.38688</v>
      </c>
      <c r="H11599" s="0">
        <v>-0.02834</v>
      </c>
      <c r="I11599" s="0">
        <v>0.0004</v>
      </c>
      <c r="J11599" s="0">
        <v>0.000235</v>
      </c>
      <c r="K11599" s="0">
        <v>1011.839966</v>
      </c>
      <c r="L11599" s="0">
        <v>41.178436</v>
      </c>
      <c r="W11599" s="0">
        <f t="shared" si="181"/>
        <v>54077.842256557837</v>
      </c>
    </row>
    <row r="11600">
      <c r="A11600" s="0">
        <v>274.03875</v>
      </c>
      <c r="B11600" s="0">
        <v>511.905273</v>
      </c>
      <c r="C11600" s="0">
        <v>-49541.910156</v>
      </c>
      <c r="D11600" s="0">
        <v>21811.738281</v>
      </c>
      <c r="E11600" s="0">
        <v>0.139236</v>
      </c>
      <c r="F11600" s="0">
        <v>9.957688</v>
      </c>
      <c r="G11600" s="0">
        <v>-0.376972</v>
      </c>
      <c r="H11600" s="0">
        <v>-0.012642</v>
      </c>
      <c r="I11600" s="0">
        <v>0.002585</v>
      </c>
      <c r="J11600" s="0">
        <v>-0.004246</v>
      </c>
      <c r="K11600" s="0">
        <v>1011.839966</v>
      </c>
      <c r="L11600" s="0">
        <v>41.178436</v>
      </c>
      <c r="W11600" s="0">
        <f t="shared" si="181"/>
        <v>54133.306159448104</v>
      </c>
    </row>
    <row r="11601">
      <c r="A11601" s="0">
        <v>274.05</v>
      </c>
      <c r="B11601" s="0">
        <v>519.086487</v>
      </c>
      <c r="C11601" s="0">
        <v>-49502.191406</v>
      </c>
      <c r="D11601" s="0">
        <v>21781.814453</v>
      </c>
      <c r="E11601" s="0">
        <v>0.128813</v>
      </c>
      <c r="F11601" s="0">
        <v>9.951523</v>
      </c>
      <c r="G11601" s="0">
        <v>-0.381448</v>
      </c>
      <c r="H11601" s="0">
        <v>0.015721</v>
      </c>
      <c r="I11601" s="0">
        <v>0.006346</v>
      </c>
      <c r="J11601" s="0">
        <v>-0.013577</v>
      </c>
      <c r="K11601" s="0">
        <v>1011.839966</v>
      </c>
      <c r="L11601" s="0">
        <v>41.178436</v>
      </c>
      <c r="W11601" s="0">
        <f t="shared" si="181"/>
        <v>54084.968758816583</v>
      </c>
    </row>
    <row r="11602">
      <c r="A11602" s="0">
        <v>274.06125</v>
      </c>
      <c r="B11602" s="0">
        <v>556.146118</v>
      </c>
      <c r="C11602" s="0">
        <v>-49518.207031</v>
      </c>
      <c r="D11602" s="0">
        <v>21653.001953</v>
      </c>
      <c r="E11602" s="0">
        <v>0.13135</v>
      </c>
      <c r="F11602" s="0">
        <v>9.955528</v>
      </c>
      <c r="G11602" s="0">
        <v>-0.38798</v>
      </c>
      <c r="H11602" s="0">
        <v>0.04067</v>
      </c>
      <c r="I11602" s="0">
        <v>0.009408</v>
      </c>
      <c r="J11602" s="0">
        <v>-0.020246</v>
      </c>
      <c r="K11602" s="0">
        <v>1011.839966</v>
      </c>
      <c r="L11602" s="0">
        <v>41.178436</v>
      </c>
      <c r="W11602" s="0">
        <f t="shared" si="181"/>
        <v>54048.261948430554</v>
      </c>
    </row>
    <row r="11603">
      <c r="A11603" s="0">
        <v>274.0725</v>
      </c>
      <c r="B11603" s="0">
        <v>527.885437</v>
      </c>
      <c r="C11603" s="0">
        <v>-49531.242187</v>
      </c>
      <c r="D11603" s="0">
        <v>21767.896484</v>
      </c>
      <c r="E11603" s="0">
        <v>0.135757</v>
      </c>
      <c r="F11603" s="0">
        <v>9.95653</v>
      </c>
      <c r="G11603" s="0">
        <v>-0.389883</v>
      </c>
      <c r="H11603" s="0">
        <v>0.059888</v>
      </c>
      <c r="I11603" s="0">
        <v>0.011986</v>
      </c>
      <c r="J11603" s="0">
        <v>-0.026576</v>
      </c>
      <c r="K11603" s="0">
        <v>1011.839966</v>
      </c>
      <c r="L11603" s="0">
        <v>41.178436</v>
      </c>
      <c r="W11603" s="0">
        <f t="shared" si="181"/>
        <v>54106.043405150085</v>
      </c>
    </row>
    <row r="11604">
      <c r="A11604" s="0">
        <v>274.08375</v>
      </c>
      <c r="B11604" s="0">
        <v>549.002563</v>
      </c>
      <c r="C11604" s="0">
        <v>-49523.019531</v>
      </c>
      <c r="D11604" s="0">
        <v>21692.886719</v>
      </c>
      <c r="E11604" s="0">
        <v>0.133744</v>
      </c>
      <c r="F11604" s="0">
        <v>9.956949</v>
      </c>
      <c r="G11604" s="0">
        <v>-0.389359</v>
      </c>
      <c r="H11604" s="0">
        <v>0.068234</v>
      </c>
      <c r="I11604" s="0">
        <v>0.013243</v>
      </c>
      <c r="J11604" s="0">
        <v>-0.026374</v>
      </c>
      <c r="K11604" s="0">
        <v>1011.839966</v>
      </c>
      <c r="L11604" s="0">
        <v>41.178436</v>
      </c>
      <c r="W11604" s="0">
        <f t="shared" si="181"/>
        <v>54068.587936854376</v>
      </c>
    </row>
    <row r="11605">
      <c r="A11605" s="0">
        <v>274.095</v>
      </c>
      <c r="B11605" s="0">
        <v>582.477966</v>
      </c>
      <c r="C11605" s="0">
        <v>-49524.273437</v>
      </c>
      <c r="D11605" s="0">
        <v>21787.521484</v>
      </c>
      <c r="E11605" s="0">
        <v>0.132606</v>
      </c>
      <c r="F11605" s="0">
        <v>9.957727</v>
      </c>
      <c r="G11605" s="0">
        <v>-0.375683</v>
      </c>
      <c r="H11605" s="0">
        <v>0.070119</v>
      </c>
      <c r="I11605" s="0">
        <v>0.013674</v>
      </c>
      <c r="J11605" s="0">
        <v>-0.023548</v>
      </c>
      <c r="K11605" s="0">
        <v>1011.839966</v>
      </c>
      <c r="L11605" s="0">
        <v>41.178436</v>
      </c>
      <c r="W11605" s="0">
        <f t="shared" si="181"/>
        <v>54108.123534820363</v>
      </c>
    </row>
    <row r="11606">
      <c r="A11606" s="0">
        <v>274.10625</v>
      </c>
      <c r="B11606" s="0">
        <v>651.491089</v>
      </c>
      <c r="C11606" s="0">
        <v>-49536.339844</v>
      </c>
      <c r="D11606" s="0">
        <v>21606.095703</v>
      </c>
      <c r="E11606" s="0">
        <v>0.123365</v>
      </c>
      <c r="F11606" s="0">
        <v>9.968157</v>
      </c>
      <c r="G11606" s="0">
        <v>-0.393229</v>
      </c>
      <c r="H11606" s="0">
        <v>0.061208</v>
      </c>
      <c r="I11606" s="0">
        <v>0.013137</v>
      </c>
      <c r="J11606" s="0">
        <v>-0.019112</v>
      </c>
      <c r="K11606" s="0">
        <v>1011.829956</v>
      </c>
      <c r="L11606" s="0">
        <v>41.180779</v>
      </c>
      <c r="W11606" s="0">
        <f t="shared" si="181"/>
        <v>54047.171778979362</v>
      </c>
    </row>
    <row r="11607">
      <c r="A11607" s="0">
        <v>274.1175</v>
      </c>
      <c r="B11607" s="0">
        <v>511.704803</v>
      </c>
      <c r="C11607" s="0">
        <v>-49514.984375</v>
      </c>
      <c r="D11607" s="0">
        <v>21724.587891</v>
      </c>
      <c r="E11607" s="0">
        <v>0.128627</v>
      </c>
      <c r="F11607" s="0">
        <v>9.960981</v>
      </c>
      <c r="G11607" s="0">
        <v>-0.379864</v>
      </c>
      <c r="H11607" s="0">
        <v>0.045258</v>
      </c>
      <c r="I11607" s="0">
        <v>0.010476</v>
      </c>
      <c r="J11607" s="0">
        <v>-0.014543</v>
      </c>
      <c r="K11607" s="0">
        <v>1011.829956</v>
      </c>
      <c r="L11607" s="0">
        <v>41.180779</v>
      </c>
      <c r="W11607" s="0">
        <f t="shared" si="181"/>
        <v>54073.59095247597</v>
      </c>
    </row>
    <row r="11608">
      <c r="A11608" s="0">
        <v>274.12875</v>
      </c>
      <c r="B11608" s="0">
        <v>569.271606</v>
      </c>
      <c r="C11608" s="0">
        <v>-49507.46875</v>
      </c>
      <c r="D11608" s="0">
        <v>21596.535156</v>
      </c>
      <c r="E11608" s="0">
        <v>0.136477</v>
      </c>
      <c r="F11608" s="0">
        <v>9.955329</v>
      </c>
      <c r="G11608" s="0">
        <v>-0.374027</v>
      </c>
      <c r="H11608" s="0">
        <v>0.019223</v>
      </c>
      <c r="I11608" s="0">
        <v>0.007094</v>
      </c>
      <c r="J11608" s="0">
        <v>-0.00814</v>
      </c>
      <c r="K11608" s="0">
        <v>1011.829956</v>
      </c>
      <c r="L11608" s="0">
        <v>41.180779</v>
      </c>
      <c r="W11608" s="0">
        <f t="shared" si="181"/>
        <v>54015.959335533124</v>
      </c>
    </row>
    <row r="11609">
      <c r="A11609" s="0">
        <v>274.14</v>
      </c>
      <c r="B11609" s="0">
        <v>538.690125</v>
      </c>
      <c r="C11609" s="0">
        <v>-49530.425781</v>
      </c>
      <c r="D11609" s="0">
        <v>21516.029297</v>
      </c>
      <c r="E11609" s="0">
        <v>0.136935</v>
      </c>
      <c r="F11609" s="0">
        <v>9.95483</v>
      </c>
      <c r="G11609" s="0">
        <v>-0.374772</v>
      </c>
      <c r="H11609" s="0">
        <v>-0.002247</v>
      </c>
      <c r="I11609" s="0">
        <v>0.005667</v>
      </c>
      <c r="J11609" s="0">
        <v>-0.005481</v>
      </c>
      <c r="K11609" s="0">
        <v>1011.829956</v>
      </c>
      <c r="L11609" s="0">
        <v>41.180779</v>
      </c>
      <c r="W11609" s="0">
        <f t="shared" si="181"/>
        <v>54004.562601758793</v>
      </c>
    </row>
    <row r="11610">
      <c r="A11610" s="0">
        <v>274.15125</v>
      </c>
      <c r="B11610" s="0">
        <v>717.922119</v>
      </c>
      <c r="C11610" s="0">
        <v>-49564.832031</v>
      </c>
      <c r="D11610" s="0">
        <v>21603.75</v>
      </c>
      <c r="E11610" s="0">
        <v>0.136176</v>
      </c>
      <c r="F11610" s="0">
        <v>9.954985</v>
      </c>
      <c r="G11610" s="0">
        <v>-0.387588</v>
      </c>
      <c r="H11610" s="0">
        <v>-0.027304</v>
      </c>
      <c r="I11610" s="0">
        <v>0.001068</v>
      </c>
      <c r="J11610" s="0">
        <v>-0.000344</v>
      </c>
      <c r="K11610" s="0">
        <v>1011.829956</v>
      </c>
      <c r="L11610" s="0">
        <v>41.180779</v>
      </c>
      <c r="W11610" s="0">
        <f t="shared" si="181"/>
        <v>54073.19114397349</v>
      </c>
    </row>
    <row r="11611">
      <c r="A11611" s="0">
        <v>274.1625</v>
      </c>
      <c r="B11611" s="0">
        <v>590.700867</v>
      </c>
      <c r="C11611" s="0">
        <v>-49543.597656</v>
      </c>
      <c r="D11611" s="0">
        <v>21786.675781</v>
      </c>
      <c r="E11611" s="0">
        <v>0.131279</v>
      </c>
      <c r="F11611" s="0">
        <v>9.958385</v>
      </c>
      <c r="G11611" s="0">
        <v>-0.389725</v>
      </c>
      <c r="H11611" s="0">
        <v>-0.038915</v>
      </c>
      <c r="I11611" s="0">
        <v>-0.000807</v>
      </c>
      <c r="J11611" s="0">
        <v>0.002563</v>
      </c>
      <c r="K11611" s="0">
        <v>1011.829956</v>
      </c>
      <c r="L11611" s="0">
        <v>41.180779</v>
      </c>
      <c r="W11611" s="0">
        <f t="shared" si="181"/>
        <v>54125.559930593743</v>
      </c>
    </row>
    <row r="11612">
      <c r="A11612" s="0">
        <v>274.17375</v>
      </c>
      <c r="B11612" s="0">
        <v>450.830658</v>
      </c>
      <c r="C11612" s="0">
        <v>-49529.363281</v>
      </c>
      <c r="D11612" s="0">
        <v>21758.210937</v>
      </c>
      <c r="E11612" s="0">
        <v>0.139909</v>
      </c>
      <c r="F11612" s="0">
        <v>9.966589</v>
      </c>
      <c r="G11612" s="0">
        <v>-0.383057</v>
      </c>
      <c r="H11612" s="0">
        <v>-0.034085</v>
      </c>
      <c r="I11612" s="0">
        <v>-0.000327</v>
      </c>
      <c r="J11612" s="0">
        <v>0.002849</v>
      </c>
      <c r="K11612" s="0">
        <v>1011.829956</v>
      </c>
      <c r="L11612" s="0">
        <v>41.180779</v>
      </c>
      <c r="W11612" s="0">
        <f t="shared" si="181"/>
        <v>54099.730299535229</v>
      </c>
    </row>
    <row r="11613">
      <c r="A11613" s="0">
        <v>274.185</v>
      </c>
      <c r="B11613" s="0">
        <v>592.961731</v>
      </c>
      <c r="C11613" s="0">
        <v>-49563.960937</v>
      </c>
      <c r="D11613" s="0">
        <v>21705.005859</v>
      </c>
      <c r="E11613" s="0">
        <v>0.136092</v>
      </c>
      <c r="F11613" s="0">
        <v>9.966729</v>
      </c>
      <c r="G11613" s="0">
        <v>-0.384499</v>
      </c>
      <c r="H11613" s="0">
        <v>-0.027095</v>
      </c>
      <c r="I11613" s="0">
        <v>0.000408</v>
      </c>
      <c r="J11613" s="0">
        <v>-0.001811</v>
      </c>
      <c r="K11613" s="0">
        <v>1011.829956</v>
      </c>
      <c r="L11613" s="0">
        <v>41.180779</v>
      </c>
      <c r="W11613" s="0">
        <f t="shared" si="181"/>
        <v>54111.413830338206</v>
      </c>
    </row>
    <row r="11614">
      <c r="A11614" s="0">
        <v>274.19625</v>
      </c>
      <c r="B11614" s="0">
        <v>489.674408</v>
      </c>
      <c r="C11614" s="0">
        <v>-49529.921875</v>
      </c>
      <c r="D11614" s="0">
        <v>21665.28125</v>
      </c>
      <c r="E11614" s="0">
        <v>0.132801</v>
      </c>
      <c r="F11614" s="0">
        <v>9.956996</v>
      </c>
      <c r="G11614" s="0">
        <v>-0.379041</v>
      </c>
      <c r="H11614" s="0">
        <v>-0.008143</v>
      </c>
      <c r="I11614" s="0">
        <v>0.002963</v>
      </c>
      <c r="J11614" s="0">
        <v>-0.006834</v>
      </c>
      <c r="K11614" s="0">
        <v>1011.829956</v>
      </c>
      <c r="L11614" s="0">
        <v>41.180779</v>
      </c>
      <c r="W11614" s="0">
        <f t="shared" si="181"/>
        <v>54063.271761992495</v>
      </c>
    </row>
    <row r="11615">
      <c r="A11615" s="0">
        <v>274.2075</v>
      </c>
      <c r="B11615" s="0">
        <v>607.075684</v>
      </c>
      <c r="C11615" s="0">
        <v>-49501.164062</v>
      </c>
      <c r="D11615" s="0">
        <v>21730.908203</v>
      </c>
      <c r="E11615" s="0">
        <v>0.136736</v>
      </c>
      <c r="F11615" s="0">
        <v>9.9574</v>
      </c>
      <c r="G11615" s="0">
        <v>-0.392614</v>
      </c>
      <c r="H11615" s="0">
        <v>0.018887</v>
      </c>
      <c r="I11615" s="0">
        <v>0.006863</v>
      </c>
      <c r="J11615" s="0">
        <v>-0.014438</v>
      </c>
      <c r="K11615" s="0">
        <v>1011.829956</v>
      </c>
      <c r="L11615" s="0">
        <v>41.180779</v>
      </c>
      <c r="W11615" s="0">
        <f t="shared" si="181"/>
        <v>54064.462965115614</v>
      </c>
    </row>
    <row r="11616">
      <c r="A11616" s="0">
        <v>274.21875</v>
      </c>
      <c r="B11616" s="0">
        <v>484.473633</v>
      </c>
      <c r="C11616" s="0">
        <v>-49512.175781</v>
      </c>
      <c r="D11616" s="0">
        <v>21658.544922</v>
      </c>
      <c r="E11616" s="0">
        <v>0.125721</v>
      </c>
      <c r="F11616" s="0">
        <v>9.967325</v>
      </c>
      <c r="G11616" s="0">
        <v>-0.388966</v>
      </c>
      <c r="H11616" s="0">
        <v>0.041687</v>
      </c>
      <c r="I11616" s="0">
        <v>0.009897</v>
      </c>
      <c r="J11616" s="0">
        <v>-0.021115</v>
      </c>
      <c r="K11616" s="0">
        <v>1011.829956</v>
      </c>
      <c r="L11616" s="0">
        <v>41.180779</v>
      </c>
      <c r="W11616" s="0">
        <f t="shared" si="181"/>
        <v>54044.267350090027</v>
      </c>
    </row>
    <row r="11617">
      <c r="A11617" s="0">
        <v>274.23</v>
      </c>
      <c r="B11617" s="0">
        <v>576.298157</v>
      </c>
      <c r="C11617" s="0">
        <v>-49522.707031</v>
      </c>
      <c r="D11617" s="0">
        <v>21745.775391</v>
      </c>
      <c r="E11617" s="0">
        <v>0.126452</v>
      </c>
      <c r="F11617" s="0">
        <v>9.953908</v>
      </c>
      <c r="G11617" s="0">
        <v>-0.37407</v>
      </c>
      <c r="H11617" s="0">
        <v>0.062418</v>
      </c>
      <c r="I11617" s="0">
        <v>0.012559</v>
      </c>
      <c r="J11617" s="0">
        <v>-0.025962</v>
      </c>
      <c r="K11617" s="0">
        <v>1011.829956</v>
      </c>
      <c r="L11617" s="0">
        <v>41.180779</v>
      </c>
      <c r="W11617" s="0">
        <f t="shared" si="181"/>
        <v>54089.82694185515</v>
      </c>
    </row>
    <row r="11618">
      <c r="A11618" s="0">
        <v>274.24125</v>
      </c>
      <c r="B11618" s="0">
        <v>613.059692</v>
      </c>
      <c r="C11618" s="0">
        <v>-49531.617187</v>
      </c>
      <c r="D11618" s="0">
        <v>21741.708984</v>
      </c>
      <c r="E11618" s="0">
        <v>0.127719</v>
      </c>
      <c r="F11618" s="0">
        <v>9.963506</v>
      </c>
      <c r="G11618" s="0">
        <v>-0.383735</v>
      </c>
      <c r="H11618" s="0">
        <v>0.071038</v>
      </c>
      <c r="I11618" s="0">
        <v>0.013547</v>
      </c>
      <c r="J11618" s="0">
        <v>-0.02663</v>
      </c>
      <c r="K11618" s="0">
        <v>1011.829956</v>
      </c>
      <c r="L11618" s="0">
        <v>41.180779</v>
      </c>
      <c r="W11618" s="0">
        <f t="shared" si="181"/>
        <v>54096.754550438745</v>
      </c>
    </row>
    <row r="11619">
      <c r="A11619" s="0">
        <v>274.2525</v>
      </c>
      <c r="B11619" s="0">
        <v>588.448608</v>
      </c>
      <c r="C11619" s="0">
        <v>-49529.484375</v>
      </c>
      <c r="D11619" s="0">
        <v>21791.376953</v>
      </c>
      <c r="E11619" s="0">
        <v>0.131628</v>
      </c>
      <c r="F11619" s="0">
        <v>9.963613</v>
      </c>
      <c r="G11619" s="0">
        <v>-0.385838</v>
      </c>
      <c r="H11619" s="0">
        <v>0.072981</v>
      </c>
      <c r="I11619" s="0">
        <v>0.014072</v>
      </c>
      <c r="J11619" s="0">
        <v>-0.025364</v>
      </c>
      <c r="K11619" s="0">
        <v>1011.829956</v>
      </c>
      <c r="L11619" s="0">
        <v>41.180779</v>
      </c>
      <c r="W11619" s="0">
        <f t="shared" si="181"/>
        <v>54114.510103348119</v>
      </c>
    </row>
    <row r="11620">
      <c r="A11620" s="0">
        <v>274.26375</v>
      </c>
      <c r="B11620" s="0">
        <v>440.532684</v>
      </c>
      <c r="C11620" s="0">
        <v>-49526.851562</v>
      </c>
      <c r="D11620" s="0">
        <v>21615.130859</v>
      </c>
      <c r="E11620" s="0">
        <v>0.135408</v>
      </c>
      <c r="F11620" s="0">
        <v>9.960557</v>
      </c>
      <c r="G11620" s="0">
        <v>-0.390488</v>
      </c>
      <c r="H11620" s="0">
        <v>0.061206</v>
      </c>
      <c r="I11620" s="0">
        <v>0.012598</v>
      </c>
      <c r="J11620" s="0">
        <v>-0.02012</v>
      </c>
      <c r="K11620" s="0">
        <v>1011.829956</v>
      </c>
      <c r="L11620" s="0">
        <v>41.180779</v>
      </c>
      <c r="W11620" s="0">
        <f t="shared" si="181"/>
        <v>54039.957223722413</v>
      </c>
    </row>
    <row r="11621">
      <c r="A11621" s="0">
        <v>274.275</v>
      </c>
      <c r="B11621" s="0">
        <v>478.469208</v>
      </c>
      <c r="C11621" s="0">
        <v>-49528.304687</v>
      </c>
      <c r="D11621" s="0">
        <v>21726.951172</v>
      </c>
      <c r="E11621" s="0">
        <v>0.134862</v>
      </c>
      <c r="F11621" s="0">
        <v>9.95626</v>
      </c>
      <c r="G11621" s="0">
        <v>-0.388766</v>
      </c>
      <c r="H11621" s="0">
        <v>0.04141</v>
      </c>
      <c r="I11621" s="0">
        <v>0.010374</v>
      </c>
      <c r="J11621" s="0">
        <v>-0.013766</v>
      </c>
      <c r="K11621" s="0">
        <v>1011.829956</v>
      </c>
      <c r="L11621" s="0">
        <v>41.180779</v>
      </c>
      <c r="W11621" s="0">
        <f t="shared" si="181"/>
        <v>54086.433651903717</v>
      </c>
    </row>
    <row r="11622">
      <c r="A11622" s="0">
        <v>274.28625</v>
      </c>
      <c r="B11622" s="0">
        <v>410.304443</v>
      </c>
      <c r="C11622" s="0">
        <v>-49542.839844</v>
      </c>
      <c r="D11622" s="0">
        <v>21714.785156</v>
      </c>
      <c r="E11622" s="0">
        <v>0.122443</v>
      </c>
      <c r="F11622" s="0">
        <v>9.960954</v>
      </c>
      <c r="G11622" s="0">
        <v>-0.382721</v>
      </c>
      <c r="H11622" s="0">
        <v>0.016164</v>
      </c>
      <c r="I11622" s="0">
        <v>0.00737</v>
      </c>
      <c r="J11622" s="0">
        <v>-0.00954</v>
      </c>
      <c r="K11622" s="0">
        <v>1011.829956</v>
      </c>
      <c r="L11622" s="0">
        <v>41.180779</v>
      </c>
      <c r="W11622" s="0">
        <f t="shared" si="181"/>
        <v>54094.299366157036</v>
      </c>
    </row>
    <row r="11623">
      <c r="A11623" s="0">
        <v>274.2975</v>
      </c>
      <c r="B11623" s="0">
        <v>449.690033</v>
      </c>
      <c r="C11623" s="0">
        <v>-49520.304687</v>
      </c>
      <c r="D11623" s="0">
        <v>21685.957031</v>
      </c>
      <c r="E11623" s="0">
        <v>0.13007</v>
      </c>
      <c r="F11623" s="0">
        <v>9.964298</v>
      </c>
      <c r="G11623" s="0">
        <v>-0.381329</v>
      </c>
      <c r="H11623" s="0">
        <v>-0.008792</v>
      </c>
      <c r="I11623" s="0">
        <v>0.004178</v>
      </c>
      <c r="J11623" s="0">
        <v>-0.003951</v>
      </c>
      <c r="K11623" s="0">
        <v>1011.829956</v>
      </c>
      <c r="L11623" s="0">
        <v>41.180779</v>
      </c>
      <c r="W11623" s="0">
        <f t="shared" si="181"/>
        <v>54062.404032464859</v>
      </c>
    </row>
    <row r="11624">
      <c r="A11624" s="0">
        <v>274.30875</v>
      </c>
      <c r="B11624" s="0">
        <v>451.584442</v>
      </c>
      <c r="C11624" s="0">
        <v>-49568.433594</v>
      </c>
      <c r="D11624" s="0">
        <v>21555.222656</v>
      </c>
      <c r="E11624" s="0">
        <v>0.134054</v>
      </c>
      <c r="F11624" s="0">
        <v>9.947735</v>
      </c>
      <c r="G11624" s="0">
        <v>-0.378347</v>
      </c>
      <c r="H11624" s="0">
        <v>-0.023843</v>
      </c>
      <c r="I11624" s="0">
        <v>0.001542</v>
      </c>
      <c r="J11624" s="0">
        <v>-0.001487</v>
      </c>
      <c r="K11624" s="0">
        <v>1011.829956</v>
      </c>
      <c r="L11624" s="0">
        <v>41.183319</v>
      </c>
      <c r="W11624" s="0">
        <f t="shared" si="181"/>
        <v>54054.242767989825</v>
      </c>
    </row>
    <row r="11625">
      <c r="A11625" s="0">
        <v>274.32</v>
      </c>
      <c r="B11625" s="0">
        <v>504.221283</v>
      </c>
      <c r="C11625" s="0">
        <v>-49561.742187</v>
      </c>
      <c r="D11625" s="0">
        <v>21598.457031</v>
      </c>
      <c r="E11625" s="0">
        <v>0.126221</v>
      </c>
      <c r="F11625" s="0">
        <v>9.956762</v>
      </c>
      <c r="G11625" s="0">
        <v>-0.382957</v>
      </c>
      <c r="H11625" s="0">
        <v>-0.035716</v>
      </c>
      <c r="I11625" s="0">
        <v>0.000188</v>
      </c>
      <c r="J11625" s="0">
        <v>0.001603</v>
      </c>
      <c r="K11625" s="0">
        <v>1011.829956</v>
      </c>
      <c r="L11625" s="0">
        <v>41.183319</v>
      </c>
      <c r="W11625" s="0">
        <f t="shared" si="181"/>
        <v>54065.829077457405</v>
      </c>
    </row>
    <row r="11626">
      <c r="A11626" s="0">
        <v>274.33125</v>
      </c>
      <c r="B11626" s="0">
        <v>438.724365</v>
      </c>
      <c r="C11626" s="0">
        <v>-49532.308594</v>
      </c>
      <c r="D11626" s="0">
        <v>21740.638672</v>
      </c>
      <c r="E11626" s="0">
        <v>0.13581</v>
      </c>
      <c r="F11626" s="0">
        <v>9.956865</v>
      </c>
      <c r="G11626" s="0">
        <v>-0.38678</v>
      </c>
      <c r="H11626" s="0">
        <v>-0.03274</v>
      </c>
      <c r="I11626" s="0">
        <v>0.000108</v>
      </c>
      <c r="J11626" s="0">
        <v>0.001993</v>
      </c>
      <c r="K11626" s="0">
        <v>1011.829956</v>
      </c>
      <c r="L11626" s="0">
        <v>41.183319</v>
      </c>
      <c r="W11626" s="0">
        <f t="shared" si="181"/>
        <v>54095.262672309422</v>
      </c>
    </row>
    <row r="11627">
      <c r="A11627" s="0">
        <v>274.3425</v>
      </c>
      <c r="B11627" s="0">
        <v>535.41394</v>
      </c>
      <c r="C11627" s="0">
        <v>-49542.445312</v>
      </c>
      <c r="D11627" s="0">
        <v>21700.773437</v>
      </c>
      <c r="E11627" s="0">
        <v>0.13044</v>
      </c>
      <c r="F11627" s="0">
        <v>9.95534</v>
      </c>
      <c r="G11627" s="0">
        <v>-0.386831</v>
      </c>
      <c r="H11627" s="0">
        <v>-0.026204</v>
      </c>
      <c r="I11627" s="0">
        <v>0.000273</v>
      </c>
      <c r="J11627" s="0">
        <v>-0.002094</v>
      </c>
      <c r="K11627" s="0">
        <v>1011.829956</v>
      </c>
      <c r="L11627" s="0">
        <v>41.183319</v>
      </c>
      <c r="W11627" s="0">
        <f t="shared" si="181"/>
        <v>54089.408605970748</v>
      </c>
    </row>
    <row r="11628">
      <c r="A11628" s="0">
        <v>274.35375</v>
      </c>
      <c r="B11628" s="0">
        <v>579.347473</v>
      </c>
      <c r="C11628" s="0">
        <v>-49540.171875</v>
      </c>
      <c r="D11628" s="0">
        <v>21699.412109</v>
      </c>
      <c r="E11628" s="0">
        <v>0.138339</v>
      </c>
      <c r="F11628" s="0">
        <v>9.975543</v>
      </c>
      <c r="G11628" s="0">
        <v>-0.374872</v>
      </c>
      <c r="H11628" s="0">
        <v>0.001564</v>
      </c>
      <c r="I11628" s="0">
        <v>0.00358</v>
      </c>
      <c r="J11628" s="0">
        <v>-0.008625</v>
      </c>
      <c r="K11628" s="0">
        <v>1011.829956</v>
      </c>
      <c r="L11628" s="0">
        <v>41.183319</v>
      </c>
      <c r="W11628" s="0">
        <f t="shared" si="181"/>
        <v>54087.232862989287</v>
      </c>
    </row>
    <row r="11629">
      <c r="A11629" s="0">
        <v>274.365</v>
      </c>
      <c r="B11629" s="0">
        <v>473.438782</v>
      </c>
      <c r="C11629" s="0">
        <v>-49523.726562</v>
      </c>
      <c r="D11629" s="0">
        <v>21615.041016</v>
      </c>
      <c r="E11629" s="0">
        <v>0.142311</v>
      </c>
      <c r="F11629" s="0">
        <v>9.959247</v>
      </c>
      <c r="G11629" s="0">
        <v>-0.377993</v>
      </c>
      <c r="H11629" s="0">
        <v>0.02504</v>
      </c>
      <c r="I11629" s="0">
        <v>0.007059</v>
      </c>
      <c r="J11629" s="0">
        <v>-0.015583</v>
      </c>
      <c r="K11629" s="0">
        <v>1011.829956</v>
      </c>
      <c r="L11629" s="0">
        <v>41.183319</v>
      </c>
      <c r="W11629" s="0">
        <f t="shared" si="181"/>
        <v>54037.335565249778</v>
      </c>
    </row>
    <row r="11630">
      <c r="A11630" s="0">
        <v>274.37625</v>
      </c>
      <c r="B11630" s="0">
        <v>462.329132</v>
      </c>
      <c r="C11630" s="0">
        <v>-49527.503906</v>
      </c>
      <c r="D11630" s="0">
        <v>21711.740234</v>
      </c>
      <c r="E11630" s="0">
        <v>0.140103</v>
      </c>
      <c r="F11630" s="0">
        <v>9.9518</v>
      </c>
      <c r="G11630" s="0">
        <v>-0.383618</v>
      </c>
      <c r="H11630" s="0">
        <v>0.046183</v>
      </c>
      <c r="I11630" s="0">
        <v>0.010479</v>
      </c>
      <c r="J11630" s="0">
        <v>-0.022572</v>
      </c>
      <c r="K11630" s="0">
        <v>1011.829956</v>
      </c>
      <c r="L11630" s="0">
        <v>41.183319</v>
      </c>
      <c r="W11630" s="0">
        <f t="shared" si="181"/>
        <v>54079.451322788358</v>
      </c>
    </row>
    <row r="11631">
      <c r="A11631" s="0">
        <v>274.3875</v>
      </c>
      <c r="B11631" s="0">
        <v>484.304016</v>
      </c>
      <c r="C11631" s="0">
        <v>-49542.195312</v>
      </c>
      <c r="D11631" s="0">
        <v>21811.261719</v>
      </c>
      <c r="E11631" s="0">
        <v>0.128388</v>
      </c>
      <c r="F11631" s="0">
        <v>9.951135</v>
      </c>
      <c r="G11631" s="0">
        <v>-0.38025</v>
      </c>
      <c r="H11631" s="0">
        <v>0.063953</v>
      </c>
      <c r="I11631" s="0">
        <v>0.012805</v>
      </c>
      <c r="J11631" s="0">
        <v>-0.027136</v>
      </c>
      <c r="K11631" s="0">
        <v>1011.829956</v>
      </c>
      <c r="L11631" s="0">
        <v>41.183319</v>
      </c>
      <c r="W11631" s="0">
        <f t="shared" si="181"/>
        <v>54133.121141192147</v>
      </c>
    </row>
    <row r="11632">
      <c r="A11632" s="0">
        <v>274.39875</v>
      </c>
      <c r="B11632" s="0">
        <v>536.922791</v>
      </c>
      <c r="C11632" s="0">
        <v>-49538.300781</v>
      </c>
      <c r="D11632" s="0">
        <v>21904.730469</v>
      </c>
      <c r="E11632" s="0">
        <v>0.135091</v>
      </c>
      <c r="F11632" s="0">
        <v>9.948651</v>
      </c>
      <c r="G11632" s="0">
        <v>-0.387129</v>
      </c>
      <c r="H11632" s="0">
        <v>0.072</v>
      </c>
      <c r="I11632" s="0">
        <v>0.014463</v>
      </c>
      <c r="J11632" s="0">
        <v>-0.02646</v>
      </c>
      <c r="K11632" s="0">
        <v>1011.829956</v>
      </c>
      <c r="L11632" s="0">
        <v>41.183319</v>
      </c>
      <c r="W11632" s="0">
        <f t="shared" si="181"/>
        <v>54167.783296640977</v>
      </c>
    </row>
    <row r="11633">
      <c r="A11633" s="0">
        <v>274.41</v>
      </c>
      <c r="B11633" s="0">
        <v>557.912537</v>
      </c>
      <c r="C11633" s="0">
        <v>-49545.4375</v>
      </c>
      <c r="D11633" s="0">
        <v>21677.890625</v>
      </c>
      <c r="E11633" s="0">
        <v>0.142987</v>
      </c>
      <c r="F11633" s="0">
        <v>9.953886</v>
      </c>
      <c r="G11633" s="0">
        <v>-0.396429</v>
      </c>
      <c r="H11633" s="0">
        <v>0.066534</v>
      </c>
      <c r="I11633" s="0">
        <v>0.013819</v>
      </c>
      <c r="J11633" s="0">
        <v>-0.022037</v>
      </c>
      <c r="K11633" s="0">
        <v>1011.809998</v>
      </c>
      <c r="L11633" s="0">
        <v>41.188202</v>
      </c>
      <c r="W11633" s="0">
        <f t="shared" si="181"/>
        <v>54083.20058405208</v>
      </c>
    </row>
    <row r="11634">
      <c r="A11634" s="0">
        <v>274.42125</v>
      </c>
      <c r="B11634" s="0">
        <v>490.544708</v>
      </c>
      <c r="C11634" s="0">
        <v>-49511.339844</v>
      </c>
      <c r="D11634" s="0">
        <v>21773.322266</v>
      </c>
      <c r="E11634" s="0">
        <v>0.14944</v>
      </c>
      <c r="F11634" s="0">
        <v>9.957718</v>
      </c>
      <c r="G11634" s="0">
        <v>-0.392283</v>
      </c>
      <c r="H11634" s="0">
        <v>0.054794</v>
      </c>
      <c r="I11634" s="0">
        <v>0.013501</v>
      </c>
      <c r="J11634" s="0">
        <v>-0.018766</v>
      </c>
      <c r="K11634" s="0">
        <v>1011.809998</v>
      </c>
      <c r="L11634" s="0">
        <v>41.188202</v>
      </c>
      <c r="W11634" s="0">
        <f t="shared" si="181"/>
        <v>54089.656772415372</v>
      </c>
    </row>
    <row r="11635">
      <c r="A11635" s="0">
        <v>274.4325</v>
      </c>
      <c r="B11635" s="0">
        <v>431.445038</v>
      </c>
      <c r="C11635" s="0">
        <v>-49524.285156</v>
      </c>
      <c r="D11635" s="0">
        <v>21756.630859</v>
      </c>
      <c r="E11635" s="0">
        <v>0.140501</v>
      </c>
      <c r="F11635" s="0">
        <v>9.957331</v>
      </c>
      <c r="G11635" s="0">
        <v>-0.379141</v>
      </c>
      <c r="H11635" s="0">
        <v>0.036187</v>
      </c>
      <c r="I11635" s="0">
        <v>0.012151</v>
      </c>
      <c r="J11635" s="0">
        <v>-0.013224</v>
      </c>
      <c r="K11635" s="0">
        <v>1011.809998</v>
      </c>
      <c r="L11635" s="0">
        <v>41.188202</v>
      </c>
      <c r="W11635" s="0">
        <f t="shared" si="181"/>
        <v>54094.2876038534</v>
      </c>
    </row>
    <row r="11636">
      <c r="A11636" s="0">
        <v>274.44375</v>
      </c>
      <c r="B11636" s="0">
        <v>555.097229</v>
      </c>
      <c r="C11636" s="0">
        <v>-49541.207031</v>
      </c>
      <c r="D11636" s="0">
        <v>21723.158203</v>
      </c>
      <c r="E11636" s="0">
        <v>0.135525</v>
      </c>
      <c r="F11636" s="0">
        <v>9.953363</v>
      </c>
      <c r="G11636" s="0">
        <v>-0.375665</v>
      </c>
      <c r="H11636" s="0">
        <v>0.005893</v>
      </c>
      <c r="I11636" s="0">
        <v>0.007936</v>
      </c>
      <c r="J11636" s="0">
        <v>-0.007632</v>
      </c>
      <c r="K11636" s="0">
        <v>1011.809998</v>
      </c>
      <c r="L11636" s="0">
        <v>41.188202</v>
      </c>
      <c r="W11636" s="0">
        <f t="shared" si="181"/>
        <v>54097.457697516744</v>
      </c>
    </row>
    <row r="11637">
      <c r="A11637" s="0">
        <v>274.455</v>
      </c>
      <c r="B11637" s="0">
        <v>562.491516</v>
      </c>
      <c r="C11637" s="0">
        <v>-49538.4375</v>
      </c>
      <c r="D11637" s="0">
        <v>21717.521484</v>
      </c>
      <c r="E11637" s="0">
        <v>0.12102</v>
      </c>
      <c r="F11637" s="0">
        <v>9.948564</v>
      </c>
      <c r="G11637" s="0">
        <v>-0.378227</v>
      </c>
      <c r="H11637" s="0">
        <v>-0.013888</v>
      </c>
      <c r="I11637" s="0">
        <v>0.004489</v>
      </c>
      <c r="J11637" s="0">
        <v>-0.002221</v>
      </c>
      <c r="K11637" s="0">
        <v>1011.809998</v>
      </c>
      <c r="L11637" s="0">
        <v>41.188202</v>
      </c>
      <c r="W11637" s="0">
        <f t="shared" si="181"/>
        <v>54092.734503396845</v>
      </c>
    </row>
    <row r="11638">
      <c r="A11638" s="0">
        <v>274.46625</v>
      </c>
      <c r="B11638" s="0">
        <v>513.109863</v>
      </c>
      <c r="C11638" s="0">
        <v>-49526.34375</v>
      </c>
      <c r="D11638" s="0">
        <v>21770.085937</v>
      </c>
      <c r="E11638" s="0">
        <v>0.121389</v>
      </c>
      <c r="F11638" s="0">
        <v>9.960665</v>
      </c>
      <c r="G11638" s="0">
        <v>-0.383372</v>
      </c>
      <c r="H11638" s="0">
        <v>-0.028195</v>
      </c>
      <c r="I11638" s="0">
        <v>0.000843</v>
      </c>
      <c r="J11638" s="0">
        <v>-0.000195</v>
      </c>
      <c r="K11638" s="0">
        <v>1011.809998</v>
      </c>
      <c r="L11638" s="0">
        <v>41.188202</v>
      </c>
      <c r="W11638" s="0">
        <f t="shared" si="181"/>
        <v>54102.29799813532</v>
      </c>
    </row>
    <row r="11639">
      <c r="A11639" s="0">
        <v>274.4775</v>
      </c>
      <c r="B11639" s="0">
        <v>582.974182</v>
      </c>
      <c r="C11639" s="0">
        <v>-49537.527344</v>
      </c>
      <c r="D11639" s="0">
        <v>21752.271484</v>
      </c>
      <c r="E11639" s="0">
        <v>0.118323</v>
      </c>
      <c r="F11639" s="0">
        <v>9.953474</v>
      </c>
      <c r="G11639" s="0">
        <v>-0.382405</v>
      </c>
      <c r="H11639" s="0">
        <v>-0.038534</v>
      </c>
      <c r="I11639" s="0">
        <v>-0.002119</v>
      </c>
      <c r="J11639" s="0">
        <v>0.004528</v>
      </c>
      <c r="K11639" s="0">
        <v>1011.809998</v>
      </c>
      <c r="L11639" s="0">
        <v>41.188202</v>
      </c>
      <c r="W11639" s="0">
        <f t="shared" si="181"/>
        <v>54106.079038940406</v>
      </c>
    </row>
    <row r="11640">
      <c r="A11640" s="0">
        <v>274.48875</v>
      </c>
      <c r="B11640" s="0">
        <v>529.709839</v>
      </c>
      <c r="C11640" s="0">
        <v>-49525.214844</v>
      </c>
      <c r="D11640" s="0">
        <v>21744.832031</v>
      </c>
      <c r="E11640" s="0">
        <v>0.1277</v>
      </c>
      <c r="F11640" s="0">
        <v>9.958576</v>
      </c>
      <c r="G11640" s="0">
        <v>-0.385977</v>
      </c>
      <c r="H11640" s="0">
        <v>-0.02835</v>
      </c>
      <c r="I11640" s="0">
        <v>-0.00192</v>
      </c>
      <c r="J11640" s="0">
        <v>0.003934</v>
      </c>
      <c r="K11640" s="0">
        <v>1011.809998</v>
      </c>
      <c r="L11640" s="0">
        <v>41.188202</v>
      </c>
      <c r="W11640" s="0">
        <f t="shared" si="181"/>
        <v>54091.267482970812</v>
      </c>
    </row>
    <row r="11641">
      <c r="A11641" s="0">
        <v>274.5</v>
      </c>
      <c r="B11641" s="0">
        <v>396.47583</v>
      </c>
      <c r="C11641" s="0">
        <v>-49517.335937</v>
      </c>
      <c r="D11641" s="0">
        <v>21849.724609</v>
      </c>
      <c r="E11641" s="0">
        <v>0.130132</v>
      </c>
      <c r="F11641" s="0">
        <v>9.947302</v>
      </c>
      <c r="G11641" s="0">
        <v>-0.39678</v>
      </c>
      <c r="H11641" s="0">
        <v>-0.017651</v>
      </c>
      <c r="I11641" s="0">
        <v>0.000629</v>
      </c>
      <c r="J11641" s="0">
        <v>0.000667</v>
      </c>
      <c r="K11641" s="0">
        <v>1011.829956</v>
      </c>
      <c r="L11641" s="0">
        <v>41.188202</v>
      </c>
      <c r="W11641" s="0">
        <f t="shared" si="181"/>
        <v>54125.17174910973</v>
      </c>
    </row>
    <row r="11642">
      <c r="A11642" s="0">
        <v>274.51125</v>
      </c>
      <c r="B11642" s="0">
        <v>427.90271</v>
      </c>
      <c r="C11642" s="0">
        <v>-49517.851562</v>
      </c>
      <c r="D11642" s="0">
        <v>21751.947266</v>
      </c>
      <c r="E11642" s="0">
        <v>0.144538</v>
      </c>
      <c r="F11642" s="0">
        <v>9.961911</v>
      </c>
      <c r="G11642" s="0">
        <v>-0.397099</v>
      </c>
      <c r="H11642" s="0">
        <v>-0.001753</v>
      </c>
      <c r="I11642" s="0">
        <v>0.003287</v>
      </c>
      <c r="J11642" s="0">
        <v>-0.007371</v>
      </c>
      <c r="K11642" s="0">
        <v>1011.829956</v>
      </c>
      <c r="L11642" s="0">
        <v>41.188202</v>
      </c>
      <c r="W11642" s="0">
        <f t="shared" si="181"/>
        <v>54086.485686429434</v>
      </c>
    </row>
    <row r="11643">
      <c r="A11643" s="0">
        <v>274.5225</v>
      </c>
      <c r="B11643" s="0">
        <v>499.35733</v>
      </c>
      <c r="C11643" s="0">
        <v>-49527.46875</v>
      </c>
      <c r="D11643" s="0">
        <v>21621.291016</v>
      </c>
      <c r="E11643" s="0">
        <v>0.152322</v>
      </c>
      <c r="F11643" s="0">
        <v>9.961162</v>
      </c>
      <c r="G11643" s="0">
        <v>-0.395115</v>
      </c>
      <c r="H11643" s="0">
        <v>0.024203</v>
      </c>
      <c r="I11643" s="0">
        <v>0.008646</v>
      </c>
      <c r="J11643" s="0">
        <v>-0.016965</v>
      </c>
      <c r="K11643" s="0">
        <v>1011.829956</v>
      </c>
      <c r="L11643" s="0">
        <v>41.188202</v>
      </c>
      <c r="W11643" s="0">
        <f t="shared" si="181"/>
        <v>54043.498625864457</v>
      </c>
    </row>
    <row r="11644">
      <c r="A11644" s="0">
        <v>274.53375</v>
      </c>
      <c r="B11644" s="0">
        <v>504.209198</v>
      </c>
      <c r="C11644" s="0">
        <v>-49534.527344</v>
      </c>
      <c r="D11644" s="0">
        <v>21738.289062</v>
      </c>
      <c r="E11644" s="0">
        <v>0.141235</v>
      </c>
      <c r="F11644" s="0">
        <v>9.954236</v>
      </c>
      <c r="G11644" s="0">
        <v>-0.383732</v>
      </c>
      <c r="H11644" s="0">
        <v>0.051155</v>
      </c>
      <c r="I11644" s="0">
        <v>0.011109</v>
      </c>
      <c r="J11644" s="0">
        <v>-0.025452</v>
      </c>
      <c r="K11644" s="0">
        <v>1011.829956</v>
      </c>
      <c r="L11644" s="0">
        <v>41.188202</v>
      </c>
      <c r="W11644" s="0">
        <f t="shared" si="181"/>
        <v>54096.920776065439</v>
      </c>
    </row>
    <row r="11645">
      <c r="A11645" s="0">
        <v>274.545</v>
      </c>
      <c r="B11645" s="0">
        <v>402.052734</v>
      </c>
      <c r="C11645" s="0">
        <v>-49525.082031</v>
      </c>
      <c r="D11645" s="0">
        <v>21757.572266</v>
      </c>
      <c r="E11645" s="0">
        <v>0.133694</v>
      </c>
      <c r="F11645" s="0">
        <v>9.975721</v>
      </c>
      <c r="G11645" s="0">
        <v>-0.37075</v>
      </c>
      <c r="H11645" s="0">
        <v>0.068316</v>
      </c>
      <c r="I11645" s="0">
        <v>0.0134</v>
      </c>
      <c r="J11645" s="0">
        <v>-0.029517</v>
      </c>
      <c r="K11645" s="0">
        <v>1011.829956</v>
      </c>
      <c r="L11645" s="0">
        <v>41.188202</v>
      </c>
      <c r="W11645" s="0">
        <f t="shared" si="181"/>
        <v>54095.169354466474</v>
      </c>
    </row>
    <row r="11646">
      <c r="A11646" s="0">
        <v>274.55625</v>
      </c>
      <c r="B11646" s="0">
        <v>553.804565</v>
      </c>
      <c r="C11646" s="0">
        <v>-49540.203125</v>
      </c>
      <c r="D11646" s="0">
        <v>21673.679687</v>
      </c>
      <c r="E11646" s="0">
        <v>0.112696</v>
      </c>
      <c r="F11646" s="0">
        <v>9.959109</v>
      </c>
      <c r="G11646" s="0">
        <v>-0.371749</v>
      </c>
      <c r="H11646" s="0">
        <v>0.074061</v>
      </c>
      <c r="I11646" s="0">
        <v>0.013212</v>
      </c>
      <c r="J11646" s="0">
        <v>-0.027298</v>
      </c>
      <c r="K11646" s="0">
        <v>1011.829956</v>
      </c>
      <c r="L11646" s="0">
        <v>41.188202</v>
      </c>
      <c r="W11646" s="0">
        <f t="shared" si="181"/>
        <v>54076.67534470986</v>
      </c>
    </row>
    <row r="11647">
      <c r="A11647" s="0">
        <v>274.5675</v>
      </c>
      <c r="B11647" s="0">
        <v>377.605499</v>
      </c>
      <c r="C11647" s="0">
        <v>-49549.769531</v>
      </c>
      <c r="D11647" s="0">
        <v>21708.658203</v>
      </c>
      <c r="E11647" s="0">
        <v>0.120817</v>
      </c>
      <c r="F11647" s="0">
        <v>9.956146</v>
      </c>
      <c r="G11647" s="0">
        <v>-0.386585</v>
      </c>
      <c r="H11647" s="0">
        <v>0.071464</v>
      </c>
      <c r="I11647" s="0">
        <v>0.01298</v>
      </c>
      <c r="J11647" s="0">
        <v>-0.021133</v>
      </c>
      <c r="K11647" s="0">
        <v>1011.829956</v>
      </c>
      <c r="L11647" s="0">
        <v>41.188202</v>
      </c>
      <c r="W11647" s="0">
        <f t="shared" si="181"/>
        <v>54097.94901345863</v>
      </c>
    </row>
    <row r="11648">
      <c r="A11648" s="0">
        <v>274.57875</v>
      </c>
      <c r="B11648" s="0">
        <v>498.291016</v>
      </c>
      <c r="C11648" s="0">
        <v>-49560.570312</v>
      </c>
      <c r="D11648" s="0">
        <v>21587.476562</v>
      </c>
      <c r="E11648" s="0">
        <v>0.130022</v>
      </c>
      <c r="F11648" s="0">
        <v>9.963536</v>
      </c>
      <c r="G11648" s="0">
        <v>-0.392125</v>
      </c>
      <c r="H11648" s="0">
        <v>0.051807</v>
      </c>
      <c r="I11648" s="0">
        <v>0.010338</v>
      </c>
      <c r="J11648" s="0">
        <v>-0.01341</v>
      </c>
      <c r="K11648" s="0">
        <v>1011.829956</v>
      </c>
      <c r="L11648" s="0">
        <v>41.188202</v>
      </c>
      <c r="W11648" s="0">
        <f t="shared" si="181"/>
        <v>54060.314167624128</v>
      </c>
    </row>
    <row r="11649">
      <c r="A11649" s="0">
        <v>274.59</v>
      </c>
      <c r="B11649" s="0">
        <v>398.583008</v>
      </c>
      <c r="C11649" s="0">
        <v>-49540.75</v>
      </c>
      <c r="D11649" s="0">
        <v>21563.066406</v>
      </c>
      <c r="E11649" s="0">
        <v>0.142025</v>
      </c>
      <c r="F11649" s="0">
        <v>9.95642</v>
      </c>
      <c r="G11649" s="0">
        <v>-0.402292</v>
      </c>
      <c r="H11649" s="0">
        <v>0.031035</v>
      </c>
      <c r="I11649" s="0">
        <v>0.009995</v>
      </c>
      <c r="J11649" s="0">
        <v>-0.007748</v>
      </c>
      <c r="K11649" s="0">
        <v>1011.829956</v>
      </c>
      <c r="L11649" s="0">
        <v>41.188202</v>
      </c>
      <c r="W11649" s="0">
        <f t="shared" si="181"/>
        <v>54031.570510270496</v>
      </c>
    </row>
    <row r="11650">
      <c r="A11650" s="0">
        <v>274.60125</v>
      </c>
      <c r="B11650" s="0">
        <v>478.414062</v>
      </c>
      <c r="C11650" s="0">
        <v>-49549.421875</v>
      </c>
      <c r="D11650" s="0">
        <v>21690.742187</v>
      </c>
      <c r="E11650" s="0">
        <v>0.151143</v>
      </c>
      <c r="F11650" s="0">
        <v>9.958085</v>
      </c>
      <c r="G11650" s="0">
        <v>-0.389208</v>
      </c>
      <c r="H11650" s="0">
        <v>0.004076</v>
      </c>
      <c r="I11650" s="0">
        <v>0.006987</v>
      </c>
      <c r="J11650" s="0">
        <v>-0.005517</v>
      </c>
      <c r="K11650" s="0">
        <v>1011.809998</v>
      </c>
      <c r="L11650" s="0">
        <v>41.185661</v>
      </c>
      <c r="W11650" s="0">
        <f ref="W11650:W11713" t="shared" si="182">SQRT((B11650)^2+(C11650)^2+(D11650)^2)</f>
        <v>54091.241294541847</v>
      </c>
    </row>
    <row r="11651">
      <c r="A11651" s="0">
        <v>274.6125</v>
      </c>
      <c r="B11651" s="0">
        <v>481.181335</v>
      </c>
      <c r="C11651" s="0">
        <v>-49544.804687</v>
      </c>
      <c r="D11651" s="0">
        <v>21648.501953</v>
      </c>
      <c r="E11651" s="0">
        <v>0.153653</v>
      </c>
      <c r="F11651" s="0">
        <v>9.952435</v>
      </c>
      <c r="G11651" s="0">
        <v>-0.375309</v>
      </c>
      <c r="H11651" s="0">
        <v>-0.022379</v>
      </c>
      <c r="I11651" s="0">
        <v>0.003405</v>
      </c>
      <c r="J11651" s="0">
        <v>-0.002099</v>
      </c>
      <c r="K11651" s="0">
        <v>1011.809998</v>
      </c>
      <c r="L11651" s="0">
        <v>41.185661</v>
      </c>
      <c r="W11651" s="0">
        <f t="shared" si="182"/>
        <v>54070.110447077641</v>
      </c>
    </row>
    <row r="11652">
      <c r="A11652" s="0">
        <v>274.62375</v>
      </c>
      <c r="B11652" s="0">
        <v>400.969818</v>
      </c>
      <c r="C11652" s="0">
        <v>-49519.355469</v>
      </c>
      <c r="D11652" s="0">
        <v>21733.248047</v>
      </c>
      <c r="E11652" s="0">
        <v>0.136764</v>
      </c>
      <c r="F11652" s="0">
        <v>9.966899</v>
      </c>
      <c r="G11652" s="0">
        <v>-0.382296</v>
      </c>
      <c r="H11652" s="0">
        <v>-0.034672</v>
      </c>
      <c r="I11652" s="0">
        <v>0.001954</v>
      </c>
      <c r="J11652" s="0">
        <v>9.088901E-05</v>
      </c>
      <c r="K11652" s="0">
        <v>1011.809998</v>
      </c>
      <c r="L11652" s="0">
        <v>41.185661</v>
      </c>
      <c r="W11652" s="0">
        <f t="shared" si="182"/>
        <v>54080.138808369906</v>
      </c>
    </row>
    <row r="11653">
      <c r="A11653" s="0">
        <v>274.635</v>
      </c>
      <c r="B11653" s="0">
        <v>534.067383</v>
      </c>
      <c r="C11653" s="0">
        <v>-49544.695312</v>
      </c>
      <c r="D11653" s="0">
        <v>21711.974609</v>
      </c>
      <c r="E11653" s="0">
        <v>0.114985</v>
      </c>
      <c r="F11653" s="0">
        <v>9.963064</v>
      </c>
      <c r="G11653" s="0">
        <v>-0.372306</v>
      </c>
      <c r="H11653" s="0">
        <v>-0.034866</v>
      </c>
      <c r="I11653" s="0">
        <v>0.000542</v>
      </c>
      <c r="J11653" s="0">
        <v>0.000572</v>
      </c>
      <c r="K11653" s="0">
        <v>1011.809998</v>
      </c>
      <c r="L11653" s="0">
        <v>41.185661</v>
      </c>
      <c r="W11653" s="0">
        <f t="shared" si="182"/>
        <v>54095.950892376044</v>
      </c>
    </row>
    <row r="11654">
      <c r="A11654" s="0">
        <v>274.64625</v>
      </c>
      <c r="B11654" s="0">
        <v>440.192139</v>
      </c>
      <c r="C11654" s="0">
        <v>-49539.121094</v>
      </c>
      <c r="D11654" s="0">
        <v>21699.826172</v>
      </c>
      <c r="E11654" s="0">
        <v>0.095535</v>
      </c>
      <c r="F11654" s="0">
        <v>9.960936</v>
      </c>
      <c r="G11654" s="0">
        <v>-0.385519</v>
      </c>
      <c r="H11654" s="0">
        <v>-0.024442</v>
      </c>
      <c r="I11654" s="0">
        <v>-0.000187</v>
      </c>
      <c r="J11654" s="0">
        <v>0.001686</v>
      </c>
      <c r="K11654" s="0">
        <v>1011.809998</v>
      </c>
      <c r="L11654" s="0">
        <v>41.185661</v>
      </c>
      <c r="W11654" s="0">
        <f t="shared" si="182"/>
        <v>54085.124977023486</v>
      </c>
    </row>
    <row r="11655">
      <c r="A11655" s="0">
        <v>274.6575</v>
      </c>
      <c r="B11655" s="0">
        <v>488.645569</v>
      </c>
      <c r="C11655" s="0">
        <v>-49568.722656</v>
      </c>
      <c r="D11655" s="0">
        <v>21693.880859</v>
      </c>
      <c r="E11655" s="0">
        <v>0.114404</v>
      </c>
      <c r="F11655" s="0">
        <v>9.962091</v>
      </c>
      <c r="G11655" s="0">
        <v>-0.394964</v>
      </c>
      <c r="H11655" s="0">
        <v>-0.011988</v>
      </c>
      <c r="I11655" s="0">
        <v>0.001541</v>
      </c>
      <c r="J11655" s="0">
        <v>-0.000215</v>
      </c>
      <c r="K11655" s="0">
        <v>1011.809998</v>
      </c>
      <c r="L11655" s="0">
        <v>41.185661</v>
      </c>
      <c r="W11655" s="0">
        <f t="shared" si="182"/>
        <v>54110.271732491208</v>
      </c>
    </row>
    <row r="11656">
      <c r="A11656" s="0">
        <v>274.66875</v>
      </c>
      <c r="B11656" s="0">
        <v>497.705811</v>
      </c>
      <c r="C11656" s="0">
        <v>-49526.890625</v>
      </c>
      <c r="D11656" s="0">
        <v>21684.652344</v>
      </c>
      <c r="E11656" s="0">
        <v>0.133888</v>
      </c>
      <c r="F11656" s="0">
        <v>9.964403</v>
      </c>
      <c r="G11656" s="0">
        <v>-0.404596</v>
      </c>
      <c r="H11656" s="0">
        <v>0.008335</v>
      </c>
      <c r="I11656" s="0">
        <v>0.005418</v>
      </c>
      <c r="J11656" s="0">
        <v>-0.006607</v>
      </c>
      <c r="K11656" s="0">
        <v>1011.809998</v>
      </c>
      <c r="L11656" s="0">
        <v>41.185661</v>
      </c>
      <c r="W11656" s="0">
        <f t="shared" si="182"/>
        <v>54068.334109117517</v>
      </c>
    </row>
    <row r="11657">
      <c r="A11657" s="0">
        <v>274.68</v>
      </c>
      <c r="B11657" s="0">
        <v>585.750122</v>
      </c>
      <c r="C11657" s="0">
        <v>-49535.351562</v>
      </c>
      <c r="D11657" s="0">
        <v>21640.550781</v>
      </c>
      <c r="E11657" s="0">
        <v>0.155177</v>
      </c>
      <c r="F11657" s="0">
        <v>9.951972</v>
      </c>
      <c r="G11657" s="0">
        <v>-0.400439</v>
      </c>
      <c r="H11657" s="0">
        <v>0.03171</v>
      </c>
      <c r="I11657" s="0">
        <v>0.008732</v>
      </c>
      <c r="J11657" s="0">
        <v>-0.016813</v>
      </c>
      <c r="K11657" s="0">
        <v>1011.809998</v>
      </c>
      <c r="L11657" s="0">
        <v>41.185661</v>
      </c>
      <c r="W11657" s="0">
        <f t="shared" si="182"/>
        <v>54059.297032808325</v>
      </c>
    </row>
    <row r="11658">
      <c r="A11658" s="0">
        <v>274.69125</v>
      </c>
      <c r="B11658" s="0">
        <v>492.930054</v>
      </c>
      <c r="C11658" s="0">
        <v>-49518.335937</v>
      </c>
      <c r="D11658" s="0">
        <v>21803.882812</v>
      </c>
      <c r="E11658" s="0">
        <v>0.155049</v>
      </c>
      <c r="F11658" s="0">
        <v>9.947776</v>
      </c>
      <c r="G11658" s="0">
        <v>-0.38381</v>
      </c>
      <c r="H11658" s="0">
        <v>0.04974</v>
      </c>
      <c r="I11658" s="0">
        <v>0.011843</v>
      </c>
      <c r="J11658" s="0">
        <v>-0.024294</v>
      </c>
      <c r="K11658" s="0">
        <v>1011.809998</v>
      </c>
      <c r="L11658" s="0">
        <v>41.185661</v>
      </c>
      <c r="W11658" s="0">
        <f t="shared" si="182"/>
        <v>54108.39010437431</v>
      </c>
    </row>
    <row r="11659">
      <c r="A11659" s="0">
        <v>274.7025</v>
      </c>
      <c r="B11659" s="0">
        <v>421.338287</v>
      </c>
      <c r="C11659" s="0">
        <v>-49509.285156</v>
      </c>
      <c r="D11659" s="0">
        <v>21806.517578</v>
      </c>
      <c r="E11659" s="0">
        <v>0.145464</v>
      </c>
      <c r="F11659" s="0">
        <v>9.948471</v>
      </c>
      <c r="G11659" s="0">
        <v>-0.360573</v>
      </c>
      <c r="H11659" s="0">
        <v>0.069535</v>
      </c>
      <c r="I11659" s="0">
        <v>0.015334</v>
      </c>
      <c r="J11659" s="0">
        <v>-0.029675</v>
      </c>
      <c r="K11659" s="0">
        <v>1011.809998</v>
      </c>
      <c r="L11659" s="0">
        <v>41.185661</v>
      </c>
      <c r="W11659" s="0">
        <f t="shared" si="182"/>
        <v>54100.564243728892</v>
      </c>
    </row>
    <row r="11660">
      <c r="A11660" s="0">
        <v>274.71375</v>
      </c>
      <c r="B11660" s="0">
        <v>391.81015</v>
      </c>
      <c r="C11660" s="0">
        <v>-49528.222656</v>
      </c>
      <c r="D11660" s="0">
        <v>21633.587891</v>
      </c>
      <c r="E11660" s="0">
        <v>0.12481</v>
      </c>
      <c r="F11660" s="0">
        <v>9.956614</v>
      </c>
      <c r="G11660" s="0">
        <v>-0.362689</v>
      </c>
      <c r="H11660" s="0">
        <v>0.070692</v>
      </c>
      <c r="I11660" s="0">
        <v>0.014546</v>
      </c>
      <c r="J11660" s="0">
        <v>-0.025873</v>
      </c>
      <c r="K11660" s="0">
        <v>1011.809998</v>
      </c>
      <c r="L11660" s="0">
        <v>41.185661</v>
      </c>
      <c r="W11660" s="0">
        <f t="shared" si="182"/>
        <v>54048.223649751679</v>
      </c>
    </row>
    <row r="11661">
      <c r="A11661" s="0">
        <v>274.725</v>
      </c>
      <c r="B11661" s="0">
        <v>380.691132</v>
      </c>
      <c r="C11661" s="0">
        <v>-49523.792969</v>
      </c>
      <c r="D11661" s="0">
        <v>21728.738281</v>
      </c>
      <c r="E11661" s="0">
        <v>0.117524</v>
      </c>
      <c r="F11661" s="0">
        <v>9.958806</v>
      </c>
      <c r="G11661" s="0">
        <v>-0.382322</v>
      </c>
      <c r="H11661" s="0">
        <v>0.065207</v>
      </c>
      <c r="I11661" s="0">
        <v>0.013251</v>
      </c>
      <c r="J11661" s="0">
        <v>-0.02132</v>
      </c>
      <c r="K11661" s="0">
        <v>1011.809998</v>
      </c>
      <c r="L11661" s="0">
        <v>41.185661</v>
      </c>
      <c r="W11661" s="0">
        <f t="shared" si="182"/>
        <v>54082.243509848522</v>
      </c>
    </row>
    <row r="11662">
      <c r="A11662" s="0">
        <v>274.73625</v>
      </c>
      <c r="B11662" s="0">
        <v>462.913025</v>
      </c>
      <c r="C11662" s="0">
        <v>-49525.460937</v>
      </c>
      <c r="D11662" s="0">
        <v>21703.548828</v>
      </c>
      <c r="E11662" s="0">
        <v>0.13501</v>
      </c>
      <c r="F11662" s="0">
        <v>9.964989</v>
      </c>
      <c r="G11662" s="0">
        <v>-0.397283</v>
      </c>
      <c r="H11662" s="0">
        <v>0.044945</v>
      </c>
      <c r="I11662" s="0">
        <v>0.010006</v>
      </c>
      <c r="J11662" s="0">
        <v>-0.014781</v>
      </c>
      <c r="K11662" s="0">
        <v>1011.809998</v>
      </c>
      <c r="L11662" s="0">
        <v>41.185661</v>
      </c>
      <c r="W11662" s="0">
        <f t="shared" si="182"/>
        <v>54074.297047861917</v>
      </c>
    </row>
    <row r="11663">
      <c r="A11663" s="0">
        <v>274.7475</v>
      </c>
      <c r="B11663" s="0">
        <v>577.302429</v>
      </c>
      <c r="C11663" s="0">
        <v>-49539.035156</v>
      </c>
      <c r="D11663" s="0">
        <v>21819.1875</v>
      </c>
      <c r="E11663" s="0">
        <v>0.139235</v>
      </c>
      <c r="F11663" s="0">
        <v>9.964802</v>
      </c>
      <c r="G11663" s="0">
        <v>-0.398856</v>
      </c>
      <c r="H11663" s="0">
        <v>0.016408</v>
      </c>
      <c r="I11663" s="0">
        <v>0.007114</v>
      </c>
      <c r="J11663" s="0">
        <v>-0.007395</v>
      </c>
      <c r="K11663" s="0">
        <v>1011.809998</v>
      </c>
      <c r="L11663" s="0">
        <v>41.185661</v>
      </c>
      <c r="W11663" s="0">
        <f t="shared" si="182"/>
        <v>54134.334995842415</v>
      </c>
    </row>
    <row r="11664">
      <c r="A11664" s="0">
        <v>274.75875</v>
      </c>
      <c r="B11664" s="0">
        <v>412.68631</v>
      </c>
      <c r="C11664" s="0">
        <v>-49515.207031</v>
      </c>
      <c r="D11664" s="0">
        <v>21768.435547</v>
      </c>
      <c r="E11664" s="0">
        <v>0.137738</v>
      </c>
      <c r="F11664" s="0">
        <v>9.96314</v>
      </c>
      <c r="G11664" s="0">
        <v>-0.395323</v>
      </c>
      <c r="H11664" s="0">
        <v>-0.000686</v>
      </c>
      <c r="I11664" s="0">
        <v>0.005628</v>
      </c>
      <c r="J11664" s="0">
        <v>-0.00281</v>
      </c>
      <c r="K11664" s="0">
        <v>1011.809998</v>
      </c>
      <c r="L11664" s="0">
        <v>41.185661</v>
      </c>
      <c r="W11664" s="0">
        <f t="shared" si="182"/>
        <v>54090.579803484696</v>
      </c>
    </row>
    <row r="11665">
      <c r="A11665" s="0">
        <v>274.77</v>
      </c>
      <c r="B11665" s="0">
        <v>386.753143</v>
      </c>
      <c r="C11665" s="0">
        <v>-49528.214844</v>
      </c>
      <c r="D11665" s="0">
        <v>21773.664062</v>
      </c>
      <c r="E11665" s="0">
        <v>0.128752</v>
      </c>
      <c r="F11665" s="0">
        <v>9.95125</v>
      </c>
      <c r="G11665" s="0">
        <v>-0.384562</v>
      </c>
      <c r="H11665" s="0">
        <v>-0.019575</v>
      </c>
      <c r="I11665" s="0">
        <v>0.003188</v>
      </c>
      <c r="J11665" s="0">
        <v>0.000804</v>
      </c>
      <c r="K11665" s="0">
        <v>1011.809998</v>
      </c>
      <c r="L11665" s="0">
        <v>41.185661</v>
      </c>
      <c r="W11665" s="0">
        <f t="shared" si="182"/>
        <v>54104.3999163827</v>
      </c>
    </row>
    <row r="11666">
      <c r="A11666" s="0">
        <v>274.78125</v>
      </c>
      <c r="B11666" s="0">
        <v>421.237396</v>
      </c>
      <c r="C11666" s="0">
        <v>-49551.933594</v>
      </c>
      <c r="D11666" s="0">
        <v>21841.796875</v>
      </c>
      <c r="E11666" s="0">
        <v>0.146744</v>
      </c>
      <c r="F11666" s="0">
        <v>9.946843</v>
      </c>
      <c r="G11666" s="0">
        <v>-0.389926</v>
      </c>
      <c r="H11666" s="0">
        <v>-0.030919</v>
      </c>
      <c r="I11666" s="0">
        <v>0.001488</v>
      </c>
      <c r="J11666" s="0">
        <v>0.001499</v>
      </c>
      <c r="K11666" s="0">
        <v>1011.809998</v>
      </c>
      <c r="L11666" s="0">
        <v>41.185661</v>
      </c>
      <c r="W11666" s="0">
        <f t="shared" si="182"/>
        <v>54153.814774000311</v>
      </c>
    </row>
    <row r="11667">
      <c r="A11667" s="0">
        <v>274.7925</v>
      </c>
      <c r="B11667" s="0">
        <v>499.449219</v>
      </c>
      <c r="C11667" s="0">
        <v>-49551.425781</v>
      </c>
      <c r="D11667" s="0">
        <v>21699.869141</v>
      </c>
      <c r="E11667" s="0">
        <v>0.135741</v>
      </c>
      <c r="F11667" s="0">
        <v>9.950632</v>
      </c>
      <c r="G11667" s="0">
        <v>-0.370466</v>
      </c>
      <c r="H11667" s="0">
        <v>-0.036009</v>
      </c>
      <c r="I11667" s="0">
        <v>0.000617</v>
      </c>
      <c r="J11667" s="0">
        <v>0.00275</v>
      </c>
      <c r="K11667" s="0">
        <v>1011.809998</v>
      </c>
      <c r="L11667" s="0">
        <v>41.185661</v>
      </c>
      <c r="W11667" s="0">
        <f t="shared" si="182"/>
        <v>54096.927520782869</v>
      </c>
    </row>
    <row r="11668">
      <c r="A11668" s="0">
        <v>274.80375</v>
      </c>
      <c r="B11668" s="0">
        <v>576.665833</v>
      </c>
      <c r="C11668" s="0">
        <v>-49538.167969</v>
      </c>
      <c r="D11668" s="0">
        <v>21766.449219</v>
      </c>
      <c r="E11668" s="0">
        <v>0.127908</v>
      </c>
      <c r="F11668" s="0">
        <v>9.954</v>
      </c>
      <c r="G11668" s="0">
        <v>-0.381136</v>
      </c>
      <c r="H11668" s="0">
        <v>-0.02434</v>
      </c>
      <c r="I11668" s="0">
        <v>0.000817</v>
      </c>
      <c r="J11668" s="0">
        <v>-0.001415</v>
      </c>
      <c r="K11668" s="0">
        <v>1011.820007</v>
      </c>
      <c r="L11668" s="0">
        <v>41.190544</v>
      </c>
      <c r="W11668" s="0">
        <f t="shared" si="182"/>
        <v>54112.299348772023</v>
      </c>
    </row>
    <row r="11669">
      <c r="A11669" s="0">
        <v>274.815</v>
      </c>
      <c r="B11669" s="0">
        <v>375.930603</v>
      </c>
      <c r="C11669" s="0">
        <v>-49548.613281</v>
      </c>
      <c r="D11669" s="0">
        <v>21713.917969</v>
      </c>
      <c r="E11669" s="0">
        <v>0.133867</v>
      </c>
      <c r="F11669" s="0">
        <v>9.964491</v>
      </c>
      <c r="G11669" s="0">
        <v>-0.38763</v>
      </c>
      <c r="H11669" s="0">
        <v>-0.005016</v>
      </c>
      <c r="I11669" s="0">
        <v>0.002543</v>
      </c>
      <c r="J11669" s="0">
        <v>-0.005375</v>
      </c>
      <c r="K11669" s="0">
        <v>1011.820007</v>
      </c>
      <c r="L11669" s="0">
        <v>41.190544</v>
      </c>
      <c r="W11669" s="0">
        <f t="shared" si="182"/>
        <v>54098.98922764475</v>
      </c>
    </row>
    <row r="11670">
      <c r="A11670" s="0">
        <v>274.82625</v>
      </c>
      <c r="B11670" s="0">
        <v>458.652832</v>
      </c>
      <c r="C11670" s="0">
        <v>-49554.578125</v>
      </c>
      <c r="D11670" s="0">
        <v>21679.441406</v>
      </c>
      <c r="E11670" s="0">
        <v>0.126084</v>
      </c>
      <c r="F11670" s="0">
        <v>9.962264</v>
      </c>
      <c r="G11670" s="0">
        <v>-0.396353</v>
      </c>
      <c r="H11670" s="0">
        <v>0.01734</v>
      </c>
      <c r="I11670" s="0">
        <v>0.006195</v>
      </c>
      <c r="J11670" s="0">
        <v>-0.011901</v>
      </c>
      <c r="K11670" s="0">
        <v>1011.820007</v>
      </c>
      <c r="L11670" s="0">
        <v>41.190544</v>
      </c>
      <c r="W11670" s="0">
        <f t="shared" si="182"/>
        <v>54091.2632062075</v>
      </c>
    </row>
    <row r="11671">
      <c r="A11671" s="0">
        <v>274.8375</v>
      </c>
      <c r="B11671" s="0">
        <v>514.23822</v>
      </c>
      <c r="C11671" s="0">
        <v>-49536.144531</v>
      </c>
      <c r="D11671" s="0">
        <v>21656.205078</v>
      </c>
      <c r="E11671" s="0">
        <v>0.131545</v>
      </c>
      <c r="F11671" s="0">
        <v>9.961069</v>
      </c>
      <c r="G11671" s="0">
        <v>-0.396113</v>
      </c>
      <c r="H11671" s="0">
        <v>0.040361</v>
      </c>
      <c r="I11671" s="0">
        <v>0.008609</v>
      </c>
      <c r="J11671" s="0">
        <v>-0.018931</v>
      </c>
      <c r="K11671" s="0">
        <v>1011.820007</v>
      </c>
      <c r="L11671" s="0">
        <v>41.190544</v>
      </c>
      <c r="W11671" s="0">
        <f t="shared" si="182"/>
        <v>54065.564588963862</v>
      </c>
    </row>
    <row r="11672">
      <c r="A11672" s="0">
        <v>274.84875</v>
      </c>
      <c r="B11672" s="0">
        <v>509.480469</v>
      </c>
      <c r="C11672" s="0">
        <v>-49526.464844</v>
      </c>
      <c r="D11672" s="0">
        <v>21689.814453</v>
      </c>
      <c r="E11672" s="0">
        <v>0.135532</v>
      </c>
      <c r="F11672" s="0">
        <v>9.96285</v>
      </c>
      <c r="G11672" s="0">
        <v>-0.390505</v>
      </c>
      <c r="H11672" s="0">
        <v>0.054468</v>
      </c>
      <c r="I11672" s="0">
        <v>0.010715</v>
      </c>
      <c r="J11672" s="0">
        <v>-0.023309</v>
      </c>
      <c r="K11672" s="0">
        <v>1011.820007</v>
      </c>
      <c r="L11672" s="0">
        <v>41.190544</v>
      </c>
      <c r="W11672" s="0">
        <f t="shared" si="182"/>
        <v>54070.124295194924</v>
      </c>
    </row>
    <row r="11673">
      <c r="A11673" s="0">
        <v>274.86</v>
      </c>
      <c r="B11673" s="0">
        <v>578.210083</v>
      </c>
      <c r="C11673" s="0">
        <v>-49532.351562</v>
      </c>
      <c r="D11673" s="0">
        <v>21845.658203</v>
      </c>
      <c r="E11673" s="0">
        <v>0.149856</v>
      </c>
      <c r="F11673" s="0">
        <v>9.954569</v>
      </c>
      <c r="G11673" s="0">
        <v>-0.38348</v>
      </c>
      <c r="H11673" s="0">
        <v>0.069873</v>
      </c>
      <c r="I11673" s="0">
        <v>0.013312</v>
      </c>
      <c r="J11673" s="0">
        <v>-0.027118</v>
      </c>
      <c r="K11673" s="0">
        <v>1011.820007</v>
      </c>
      <c r="L11673" s="0">
        <v>41.190544</v>
      </c>
      <c r="W11673" s="0">
        <f t="shared" si="182"/>
        <v>54138.904315510015</v>
      </c>
    </row>
    <row r="11674">
      <c r="A11674" s="0">
        <v>274.87125</v>
      </c>
      <c r="B11674" s="0">
        <v>625.18811</v>
      </c>
      <c r="C11674" s="0">
        <v>-49534.394531</v>
      </c>
      <c r="D11674" s="0">
        <v>21683.525391</v>
      </c>
      <c r="E11674" s="0">
        <v>0.139695</v>
      </c>
      <c r="F11674" s="0">
        <v>9.956581</v>
      </c>
      <c r="G11674" s="0">
        <v>-0.378696</v>
      </c>
      <c r="H11674" s="0">
        <v>0.065871</v>
      </c>
      <c r="I11674" s="0">
        <v>0.012116</v>
      </c>
      <c r="J11674" s="0">
        <v>-0.022683</v>
      </c>
      <c r="K11674" s="0">
        <v>1011.820007</v>
      </c>
      <c r="L11674" s="0">
        <v>41.190544</v>
      </c>
      <c r="W11674" s="0">
        <f t="shared" si="182"/>
        <v>54076.079509407755</v>
      </c>
    </row>
    <row r="11675">
      <c r="A11675" s="0">
        <v>274.8825</v>
      </c>
      <c r="B11675" s="0">
        <v>459.264709</v>
      </c>
      <c r="C11675" s="0">
        <v>-49536.617187</v>
      </c>
      <c r="D11675" s="0">
        <v>21696.75</v>
      </c>
      <c r="E11675" s="0">
        <v>0.122527</v>
      </c>
      <c r="F11675" s="0">
        <v>9.956449</v>
      </c>
      <c r="G11675" s="0">
        <v>-0.379423</v>
      </c>
      <c r="H11675" s="0">
        <v>0.059264</v>
      </c>
      <c r="I11675" s="0">
        <v>0.011777</v>
      </c>
      <c r="J11675" s="0">
        <v>-0.018074</v>
      </c>
      <c r="K11675" s="0">
        <v>1011.820007</v>
      </c>
      <c r="L11675" s="0">
        <v>41.190544</v>
      </c>
      <c r="W11675" s="0">
        <f t="shared" si="182"/>
        <v>54081.7559530644</v>
      </c>
    </row>
    <row r="11676">
      <c r="A11676" s="0">
        <v>274.89375</v>
      </c>
      <c r="B11676" s="0">
        <v>485.099487</v>
      </c>
      <c r="C11676" s="0">
        <v>-49558.550781</v>
      </c>
      <c r="D11676" s="0">
        <v>21662.421875</v>
      </c>
      <c r="E11676" s="0">
        <v>0.126592</v>
      </c>
      <c r="F11676" s="0">
        <v>9.969345</v>
      </c>
      <c r="G11676" s="0">
        <v>-0.391894</v>
      </c>
      <c r="H11676" s="0">
        <v>0.044741</v>
      </c>
      <c r="I11676" s="0">
        <v>0.009778</v>
      </c>
      <c r="J11676" s="0">
        <v>-0.013756</v>
      </c>
      <c r="K11676" s="0">
        <v>1011.820007</v>
      </c>
      <c r="L11676" s="0">
        <v>41.190544</v>
      </c>
      <c r="W11676" s="0">
        <f t="shared" si="182"/>
        <v>54088.314805655777</v>
      </c>
    </row>
    <row r="11677">
      <c r="A11677" s="0">
        <v>274.905</v>
      </c>
      <c r="B11677" s="0">
        <v>583.857727</v>
      </c>
      <c r="C11677" s="0">
        <v>-49547.605469</v>
      </c>
      <c r="D11677" s="0">
        <v>21773.603516</v>
      </c>
      <c r="E11677" s="0">
        <v>0.121168</v>
      </c>
      <c r="F11677" s="0">
        <v>9.963135</v>
      </c>
      <c r="G11677" s="0">
        <v>-0.379835</v>
      </c>
      <c r="H11677" s="0">
        <v>0.017126</v>
      </c>
      <c r="I11677" s="0">
        <v>0.006966</v>
      </c>
      <c r="J11677" s="0">
        <v>-0.007691</v>
      </c>
      <c r="K11677" s="0">
        <v>1011.820007</v>
      </c>
      <c r="L11677" s="0">
        <v>41.190544</v>
      </c>
      <c r="W11677" s="0">
        <f t="shared" si="182"/>
        <v>54123.894054558048</v>
      </c>
    </row>
    <row r="11678">
      <c r="A11678" s="0">
        <v>274.91625</v>
      </c>
      <c r="B11678" s="0">
        <v>470.022064</v>
      </c>
      <c r="C11678" s="0">
        <v>-49534.898437</v>
      </c>
      <c r="D11678" s="0">
        <v>21718.34375</v>
      </c>
      <c r="E11678" s="0">
        <v>0.138087</v>
      </c>
      <c r="F11678" s="0">
        <v>9.960272</v>
      </c>
      <c r="G11678" s="0">
        <v>-0.391953</v>
      </c>
      <c r="H11678" s="0">
        <v>-0.00465</v>
      </c>
      <c r="I11678" s="0">
        <v>0.004517</v>
      </c>
      <c r="J11678" s="0">
        <v>-0.00555</v>
      </c>
      <c r="K11678" s="0">
        <v>1011.820007</v>
      </c>
      <c r="L11678" s="0">
        <v>41.190544</v>
      </c>
      <c r="W11678" s="0">
        <f t="shared" si="182"/>
        <v>54088.941005973822</v>
      </c>
    </row>
    <row r="11679">
      <c r="A11679" s="0">
        <v>274.9275</v>
      </c>
      <c r="B11679" s="0">
        <v>470.188416</v>
      </c>
      <c r="C11679" s="0">
        <v>-49528.941406</v>
      </c>
      <c r="D11679" s="0">
        <v>21691.392578</v>
      </c>
      <c r="E11679" s="0">
        <v>0.144753</v>
      </c>
      <c r="F11679" s="0">
        <v>9.95544</v>
      </c>
      <c r="G11679" s="0">
        <v>-0.395381</v>
      </c>
      <c r="H11679" s="0">
        <v>-0.028077</v>
      </c>
      <c r="I11679" s="0">
        <v>0.002683</v>
      </c>
      <c r="J11679" s="0">
        <v>0.002124</v>
      </c>
      <c r="K11679" s="0">
        <v>1011.820007</v>
      </c>
      <c r="L11679" s="0">
        <v>41.190544</v>
      </c>
      <c r="W11679" s="0">
        <f t="shared" si="182"/>
        <v>54072.669861201</v>
      </c>
    </row>
    <row r="11680">
      <c r="A11680" s="0">
        <v>274.93875</v>
      </c>
      <c r="B11680" s="0">
        <v>399.87735</v>
      </c>
      <c r="C11680" s="0">
        <v>-49542.101562</v>
      </c>
      <c r="D11680" s="0">
        <v>21736.328125</v>
      </c>
      <c r="E11680" s="0">
        <v>0.136464</v>
      </c>
      <c r="F11680" s="0">
        <v>9.957013</v>
      </c>
      <c r="G11680" s="0">
        <v>-0.383718</v>
      </c>
      <c r="H11680" s="0">
        <v>-0.033627</v>
      </c>
      <c r="I11680" s="0">
        <v>0.000642</v>
      </c>
      <c r="J11680" s="0">
        <v>0.001759</v>
      </c>
      <c r="K11680" s="0">
        <v>1011.820007</v>
      </c>
      <c r="L11680" s="0">
        <v>41.190544</v>
      </c>
      <c r="W11680" s="0">
        <f t="shared" si="182"/>
        <v>54102.196715403632</v>
      </c>
    </row>
    <row r="11681">
      <c r="A11681" s="0">
        <v>274.95</v>
      </c>
      <c r="B11681" s="0">
        <v>529.159729</v>
      </c>
      <c r="C11681" s="0">
        <v>-49536.28125</v>
      </c>
      <c r="D11681" s="0">
        <v>21642.021484</v>
      </c>
      <c r="E11681" s="0">
        <v>0.129381</v>
      </c>
      <c r="F11681" s="0">
        <v>9.962712</v>
      </c>
      <c r="G11681" s="0">
        <v>-0.372199</v>
      </c>
      <c r="H11681" s="0">
        <v>-0.037815</v>
      </c>
      <c r="I11681" s="0">
        <v>-0.00067</v>
      </c>
      <c r="J11681" s="0">
        <v>0.002827</v>
      </c>
      <c r="K11681" s="0">
        <v>1011.820007</v>
      </c>
      <c r="L11681" s="0">
        <v>41.190544</v>
      </c>
      <c r="W11681" s="0">
        <f t="shared" si="182"/>
        <v>54060.154124935812</v>
      </c>
    </row>
    <row r="11682">
      <c r="A11682" s="0">
        <v>274.96125</v>
      </c>
      <c r="B11682" s="0">
        <v>611.00238</v>
      </c>
      <c r="C11682" s="0">
        <v>-49546.304687</v>
      </c>
      <c r="D11682" s="0">
        <v>21759.541016</v>
      </c>
      <c r="E11682" s="0">
        <v>0.117835</v>
      </c>
      <c r="F11682" s="0">
        <v>9.961975</v>
      </c>
      <c r="G11682" s="0">
        <v>-0.367791</v>
      </c>
      <c r="H11682" s="0">
        <v>-0.022568</v>
      </c>
      <c r="I11682" s="0">
        <v>0.001115</v>
      </c>
      <c r="J11682" s="0">
        <v>-0.001828</v>
      </c>
      <c r="K11682" s="0">
        <v>1011.820007</v>
      </c>
      <c r="L11682" s="0">
        <v>41.190544</v>
      </c>
      <c r="W11682" s="0">
        <f t="shared" si="182"/>
        <v>54117.347101205829</v>
      </c>
    </row>
    <row r="11683">
      <c r="A11683" s="0">
        <v>274.9725</v>
      </c>
      <c r="B11683" s="0">
        <v>669.931885</v>
      </c>
      <c r="C11683" s="0">
        <v>-49548.003906</v>
      </c>
      <c r="D11683" s="0">
        <v>21692.804687</v>
      </c>
      <c r="E11683" s="0">
        <v>0.12256</v>
      </c>
      <c r="F11683" s="0">
        <v>9.957087</v>
      </c>
      <c r="G11683" s="0">
        <v>-0.398064</v>
      </c>
      <c r="H11683" s="0">
        <v>-0.004137</v>
      </c>
      <c r="I11683" s="0">
        <v>0.002312</v>
      </c>
      <c r="J11683" s="0">
        <v>-0.006637</v>
      </c>
      <c r="K11683" s="0">
        <v>1011.820007</v>
      </c>
      <c r="L11683" s="0">
        <v>41.190544</v>
      </c>
      <c r="W11683" s="0">
        <f t="shared" si="182"/>
        <v>54092.802432374127</v>
      </c>
    </row>
    <row r="11684">
      <c r="A11684" s="0">
        <v>274.98375</v>
      </c>
      <c r="B11684" s="0">
        <v>475.07782</v>
      </c>
      <c r="C11684" s="0">
        <v>-49549.011719</v>
      </c>
      <c r="D11684" s="0">
        <v>21624.888672</v>
      </c>
      <c r="E11684" s="0">
        <v>0.149857</v>
      </c>
      <c r="F11684" s="0">
        <v>9.956511</v>
      </c>
      <c r="G11684" s="0">
        <v>-0.395194</v>
      </c>
      <c r="H11684" s="0">
        <v>0.020459</v>
      </c>
      <c r="I11684" s="0">
        <v>0.006672</v>
      </c>
      <c r="J11684" s="0">
        <v>-0.014363</v>
      </c>
      <c r="K11684" s="0">
        <v>1011.820007</v>
      </c>
      <c r="L11684" s="0">
        <v>41.190544</v>
      </c>
      <c r="W11684" s="0">
        <f t="shared" si="182"/>
        <v>54064.462184886746</v>
      </c>
    </row>
    <row r="11685">
      <c r="A11685" s="0">
        <v>274.995</v>
      </c>
      <c r="B11685" s="0">
        <v>543.674133</v>
      </c>
      <c r="C11685" s="0">
        <v>-49534.5</v>
      </c>
      <c r="D11685" s="0">
        <v>21616.048828</v>
      </c>
      <c r="E11685" s="0">
        <v>0.131265</v>
      </c>
      <c r="F11685" s="0">
        <v>9.965628</v>
      </c>
      <c r="G11685" s="0">
        <v>-0.381405</v>
      </c>
      <c r="H11685" s="0">
        <v>0.045266</v>
      </c>
      <c r="I11685" s="0">
        <v>0.009921</v>
      </c>
      <c r="J11685" s="0">
        <v>-0.021043</v>
      </c>
      <c r="K11685" s="0">
        <v>1011.820007</v>
      </c>
      <c r="L11685" s="0">
        <v>41.190544</v>
      </c>
      <c r="W11685" s="0">
        <f t="shared" si="182"/>
        <v>54048.273226324018</v>
      </c>
    </row>
    <row r="11686">
      <c r="A11686" s="0">
        <v>275.00625</v>
      </c>
      <c r="B11686" s="0">
        <v>554.453979</v>
      </c>
      <c r="C11686" s="0">
        <v>-49528.792969</v>
      </c>
      <c r="D11686" s="0">
        <v>21690.050781</v>
      </c>
      <c r="E11686" s="0">
        <v>0.134538</v>
      </c>
      <c r="F11686" s="0">
        <v>9.964009</v>
      </c>
      <c r="G11686" s="0">
        <v>-0.376433</v>
      </c>
      <c r="H11686" s="0">
        <v>0.060743</v>
      </c>
      <c r="I11686" s="0">
        <v>0.012927</v>
      </c>
      <c r="J11686" s="0">
        <v>-0.026965</v>
      </c>
      <c r="K11686" s="0">
        <v>1011.809998</v>
      </c>
      <c r="L11686" s="0">
        <v>41.190544</v>
      </c>
      <c r="W11686" s="0">
        <f t="shared" si="182"/>
        <v>54072.794037882413</v>
      </c>
    </row>
    <row r="11687">
      <c r="A11687" s="0">
        <v>275.0175</v>
      </c>
      <c r="B11687" s="0">
        <v>542.171936</v>
      </c>
      <c r="C11687" s="0">
        <v>-49522.515625</v>
      </c>
      <c r="D11687" s="0">
        <v>21552.814453</v>
      </c>
      <c r="E11687" s="0">
        <v>0.149677</v>
      </c>
      <c r="F11687" s="0">
        <v>9.960455</v>
      </c>
      <c r="G11687" s="0">
        <v>-0.394159</v>
      </c>
      <c r="H11687" s="0">
        <v>0.070097</v>
      </c>
      <c r="I11687" s="0">
        <v>0.014214</v>
      </c>
      <c r="J11687" s="0">
        <v>-0.026547</v>
      </c>
      <c r="K11687" s="0">
        <v>1011.809998</v>
      </c>
      <c r="L11687" s="0">
        <v>41.190544</v>
      </c>
      <c r="W11687" s="0">
        <f t="shared" si="182"/>
        <v>54012.010840941672</v>
      </c>
    </row>
    <row r="11688">
      <c r="A11688" s="0">
        <v>275.02875</v>
      </c>
      <c r="B11688" s="0">
        <v>528.457825</v>
      </c>
      <c r="C11688" s="0">
        <v>-49538.601562</v>
      </c>
      <c r="D11688" s="0">
        <v>21768.382812</v>
      </c>
      <c r="E11688" s="0">
        <v>0.149236</v>
      </c>
      <c r="F11688" s="0">
        <v>9.95803</v>
      </c>
      <c r="G11688" s="0">
        <v>-0.384138</v>
      </c>
      <c r="H11688" s="0">
        <v>0.066308</v>
      </c>
      <c r="I11688" s="0">
        <v>0.014291</v>
      </c>
      <c r="J11688" s="0">
        <v>-0.022776</v>
      </c>
      <c r="K11688" s="0">
        <v>1011.809998</v>
      </c>
      <c r="L11688" s="0">
        <v>41.190544</v>
      </c>
      <c r="W11688" s="0">
        <f t="shared" si="182"/>
        <v>54112.981830991077</v>
      </c>
    </row>
    <row r="11689">
      <c r="A11689" s="0">
        <v>275.04</v>
      </c>
      <c r="B11689" s="0">
        <v>495.756073</v>
      </c>
      <c r="C11689" s="0">
        <v>-49533.503906</v>
      </c>
      <c r="D11689" s="0">
        <v>21742.177734</v>
      </c>
      <c r="E11689" s="0">
        <v>0.133966</v>
      </c>
      <c r="F11689" s="0">
        <v>9.949588</v>
      </c>
      <c r="G11689" s="0">
        <v>-0.379815</v>
      </c>
      <c r="H11689" s="0">
        <v>0.055475</v>
      </c>
      <c r="I11689" s="0">
        <v>0.012836</v>
      </c>
      <c r="J11689" s="0">
        <v>-0.0181</v>
      </c>
      <c r="K11689" s="0">
        <v>1011.809998</v>
      </c>
      <c r="L11689" s="0">
        <v>41.190544</v>
      </c>
      <c r="W11689" s="0">
        <f t="shared" si="182"/>
        <v>54097.468294796192</v>
      </c>
    </row>
    <row r="11690">
      <c r="A11690" s="0">
        <v>275.05125</v>
      </c>
      <c r="B11690" s="0">
        <v>481.721161</v>
      </c>
      <c r="C11690" s="0">
        <v>-49534.390625</v>
      </c>
      <c r="D11690" s="0">
        <v>21740.820312</v>
      </c>
      <c r="E11690" s="0">
        <v>0.134335</v>
      </c>
      <c r="F11690" s="0">
        <v>9.951542</v>
      </c>
      <c r="G11690" s="0">
        <v>-0.373869</v>
      </c>
      <c r="H11690" s="0">
        <v>0.036331</v>
      </c>
      <c r="I11690" s="0">
        <v>0.009511</v>
      </c>
      <c r="J11690" s="0">
        <v>-0.012856</v>
      </c>
      <c r="K11690" s="0">
        <v>1011.809998</v>
      </c>
      <c r="L11690" s="0">
        <v>41.190544</v>
      </c>
      <c r="W11690" s="0">
        <f t="shared" si="182"/>
        <v>54097.607874153866</v>
      </c>
    </row>
    <row r="11691">
      <c r="A11691" s="0">
        <v>275.0625</v>
      </c>
      <c r="B11691" s="0">
        <v>447.51059</v>
      </c>
      <c r="C11691" s="0">
        <v>-49513.121094</v>
      </c>
      <c r="D11691" s="0">
        <v>21733.595703</v>
      </c>
      <c r="E11691" s="0">
        <v>0.13195</v>
      </c>
      <c r="F11691" s="0">
        <v>9.954371</v>
      </c>
      <c r="G11691" s="0">
        <v>-0.365074</v>
      </c>
      <c r="H11691" s="0">
        <v>0.015856</v>
      </c>
      <c r="I11691" s="0">
        <v>0.006763</v>
      </c>
      <c r="J11691" s="0">
        <v>-0.009636</v>
      </c>
      <c r="K11691" s="0">
        <v>1011.809998</v>
      </c>
      <c r="L11691" s="0">
        <v>41.190544</v>
      </c>
      <c r="W11691" s="0">
        <f t="shared" si="182"/>
        <v>54074.935121354792</v>
      </c>
    </row>
    <row r="11692">
      <c r="A11692" s="0">
        <v>275.07375</v>
      </c>
      <c r="B11692" s="0">
        <v>544.533875</v>
      </c>
      <c r="C11692" s="0">
        <v>-49512.414062</v>
      </c>
      <c r="D11692" s="0">
        <v>21706.503906</v>
      </c>
      <c r="E11692" s="0">
        <v>0.130394</v>
      </c>
      <c r="F11692" s="0">
        <v>9.954185</v>
      </c>
      <c r="G11692" s="0">
        <v>-0.388245</v>
      </c>
      <c r="H11692" s="0">
        <v>-0.014111</v>
      </c>
      <c r="I11692" s="0">
        <v>0.002526</v>
      </c>
      <c r="J11692" s="0">
        <v>-0.003305</v>
      </c>
      <c r="K11692" s="0">
        <v>1011.809998</v>
      </c>
      <c r="L11692" s="0">
        <v>41.190544</v>
      </c>
      <c r="W11692" s="0">
        <f t="shared" si="182"/>
        <v>54064.29482763233</v>
      </c>
    </row>
    <row r="11693">
      <c r="A11693" s="0">
        <v>275.085</v>
      </c>
      <c r="B11693" s="0">
        <v>528.720764</v>
      </c>
      <c r="C11693" s="0">
        <v>-49543.59375</v>
      </c>
      <c r="D11693" s="0">
        <v>21711.244141</v>
      </c>
      <c r="E11693" s="0">
        <v>0.133183</v>
      </c>
      <c r="F11693" s="0">
        <v>9.952516</v>
      </c>
      <c r="G11693" s="0">
        <v>-0.377707</v>
      </c>
      <c r="H11693" s="0">
        <v>-0.026338</v>
      </c>
      <c r="I11693" s="0">
        <v>0.000903</v>
      </c>
      <c r="J11693" s="0">
        <v>0.000229</v>
      </c>
      <c r="K11693" s="0">
        <v>1011.809998</v>
      </c>
      <c r="L11693" s="0">
        <v>41.190544</v>
      </c>
      <c r="W11693" s="0">
        <f t="shared" si="182"/>
        <v>54094.596305559309</v>
      </c>
    </row>
    <row r="11694">
      <c r="A11694" s="0">
        <v>275.09625</v>
      </c>
      <c r="B11694" s="0">
        <v>518.407593</v>
      </c>
      <c r="C11694" s="0">
        <v>-49556.648437</v>
      </c>
      <c r="D11694" s="0">
        <v>21763.154297</v>
      </c>
      <c r="E11694" s="0">
        <v>0.146573</v>
      </c>
      <c r="F11694" s="0">
        <v>9.945582</v>
      </c>
      <c r="G11694" s="0">
        <v>-0.3947</v>
      </c>
      <c r="H11694" s="0">
        <v>-0.031165</v>
      </c>
      <c r="I11694" s="0">
        <v>0.000463</v>
      </c>
      <c r="J11694" s="0">
        <v>0.001718</v>
      </c>
      <c r="K11694" s="0">
        <v>1011.809998</v>
      </c>
      <c r="L11694" s="0">
        <v>41.190544</v>
      </c>
      <c r="W11694" s="0">
        <f t="shared" si="182"/>
        <v>54127.303975867151</v>
      </c>
    </row>
    <row r="11695">
      <c r="A11695" s="0">
        <v>275.1075</v>
      </c>
      <c r="B11695" s="0">
        <v>643.423706</v>
      </c>
      <c r="C11695" s="0">
        <v>-49537.308594</v>
      </c>
      <c r="D11695" s="0">
        <v>21658.917969</v>
      </c>
      <c r="E11695" s="0">
        <v>0.150197</v>
      </c>
      <c r="F11695" s="0">
        <v>9.965182</v>
      </c>
      <c r="G11695" s="0">
        <v>-0.390171</v>
      </c>
      <c r="H11695" s="0">
        <v>-0.031739</v>
      </c>
      <c r="I11695" s="0">
        <v>0.000882</v>
      </c>
      <c r="J11695" s="0">
        <v>0.000934</v>
      </c>
      <c r="K11695" s="0">
        <v>1011.799988</v>
      </c>
      <c r="L11695" s="0">
        <v>41.193085</v>
      </c>
      <c r="W11695" s="0">
        <f t="shared" si="182"/>
        <v>54069.100828389041</v>
      </c>
    </row>
    <row r="11696">
      <c r="A11696" s="0">
        <v>275.11875</v>
      </c>
      <c r="B11696" s="0">
        <v>490.469635</v>
      </c>
      <c r="C11696" s="0">
        <v>-49569.667969</v>
      </c>
      <c r="D11696" s="0">
        <v>21743.197266</v>
      </c>
      <c r="E11696" s="0">
        <v>0.144538</v>
      </c>
      <c r="F11696" s="0">
        <v>9.966567</v>
      </c>
      <c r="G11696" s="0">
        <v>-0.386192</v>
      </c>
      <c r="H11696" s="0">
        <v>-0.021426</v>
      </c>
      <c r="I11696" s="0">
        <v>0.002285</v>
      </c>
      <c r="J11696" s="0">
        <v>-0.003605</v>
      </c>
      <c r="K11696" s="0">
        <v>1011.799988</v>
      </c>
      <c r="L11696" s="0">
        <v>41.193085</v>
      </c>
      <c r="W11696" s="0">
        <f t="shared" si="182"/>
        <v>54130.944665394047</v>
      </c>
    </row>
    <row r="11697">
      <c r="A11697" s="0">
        <v>275.13</v>
      </c>
      <c r="B11697" s="0">
        <v>523.924438</v>
      </c>
      <c r="C11697" s="0">
        <v>-49533.195312</v>
      </c>
      <c r="D11697" s="0">
        <v>21829.865234</v>
      </c>
      <c r="E11697" s="0">
        <v>0.131488</v>
      </c>
      <c r="F11697" s="0">
        <v>9.966574</v>
      </c>
      <c r="G11697" s="0">
        <v>-0.399813</v>
      </c>
      <c r="H11697" s="0">
        <v>0.0041</v>
      </c>
      <c r="I11697" s="0">
        <v>0.005078</v>
      </c>
      <c r="J11697" s="0">
        <v>-0.010558</v>
      </c>
      <c r="K11697" s="0">
        <v>1011.799988</v>
      </c>
      <c r="L11697" s="0">
        <v>41.193085</v>
      </c>
      <c r="W11697" s="0">
        <f t="shared" si="182"/>
        <v>54132.753031488013</v>
      </c>
    </row>
    <row r="11698">
      <c r="A11698" s="0">
        <v>275.14125</v>
      </c>
      <c r="B11698" s="0">
        <v>439.4617</v>
      </c>
      <c r="C11698" s="0">
        <v>-49551.136719</v>
      </c>
      <c r="D11698" s="0">
        <v>21922.257812</v>
      </c>
      <c r="E11698" s="0">
        <v>0.118667</v>
      </c>
      <c r="F11698" s="0">
        <v>9.968622</v>
      </c>
      <c r="G11698" s="0">
        <v>-0.395566</v>
      </c>
      <c r="H11698" s="0">
        <v>0.027329</v>
      </c>
      <c r="I11698" s="0">
        <v>0.007749</v>
      </c>
      <c r="J11698" s="0">
        <v>-0.016843</v>
      </c>
      <c r="K11698" s="0">
        <v>1011.799988</v>
      </c>
      <c r="L11698" s="0">
        <v>41.193085</v>
      </c>
      <c r="W11698" s="0">
        <f t="shared" si="182"/>
        <v>54185.733032843549</v>
      </c>
    </row>
    <row r="11699">
      <c r="A11699" s="0">
        <v>275.1525</v>
      </c>
      <c r="B11699" s="0">
        <v>427.035889</v>
      </c>
      <c r="C11699" s="0">
        <v>-49549.371094</v>
      </c>
      <c r="D11699" s="0">
        <v>21787.316406</v>
      </c>
      <c r="E11699" s="0">
        <v>0.1441</v>
      </c>
      <c r="F11699" s="0">
        <v>9.964473</v>
      </c>
      <c r="G11699" s="0">
        <v>-0.380875</v>
      </c>
      <c r="H11699" s="0">
        <v>0.0528</v>
      </c>
      <c r="I11699" s="0">
        <v>0.010997</v>
      </c>
      <c r="J11699" s="0">
        <v>-0.024394</v>
      </c>
      <c r="K11699" s="0">
        <v>1011.799988</v>
      </c>
      <c r="L11699" s="0">
        <v>41.193085</v>
      </c>
      <c r="W11699" s="0">
        <f t="shared" si="182"/>
        <v>54129.563933552745</v>
      </c>
    </row>
    <row r="11700">
      <c r="A11700" s="0">
        <v>275.16375</v>
      </c>
      <c r="B11700" s="0">
        <v>406.482758</v>
      </c>
      <c r="C11700" s="0">
        <v>-49549.570312</v>
      </c>
      <c r="D11700" s="0">
        <v>21665.285156</v>
      </c>
      <c r="E11700" s="0">
        <v>0.135772</v>
      </c>
      <c r="F11700" s="0">
        <v>9.955531</v>
      </c>
      <c r="G11700" s="0">
        <v>-0.387551</v>
      </c>
      <c r="H11700" s="0">
        <v>0.067472</v>
      </c>
      <c r="I11700" s="0">
        <v>0.013221</v>
      </c>
      <c r="J11700" s="0">
        <v>-0.028092</v>
      </c>
      <c r="K11700" s="0">
        <v>1011.799988</v>
      </c>
      <c r="L11700" s="0">
        <v>41.193085</v>
      </c>
      <c r="W11700" s="0">
        <f t="shared" si="182"/>
        <v>54080.585492644008</v>
      </c>
    </row>
    <row r="11701">
      <c r="A11701" s="0">
        <v>275.175</v>
      </c>
      <c r="B11701" s="0">
        <v>397.815308</v>
      </c>
      <c r="C11701" s="0">
        <v>-49531.320312</v>
      </c>
      <c r="D11701" s="0">
        <v>21568.923828</v>
      </c>
      <c r="E11701" s="0">
        <v>0.135063</v>
      </c>
      <c r="F11701" s="0">
        <v>9.970912</v>
      </c>
      <c r="G11701" s="0">
        <v>-0.388882</v>
      </c>
      <c r="H11701" s="0">
        <v>0.07059</v>
      </c>
      <c r="I11701" s="0">
        <v>0.013737</v>
      </c>
      <c r="J11701" s="0">
        <v>-0.026153</v>
      </c>
      <c r="K11701" s="0">
        <v>1011.799988</v>
      </c>
      <c r="L11701" s="0">
        <v>41.193085</v>
      </c>
      <c r="W11701" s="0">
        <f t="shared" si="182"/>
        <v>54025.257278122139</v>
      </c>
    </row>
    <row r="11702">
      <c r="A11702" s="0">
        <v>275.18625</v>
      </c>
      <c r="B11702" s="0">
        <v>623.989563</v>
      </c>
      <c r="C11702" s="0">
        <v>-49545.019531</v>
      </c>
      <c r="D11702" s="0">
        <v>21593.890625</v>
      </c>
      <c r="E11702" s="0">
        <v>0.128559</v>
      </c>
      <c r="F11702" s="0">
        <v>9.966578</v>
      </c>
      <c r="G11702" s="0">
        <v>-0.384509</v>
      </c>
      <c r="H11702" s="0">
        <v>0.065602</v>
      </c>
      <c r="I11702" s="0">
        <v>0.012995</v>
      </c>
      <c r="J11702" s="0">
        <v>-0.022538</v>
      </c>
      <c r="K11702" s="0">
        <v>1011.799988</v>
      </c>
      <c r="L11702" s="0">
        <v>41.193085</v>
      </c>
      <c r="W11702" s="0">
        <f t="shared" si="182"/>
        <v>54049.925398897336</v>
      </c>
    </row>
    <row r="11703">
      <c r="A11703" s="0">
        <v>275.1975</v>
      </c>
      <c r="B11703" s="0">
        <v>607.009338</v>
      </c>
      <c r="C11703" s="0">
        <v>-49545.558594</v>
      </c>
      <c r="D11703" s="0">
        <v>21703.142578</v>
      </c>
      <c r="E11703" s="0">
        <v>0.130033</v>
      </c>
      <c r="F11703" s="0">
        <v>9.955048</v>
      </c>
      <c r="G11703" s="0">
        <v>-0.374359</v>
      </c>
      <c r="H11703" s="0">
        <v>0.054843</v>
      </c>
      <c r="I11703" s="0">
        <v>0.010452</v>
      </c>
      <c r="J11703" s="0">
        <v>-0.018256</v>
      </c>
      <c r="K11703" s="0">
        <v>1011.799988</v>
      </c>
      <c r="L11703" s="0">
        <v>41.193085</v>
      </c>
      <c r="W11703" s="0">
        <f t="shared" si="182"/>
        <v>54093.966710612956</v>
      </c>
    </row>
    <row r="11704">
      <c r="A11704" s="0">
        <v>275.20875</v>
      </c>
      <c r="B11704" s="0">
        <v>607.651428</v>
      </c>
      <c r="C11704" s="0">
        <v>-49535.78125</v>
      </c>
      <c r="D11704" s="0">
        <v>21765.134766</v>
      </c>
      <c r="E11704" s="0">
        <v>0.141622</v>
      </c>
      <c r="F11704" s="0">
        <v>9.955284</v>
      </c>
      <c r="G11704" s="0">
        <v>-0.378841</v>
      </c>
      <c r="H11704" s="0">
        <v>0.035143</v>
      </c>
      <c r="I11704" s="0">
        <v>0.007881</v>
      </c>
      <c r="J11704" s="0">
        <v>-0.011081</v>
      </c>
      <c r="K11704" s="0">
        <v>1011.809998</v>
      </c>
      <c r="L11704" s="0">
        <v>41.195427</v>
      </c>
      <c r="W11704" s="0">
        <f t="shared" si="182"/>
        <v>54109.924742952135</v>
      </c>
    </row>
    <row r="11705">
      <c r="A11705" s="0">
        <v>275.22</v>
      </c>
      <c r="B11705" s="0">
        <v>551.900391</v>
      </c>
      <c r="C11705" s="0">
        <v>-49546.445312</v>
      </c>
      <c r="D11705" s="0">
        <v>21787.501953</v>
      </c>
      <c r="E11705" s="0">
        <v>0.136742</v>
      </c>
      <c r="F11705" s="0">
        <v>9.947474</v>
      </c>
      <c r="G11705" s="0">
        <v>-0.391762</v>
      </c>
      <c r="H11705" s="0">
        <v>0.00587</v>
      </c>
      <c r="I11705" s="0">
        <v>0.005407</v>
      </c>
      <c r="J11705" s="0">
        <v>-0.005777</v>
      </c>
      <c r="K11705" s="0">
        <v>1011.809998</v>
      </c>
      <c r="L11705" s="0">
        <v>41.195427</v>
      </c>
      <c r="W11705" s="0">
        <f t="shared" si="182"/>
        <v>54128.089551069243</v>
      </c>
    </row>
    <row r="11706">
      <c r="A11706" s="0">
        <v>275.23125</v>
      </c>
      <c r="B11706" s="0">
        <v>450.995087</v>
      </c>
      <c r="C11706" s="0">
        <v>-49533.714844</v>
      </c>
      <c r="D11706" s="0">
        <v>21706.699219</v>
      </c>
      <c r="E11706" s="0">
        <v>0.141773</v>
      </c>
      <c r="F11706" s="0">
        <v>9.954475</v>
      </c>
      <c r="G11706" s="0">
        <v>-0.392361</v>
      </c>
      <c r="H11706" s="0">
        <v>-0.017843</v>
      </c>
      <c r="I11706" s="0">
        <v>0.003379</v>
      </c>
      <c r="J11706" s="0">
        <v>-0.00129</v>
      </c>
      <c r="K11706" s="0">
        <v>1011.809998</v>
      </c>
      <c r="L11706" s="0">
        <v>41.195427</v>
      </c>
      <c r="W11706" s="0">
        <f t="shared" si="182"/>
        <v>54083.020383474694</v>
      </c>
    </row>
    <row r="11707">
      <c r="A11707" s="0">
        <v>275.2425</v>
      </c>
      <c r="B11707" s="0">
        <v>536.433044</v>
      </c>
      <c r="C11707" s="0">
        <v>-49518.972656</v>
      </c>
      <c r="D11707" s="0">
        <v>21673.353516</v>
      </c>
      <c r="E11707" s="0">
        <v>0.134839</v>
      </c>
      <c r="F11707" s="0">
        <v>9.975621</v>
      </c>
      <c r="G11707" s="0">
        <v>-0.38591</v>
      </c>
      <c r="H11707" s="0">
        <v>-0.032678</v>
      </c>
      <c r="I11707" s="0">
        <v>0.000915</v>
      </c>
      <c r="J11707" s="0">
        <v>0.000175</v>
      </c>
      <c r="K11707" s="0">
        <v>1011.809998</v>
      </c>
      <c r="L11707" s="0">
        <v>41.195427</v>
      </c>
      <c r="W11707" s="0">
        <f t="shared" si="182"/>
        <v>54056.920611017791</v>
      </c>
    </row>
    <row r="11708">
      <c r="A11708" s="0">
        <v>275.25375</v>
      </c>
      <c r="B11708" s="0">
        <v>511.221802</v>
      </c>
      <c r="C11708" s="0">
        <v>-49554.570312</v>
      </c>
      <c r="D11708" s="0">
        <v>21675.384766</v>
      </c>
      <c r="E11708" s="0">
        <v>0.137964</v>
      </c>
      <c r="F11708" s="0">
        <v>9.975842</v>
      </c>
      <c r="G11708" s="0">
        <v>-0.38323</v>
      </c>
      <c r="H11708" s="0">
        <v>-0.035217</v>
      </c>
      <c r="I11708" s="0">
        <v>-0.00021</v>
      </c>
      <c r="J11708" s="0">
        <v>-7.72241E-05</v>
      </c>
      <c r="K11708" s="0">
        <v>1011.809998</v>
      </c>
      <c r="L11708" s="0">
        <v>41.195427</v>
      </c>
      <c r="W11708" s="0">
        <f t="shared" si="182"/>
        <v>54090.101601789742</v>
      </c>
    </row>
    <row r="11709">
      <c r="A11709" s="0">
        <v>275.265</v>
      </c>
      <c r="B11709" s="0">
        <v>492.581451</v>
      </c>
      <c r="C11709" s="0">
        <v>-49526.820312</v>
      </c>
      <c r="D11709" s="0">
        <v>21795.347656</v>
      </c>
      <c r="E11709" s="0">
        <v>0.127655</v>
      </c>
      <c r="F11709" s="0">
        <v>9.964916</v>
      </c>
      <c r="G11709" s="0">
        <v>-0.361936</v>
      </c>
      <c r="H11709" s="0">
        <v>-0.032639</v>
      </c>
      <c r="I11709" s="0">
        <v>-0.001185</v>
      </c>
      <c r="J11709" s="0">
        <v>0.001451</v>
      </c>
      <c r="K11709" s="0">
        <v>1011.809998</v>
      </c>
      <c r="L11709" s="0">
        <v>41.195427</v>
      </c>
      <c r="W11709" s="0">
        <f t="shared" si="182"/>
        <v>54112.713350458689</v>
      </c>
    </row>
    <row r="11710">
      <c r="A11710" s="0">
        <v>275.27625</v>
      </c>
      <c r="B11710" s="0">
        <v>516.66687</v>
      </c>
      <c r="C11710" s="0">
        <v>-49541.105469</v>
      </c>
      <c r="D11710" s="0">
        <v>21615.074219</v>
      </c>
      <c r="E11710" s="0">
        <v>0.119322</v>
      </c>
      <c r="F11710" s="0">
        <v>9.944597</v>
      </c>
      <c r="G11710" s="0">
        <v>-0.381428</v>
      </c>
      <c r="H11710" s="0">
        <v>-0.013093</v>
      </c>
      <c r="I11710" s="0">
        <v>0.001617</v>
      </c>
      <c r="J11710" s="0">
        <v>-0.003013</v>
      </c>
      <c r="K11710" s="0">
        <v>1011.809998</v>
      </c>
      <c r="L11710" s="0">
        <v>41.195427</v>
      </c>
      <c r="W11710" s="0">
        <f t="shared" si="182"/>
        <v>54053.672486131931</v>
      </c>
    </row>
    <row r="11711">
      <c r="A11711" s="0">
        <v>275.2875</v>
      </c>
      <c r="B11711" s="0">
        <v>489.598175</v>
      </c>
      <c r="C11711" s="0">
        <v>-49530.785156</v>
      </c>
      <c r="D11711" s="0">
        <v>21660.539062</v>
      </c>
      <c r="E11711" s="0">
        <v>0.131715</v>
      </c>
      <c r="F11711" s="0">
        <v>9.936982</v>
      </c>
      <c r="G11711" s="0">
        <v>-0.396624</v>
      </c>
      <c r="H11711" s="0">
        <v>0.008086</v>
      </c>
      <c r="I11711" s="0">
        <v>0.003951</v>
      </c>
      <c r="J11711" s="0">
        <v>-0.008842</v>
      </c>
      <c r="K11711" s="0">
        <v>1011.809998</v>
      </c>
      <c r="L11711" s="0">
        <v>41.195427</v>
      </c>
      <c r="W11711" s="0">
        <f t="shared" si="182"/>
        <v>54062.1617862181</v>
      </c>
    </row>
    <row r="11712">
      <c r="A11712" s="0">
        <v>275.29875</v>
      </c>
      <c r="B11712" s="0">
        <v>524.16156</v>
      </c>
      <c r="C11712" s="0">
        <v>-49538.703125</v>
      </c>
      <c r="D11712" s="0">
        <v>21705.917969</v>
      </c>
      <c r="E11712" s="0">
        <v>0.136119</v>
      </c>
      <c r="F11712" s="0">
        <v>9.952516</v>
      </c>
      <c r="G11712" s="0">
        <v>-0.390143</v>
      </c>
      <c r="H11712" s="0">
        <v>0.034994</v>
      </c>
      <c r="I11712" s="0">
        <v>0.007665</v>
      </c>
      <c r="J11712" s="0">
        <v>-0.018171</v>
      </c>
      <c r="K11712" s="0">
        <v>1011.809998</v>
      </c>
      <c r="L11712" s="0">
        <v>41.195427</v>
      </c>
      <c r="W11712" s="0">
        <f t="shared" si="182"/>
        <v>54087.935138298846</v>
      </c>
    </row>
    <row r="11713">
      <c r="A11713" s="0">
        <v>275.31</v>
      </c>
      <c r="B11713" s="0">
        <v>383.872864</v>
      </c>
      <c r="C11713" s="0">
        <v>-49535.554687</v>
      </c>
      <c r="D11713" s="0">
        <v>21778.607422</v>
      </c>
      <c r="E11713" s="0">
        <v>0.140375</v>
      </c>
      <c r="F11713" s="0">
        <v>9.965036</v>
      </c>
      <c r="G11713" s="0">
        <v>-0.391575</v>
      </c>
      <c r="H11713" s="0">
        <v>0.054085</v>
      </c>
      <c r="I11713" s="0">
        <v>0.011831</v>
      </c>
      <c r="J11713" s="0">
        <v>-0.024736</v>
      </c>
      <c r="K11713" s="0">
        <v>1011.829956</v>
      </c>
      <c r="L11713" s="0">
        <v>41.197773</v>
      </c>
      <c r="W11713" s="0">
        <f t="shared" si="182"/>
        <v>54113.087860203254</v>
      </c>
    </row>
    <row r="11714">
      <c r="A11714" s="0">
        <v>275.32125</v>
      </c>
      <c r="B11714" s="0">
        <v>450.791473</v>
      </c>
      <c r="C11714" s="0">
        <v>-49516.21875</v>
      </c>
      <c r="D11714" s="0">
        <v>21691.654297</v>
      </c>
      <c r="E11714" s="0">
        <v>0.14628</v>
      </c>
      <c r="F11714" s="0">
        <v>9.965821</v>
      </c>
      <c r="G11714" s="0">
        <v>-0.382309</v>
      </c>
      <c r="H11714" s="0">
        <v>0.065321</v>
      </c>
      <c r="I11714" s="0">
        <v>0.014469</v>
      </c>
      <c r="J11714" s="0">
        <v>-0.028326</v>
      </c>
      <c r="K11714" s="0">
        <v>1011.829956</v>
      </c>
      <c r="L11714" s="0">
        <v>41.197773</v>
      </c>
      <c r="W11714" s="0">
        <f ref="W11714:W11777" t="shared" si="183">SQRT((B11714)^2+(C11714)^2+(D11714)^2)</f>
        <v>54060.956321457539</v>
      </c>
    </row>
    <row r="11715">
      <c r="A11715" s="0">
        <v>275.3325</v>
      </c>
      <c r="B11715" s="0">
        <v>550.602417</v>
      </c>
      <c r="C11715" s="0">
        <v>-49525.960937</v>
      </c>
      <c r="D11715" s="0">
        <v>21583.09375</v>
      </c>
      <c r="E11715" s="0">
        <v>0.126686</v>
      </c>
      <c r="F11715" s="0">
        <v>9.960569</v>
      </c>
      <c r="G11715" s="0">
        <v>-0.380758</v>
      </c>
      <c r="H11715" s="0">
        <v>0.071746</v>
      </c>
      <c r="I11715" s="0">
        <v>0.014773</v>
      </c>
      <c r="J11715" s="0">
        <v>-0.027445</v>
      </c>
      <c r="K11715" s="0">
        <v>1011.829956</v>
      </c>
      <c r="L11715" s="0">
        <v>41.197773</v>
      </c>
      <c r="W11715" s="0">
        <f t="shared" si="183"/>
        <v>54027.344054433634</v>
      </c>
    </row>
    <row r="11716">
      <c r="A11716" s="0">
        <v>275.34375</v>
      </c>
      <c r="B11716" s="0">
        <v>395.971252</v>
      </c>
      <c r="C11716" s="0">
        <v>-49511.828125</v>
      </c>
      <c r="D11716" s="0">
        <v>21631.789062</v>
      </c>
      <c r="E11716" s="0">
        <v>0.120338</v>
      </c>
      <c r="F11716" s="0">
        <v>9.956213</v>
      </c>
      <c r="G11716" s="0">
        <v>-0.37662</v>
      </c>
      <c r="H11716" s="0">
        <v>0.065404</v>
      </c>
      <c r="I11716" s="0">
        <v>0.012586</v>
      </c>
      <c r="J11716" s="0">
        <v>-0.021811</v>
      </c>
      <c r="K11716" s="0">
        <v>1011.829956</v>
      </c>
      <c r="L11716" s="0">
        <v>41.197773</v>
      </c>
      <c r="W11716" s="0">
        <f t="shared" si="183"/>
        <v>54032.510727661123</v>
      </c>
    </row>
    <row r="11717">
      <c r="A11717" s="0">
        <v>275.355</v>
      </c>
      <c r="B11717" s="0">
        <v>436.912109</v>
      </c>
      <c r="C11717" s="0">
        <v>-49543.550781</v>
      </c>
      <c r="D11717" s="0">
        <v>21713.613281</v>
      </c>
      <c r="E11717" s="0">
        <v>0.113839</v>
      </c>
      <c r="F11717" s="0">
        <v>9.953035</v>
      </c>
      <c r="G11717" s="0">
        <v>-0.377646</v>
      </c>
      <c r="H11717" s="0">
        <v>0.055433</v>
      </c>
      <c r="I11717" s="0">
        <v>0.01106</v>
      </c>
      <c r="J11717" s="0">
        <v>-0.017264</v>
      </c>
      <c r="K11717" s="0">
        <v>1011.829956</v>
      </c>
      <c r="L11717" s="0">
        <v>41.197773</v>
      </c>
      <c r="W11717" s="0">
        <f t="shared" si="183"/>
        <v>54094.688444405852</v>
      </c>
    </row>
    <row r="11718">
      <c r="A11718" s="0">
        <v>275.36625</v>
      </c>
      <c r="B11718" s="0">
        <v>550.595032</v>
      </c>
      <c r="C11718" s="0">
        <v>-49514.457031</v>
      </c>
      <c r="D11718" s="0">
        <v>21696.996094</v>
      </c>
      <c r="E11718" s="0">
        <v>0.130494</v>
      </c>
      <c r="F11718" s="0">
        <v>9.954608</v>
      </c>
      <c r="G11718" s="0">
        <v>-0.389279</v>
      </c>
      <c r="H11718" s="0">
        <v>0.023053</v>
      </c>
      <c r="I11718" s="0">
        <v>0.006925</v>
      </c>
      <c r="J11718" s="0">
        <v>-0.007814</v>
      </c>
      <c r="K11718" s="0">
        <v>1011.829956</v>
      </c>
      <c r="L11718" s="0">
        <v>41.197773</v>
      </c>
      <c r="W11718" s="0">
        <f t="shared" si="183"/>
        <v>54062.41068863892</v>
      </c>
    </row>
    <row r="11719">
      <c r="A11719" s="0">
        <v>275.3775</v>
      </c>
      <c r="B11719" s="0">
        <v>552.882019</v>
      </c>
      <c r="C11719" s="0">
        <v>-49507.15625</v>
      </c>
      <c r="D11719" s="0">
        <v>21676.634766</v>
      </c>
      <c r="E11719" s="0">
        <v>0.142176</v>
      </c>
      <c r="F11719" s="0">
        <v>9.956789</v>
      </c>
      <c r="G11719" s="0">
        <v>-0.391476</v>
      </c>
      <c r="H11719" s="0">
        <v>-0.001031</v>
      </c>
      <c r="I11719" s="0">
        <v>0.004894</v>
      </c>
      <c r="J11719" s="0">
        <v>-0.004392</v>
      </c>
      <c r="K11719" s="0">
        <v>1011.829956</v>
      </c>
      <c r="L11719" s="0">
        <v>41.197773</v>
      </c>
      <c r="W11719" s="0">
        <f t="shared" si="183"/>
        <v>54047.578051818447</v>
      </c>
    </row>
    <row r="11720">
      <c r="A11720" s="0">
        <v>275.38875</v>
      </c>
      <c r="B11720" s="0">
        <v>594.02124</v>
      </c>
      <c r="C11720" s="0">
        <v>-49548.097656</v>
      </c>
      <c r="D11720" s="0">
        <v>21809.488281</v>
      </c>
      <c r="E11720" s="0">
        <v>0.154018</v>
      </c>
      <c r="F11720" s="0">
        <v>9.95651</v>
      </c>
      <c r="G11720" s="0">
        <v>-0.391792</v>
      </c>
      <c r="H11720" s="0">
        <v>-0.014989</v>
      </c>
      <c r="I11720" s="0">
        <v>0.003572</v>
      </c>
      <c r="J11720" s="0">
        <v>-0.002489</v>
      </c>
      <c r="K11720" s="0">
        <v>1011.829956</v>
      </c>
      <c r="L11720" s="0">
        <v>41.197773</v>
      </c>
      <c r="W11720" s="0">
        <f t="shared" si="183"/>
        <v>54138.901186126415</v>
      </c>
    </row>
    <row r="11721">
      <c r="A11721" s="0">
        <v>275.4</v>
      </c>
      <c r="B11721" s="0">
        <v>313.200043</v>
      </c>
      <c r="C11721" s="0">
        <v>-49533.882812</v>
      </c>
      <c r="D11721" s="0">
        <v>21791.787109</v>
      </c>
      <c r="E11721" s="0">
        <v>0.150476</v>
      </c>
      <c r="F11721" s="0">
        <v>9.960824</v>
      </c>
      <c r="G11721" s="0">
        <v>-0.396842</v>
      </c>
      <c r="H11721" s="0">
        <v>-0.029805</v>
      </c>
      <c r="I11721" s="0">
        <v>0.001666</v>
      </c>
      <c r="J11721" s="0">
        <v>-0.000881</v>
      </c>
      <c r="K11721" s="0">
        <v>1011.779968</v>
      </c>
      <c r="L11721" s="0">
        <v>41.195427</v>
      </c>
      <c r="W11721" s="0">
        <f t="shared" si="183"/>
        <v>54116.408104232709</v>
      </c>
    </row>
    <row r="11722">
      <c r="A11722" s="0">
        <v>275.41125</v>
      </c>
      <c r="B11722" s="0">
        <v>461.622559</v>
      </c>
      <c r="C11722" s="0">
        <v>-49511.839844</v>
      </c>
      <c r="D11722" s="0">
        <v>21795.306641</v>
      </c>
      <c r="E11722" s="0">
        <v>0.133501</v>
      </c>
      <c r="F11722" s="0">
        <v>9.95389</v>
      </c>
      <c r="G11722" s="0">
        <v>-0.370631</v>
      </c>
      <c r="H11722" s="0">
        <v>-0.035423</v>
      </c>
      <c r="I11722" s="0">
        <v>0.000142</v>
      </c>
      <c r="J11722" s="0">
        <v>0.001079</v>
      </c>
      <c r="K11722" s="0">
        <v>1011.779968</v>
      </c>
      <c r="L11722" s="0">
        <v>41.195427</v>
      </c>
      <c r="W11722" s="0">
        <f t="shared" si="183"/>
        <v>54098.713216675518</v>
      </c>
    </row>
    <row r="11723">
      <c r="A11723" s="0">
        <v>275.4225</v>
      </c>
      <c r="B11723" s="0">
        <v>485.212219</v>
      </c>
      <c r="C11723" s="0">
        <v>-49536.097656</v>
      </c>
      <c r="D11723" s="0">
        <v>21638.001953</v>
      </c>
      <c r="E11723" s="0">
        <v>0.131836</v>
      </c>
      <c r="F11723" s="0">
        <v>9.960676</v>
      </c>
      <c r="G11723" s="0">
        <v>-0.365646</v>
      </c>
      <c r="H11723" s="0">
        <v>-0.027841</v>
      </c>
      <c r="I11723" s="0">
        <v>0.000563</v>
      </c>
      <c r="J11723" s="0">
        <v>-1.87218E-05</v>
      </c>
      <c r="K11723" s="0">
        <v>1011.779968</v>
      </c>
      <c r="L11723" s="0">
        <v>41.195427</v>
      </c>
      <c r="W11723" s="0">
        <f t="shared" si="183"/>
        <v>54057.964541779293</v>
      </c>
    </row>
    <row r="11724">
      <c r="A11724" s="0">
        <v>275.43375</v>
      </c>
      <c r="B11724" s="0">
        <v>490.940643</v>
      </c>
      <c r="C11724" s="0">
        <v>-49518.964844</v>
      </c>
      <c r="D11724" s="0">
        <v>21673.271484</v>
      </c>
      <c r="E11724" s="0">
        <v>0.125465</v>
      </c>
      <c r="F11724" s="0">
        <v>9.965374</v>
      </c>
      <c r="G11724" s="0">
        <v>-0.383631</v>
      </c>
      <c r="H11724" s="0">
        <v>-0.01093</v>
      </c>
      <c r="I11724" s="0">
        <v>0.001121</v>
      </c>
      <c r="J11724" s="0">
        <v>-0.005374</v>
      </c>
      <c r="K11724" s="0">
        <v>1011.779968</v>
      </c>
      <c r="L11724" s="0">
        <v>41.195427</v>
      </c>
      <c r="W11724" s="0">
        <f t="shared" si="183"/>
        <v>54056.44826249154</v>
      </c>
    </row>
    <row r="11725">
      <c r="A11725" s="0">
        <v>275.445</v>
      </c>
      <c r="B11725" s="0">
        <v>447.884277</v>
      </c>
      <c r="C11725" s="0">
        <v>-49509.828125</v>
      </c>
      <c r="D11725" s="0">
        <v>21699.4375</v>
      </c>
      <c r="E11725" s="0">
        <v>0.116245</v>
      </c>
      <c r="F11725" s="0">
        <v>9.959478</v>
      </c>
      <c r="G11725" s="0">
        <v>-0.395455</v>
      </c>
      <c r="H11725" s="0">
        <v>0.011978</v>
      </c>
      <c r="I11725" s="0">
        <v>0.003525</v>
      </c>
      <c r="J11725" s="0">
        <v>-0.010418</v>
      </c>
      <c r="K11725" s="0">
        <v>1011.779968</v>
      </c>
      <c r="L11725" s="0">
        <v>41.195427</v>
      </c>
      <c r="W11725" s="0">
        <f t="shared" si="183"/>
        <v>54058.202607088511</v>
      </c>
    </row>
    <row r="11726">
      <c r="A11726" s="0">
        <v>275.45625</v>
      </c>
      <c r="B11726" s="0">
        <v>529.1604</v>
      </c>
      <c r="C11726" s="0">
        <v>-49517.097656</v>
      </c>
      <c r="D11726" s="0">
        <v>21665.230469</v>
      </c>
      <c r="E11726" s="0">
        <v>0.139334</v>
      </c>
      <c r="F11726" s="0">
        <v>9.968678</v>
      </c>
      <c r="G11726" s="0">
        <v>-0.393306</v>
      </c>
      <c r="H11726" s="0">
        <v>0.035321</v>
      </c>
      <c r="I11726" s="0">
        <v>0.00705</v>
      </c>
      <c r="J11726" s="0">
        <v>-0.017329</v>
      </c>
      <c r="K11726" s="0">
        <v>1011.779968</v>
      </c>
      <c r="L11726" s="0">
        <v>41.195427</v>
      </c>
      <c r="W11726" s="0">
        <f t="shared" si="183"/>
        <v>54051.874919170514</v>
      </c>
    </row>
    <row r="11727">
      <c r="A11727" s="0">
        <v>275.4675</v>
      </c>
      <c r="B11727" s="0">
        <v>508.695312</v>
      </c>
      <c r="C11727" s="0">
        <v>-49514.453125</v>
      </c>
      <c r="D11727" s="0">
        <v>21603.212891</v>
      </c>
      <c r="E11727" s="0">
        <v>0.155287</v>
      </c>
      <c r="F11727" s="0">
        <v>9.954106</v>
      </c>
      <c r="G11727" s="0">
        <v>-0.395394</v>
      </c>
      <c r="H11727" s="0">
        <v>0.055999</v>
      </c>
      <c r="I11727" s="0">
        <v>0.011833</v>
      </c>
      <c r="J11727" s="0">
        <v>-0.023808</v>
      </c>
      <c r="K11727" s="0">
        <v>1011.779968</v>
      </c>
      <c r="L11727" s="0">
        <v>41.195427</v>
      </c>
      <c r="W11727" s="0">
        <f t="shared" si="183"/>
        <v>54024.426386609062</v>
      </c>
    </row>
    <row r="11728">
      <c r="A11728" s="0">
        <v>275.47875</v>
      </c>
      <c r="B11728" s="0">
        <v>497.576385</v>
      </c>
      <c r="C11728" s="0">
        <v>-49525.859375</v>
      </c>
      <c r="D11728" s="0">
        <v>21562.4375</v>
      </c>
      <c r="E11728" s="0">
        <v>0.146845</v>
      </c>
      <c r="F11728" s="0">
        <v>9.939472</v>
      </c>
      <c r="G11728" s="0">
        <v>-0.384109</v>
      </c>
      <c r="H11728" s="0">
        <v>0.069199</v>
      </c>
      <c r="I11728" s="0">
        <v>0.013072</v>
      </c>
      <c r="J11728" s="0">
        <v>-0.027121</v>
      </c>
      <c r="K11728" s="0">
        <v>1011.779968</v>
      </c>
      <c r="L11728" s="0">
        <v>41.195427</v>
      </c>
      <c r="W11728" s="0">
        <f t="shared" si="183"/>
        <v>54018.487946559479</v>
      </c>
    </row>
    <row r="11729">
      <c r="A11729" s="0">
        <v>275.49</v>
      </c>
      <c r="B11729" s="0">
        <v>510.340912</v>
      </c>
      <c r="C11729" s="0">
        <v>-49560.644531</v>
      </c>
      <c r="D11729" s="0">
        <v>21784.375</v>
      </c>
      <c r="E11729" s="0">
        <v>0.14151</v>
      </c>
      <c r="F11729" s="0">
        <v>9.957155</v>
      </c>
      <c r="G11729" s="0">
        <v>-0.37091</v>
      </c>
      <c r="H11729" s="0">
        <v>0.072507</v>
      </c>
      <c r="I11729" s="0">
        <v>0.014358</v>
      </c>
      <c r="J11729" s="0">
        <v>-0.026654</v>
      </c>
      <c r="K11729" s="0">
        <v>1011.779968</v>
      </c>
      <c r="L11729" s="0">
        <v>41.195427</v>
      </c>
      <c r="W11729" s="0">
        <f t="shared" si="183"/>
        <v>54139.421204102524</v>
      </c>
    </row>
    <row r="11730">
      <c r="A11730" s="0">
        <v>275.50125</v>
      </c>
      <c r="B11730" s="0">
        <v>492.100006</v>
      </c>
      <c r="C11730" s="0">
        <v>-49553.960937</v>
      </c>
      <c r="D11730" s="0">
        <v>21774.894531</v>
      </c>
      <c r="E11730" s="0">
        <v>0.146345</v>
      </c>
      <c r="F11730" s="0">
        <v>9.964481</v>
      </c>
      <c r="G11730" s="0">
        <v>-0.379699</v>
      </c>
      <c r="H11730" s="0">
        <v>0.065122</v>
      </c>
      <c r="I11730" s="0">
        <v>0.012658</v>
      </c>
      <c r="J11730" s="0">
        <v>-0.021099</v>
      </c>
      <c r="K11730" s="0">
        <v>1011.809998</v>
      </c>
      <c r="L11730" s="0">
        <v>41.20031</v>
      </c>
      <c r="W11730" s="0">
        <f t="shared" si="183"/>
        <v>54129.319585579506</v>
      </c>
    </row>
    <row r="11731">
      <c r="A11731" s="0">
        <v>275.5125</v>
      </c>
      <c r="B11731" s="0">
        <v>554.767578</v>
      </c>
      <c r="C11731" s="0">
        <v>-49527.574219</v>
      </c>
      <c r="D11731" s="0">
        <v>21738.830078</v>
      </c>
      <c r="E11731" s="0">
        <v>0.130876</v>
      </c>
      <c r="F11731" s="0">
        <v>9.974985</v>
      </c>
      <c r="G11731" s="0">
        <v>-0.377597</v>
      </c>
      <c r="H11731" s="0">
        <v>0.047437</v>
      </c>
      <c r="I11731" s="0">
        <v>0.010389</v>
      </c>
      <c r="J11731" s="0">
        <v>-0.015568</v>
      </c>
      <c r="K11731" s="0">
        <v>1011.809998</v>
      </c>
      <c r="L11731" s="0">
        <v>41.20031</v>
      </c>
      <c r="W11731" s="0">
        <f t="shared" si="183"/>
        <v>54091.266469221366</v>
      </c>
    </row>
    <row r="11732">
      <c r="A11732" s="0">
        <v>275.52375</v>
      </c>
      <c r="B11732" s="0">
        <v>502.326874</v>
      </c>
      <c r="C11732" s="0">
        <v>-49536.285156</v>
      </c>
      <c r="D11732" s="0">
        <v>21666.615234</v>
      </c>
      <c r="E11732" s="0">
        <v>0.128036</v>
      </c>
      <c r="F11732" s="0">
        <v>9.966233</v>
      </c>
      <c r="G11732" s="0">
        <v>-0.376892</v>
      </c>
      <c r="H11732" s="0">
        <v>0.019989</v>
      </c>
      <c r="I11732" s="0">
        <v>0.007188</v>
      </c>
      <c r="J11732" s="0">
        <v>-0.008598</v>
      </c>
      <c r="K11732" s="0">
        <v>1011.809998</v>
      </c>
      <c r="L11732" s="0">
        <v>41.20031</v>
      </c>
      <c r="W11732" s="0">
        <f t="shared" si="183"/>
        <v>54069.752126702864</v>
      </c>
    </row>
    <row r="11733">
      <c r="A11733" s="0">
        <v>275.535</v>
      </c>
      <c r="B11733" s="0">
        <v>365.697937</v>
      </c>
      <c r="C11733" s="0">
        <v>-49534.25</v>
      </c>
      <c r="D11733" s="0">
        <v>21688.777344</v>
      </c>
      <c r="E11733" s="0">
        <v>0.122564</v>
      </c>
      <c r="F11733" s="0">
        <v>9.956078</v>
      </c>
      <c r="G11733" s="0">
        <v>-0.390152</v>
      </c>
      <c r="H11733" s="0">
        <v>-0.002456</v>
      </c>
      <c r="I11733" s="0">
        <v>0.004105</v>
      </c>
      <c r="J11733" s="0">
        <v>-0.003853</v>
      </c>
      <c r="K11733" s="0">
        <v>1011.809998</v>
      </c>
      <c r="L11733" s="0">
        <v>41.20031</v>
      </c>
      <c r="W11733" s="0">
        <f t="shared" si="183"/>
        <v>54075.675869296661</v>
      </c>
    </row>
    <row r="11734">
      <c r="A11734" s="0">
        <v>275.54625</v>
      </c>
      <c r="B11734" s="0">
        <v>415.82016</v>
      </c>
      <c r="C11734" s="0">
        <v>-49536.09375</v>
      </c>
      <c r="D11734" s="0">
        <v>21625.958984</v>
      </c>
      <c r="E11734" s="0">
        <v>0.136174</v>
      </c>
      <c r="F11734" s="0">
        <v>9.954877</v>
      </c>
      <c r="G11734" s="0">
        <v>-0.398581</v>
      </c>
      <c r="H11734" s="0">
        <v>-0.025278</v>
      </c>
      <c r="I11734" s="0">
        <v>0.002041</v>
      </c>
      <c r="J11734" s="0">
        <v>0.001242</v>
      </c>
      <c r="K11734" s="0">
        <v>1011.809998</v>
      </c>
      <c r="L11734" s="0">
        <v>41.20031</v>
      </c>
      <c r="W11734" s="0">
        <f t="shared" si="183"/>
        <v>54052.563236093636</v>
      </c>
    </row>
    <row r="11735">
      <c r="A11735" s="0">
        <v>275.5575</v>
      </c>
      <c r="B11735" s="0">
        <v>511.847412</v>
      </c>
      <c r="C11735" s="0">
        <v>-49532.660156</v>
      </c>
      <c r="D11735" s="0">
        <v>21802.349609</v>
      </c>
      <c r="E11735" s="0">
        <v>0.145083</v>
      </c>
      <c r="F11735" s="0">
        <v>9.962266</v>
      </c>
      <c r="G11735" s="0">
        <v>-0.405963</v>
      </c>
      <c r="H11735" s="0">
        <v>-0.038536</v>
      </c>
      <c r="I11735" s="0">
        <v>-0.000124</v>
      </c>
      <c r="J11735" s="0">
        <v>0.004137</v>
      </c>
      <c r="K11735" s="0">
        <v>1011.809998</v>
      </c>
      <c r="L11735" s="0">
        <v>41.20031</v>
      </c>
      <c r="W11735" s="0">
        <f t="shared" si="183"/>
        <v>54121.057439558805</v>
      </c>
    </row>
    <row r="11736">
      <c r="A11736" s="0">
        <v>275.56875</v>
      </c>
      <c r="B11736" s="0">
        <v>523.17804</v>
      </c>
      <c r="C11736" s="0">
        <v>-49534.398437</v>
      </c>
      <c r="D11736" s="0">
        <v>21637.429687</v>
      </c>
      <c r="E11736" s="0">
        <v>0.140756</v>
      </c>
      <c r="F11736" s="0">
        <v>9.962346</v>
      </c>
      <c r="G11736" s="0">
        <v>-0.383241</v>
      </c>
      <c r="H11736" s="0">
        <v>-0.034438</v>
      </c>
      <c r="I11736" s="0">
        <v>0.001001</v>
      </c>
      <c r="J11736" s="0">
        <v>0.002583</v>
      </c>
      <c r="K11736" s="0">
        <v>1011.809998</v>
      </c>
      <c r="L11736" s="0">
        <v>41.20031</v>
      </c>
      <c r="W11736" s="0">
        <f t="shared" si="183"/>
        <v>54056.532512147649</v>
      </c>
    </row>
    <row r="11737">
      <c r="A11737" s="0">
        <v>275.58</v>
      </c>
      <c r="B11737" s="0">
        <v>502.001434</v>
      </c>
      <c r="C11737" s="0">
        <v>-49513.457031</v>
      </c>
      <c r="D11737" s="0">
        <v>21647.732422</v>
      </c>
      <c r="E11737" s="0">
        <v>0.133713</v>
      </c>
      <c r="F11737" s="0">
        <v>9.961995</v>
      </c>
      <c r="G11737" s="0">
        <v>-0.382778</v>
      </c>
      <c r="H11737" s="0">
        <v>-0.023351</v>
      </c>
      <c r="I11737" s="0">
        <v>0.001343</v>
      </c>
      <c r="J11737" s="0">
        <v>-0.001149</v>
      </c>
      <c r="K11737" s="0">
        <v>1011.809998</v>
      </c>
      <c r="L11737" s="0">
        <v>41.20031</v>
      </c>
      <c r="W11737" s="0">
        <f t="shared" si="183"/>
        <v>54041.268967474585</v>
      </c>
    </row>
    <row r="11738">
      <c r="A11738" s="0">
        <v>275.59125</v>
      </c>
      <c r="B11738" s="0">
        <v>500.898407</v>
      </c>
      <c r="C11738" s="0">
        <v>-49517.269531</v>
      </c>
      <c r="D11738" s="0">
        <v>21607.875</v>
      </c>
      <c r="E11738" s="0">
        <v>0.129073</v>
      </c>
      <c r="F11738" s="0">
        <v>9.954156</v>
      </c>
      <c r="G11738" s="0">
        <v>-0.379661</v>
      </c>
      <c r="H11738" s="0">
        <v>-0.004491</v>
      </c>
      <c r="I11738" s="0">
        <v>0.002975</v>
      </c>
      <c r="J11738" s="0">
        <v>-0.005261</v>
      </c>
      <c r="K11738" s="0">
        <v>1011.809998</v>
      </c>
      <c r="L11738" s="0">
        <v>41.20031</v>
      </c>
      <c r="W11738" s="0">
        <f t="shared" si="183"/>
        <v>54028.799200384427</v>
      </c>
    </row>
    <row r="11739">
      <c r="A11739" s="0">
        <v>275.6025</v>
      </c>
      <c r="B11739" s="0">
        <v>475.843658</v>
      </c>
      <c r="C11739" s="0">
        <v>-49532.085937</v>
      </c>
      <c r="D11739" s="0">
        <v>21717.759766</v>
      </c>
      <c r="E11739" s="0">
        <v>0.127627</v>
      </c>
      <c r="F11739" s="0">
        <v>9.968793</v>
      </c>
      <c r="G11739" s="0">
        <v>-0.380182</v>
      </c>
      <c r="H11739" s="0">
        <v>0.018693</v>
      </c>
      <c r="I11739" s="0">
        <v>0.005878</v>
      </c>
      <c r="J11739" s="0">
        <v>-0.014078</v>
      </c>
      <c r="K11739" s="0">
        <v>1011.809998</v>
      </c>
      <c r="L11739" s="0">
        <v>41.202656</v>
      </c>
      <c r="W11739" s="0">
        <f t="shared" si="183"/>
        <v>54086.181726120216</v>
      </c>
    </row>
    <row r="11740">
      <c r="A11740" s="0">
        <v>275.61375</v>
      </c>
      <c r="B11740" s="0">
        <v>441.016174</v>
      </c>
      <c r="C11740" s="0">
        <v>-49519.226562</v>
      </c>
      <c r="D11740" s="0">
        <v>21753.423828</v>
      </c>
      <c r="E11740" s="0">
        <v>0.146519</v>
      </c>
      <c r="F11740" s="0">
        <v>9.957254</v>
      </c>
      <c r="G11740" s="0">
        <v>-0.373786</v>
      </c>
      <c r="H11740" s="0">
        <v>0.047898</v>
      </c>
      <c r="I11740" s="0">
        <v>0.009964</v>
      </c>
      <c r="J11740" s="0">
        <v>-0.021635</v>
      </c>
      <c r="K11740" s="0">
        <v>1011.809998</v>
      </c>
      <c r="L11740" s="0">
        <v>41.202656</v>
      </c>
      <c r="W11740" s="0">
        <f t="shared" si="183"/>
        <v>54088.443708476341</v>
      </c>
    </row>
    <row r="11741">
      <c r="A11741" s="0">
        <v>275.625</v>
      </c>
      <c r="B11741" s="0">
        <v>488.328461</v>
      </c>
      <c r="C11741" s="0">
        <v>-49516.988281</v>
      </c>
      <c r="D11741" s="0">
        <v>21721.111328</v>
      </c>
      <c r="E11741" s="0">
        <v>0.140847</v>
      </c>
      <c r="F11741" s="0">
        <v>9.953146</v>
      </c>
      <c r="G11741" s="0">
        <v>-0.373496</v>
      </c>
      <c r="H11741" s="0">
        <v>0.060047</v>
      </c>
      <c r="I11741" s="0">
        <v>0.012631</v>
      </c>
      <c r="J11741" s="0">
        <v>-0.024308</v>
      </c>
      <c r="K11741" s="0">
        <v>1011.809998</v>
      </c>
      <c r="L11741" s="0">
        <v>41.202656</v>
      </c>
      <c r="W11741" s="0">
        <f t="shared" si="183"/>
        <v>54073.813167094879</v>
      </c>
    </row>
    <row r="11742">
      <c r="A11742" s="0">
        <v>275.63625</v>
      </c>
      <c r="B11742" s="0">
        <v>468.580536</v>
      </c>
      <c r="C11742" s="0">
        <v>-49511.9375</v>
      </c>
      <c r="D11742" s="0">
        <v>21628.908203</v>
      </c>
      <c r="E11742" s="0">
        <v>0.137672</v>
      </c>
      <c r="F11742" s="0">
        <v>9.955653</v>
      </c>
      <c r="G11742" s="0">
        <v>-0.379257</v>
      </c>
      <c r="H11742" s="0">
        <v>0.071848</v>
      </c>
      <c r="I11742" s="0">
        <v>0.013788</v>
      </c>
      <c r="J11742" s="0">
        <v>-0.027367</v>
      </c>
      <c r="K11742" s="0">
        <v>1011.809998</v>
      </c>
      <c r="L11742" s="0">
        <v>41.202656</v>
      </c>
      <c r="W11742" s="0">
        <f t="shared" si="183"/>
        <v>54032.038576907544</v>
      </c>
    </row>
    <row r="11743">
      <c r="A11743" s="0">
        <v>275.6475</v>
      </c>
      <c r="B11743" s="0">
        <v>430.556793</v>
      </c>
      <c r="C11743" s="0">
        <v>-49519.523437</v>
      </c>
      <c r="D11743" s="0">
        <v>21782.431641</v>
      </c>
      <c r="E11743" s="0">
        <v>0.141368</v>
      </c>
      <c r="F11743" s="0">
        <v>9.974597</v>
      </c>
      <c r="G11743" s="0">
        <v>-0.379801</v>
      </c>
      <c r="H11743" s="0">
        <v>0.068805</v>
      </c>
      <c r="I11743" s="0">
        <v>0.013923</v>
      </c>
      <c r="J11743" s="0">
        <v>-0.024071</v>
      </c>
      <c r="K11743" s="0">
        <v>1011.809998</v>
      </c>
      <c r="L11743" s="0">
        <v>41.202656</v>
      </c>
      <c r="W11743" s="0">
        <f t="shared" si="183"/>
        <v>54100.304146783034</v>
      </c>
    </row>
    <row r="11744">
      <c r="A11744" s="0">
        <v>275.65875</v>
      </c>
      <c r="B11744" s="0">
        <v>535.526001</v>
      </c>
      <c r="C11744" s="0">
        <v>-49522.03125</v>
      </c>
      <c r="D11744" s="0">
        <v>21647.744141</v>
      </c>
      <c r="E11744" s="0">
        <v>0.128424</v>
      </c>
      <c r="F11744" s="0">
        <v>9.96052</v>
      </c>
      <c r="G11744" s="0">
        <v>-0.389284</v>
      </c>
      <c r="H11744" s="0">
        <v>0.05611</v>
      </c>
      <c r="I11744" s="0">
        <v>0.012437</v>
      </c>
      <c r="J11744" s="0">
        <v>-0.018028</v>
      </c>
      <c r="K11744" s="0">
        <v>1011.809998</v>
      </c>
      <c r="L11744" s="0">
        <v>41.202656</v>
      </c>
      <c r="W11744" s="0">
        <f t="shared" si="183"/>
        <v>54049.451372034513</v>
      </c>
    </row>
    <row r="11745">
      <c r="A11745" s="0">
        <v>275.67</v>
      </c>
      <c r="B11745" s="0">
        <v>496.528778</v>
      </c>
      <c r="C11745" s="0">
        <v>-49556.644531</v>
      </c>
      <c r="D11745" s="0">
        <v>21674.585937</v>
      </c>
      <c r="E11745" s="0">
        <v>0.138199</v>
      </c>
      <c r="F11745" s="0">
        <v>9.960534</v>
      </c>
      <c r="G11745" s="0">
        <v>-0.384324</v>
      </c>
      <c r="H11745" s="0">
        <v>0.03922</v>
      </c>
      <c r="I11745" s="0">
        <v>0.00983</v>
      </c>
      <c r="J11745" s="0">
        <v>-0.013198</v>
      </c>
      <c r="K11745" s="0">
        <v>1011.809998</v>
      </c>
      <c r="L11745" s="0">
        <v>41.202656</v>
      </c>
      <c r="W11745" s="0">
        <f t="shared" si="183"/>
        <v>54091.544935781531</v>
      </c>
    </row>
    <row r="11746">
      <c r="A11746" s="0">
        <v>275.68125</v>
      </c>
      <c r="B11746" s="0">
        <v>535.563171</v>
      </c>
      <c r="C11746" s="0">
        <v>-49550.785156</v>
      </c>
      <c r="D11746" s="0">
        <v>21737.755859</v>
      </c>
      <c r="E11746" s="0">
        <v>0.126482</v>
      </c>
      <c r="F11746" s="0">
        <v>9.957395</v>
      </c>
      <c r="G11746" s="0">
        <v>-0.390949</v>
      </c>
      <c r="H11746" s="0">
        <v>0.014328</v>
      </c>
      <c r="I11746" s="0">
        <v>0.008047</v>
      </c>
      <c r="J11746" s="0">
        <v>-0.006594</v>
      </c>
      <c r="K11746" s="0">
        <v>1011.809998</v>
      </c>
      <c r="L11746" s="0">
        <v>41.202656</v>
      </c>
      <c r="W11746" s="0">
        <f t="shared" si="183"/>
        <v>54111.894877851861</v>
      </c>
    </row>
    <row r="11747">
      <c r="A11747" s="0">
        <v>275.6925</v>
      </c>
      <c r="B11747" s="0">
        <v>552.84845</v>
      </c>
      <c r="C11747" s="0">
        <v>-49526.738281</v>
      </c>
      <c r="D11747" s="0">
        <v>21615.949219</v>
      </c>
      <c r="E11747" s="0">
        <v>0.12746</v>
      </c>
      <c r="F11747" s="0">
        <v>9.957471</v>
      </c>
      <c r="G11747" s="0">
        <v>-0.387175</v>
      </c>
      <c r="H11747" s="0">
        <v>-0.009016</v>
      </c>
      <c r="I11747" s="0">
        <v>0.004294</v>
      </c>
      <c r="J11747" s="0">
        <v>-0.001279</v>
      </c>
      <c r="K11747" s="0">
        <v>1011.809998</v>
      </c>
      <c r="L11747" s="0">
        <v>41.202656</v>
      </c>
      <c r="W11747" s="0">
        <f t="shared" si="183"/>
        <v>54041.21303969522</v>
      </c>
    </row>
    <row r="11748">
      <c r="A11748" s="0">
        <v>275.70375</v>
      </c>
      <c r="B11748" s="0">
        <v>593.401184</v>
      </c>
      <c r="C11748" s="0">
        <v>-49523.148437</v>
      </c>
      <c r="D11748" s="0">
        <v>21654.126953</v>
      </c>
      <c r="E11748" s="0">
        <v>0.139878</v>
      </c>
      <c r="F11748" s="0">
        <v>9.962583</v>
      </c>
      <c r="G11748" s="0">
        <v>-0.403767</v>
      </c>
      <c r="H11748" s="0">
        <v>-0.025681</v>
      </c>
      <c r="I11748" s="0">
        <v>0.001827</v>
      </c>
      <c r="J11748" s="0">
        <v>0.00152</v>
      </c>
      <c r="K11748" s="0">
        <v>1011.829956</v>
      </c>
      <c r="L11748" s="0">
        <v>41.202656</v>
      </c>
      <c r="W11748" s="0">
        <f t="shared" si="183"/>
        <v>54053.636049529079</v>
      </c>
    </row>
    <row r="11749">
      <c r="A11749" s="0">
        <v>275.715</v>
      </c>
      <c r="B11749" s="0">
        <v>618.015015</v>
      </c>
      <c r="C11749" s="0">
        <v>-49528.566406</v>
      </c>
      <c r="D11749" s="0">
        <v>21677.851562</v>
      </c>
      <c r="E11749" s="0">
        <v>0.14492</v>
      </c>
      <c r="F11749" s="0">
        <v>9.964033</v>
      </c>
      <c r="G11749" s="0">
        <v>-0.39438</v>
      </c>
      <c r="H11749" s="0">
        <v>-0.035593</v>
      </c>
      <c r="I11749" s="0">
        <v>0.000391</v>
      </c>
      <c r="J11749" s="0">
        <v>0.00341</v>
      </c>
      <c r="K11749" s="0">
        <v>1011.829956</v>
      </c>
      <c r="L11749" s="0">
        <v>41.202656</v>
      </c>
      <c r="W11749" s="0">
        <f t="shared" si="183"/>
        <v>54068.383378240767</v>
      </c>
    </row>
    <row r="11750">
      <c r="A11750" s="0">
        <v>275.72625</v>
      </c>
      <c r="B11750" s="0">
        <v>515.282593</v>
      </c>
      <c r="C11750" s="0">
        <v>-49523.121094</v>
      </c>
      <c r="D11750" s="0">
        <v>21733.962891</v>
      </c>
      <c r="E11750" s="0">
        <v>0.140026</v>
      </c>
      <c r="F11750" s="0">
        <v>9.956031</v>
      </c>
      <c r="G11750" s="0">
        <v>-0.379734</v>
      </c>
      <c r="H11750" s="0">
        <v>-0.035744</v>
      </c>
      <c r="I11750" s="0">
        <v>0.000423</v>
      </c>
      <c r="J11750" s="0">
        <v>0.00256</v>
      </c>
      <c r="K11750" s="0">
        <v>1011.829956</v>
      </c>
      <c r="L11750" s="0">
        <v>41.202656</v>
      </c>
      <c r="W11750" s="0">
        <f t="shared" si="183"/>
        <v>54084.84244212052</v>
      </c>
    </row>
    <row r="11751">
      <c r="A11751" s="0">
        <v>275.7375</v>
      </c>
      <c r="B11751" s="0">
        <v>441.252808</v>
      </c>
      <c r="C11751" s="0">
        <v>-49562.003906</v>
      </c>
      <c r="D11751" s="0">
        <v>21849.232422</v>
      </c>
      <c r="E11751" s="0">
        <v>0.147397</v>
      </c>
      <c r="F11751" s="0">
        <v>9.953392</v>
      </c>
      <c r="G11751" s="0">
        <v>-0.375056</v>
      </c>
      <c r="H11751" s="0">
        <v>-0.022378</v>
      </c>
      <c r="I11751" s="0">
        <v>0.002422</v>
      </c>
      <c r="J11751" s="0">
        <v>-0.001044</v>
      </c>
      <c r="K11751" s="0">
        <v>1011.829956</v>
      </c>
      <c r="L11751" s="0">
        <v>41.202656</v>
      </c>
      <c r="W11751" s="0">
        <f t="shared" si="183"/>
        <v>54166.187724903648</v>
      </c>
    </row>
    <row r="11752">
      <c r="A11752" s="0">
        <v>275.74875</v>
      </c>
      <c r="B11752" s="0">
        <v>517.662476</v>
      </c>
      <c r="C11752" s="0">
        <v>-49549.574219</v>
      </c>
      <c r="D11752" s="0">
        <v>21748.320312</v>
      </c>
      <c r="E11752" s="0">
        <v>0.136403</v>
      </c>
      <c r="F11752" s="0">
        <v>9.962124</v>
      </c>
      <c r="G11752" s="0">
        <v>-0.382778</v>
      </c>
      <c r="H11752" s="0">
        <v>-0.00086</v>
      </c>
      <c r="I11752" s="0">
        <v>0.003572</v>
      </c>
      <c r="J11752" s="0">
        <v>-0.006349</v>
      </c>
      <c r="K11752" s="0">
        <v>1011.829956</v>
      </c>
      <c r="L11752" s="0">
        <v>41.202656</v>
      </c>
      <c r="W11752" s="0">
        <f t="shared" si="183"/>
        <v>54114.85670420462</v>
      </c>
    </row>
    <row r="11753">
      <c r="A11753" s="0">
        <v>275.76</v>
      </c>
      <c r="B11753" s="0">
        <v>539.615601</v>
      </c>
      <c r="C11753" s="0">
        <v>-49546.554687</v>
      </c>
      <c r="D11753" s="0">
        <v>21598.626953</v>
      </c>
      <c r="E11753" s="0">
        <v>0.145937</v>
      </c>
      <c r="F11753" s="0">
        <v>9.962118</v>
      </c>
      <c r="G11753" s="0">
        <v>-0.393546</v>
      </c>
      <c r="H11753" s="0">
        <v>0.030759</v>
      </c>
      <c r="I11753" s="0">
        <v>0.007658</v>
      </c>
      <c r="J11753" s="0">
        <v>-0.016298</v>
      </c>
      <c r="K11753" s="0">
        <v>1011.829956</v>
      </c>
      <c r="L11753" s="0">
        <v>41.202656</v>
      </c>
      <c r="W11753" s="0">
        <f t="shared" si="183"/>
        <v>54052.316810693534</v>
      </c>
    </row>
    <row r="11754">
      <c r="A11754" s="0">
        <v>275.77125</v>
      </c>
      <c r="B11754" s="0">
        <v>536.383179</v>
      </c>
      <c r="C11754" s="0">
        <v>-49511.777344</v>
      </c>
      <c r="D11754" s="0">
        <v>21656.585937</v>
      </c>
      <c r="E11754" s="0">
        <v>0.141157</v>
      </c>
      <c r="F11754" s="0">
        <v>9.953971</v>
      </c>
      <c r="G11754" s="0">
        <v>-0.379552</v>
      </c>
      <c r="H11754" s="0">
        <v>0.050211</v>
      </c>
      <c r="I11754" s="0">
        <v>0.010519</v>
      </c>
      <c r="J11754" s="0">
        <v>-0.023555</v>
      </c>
      <c r="K11754" s="0">
        <v>1011.829956</v>
      </c>
      <c r="L11754" s="0">
        <v>41.202656</v>
      </c>
      <c r="W11754" s="0">
        <f t="shared" si="183"/>
        <v>54043.607550969544</v>
      </c>
    </row>
    <row r="11755">
      <c r="A11755" s="0">
        <v>275.7825</v>
      </c>
      <c r="B11755" s="0">
        <v>450.638336</v>
      </c>
      <c r="C11755" s="0">
        <v>-49530</v>
      </c>
      <c r="D11755" s="0">
        <v>21731.505859</v>
      </c>
      <c r="E11755" s="0">
        <v>0.136443</v>
      </c>
      <c r="F11755" s="0">
        <v>9.953661</v>
      </c>
      <c r="G11755" s="0">
        <v>-0.382769</v>
      </c>
      <c r="H11755" s="0">
        <v>0.066188</v>
      </c>
      <c r="I11755" s="0">
        <v>0.013164</v>
      </c>
      <c r="J11755" s="0">
        <v>-0.026468</v>
      </c>
      <c r="K11755" s="0">
        <v>1011.829956</v>
      </c>
      <c r="L11755" s="0">
        <v>41.202656</v>
      </c>
      <c r="W11755" s="0">
        <f t="shared" si="183"/>
        <v>54089.57683148967</v>
      </c>
    </row>
    <row r="11756">
      <c r="A11756" s="0">
        <v>275.79375</v>
      </c>
      <c r="B11756" s="0">
        <v>467.316162</v>
      </c>
      <c r="C11756" s="0">
        <v>-49525.5</v>
      </c>
      <c r="D11756" s="0">
        <v>21595.169922</v>
      </c>
      <c r="E11756" s="0">
        <v>0.126719</v>
      </c>
      <c r="F11756" s="0">
        <v>9.955914</v>
      </c>
      <c r="G11756" s="0">
        <v>-0.384811</v>
      </c>
      <c r="H11756" s="0">
        <v>0.072456</v>
      </c>
      <c r="I11756" s="0">
        <v>0.014227</v>
      </c>
      <c r="J11756" s="0">
        <v>-0.025781</v>
      </c>
      <c r="K11756" s="0">
        <v>1011.829956</v>
      </c>
      <c r="L11756" s="0">
        <v>41.202656</v>
      </c>
      <c r="W11756" s="0">
        <f t="shared" si="183"/>
        <v>54030.962406802639</v>
      </c>
    </row>
    <row r="11757">
      <c r="A11757" s="0">
        <v>275.805</v>
      </c>
      <c r="B11757" s="0">
        <v>451.736725</v>
      </c>
      <c r="C11757" s="0">
        <v>-49518.367187</v>
      </c>
      <c r="D11757" s="0">
        <v>21580.632812</v>
      </c>
      <c r="E11757" s="0">
        <v>0.129372</v>
      </c>
      <c r="F11757" s="0">
        <v>9.961466</v>
      </c>
      <c r="G11757" s="0">
        <v>-0.395489</v>
      </c>
      <c r="H11757" s="0">
        <v>0.068152</v>
      </c>
      <c r="I11757" s="0">
        <v>0.013324</v>
      </c>
      <c r="J11757" s="0">
        <v>-0.022745</v>
      </c>
      <c r="K11757" s="0">
        <v>1011.820007</v>
      </c>
      <c r="L11757" s="0">
        <v>41.202656</v>
      </c>
      <c r="W11757" s="0">
        <f t="shared" si="183"/>
        <v>54018.482647161087</v>
      </c>
    </row>
    <row r="11758">
      <c r="A11758" s="0">
        <v>275.81625</v>
      </c>
      <c r="B11758" s="0">
        <v>643.081116</v>
      </c>
      <c r="C11758" s="0">
        <v>-49533.109375</v>
      </c>
      <c r="D11758" s="0">
        <v>21709.75</v>
      </c>
      <c r="E11758" s="0">
        <v>0.127755</v>
      </c>
      <c r="F11758" s="0">
        <v>9.959413</v>
      </c>
      <c r="G11758" s="0">
        <v>-0.384563</v>
      </c>
      <c r="H11758" s="0">
        <v>0.053653</v>
      </c>
      <c r="I11758" s="0">
        <v>0.010729</v>
      </c>
      <c r="J11758" s="0">
        <v>-0.015869</v>
      </c>
      <c r="K11758" s="0">
        <v>1011.820007</v>
      </c>
      <c r="L11758" s="0">
        <v>41.202656</v>
      </c>
      <c r="W11758" s="0">
        <f t="shared" si="183"/>
        <v>54085.633237856877</v>
      </c>
    </row>
    <row r="11759">
      <c r="A11759" s="0">
        <v>275.8275</v>
      </c>
      <c r="B11759" s="0">
        <v>438.248047</v>
      </c>
      <c r="C11759" s="0">
        <v>-49526.839844</v>
      </c>
      <c r="D11759" s="0">
        <v>21675.943359</v>
      </c>
      <c r="E11759" s="0">
        <v>0.131659</v>
      </c>
      <c r="F11759" s="0">
        <v>9.961805</v>
      </c>
      <c r="G11759" s="0">
        <v>-0.373628</v>
      </c>
      <c r="H11759" s="0">
        <v>0.02929</v>
      </c>
      <c r="I11759" s="0">
        <v>0.008328</v>
      </c>
      <c r="J11759" s="0">
        <v>-0.010148</v>
      </c>
      <c r="K11759" s="0">
        <v>1011.820007</v>
      </c>
      <c r="L11759" s="0">
        <v>41.202656</v>
      </c>
      <c r="W11759" s="0">
        <f t="shared" si="183"/>
        <v>54064.280692398948</v>
      </c>
    </row>
    <row r="11760">
      <c r="A11760" s="0">
        <v>275.83875</v>
      </c>
      <c r="B11760" s="0">
        <v>510.955963</v>
      </c>
      <c r="C11760" s="0">
        <v>-49528.351562</v>
      </c>
      <c r="D11760" s="0">
        <v>21723.724609</v>
      </c>
      <c r="E11760" s="0">
        <v>0.141145</v>
      </c>
      <c r="F11760" s="0">
        <v>9.958919</v>
      </c>
      <c r="G11760" s="0">
        <v>-0.371489</v>
      </c>
      <c r="H11760" s="0">
        <v>0.005745</v>
      </c>
      <c r="I11760" s="0">
        <v>0.006045</v>
      </c>
      <c r="J11760" s="0">
        <v>-0.008048</v>
      </c>
      <c r="K11760" s="0">
        <v>1011.820007</v>
      </c>
      <c r="L11760" s="0">
        <v>41.202656</v>
      </c>
      <c r="W11760" s="0">
        <f t="shared" si="183"/>
        <v>54085.477674999463</v>
      </c>
    </row>
    <row r="11761">
      <c r="A11761" s="0">
        <v>275.85</v>
      </c>
      <c r="B11761" s="0">
        <v>570.847717</v>
      </c>
      <c r="C11761" s="0">
        <v>-49529.300781</v>
      </c>
      <c r="D11761" s="0">
        <v>21730.990234</v>
      </c>
      <c r="E11761" s="0">
        <v>0.138449</v>
      </c>
      <c r="F11761" s="0">
        <v>9.965014</v>
      </c>
      <c r="G11761" s="0">
        <v>-0.384055</v>
      </c>
      <c r="H11761" s="0">
        <v>-0.011092</v>
      </c>
      <c r="I11761" s="0">
        <v>0.003773</v>
      </c>
      <c r="J11761" s="0">
        <v>-0.002067</v>
      </c>
      <c r="K11761" s="0">
        <v>1011.820007</v>
      </c>
      <c r="L11761" s="0">
        <v>41.202656</v>
      </c>
      <c r="W11761" s="0">
        <f t="shared" si="183"/>
        <v>54089.864480519587</v>
      </c>
    </row>
    <row r="11762">
      <c r="A11762" s="0">
        <v>275.86125</v>
      </c>
      <c r="B11762" s="0">
        <v>485.361145</v>
      </c>
      <c r="C11762" s="0">
        <v>-49521.671875</v>
      </c>
      <c r="D11762" s="0">
        <v>21701.96875</v>
      </c>
      <c r="E11762" s="0">
        <v>0.13016</v>
      </c>
      <c r="F11762" s="0">
        <v>9.961369</v>
      </c>
      <c r="G11762" s="0">
        <v>-0.398935</v>
      </c>
      <c r="H11762" s="0">
        <v>-0.029444</v>
      </c>
      <c r="I11762" s="0">
        <v>0.001816</v>
      </c>
      <c r="J11762" s="0">
        <v>0.002431</v>
      </c>
      <c r="K11762" s="0">
        <v>1011.820007</v>
      </c>
      <c r="L11762" s="0">
        <v>41.202656</v>
      </c>
      <c r="W11762" s="0">
        <f t="shared" si="183"/>
        <v>54070.389386079129</v>
      </c>
    </row>
    <row r="11763">
      <c r="A11763" s="0">
        <v>275.8725</v>
      </c>
      <c r="B11763" s="0">
        <v>443.881775</v>
      </c>
      <c r="C11763" s="0">
        <v>-49548.347656</v>
      </c>
      <c r="D11763" s="0">
        <v>21725.857422</v>
      </c>
      <c r="E11763" s="0">
        <v>0.135549</v>
      </c>
      <c r="F11763" s="0">
        <v>9.951121</v>
      </c>
      <c r="G11763" s="0">
        <v>-0.386731</v>
      </c>
      <c r="H11763" s="0">
        <v>-0.036007</v>
      </c>
      <c r="I11763" s="0">
        <v>0.000936</v>
      </c>
      <c r="J11763" s="0">
        <v>0.003388</v>
      </c>
      <c r="K11763" s="0">
        <v>1011.820007</v>
      </c>
      <c r="L11763" s="0">
        <v>41.202656</v>
      </c>
      <c r="W11763" s="0">
        <f t="shared" si="183"/>
        <v>54104.0540735266</v>
      </c>
    </row>
    <row r="11764">
      <c r="A11764" s="0">
        <v>275.88375</v>
      </c>
      <c r="B11764" s="0">
        <v>566.048706</v>
      </c>
      <c r="C11764" s="0">
        <v>-49562.859375</v>
      </c>
      <c r="D11764" s="0">
        <v>21756.408203</v>
      </c>
      <c r="E11764" s="0">
        <v>0.141664</v>
      </c>
      <c r="F11764" s="0">
        <v>9.950178</v>
      </c>
      <c r="G11764" s="0">
        <v>-0.387521</v>
      </c>
      <c r="H11764" s="0">
        <v>-0.028505</v>
      </c>
      <c r="I11764" s="0">
        <v>0.000222</v>
      </c>
      <c r="J11764" s="0">
        <v>0.001353</v>
      </c>
      <c r="K11764" s="0">
        <v>1011.820007</v>
      </c>
      <c r="L11764" s="0">
        <v>41.202656</v>
      </c>
      <c r="W11764" s="0">
        <f t="shared" si="183"/>
        <v>54130.755938367933</v>
      </c>
    </row>
    <row r="11765">
      <c r="A11765" s="0">
        <v>275.895</v>
      </c>
      <c r="B11765" s="0">
        <v>630.069031</v>
      </c>
      <c r="C11765" s="0">
        <v>-49546.839844</v>
      </c>
      <c r="D11765" s="0">
        <v>21788.474609</v>
      </c>
      <c r="E11765" s="0">
        <v>0.135428</v>
      </c>
      <c r="F11765" s="0">
        <v>9.961534</v>
      </c>
      <c r="G11765" s="0">
        <v>-0.381526</v>
      </c>
      <c r="H11765" s="0">
        <v>-0.017164</v>
      </c>
      <c r="I11765" s="0">
        <v>0.001926</v>
      </c>
      <c r="J11765" s="0">
        <v>-0.003532</v>
      </c>
      <c r="K11765" s="0">
        <v>1011.820007</v>
      </c>
      <c r="L11765" s="0">
        <v>41.202656</v>
      </c>
      <c r="W11765" s="0">
        <f t="shared" si="183"/>
        <v>54129.695651258276</v>
      </c>
    </row>
    <row r="11766">
      <c r="A11766" s="0">
        <v>275.90625</v>
      </c>
      <c r="B11766" s="0">
        <v>481.394501</v>
      </c>
      <c r="C11766" s="0">
        <v>-49512.476562</v>
      </c>
      <c r="D11766" s="0">
        <v>21690.326172</v>
      </c>
      <c r="E11766" s="0">
        <v>0.131372</v>
      </c>
      <c r="F11766" s="0">
        <v>9.956152</v>
      </c>
      <c r="G11766" s="0">
        <v>-0.38498</v>
      </c>
      <c r="H11766" s="0">
        <v>0.009653</v>
      </c>
      <c r="I11766" s="0">
        <v>0.005769</v>
      </c>
      <c r="J11766" s="0">
        <v>-0.010531</v>
      </c>
      <c r="K11766" s="0">
        <v>1011.820007</v>
      </c>
      <c r="L11766" s="0">
        <v>41.202656</v>
      </c>
      <c r="W11766" s="0">
        <f t="shared" si="183"/>
        <v>54057.259692070416</v>
      </c>
    </row>
    <row r="11767">
      <c r="A11767" s="0">
        <v>275.9175</v>
      </c>
      <c r="B11767" s="0">
        <v>467.143951</v>
      </c>
      <c r="C11767" s="0">
        <v>-49510.925781</v>
      </c>
      <c r="D11767" s="0">
        <v>21684.580078</v>
      </c>
      <c r="E11767" s="0">
        <v>0.125895</v>
      </c>
      <c r="F11767" s="0">
        <v>9.955686</v>
      </c>
      <c r="G11767" s="0">
        <v>-0.391053</v>
      </c>
      <c r="H11767" s="0">
        <v>0.032432</v>
      </c>
      <c r="I11767" s="0">
        <v>0.007956</v>
      </c>
      <c r="J11767" s="0">
        <v>-0.018827</v>
      </c>
      <c r="K11767" s="0">
        <v>1011.820007</v>
      </c>
      <c r="L11767" s="0">
        <v>41.202656</v>
      </c>
      <c r="W11767" s="0">
        <f t="shared" si="183"/>
        <v>54053.408850153392</v>
      </c>
    </row>
    <row r="11768">
      <c r="A11768" s="0">
        <v>275.92875</v>
      </c>
      <c r="B11768" s="0">
        <v>574.464966</v>
      </c>
      <c r="C11768" s="0">
        <v>-49527.8125</v>
      </c>
      <c r="D11768" s="0">
        <v>21684.605469</v>
      </c>
      <c r="E11768" s="0">
        <v>0.131484</v>
      </c>
      <c r="F11768" s="0">
        <v>9.961737</v>
      </c>
      <c r="G11768" s="0">
        <v>-0.381792</v>
      </c>
      <c r="H11768" s="0">
        <v>0.053552</v>
      </c>
      <c r="I11768" s="0">
        <v>0.011054</v>
      </c>
      <c r="J11768" s="0">
        <v>-0.024429</v>
      </c>
      <c r="K11768" s="0">
        <v>1011.820007</v>
      </c>
      <c r="L11768" s="0">
        <v>41.202656</v>
      </c>
      <c r="W11768" s="0">
        <f t="shared" si="183"/>
        <v>54069.92080055696</v>
      </c>
    </row>
    <row r="11769">
      <c r="A11769" s="0">
        <v>275.94</v>
      </c>
      <c r="B11769" s="0">
        <v>573.345825</v>
      </c>
      <c r="C11769" s="0">
        <v>-49526</v>
      </c>
      <c r="D11769" s="0">
        <v>21677.101562</v>
      </c>
      <c r="E11769" s="0">
        <v>0.138982</v>
      </c>
      <c r="F11769" s="0">
        <v>9.964498</v>
      </c>
      <c r="G11769" s="0">
        <v>-0.37615</v>
      </c>
      <c r="H11769" s="0">
        <v>0.071117</v>
      </c>
      <c r="I11769" s="0">
        <v>0.013198</v>
      </c>
      <c r="J11769" s="0">
        <v>-0.0283</v>
      </c>
      <c r="K11769" s="0">
        <v>1011.820007</v>
      </c>
      <c r="L11769" s="0">
        <v>41.202656</v>
      </c>
      <c r="W11769" s="0">
        <f t="shared" si="183"/>
        <v>54065.239605168754</v>
      </c>
    </row>
    <row r="11770">
      <c r="A11770" s="0">
        <v>275.95125</v>
      </c>
      <c r="B11770" s="0">
        <v>525.914612</v>
      </c>
      <c r="C11770" s="0">
        <v>-49499.371094</v>
      </c>
      <c r="D11770" s="0">
        <v>21725.646484</v>
      </c>
      <c r="E11770" s="0">
        <v>0.125617</v>
      </c>
      <c r="F11770" s="0">
        <v>9.963638</v>
      </c>
      <c r="G11770" s="0">
        <v>-0.38274</v>
      </c>
      <c r="H11770" s="0">
        <v>0.073007</v>
      </c>
      <c r="I11770" s="0">
        <v>0.014309</v>
      </c>
      <c r="J11770" s="0">
        <v>-0.026096</v>
      </c>
      <c r="K11770" s="0">
        <v>1011.820007</v>
      </c>
      <c r="L11770" s="0">
        <v>41.202656</v>
      </c>
      <c r="W11770" s="0">
        <f t="shared" si="183"/>
        <v>54059.856085901483</v>
      </c>
    </row>
    <row r="11771">
      <c r="A11771" s="0">
        <v>275.9625</v>
      </c>
      <c r="B11771" s="0">
        <v>486.973297</v>
      </c>
      <c r="C11771" s="0">
        <v>-49497.265625</v>
      </c>
      <c r="D11771" s="0">
        <v>21693.833984</v>
      </c>
      <c r="E11771" s="0">
        <v>0.124006</v>
      </c>
      <c r="F11771" s="0">
        <v>9.954875</v>
      </c>
      <c r="G11771" s="0">
        <v>-0.387942</v>
      </c>
      <c r="H11771" s="0">
        <v>0.068585</v>
      </c>
      <c r="I11771" s="0">
        <v>0.012972</v>
      </c>
      <c r="J11771" s="0">
        <v>-0.021651</v>
      </c>
      <c r="K11771" s="0">
        <v>1011.820007</v>
      </c>
      <c r="L11771" s="0">
        <v>41.202656</v>
      </c>
      <c r="W11771" s="0">
        <f t="shared" si="183"/>
        <v>54044.785874949594</v>
      </c>
    </row>
    <row r="11772">
      <c r="A11772" s="0">
        <v>275.97375</v>
      </c>
      <c r="B11772" s="0">
        <v>520.056885</v>
      </c>
      <c r="C11772" s="0">
        <v>-49521.839844</v>
      </c>
      <c r="D11772" s="0">
        <v>21640.484375</v>
      </c>
      <c r="E11772" s="0">
        <v>0.12813</v>
      </c>
      <c r="F11772" s="0">
        <v>9.96377</v>
      </c>
      <c r="G11772" s="0">
        <v>-0.383752</v>
      </c>
      <c r="H11772" s="0">
        <v>0.04563</v>
      </c>
      <c r="I11772" s="0">
        <v>0.011361</v>
      </c>
      <c r="J11772" s="0">
        <v>-0.015455</v>
      </c>
      <c r="K11772" s="0">
        <v>1011.820007</v>
      </c>
      <c r="L11772" s="0">
        <v>41.202656</v>
      </c>
      <c r="W11772" s="0">
        <f t="shared" si="183"/>
        <v>54046.217672313025</v>
      </c>
    </row>
    <row r="11773">
      <c r="A11773" s="0">
        <v>275.985</v>
      </c>
      <c r="B11773" s="0">
        <v>544.87854</v>
      </c>
      <c r="C11773" s="0">
        <v>-49519.515625</v>
      </c>
      <c r="D11773" s="0">
        <v>21677.007812</v>
      </c>
      <c r="E11773" s="0">
        <v>0.136403</v>
      </c>
      <c r="F11773" s="0">
        <v>9.952331</v>
      </c>
      <c r="G11773" s="0">
        <v>-0.373441</v>
      </c>
      <c r="H11773" s="0">
        <v>0.022309</v>
      </c>
      <c r="I11773" s="0">
        <v>0.008444</v>
      </c>
      <c r="J11773" s="0">
        <v>-0.010294</v>
      </c>
      <c r="K11773" s="0">
        <v>1011.820007</v>
      </c>
      <c r="L11773" s="0">
        <v>41.202656</v>
      </c>
      <c r="W11773" s="0">
        <f t="shared" si="183"/>
        <v>54058.967693061626</v>
      </c>
    </row>
    <row r="11774">
      <c r="A11774" s="0">
        <v>275.99625</v>
      </c>
      <c r="B11774" s="0">
        <v>542.658813</v>
      </c>
      <c r="C11774" s="0">
        <v>-49540.382812</v>
      </c>
      <c r="D11774" s="0">
        <v>21675.177734</v>
      </c>
      <c r="E11774" s="0">
        <v>0.1442</v>
      </c>
      <c r="F11774" s="0">
        <v>9.949632</v>
      </c>
      <c r="G11774" s="0">
        <v>-0.373828</v>
      </c>
      <c r="H11774" s="0">
        <v>-0.001496</v>
      </c>
      <c r="I11774" s="0">
        <v>0.005329</v>
      </c>
      <c r="J11774" s="0">
        <v>-0.005987</v>
      </c>
      <c r="K11774" s="0">
        <v>1011.820007</v>
      </c>
      <c r="L11774" s="0">
        <v>41.202656</v>
      </c>
      <c r="W11774" s="0">
        <f t="shared" si="183"/>
        <v>54077.3273890946</v>
      </c>
    </row>
    <row r="11775">
      <c r="A11775" s="0">
        <v>276.0075</v>
      </c>
      <c r="B11775" s="0">
        <v>492.674194</v>
      </c>
      <c r="C11775" s="0">
        <v>-49533.90625</v>
      </c>
      <c r="D11775" s="0">
        <v>21778.951172</v>
      </c>
      <c r="E11775" s="0">
        <v>0.123926</v>
      </c>
      <c r="F11775" s="0">
        <v>9.951862</v>
      </c>
      <c r="G11775" s="0">
        <v>-0.370912</v>
      </c>
      <c r="H11775" s="0">
        <v>-0.019204</v>
      </c>
      <c r="I11775" s="0">
        <v>0.002383</v>
      </c>
      <c r="J11775" s="0">
        <v>-0.002798</v>
      </c>
      <c r="K11775" s="0">
        <v>1011.789978</v>
      </c>
      <c r="L11775" s="0">
        <v>41.205193</v>
      </c>
      <c r="W11775" s="0">
        <f t="shared" si="183"/>
        <v>54112.598444332565</v>
      </c>
    </row>
    <row r="11776">
      <c r="A11776" s="0">
        <v>276.01875</v>
      </c>
      <c r="B11776" s="0">
        <v>555.361938</v>
      </c>
      <c r="C11776" s="0">
        <v>-49541.78125</v>
      </c>
      <c r="D11776" s="0">
        <v>21546.175781</v>
      </c>
      <c r="E11776" s="0">
        <v>0.126898</v>
      </c>
      <c r="F11776" s="0">
        <v>9.971618</v>
      </c>
      <c r="G11776" s="0">
        <v>-0.388211</v>
      </c>
      <c r="H11776" s="0">
        <v>-0.032429</v>
      </c>
      <c r="I11776" s="0">
        <v>0.000838</v>
      </c>
      <c r="J11776" s="0">
        <v>0.002785</v>
      </c>
      <c r="K11776" s="0">
        <v>1011.789978</v>
      </c>
      <c r="L11776" s="0">
        <v>41.205193</v>
      </c>
      <c r="W11776" s="0">
        <f t="shared" si="183"/>
        <v>54027.161753055116</v>
      </c>
    </row>
    <row r="11777">
      <c r="A11777" s="0">
        <v>276.03</v>
      </c>
      <c r="B11777" s="0">
        <v>537.800842</v>
      </c>
      <c r="C11777" s="0">
        <v>-49551.238281</v>
      </c>
      <c r="D11777" s="0">
        <v>21608.099609</v>
      </c>
      <c r="E11777" s="0">
        <v>0.133194</v>
      </c>
      <c r="F11777" s="0">
        <v>9.975451</v>
      </c>
      <c r="G11777" s="0">
        <v>-0.382063</v>
      </c>
      <c r="H11777" s="0">
        <v>-0.038274</v>
      </c>
      <c r="I11777" s="0">
        <v>-5.111612E-05</v>
      </c>
      <c r="J11777" s="0">
        <v>0.004382</v>
      </c>
      <c r="K11777" s="0">
        <v>1011.789978</v>
      </c>
      <c r="L11777" s="0">
        <v>41.205193</v>
      </c>
      <c r="W11777" s="0">
        <f t="shared" si="183"/>
        <v>54060.37748331546</v>
      </c>
    </row>
    <row r="11778">
      <c r="A11778" s="0">
        <v>276.04125</v>
      </c>
      <c r="B11778" s="0">
        <v>502.09021</v>
      </c>
      <c r="C11778" s="0">
        <v>-49543.820312</v>
      </c>
      <c r="D11778" s="0">
        <v>21747.851562</v>
      </c>
      <c r="E11778" s="0">
        <v>0.137727</v>
      </c>
      <c r="F11778" s="0">
        <v>9.957948</v>
      </c>
      <c r="G11778" s="0">
        <v>-0.373408</v>
      </c>
      <c r="H11778" s="0">
        <v>-0.02991</v>
      </c>
      <c r="I11778" s="0">
        <v>-0.000224</v>
      </c>
      <c r="J11778" s="0">
        <v>0.000769</v>
      </c>
      <c r="K11778" s="0">
        <v>1011.789978</v>
      </c>
      <c r="L11778" s="0">
        <v>41.205193</v>
      </c>
      <c r="W11778" s="0">
        <f ref="W11778:W11841" t="shared" si="184">SQRT((B11778)^2+(C11778)^2+(D11778)^2)</f>
        <v>54109.2531204184</v>
      </c>
    </row>
    <row r="11779">
      <c r="A11779" s="0">
        <v>276.0525</v>
      </c>
      <c r="B11779" s="0">
        <v>440.029663</v>
      </c>
      <c r="C11779" s="0">
        <v>-49530.550781</v>
      </c>
      <c r="D11779" s="0">
        <v>21661.576172</v>
      </c>
      <c r="E11779" s="0">
        <v>0.147666</v>
      </c>
      <c r="F11779" s="0">
        <v>9.959377</v>
      </c>
      <c r="G11779" s="0">
        <v>-0.384328</v>
      </c>
      <c r="H11779" s="0">
        <v>-0.010336</v>
      </c>
      <c r="I11779" s="0">
        <v>0.001159</v>
      </c>
      <c r="J11779" s="0">
        <v>-0.005337</v>
      </c>
      <c r="K11779" s="0">
        <v>1011.789978</v>
      </c>
      <c r="L11779" s="0">
        <v>41.205193</v>
      </c>
      <c r="W11779" s="0">
        <f t="shared" si="184"/>
        <v>54061.936415826778</v>
      </c>
    </row>
    <row r="11780">
      <c r="A11780" s="0">
        <v>276.06375</v>
      </c>
      <c r="B11780" s="0">
        <v>510.413544</v>
      </c>
      <c r="C11780" s="0">
        <v>-49542.457031</v>
      </c>
      <c r="D11780" s="0">
        <v>21628.230469</v>
      </c>
      <c r="E11780" s="0">
        <v>0.142276</v>
      </c>
      <c r="F11780" s="0">
        <v>9.957983</v>
      </c>
      <c r="G11780" s="0">
        <v>-0.39082</v>
      </c>
      <c r="H11780" s="0">
        <v>0.012565</v>
      </c>
      <c r="I11780" s="0">
        <v>0.005607</v>
      </c>
      <c r="J11780" s="0">
        <v>-0.011716</v>
      </c>
      <c r="K11780" s="0">
        <v>1011.789978</v>
      </c>
      <c r="L11780" s="0">
        <v>41.205193</v>
      </c>
      <c r="W11780" s="0">
        <f t="shared" si="184"/>
        <v>54060.113983181349</v>
      </c>
    </row>
    <row r="11781">
      <c r="A11781" s="0">
        <v>276.075</v>
      </c>
      <c r="B11781" s="0">
        <v>397.280365</v>
      </c>
      <c r="C11781" s="0">
        <v>-49498.777344</v>
      </c>
      <c r="D11781" s="0">
        <v>21689.496094</v>
      </c>
      <c r="E11781" s="0">
        <v>0.148486</v>
      </c>
      <c r="F11781" s="0">
        <v>9.949174</v>
      </c>
      <c r="G11781" s="0">
        <v>-0.387038</v>
      </c>
      <c r="H11781" s="0">
        <v>0.036836</v>
      </c>
      <c r="I11781" s="0">
        <v>0.009699</v>
      </c>
      <c r="J11781" s="0">
        <v>-0.020689</v>
      </c>
      <c r="K11781" s="0">
        <v>1011.789978</v>
      </c>
      <c r="L11781" s="0">
        <v>41.205193</v>
      </c>
      <c r="W11781" s="0">
        <f t="shared" si="184"/>
        <v>54043.695571740318</v>
      </c>
    </row>
    <row r="11782">
      <c r="A11782" s="0">
        <v>276.08625</v>
      </c>
      <c r="B11782" s="0">
        <v>568.68689</v>
      </c>
      <c r="C11782" s="0">
        <v>-49542.542969</v>
      </c>
      <c r="D11782" s="0">
        <v>21611.917969</v>
      </c>
      <c r="E11782" s="0">
        <v>0.144033</v>
      </c>
      <c r="F11782" s="0">
        <v>9.949049</v>
      </c>
      <c r="G11782" s="0">
        <v>-0.383378</v>
      </c>
      <c r="H11782" s="0">
        <v>0.061488</v>
      </c>
      <c r="I11782" s="0">
        <v>0.012901</v>
      </c>
      <c r="J11782" s="0">
        <v>-0.026572</v>
      </c>
      <c r="K11782" s="0">
        <v>1011.789978</v>
      </c>
      <c r="L11782" s="0">
        <v>41.205193</v>
      </c>
      <c r="W11782" s="0">
        <f t="shared" si="184"/>
        <v>54054.25022061498</v>
      </c>
    </row>
    <row r="11783">
      <c r="A11783" s="0">
        <v>276.0975</v>
      </c>
      <c r="B11783" s="0">
        <v>519.98877</v>
      </c>
      <c r="C11783" s="0">
        <v>-49517.832031</v>
      </c>
      <c r="D11783" s="0">
        <v>21678.617187</v>
      </c>
      <c r="E11783" s="0">
        <v>0.125598</v>
      </c>
      <c r="F11783" s="0">
        <v>9.960838</v>
      </c>
      <c r="G11783" s="0">
        <v>-0.378807</v>
      </c>
      <c r="H11783" s="0">
        <v>0.069978</v>
      </c>
      <c r="I11783" s="0">
        <v>0.013649</v>
      </c>
      <c r="J11783" s="0">
        <v>-0.028185</v>
      </c>
      <c r="K11783" s="0">
        <v>1011.789978</v>
      </c>
      <c r="L11783" s="0">
        <v>41.205193</v>
      </c>
      <c r="W11783" s="0">
        <f t="shared" si="184"/>
        <v>54057.825710175835</v>
      </c>
    </row>
    <row r="11784">
      <c r="A11784" s="0">
        <v>276.10875</v>
      </c>
      <c r="B11784" s="0">
        <v>528.473816</v>
      </c>
      <c r="C11784" s="0">
        <v>-49529.144531</v>
      </c>
      <c r="D11784" s="0">
        <v>21762.158203</v>
      </c>
      <c r="E11784" s="0">
        <v>0.126391</v>
      </c>
      <c r="F11784" s="0">
        <v>9.967798</v>
      </c>
      <c r="G11784" s="0">
        <v>-0.380595</v>
      </c>
      <c r="H11784" s="0">
        <v>0.070915</v>
      </c>
      <c r="I11784" s="0">
        <v>0.01355</v>
      </c>
      <c r="J11784" s="0">
        <v>-0.024811</v>
      </c>
      <c r="K11784" s="0">
        <v>1011.809998</v>
      </c>
      <c r="L11784" s="0">
        <v>41.210075</v>
      </c>
      <c r="W11784" s="0">
        <f t="shared" si="184"/>
        <v>54101.820414837108</v>
      </c>
    </row>
    <row r="11785">
      <c r="A11785" s="0">
        <v>276.12</v>
      </c>
      <c r="B11785" s="0">
        <v>459.744995</v>
      </c>
      <c r="C11785" s="0">
        <v>-49504.605469</v>
      </c>
      <c r="D11785" s="0">
        <v>21513.078125</v>
      </c>
      <c r="E11785" s="0">
        <v>0.125083</v>
      </c>
      <c r="F11785" s="0">
        <v>9.951688</v>
      </c>
      <c r="G11785" s="0">
        <v>-0.393603</v>
      </c>
      <c r="H11785" s="0">
        <v>0.065021</v>
      </c>
      <c r="I11785" s="0">
        <v>0.012836</v>
      </c>
      <c r="J11785" s="0">
        <v>-0.021622</v>
      </c>
      <c r="K11785" s="0">
        <v>1011.809998</v>
      </c>
      <c r="L11785" s="0">
        <v>41.210075</v>
      </c>
      <c r="W11785" s="0">
        <f t="shared" si="184"/>
        <v>53978.976078785767</v>
      </c>
    </row>
    <row r="11786">
      <c r="A11786" s="0">
        <v>276.13125</v>
      </c>
      <c r="B11786" s="0">
        <v>376.751862</v>
      </c>
      <c r="C11786" s="0">
        <v>-49530.707031</v>
      </c>
      <c r="D11786" s="0">
        <v>21670.523437</v>
      </c>
      <c r="E11786" s="0">
        <v>0.126281</v>
      </c>
      <c r="F11786" s="0">
        <v>9.956861</v>
      </c>
      <c r="G11786" s="0">
        <v>-0.398252</v>
      </c>
      <c r="H11786" s="0">
        <v>0.047278</v>
      </c>
      <c r="I11786" s="0">
        <v>0.010268</v>
      </c>
      <c r="J11786" s="0">
        <v>-0.015234</v>
      </c>
      <c r="K11786" s="0">
        <v>1011.809998</v>
      </c>
      <c r="L11786" s="0">
        <v>41.210075</v>
      </c>
      <c r="W11786" s="0">
        <f t="shared" si="184"/>
        <v>54065.187200173823</v>
      </c>
    </row>
    <row r="11787">
      <c r="A11787" s="0">
        <v>276.1425</v>
      </c>
      <c r="B11787" s="0">
        <v>415.733337</v>
      </c>
      <c r="C11787" s="0">
        <v>-49519.15625</v>
      </c>
      <c r="D11787" s="0">
        <v>21753.910156</v>
      </c>
      <c r="E11787" s="0">
        <v>0.141174</v>
      </c>
      <c r="F11787" s="0">
        <v>9.965599</v>
      </c>
      <c r="G11787" s="0">
        <v>-0.379577</v>
      </c>
      <c r="H11787" s="0">
        <v>0.021806</v>
      </c>
      <c r="I11787" s="0">
        <v>0.008195</v>
      </c>
      <c r="J11787" s="0">
        <v>-0.009701</v>
      </c>
      <c r="K11787" s="0">
        <v>1011.809998</v>
      </c>
      <c r="L11787" s="0">
        <v>41.210075</v>
      </c>
      <c r="W11787" s="0">
        <f t="shared" si="184"/>
        <v>54088.374693594989</v>
      </c>
    </row>
    <row r="11788">
      <c r="A11788" s="0">
        <v>276.15375</v>
      </c>
      <c r="B11788" s="0">
        <v>419.775726</v>
      </c>
      <c r="C11788" s="0">
        <v>-49544.820312</v>
      </c>
      <c r="D11788" s="0">
        <v>21677.109375</v>
      </c>
      <c r="E11788" s="0">
        <v>0.138666</v>
      </c>
      <c r="F11788" s="0">
        <v>9.963662</v>
      </c>
      <c r="G11788" s="0">
        <v>-0.388761</v>
      </c>
      <c r="H11788" s="0">
        <v>-0.004848</v>
      </c>
      <c r="I11788" s="0">
        <v>0.004862</v>
      </c>
      <c r="J11788" s="0">
        <v>-0.004487</v>
      </c>
      <c r="K11788" s="0">
        <v>1011.809998</v>
      </c>
      <c r="L11788" s="0">
        <v>41.210075</v>
      </c>
      <c r="W11788" s="0">
        <f t="shared" si="184"/>
        <v>54081.073420044282</v>
      </c>
    </row>
    <row r="11789">
      <c r="A11789" s="0">
        <v>276.165</v>
      </c>
      <c r="B11789" s="0">
        <v>457.887299</v>
      </c>
      <c r="C11789" s="0">
        <v>-49521.640625</v>
      </c>
      <c r="D11789" s="0">
        <v>21679.5</v>
      </c>
      <c r="E11789" s="0">
        <v>0.131695</v>
      </c>
      <c r="F11789" s="0">
        <v>9.957801</v>
      </c>
      <c r="G11789" s="0">
        <v>-0.378308</v>
      </c>
      <c r="H11789" s="0">
        <v>-0.025869</v>
      </c>
      <c r="I11789" s="0">
        <v>0.000674</v>
      </c>
      <c r="J11789" s="0">
        <v>-0.00058</v>
      </c>
      <c r="K11789" s="0">
        <v>1011.809998</v>
      </c>
      <c r="L11789" s="0">
        <v>41.210075</v>
      </c>
      <c r="W11789" s="0">
        <f t="shared" si="184"/>
        <v>54061.106825704519</v>
      </c>
    </row>
    <row r="11790">
      <c r="A11790" s="0">
        <v>276.17625</v>
      </c>
      <c r="B11790" s="0">
        <v>458.998749</v>
      </c>
      <c r="C11790" s="0">
        <v>-49541.171875</v>
      </c>
      <c r="D11790" s="0">
        <v>21779.28125</v>
      </c>
      <c r="E11790" s="0">
        <v>0.134227</v>
      </c>
      <c r="F11790" s="0">
        <v>9.962409</v>
      </c>
      <c r="G11790" s="0">
        <v>-0.390132</v>
      </c>
      <c r="H11790" s="0">
        <v>-0.031921</v>
      </c>
      <c r="I11790" s="0">
        <v>0.000545</v>
      </c>
      <c r="J11790" s="0">
        <v>0.000749</v>
      </c>
      <c r="K11790" s="0">
        <v>1011.809998</v>
      </c>
      <c r="L11790" s="0">
        <v>41.210075</v>
      </c>
      <c r="W11790" s="0">
        <f t="shared" si="184"/>
        <v>54119.0861190992</v>
      </c>
    </row>
    <row r="11791">
      <c r="A11791" s="0">
        <v>276.1875</v>
      </c>
      <c r="B11791" s="0">
        <v>500.468567</v>
      </c>
      <c r="C11791" s="0">
        <v>-49527.132812</v>
      </c>
      <c r="D11791" s="0">
        <v>21671.464844</v>
      </c>
      <c r="E11791" s="0">
        <v>0.136845</v>
      </c>
      <c r="F11791" s="0">
        <v>9.954906</v>
      </c>
      <c r="G11791" s="0">
        <v>-0.387306</v>
      </c>
      <c r="H11791" s="0">
        <v>-0.033621</v>
      </c>
      <c r="I11791" s="0">
        <v>-0.000815</v>
      </c>
      <c r="J11791" s="0">
        <v>0.002099</v>
      </c>
      <c r="K11791" s="0">
        <v>1011.809998</v>
      </c>
      <c r="L11791" s="0">
        <v>41.210075</v>
      </c>
      <c r="W11791" s="0">
        <f t="shared" si="184"/>
        <v>54063.293849420334</v>
      </c>
    </row>
    <row r="11792">
      <c r="A11792" s="0">
        <v>276.19875</v>
      </c>
      <c r="B11792" s="0">
        <v>503.119263</v>
      </c>
      <c r="C11792" s="0">
        <v>-49506.101562</v>
      </c>
      <c r="D11792" s="0">
        <v>21757.644531</v>
      </c>
      <c r="E11792" s="0">
        <v>0.131364</v>
      </c>
      <c r="F11792" s="0">
        <v>9.957551</v>
      </c>
      <c r="G11792" s="0">
        <v>-0.38338</v>
      </c>
      <c r="H11792" s="0">
        <v>-0.024095</v>
      </c>
      <c r="I11792" s="0">
        <v>0.00101</v>
      </c>
      <c r="J11792" s="0">
        <v>-0.001706</v>
      </c>
      <c r="K11792" s="0">
        <v>1011.809998</v>
      </c>
      <c r="L11792" s="0">
        <v>41.210075</v>
      </c>
      <c r="W11792" s="0">
        <f t="shared" si="184"/>
        <v>54078.667849691112</v>
      </c>
    </row>
    <row r="11793">
      <c r="A11793" s="0">
        <v>276.21</v>
      </c>
      <c r="B11793" s="0">
        <v>585.004272</v>
      </c>
      <c r="C11793" s="0">
        <v>-49560.074219</v>
      </c>
      <c r="D11793" s="0">
        <v>21681.351562</v>
      </c>
      <c r="E11793" s="0">
        <v>0.13818</v>
      </c>
      <c r="F11793" s="0">
        <v>9.964063</v>
      </c>
      <c r="G11793" s="0">
        <v>-0.393522</v>
      </c>
      <c r="H11793" s="0">
        <v>-0.010534</v>
      </c>
      <c r="I11793" s="0">
        <v>0.001977</v>
      </c>
      <c r="J11793" s="0">
        <v>-0.005788</v>
      </c>
      <c r="K11793" s="0">
        <v>1011.809998</v>
      </c>
      <c r="L11793" s="0">
        <v>41.210075</v>
      </c>
      <c r="W11793" s="0">
        <f t="shared" si="184"/>
        <v>54098.282709768959</v>
      </c>
    </row>
    <row r="11794">
      <c r="A11794" s="0">
        <v>276.22125</v>
      </c>
      <c r="B11794" s="0">
        <v>496.306702</v>
      </c>
      <c r="C11794" s="0">
        <v>-49552.816406</v>
      </c>
      <c r="D11794" s="0">
        <v>21727.332031</v>
      </c>
      <c r="E11794" s="0">
        <v>0.140064</v>
      </c>
      <c r="F11794" s="0">
        <v>9.96293</v>
      </c>
      <c r="G11794" s="0">
        <v>-0.377846</v>
      </c>
      <c r="H11794" s="0">
        <v>0.013929</v>
      </c>
      <c r="I11794" s="0">
        <v>0.004505</v>
      </c>
      <c r="J11794" s="0">
        <v>-0.012311</v>
      </c>
      <c r="K11794" s="0">
        <v>1011.809998</v>
      </c>
      <c r="L11794" s="0">
        <v>41.210075</v>
      </c>
      <c r="W11794" s="0">
        <f t="shared" si="184"/>
        <v>54109.194147524606</v>
      </c>
    </row>
    <row r="11795">
      <c r="A11795" s="0">
        <v>276.2325</v>
      </c>
      <c r="B11795" s="0">
        <v>467.954834</v>
      </c>
      <c r="C11795" s="0">
        <v>-49519.832031</v>
      </c>
      <c r="D11795" s="0">
        <v>21625.689453</v>
      </c>
      <c r="E11795" s="0">
        <v>0.141989</v>
      </c>
      <c r="F11795" s="0">
        <v>9.962944</v>
      </c>
      <c r="G11795" s="0">
        <v>-0.381381</v>
      </c>
      <c r="H11795" s="0">
        <v>0.044294</v>
      </c>
      <c r="I11795" s="0">
        <v>0.008972</v>
      </c>
      <c r="J11795" s="0">
        <v>-0.021034</v>
      </c>
      <c r="K11795" s="0">
        <v>1011.809998</v>
      </c>
      <c r="L11795" s="0">
        <v>41.210075</v>
      </c>
      <c r="W11795" s="0">
        <f t="shared" si="184"/>
        <v>54037.97914821309</v>
      </c>
    </row>
    <row r="11796">
      <c r="A11796" s="0">
        <v>276.24375</v>
      </c>
      <c r="B11796" s="0">
        <v>494.308624</v>
      </c>
      <c r="C11796" s="0">
        <v>-49514.035156</v>
      </c>
      <c r="D11796" s="0">
        <v>21655.21875</v>
      </c>
      <c r="E11796" s="0">
        <v>0.150268</v>
      </c>
      <c r="F11796" s="0">
        <v>9.956626</v>
      </c>
      <c r="G11796" s="0">
        <v>-0.390032</v>
      </c>
      <c r="H11796" s="0">
        <v>0.060458</v>
      </c>
      <c r="I11796" s="0">
        <v>0.012038</v>
      </c>
      <c r="J11796" s="0">
        <v>-0.025987</v>
      </c>
      <c r="K11796" s="0">
        <v>1011.809998</v>
      </c>
      <c r="L11796" s="0">
        <v>41.210075</v>
      </c>
      <c r="W11796" s="0">
        <f t="shared" si="184"/>
        <v>54044.72700972516</v>
      </c>
    </row>
    <row r="11797">
      <c r="A11797" s="0">
        <v>276.255</v>
      </c>
      <c r="B11797" s="0">
        <v>520.099121</v>
      </c>
      <c r="C11797" s="0">
        <v>-49522.65625</v>
      </c>
      <c r="D11797" s="0">
        <v>21609.099609</v>
      </c>
      <c r="E11797" s="0">
        <v>0.14619</v>
      </c>
      <c r="F11797" s="0">
        <v>9.96023</v>
      </c>
      <c r="G11797" s="0">
        <v>-0.377272</v>
      </c>
      <c r="H11797" s="0">
        <v>0.071789</v>
      </c>
      <c r="I11797" s="0">
        <v>0.013972</v>
      </c>
      <c r="J11797" s="0">
        <v>-0.028646</v>
      </c>
      <c r="K11797" s="0">
        <v>1011.809998</v>
      </c>
      <c r="L11797" s="0">
        <v>41.210075</v>
      </c>
      <c r="W11797" s="0">
        <f t="shared" si="184"/>
        <v>54034.407288902621</v>
      </c>
    </row>
    <row r="11798">
      <c r="A11798" s="0">
        <v>276.26625</v>
      </c>
      <c r="B11798" s="0">
        <v>512.467529</v>
      </c>
      <c r="C11798" s="0">
        <v>-49523.015625</v>
      </c>
      <c r="D11798" s="0">
        <v>21646.621094</v>
      </c>
      <c r="E11798" s="0">
        <v>0.134224</v>
      </c>
      <c r="F11798" s="0">
        <v>9.960862</v>
      </c>
      <c r="G11798" s="0">
        <v>-0.378691</v>
      </c>
      <c r="H11798" s="0">
        <v>0.068103</v>
      </c>
      <c r="I11798" s="0">
        <v>0.013132</v>
      </c>
      <c r="J11798" s="0">
        <v>-0.024037</v>
      </c>
      <c r="K11798" s="0">
        <v>1011.809998</v>
      </c>
      <c r="L11798" s="0">
        <v>41.210075</v>
      </c>
      <c r="W11798" s="0">
        <f t="shared" si="184"/>
        <v>54049.679965282674</v>
      </c>
    </row>
    <row r="11799">
      <c r="A11799" s="0">
        <v>276.2775</v>
      </c>
      <c r="B11799" s="0">
        <v>522.00824</v>
      </c>
      <c r="C11799" s="0">
        <v>-49516.242187</v>
      </c>
      <c r="D11799" s="0">
        <v>21722.021484</v>
      </c>
      <c r="E11799" s="0">
        <v>0.129292</v>
      </c>
      <c r="F11799" s="0">
        <v>9.972007</v>
      </c>
      <c r="G11799" s="0">
        <v>-0.378838</v>
      </c>
      <c r="H11799" s="0">
        <v>0.059658</v>
      </c>
      <c r="I11799" s="0">
        <v>0.011942</v>
      </c>
      <c r="J11799" s="0">
        <v>-0.019321</v>
      </c>
      <c r="K11799" s="0">
        <v>1011.809998</v>
      </c>
      <c r="L11799" s="0">
        <v>41.210075</v>
      </c>
      <c r="W11799" s="0">
        <f t="shared" si="184"/>
        <v>54073.810206750037</v>
      </c>
    </row>
    <row r="11800">
      <c r="A11800" s="0">
        <v>276.28875</v>
      </c>
      <c r="B11800" s="0">
        <v>620.916321</v>
      </c>
      <c r="C11800" s="0">
        <v>-49544.125</v>
      </c>
      <c r="D11800" s="0">
        <v>21654.484375</v>
      </c>
      <c r="E11800" s="0">
        <v>0.126686</v>
      </c>
      <c r="F11800" s="0">
        <v>9.964635</v>
      </c>
      <c r="G11800" s="0">
        <v>-0.379441</v>
      </c>
      <c r="H11800" s="0">
        <v>0.037926</v>
      </c>
      <c r="I11800" s="0">
        <v>0.009992</v>
      </c>
      <c r="J11800" s="0">
        <v>-0.012876</v>
      </c>
      <c r="K11800" s="0">
        <v>1011.809998</v>
      </c>
      <c r="L11800" s="0">
        <v>41.210075</v>
      </c>
      <c r="W11800" s="0">
        <f t="shared" si="184"/>
        <v>54073.307210123821</v>
      </c>
    </row>
    <row r="11801">
      <c r="A11801" s="0">
        <v>276.3</v>
      </c>
      <c r="B11801" s="0">
        <v>546.933655</v>
      </c>
      <c r="C11801" s="0">
        <v>-49559.339844</v>
      </c>
      <c r="D11801" s="0">
        <v>21738.328125</v>
      </c>
      <c r="E11801" s="0">
        <v>0.136797</v>
      </c>
      <c r="F11801" s="0">
        <v>9.964189</v>
      </c>
      <c r="G11801" s="0">
        <v>-0.39114</v>
      </c>
      <c r="H11801" s="0">
        <v>0.010641</v>
      </c>
      <c r="I11801" s="0">
        <v>0.007253</v>
      </c>
      <c r="J11801" s="0">
        <v>-0.008091</v>
      </c>
      <c r="K11801" s="0">
        <v>1011.809998</v>
      </c>
      <c r="L11801" s="0">
        <v>41.210075</v>
      </c>
      <c r="W11801" s="0">
        <f t="shared" si="184"/>
        <v>54120.072171664957</v>
      </c>
    </row>
    <row r="11802">
      <c r="A11802" s="0">
        <v>276.31125</v>
      </c>
      <c r="B11802" s="0">
        <v>501.383209</v>
      </c>
      <c r="C11802" s="0">
        <v>-49528.542969</v>
      </c>
      <c r="D11802" s="0">
        <v>21680.287109</v>
      </c>
      <c r="E11802" s="0">
        <v>0.138506</v>
      </c>
      <c r="F11802" s="0">
        <v>9.956326</v>
      </c>
      <c r="G11802" s="0">
        <v>-0.382722</v>
      </c>
      <c r="H11802" s="0">
        <v>-0.008041</v>
      </c>
      <c r="I11802" s="0">
        <v>0.004947</v>
      </c>
      <c r="J11802" s="0">
        <v>-0.0042</v>
      </c>
      <c r="K11802" s="0">
        <v>1011.809998</v>
      </c>
      <c r="L11802" s="0">
        <v>41.210075</v>
      </c>
      <c r="W11802" s="0">
        <f t="shared" si="184"/>
        <v>54068.131120679755</v>
      </c>
    </row>
    <row r="11803">
      <c r="A11803" s="0">
        <v>276.3225</v>
      </c>
      <c r="B11803" s="0">
        <v>600.815125</v>
      </c>
      <c r="C11803" s="0">
        <v>-49534.59375</v>
      </c>
      <c r="D11803" s="0">
        <v>21766.078125</v>
      </c>
      <c r="E11803" s="0">
        <v>0.138701</v>
      </c>
      <c r="F11803" s="0">
        <v>9.9548</v>
      </c>
      <c r="G11803" s="0">
        <v>-0.381288</v>
      </c>
      <c r="H11803" s="0">
        <v>-0.03062</v>
      </c>
      <c r="I11803" s="0">
        <v>0.001735</v>
      </c>
      <c r="J11803" s="0">
        <v>0.00037</v>
      </c>
      <c r="K11803" s="0">
        <v>1011.809998</v>
      </c>
      <c r="L11803" s="0">
        <v>41.210075</v>
      </c>
      <c r="W11803" s="0">
        <f t="shared" si="184"/>
        <v>54109.140759538692</v>
      </c>
    </row>
    <row r="11804">
      <c r="A11804" s="0">
        <v>276.33375</v>
      </c>
      <c r="B11804" s="0">
        <v>432.680481</v>
      </c>
      <c r="C11804" s="0">
        <v>-49503.742187</v>
      </c>
      <c r="D11804" s="0">
        <v>21767.861328</v>
      </c>
      <c r="E11804" s="0">
        <v>0.126714</v>
      </c>
      <c r="F11804" s="0">
        <v>9.955308</v>
      </c>
      <c r="G11804" s="0">
        <v>-0.378124</v>
      </c>
      <c r="H11804" s="0">
        <v>-0.034908</v>
      </c>
      <c r="I11804" s="0">
        <v>-0.00042</v>
      </c>
      <c r="J11804" s="0">
        <v>0.001302</v>
      </c>
      <c r="K11804" s="0">
        <v>1011.809998</v>
      </c>
      <c r="L11804" s="0">
        <v>41.210075</v>
      </c>
      <c r="W11804" s="0">
        <f t="shared" si="184"/>
        <v>54080.010074986487</v>
      </c>
    </row>
    <row r="11805">
      <c r="A11805" s="0">
        <v>276.345</v>
      </c>
      <c r="B11805" s="0">
        <v>499.487305</v>
      </c>
      <c r="C11805" s="0">
        <v>-49517.792969</v>
      </c>
      <c r="D11805" s="0">
        <v>21778.232422</v>
      </c>
      <c r="E11805" s="0">
        <v>0.129666</v>
      </c>
      <c r="F11805" s="0">
        <v>9.951761</v>
      </c>
      <c r="G11805" s="0">
        <v>-0.382641</v>
      </c>
      <c r="H11805" s="0">
        <v>-0.034812</v>
      </c>
      <c r="I11805" s="0">
        <v>-0.000751</v>
      </c>
      <c r="J11805" s="0">
        <v>0.003161</v>
      </c>
      <c r="K11805" s="0">
        <v>1011.809998</v>
      </c>
      <c r="L11805" s="0">
        <v>41.210075</v>
      </c>
      <c r="W11805" s="0">
        <f t="shared" si="184"/>
        <v>54097.622087437951</v>
      </c>
    </row>
    <row r="11806">
      <c r="A11806" s="0">
        <v>276.35625</v>
      </c>
      <c r="B11806" s="0">
        <v>435.919891</v>
      </c>
      <c r="C11806" s="0">
        <v>-49518.917969</v>
      </c>
      <c r="D11806" s="0">
        <v>21849.861328</v>
      </c>
      <c r="E11806" s="0">
        <v>0.111203</v>
      </c>
      <c r="F11806" s="0">
        <v>9.946114</v>
      </c>
      <c r="G11806" s="0">
        <v>-0.374637</v>
      </c>
      <c r="H11806" s="0">
        <v>-0.023845</v>
      </c>
      <c r="I11806" s="0">
        <v>-8.500073E-06</v>
      </c>
      <c r="J11806" s="0">
        <v>-0.00154</v>
      </c>
      <c r="K11806" s="0">
        <v>1011.809998</v>
      </c>
      <c r="L11806" s="0">
        <v>41.210075</v>
      </c>
      <c r="W11806" s="0">
        <f t="shared" si="184"/>
        <v>54126.977589966642</v>
      </c>
    </row>
    <row r="11807">
      <c r="A11807" s="0">
        <v>276.3675</v>
      </c>
      <c r="B11807" s="0">
        <v>532.549622</v>
      </c>
      <c r="C11807" s="0">
        <v>-49523.632812</v>
      </c>
      <c r="D11807" s="0">
        <v>21864.986328</v>
      </c>
      <c r="E11807" s="0">
        <v>0.126706</v>
      </c>
      <c r="F11807" s="0">
        <v>9.949378</v>
      </c>
      <c r="G11807" s="0">
        <v>-0.388928</v>
      </c>
      <c r="H11807" s="0">
        <v>-0.003009</v>
      </c>
      <c r="I11807" s="0">
        <v>0.003031</v>
      </c>
      <c r="J11807" s="0">
        <v>-0.006677</v>
      </c>
      <c r="K11807" s="0">
        <v>1011.809998</v>
      </c>
      <c r="L11807" s="0">
        <v>41.210075</v>
      </c>
      <c r="W11807" s="0">
        <f t="shared" si="184"/>
        <v>54138.262283908989</v>
      </c>
    </row>
    <row r="11808">
      <c r="A11808" s="0">
        <v>276.37875</v>
      </c>
      <c r="B11808" s="0">
        <v>576.756958</v>
      </c>
      <c r="C11808" s="0">
        <v>-49500.152344</v>
      </c>
      <c r="D11808" s="0">
        <v>21712.011719</v>
      </c>
      <c r="E11808" s="0">
        <v>0.147961</v>
      </c>
      <c r="F11808" s="0">
        <v>9.951507</v>
      </c>
      <c r="G11808" s="0">
        <v>-0.399707</v>
      </c>
      <c r="H11808" s="0">
        <v>0.02423</v>
      </c>
      <c r="I11808" s="0">
        <v>0.006722</v>
      </c>
      <c r="J11808" s="0">
        <v>-0.015781</v>
      </c>
      <c r="K11808" s="0">
        <v>1011.809998</v>
      </c>
      <c r="L11808" s="0">
        <v>41.210075</v>
      </c>
      <c r="W11808" s="0">
        <f t="shared" si="184"/>
        <v>54055.611952449523</v>
      </c>
    </row>
    <row r="11809">
      <c r="A11809" s="0">
        <v>276.39</v>
      </c>
      <c r="B11809" s="0">
        <v>574.584961</v>
      </c>
      <c r="C11809" s="0">
        <v>-49495.179687</v>
      </c>
      <c r="D11809" s="0">
        <v>21660.697266</v>
      </c>
      <c r="E11809" s="0">
        <v>0.135554</v>
      </c>
      <c r="F11809" s="0">
        <v>9.967536</v>
      </c>
      <c r="G11809" s="0">
        <v>-0.390864</v>
      </c>
      <c r="H11809" s="0">
        <v>0.049602</v>
      </c>
      <c r="I11809" s="0">
        <v>0.010452</v>
      </c>
      <c r="J11809" s="0">
        <v>-0.023519</v>
      </c>
      <c r="K11809" s="0">
        <v>1011.809998</v>
      </c>
      <c r="L11809" s="0">
        <v>41.210075</v>
      </c>
      <c r="W11809" s="0">
        <f t="shared" si="184"/>
        <v>54030.442957421008</v>
      </c>
    </row>
    <row r="11810">
      <c r="A11810" s="0">
        <v>276.40125</v>
      </c>
      <c r="B11810" s="0">
        <v>509.461182</v>
      </c>
      <c r="C11810" s="0">
        <v>-49530.71875</v>
      </c>
      <c r="D11810" s="0">
        <v>21722.28125</v>
      </c>
      <c r="E11810" s="0">
        <v>0.135551</v>
      </c>
      <c r="F11810" s="0">
        <v>9.965454</v>
      </c>
      <c r="G11810" s="0">
        <v>-0.381995</v>
      </c>
      <c r="H11810" s="0">
        <v>0.061879</v>
      </c>
      <c r="I11810" s="0">
        <v>0.012574</v>
      </c>
      <c r="J11810" s="0">
        <v>-0.026598</v>
      </c>
      <c r="K11810" s="0">
        <v>1011.799988</v>
      </c>
      <c r="L11810" s="0">
        <v>41.214958</v>
      </c>
      <c r="W11810" s="0">
        <f t="shared" si="184"/>
        <v>54087.051623208929</v>
      </c>
    </row>
    <row r="11811">
      <c r="A11811" s="0">
        <v>276.4125</v>
      </c>
      <c r="B11811" s="0">
        <v>503.376007</v>
      </c>
      <c r="C11811" s="0">
        <v>-49526.449219</v>
      </c>
      <c r="D11811" s="0">
        <v>21636.029297</v>
      </c>
      <c r="E11811" s="0">
        <v>0.130162</v>
      </c>
      <c r="F11811" s="0">
        <v>9.964561</v>
      </c>
      <c r="G11811" s="0">
        <v>-0.387143</v>
      </c>
      <c r="H11811" s="0">
        <v>0.070432</v>
      </c>
      <c r="I11811" s="0">
        <v>0.013713</v>
      </c>
      <c r="J11811" s="0">
        <v>-0.026052</v>
      </c>
      <c r="K11811" s="0">
        <v>1011.799988</v>
      </c>
      <c r="L11811" s="0">
        <v>41.214958</v>
      </c>
      <c r="W11811" s="0">
        <f t="shared" si="184"/>
        <v>54048.499732992146</v>
      </c>
    </row>
    <row r="11812">
      <c r="A11812" s="0">
        <v>276.42375</v>
      </c>
      <c r="B11812" s="0">
        <v>435.414276</v>
      </c>
      <c r="C11812" s="0">
        <v>-49536.878906</v>
      </c>
      <c r="D11812" s="0">
        <v>21798.642578</v>
      </c>
      <c r="E11812" s="0">
        <v>0.136326</v>
      </c>
      <c r="F11812" s="0">
        <v>9.958897</v>
      </c>
      <c r="G11812" s="0">
        <v>-0.394333</v>
      </c>
      <c r="H11812" s="0">
        <v>0.066778</v>
      </c>
      <c r="I11812" s="0">
        <v>0.013682</v>
      </c>
      <c r="J11812" s="0">
        <v>-0.022456</v>
      </c>
      <c r="K11812" s="0">
        <v>1011.799988</v>
      </c>
      <c r="L11812" s="0">
        <v>41.214958</v>
      </c>
      <c r="W11812" s="0">
        <f t="shared" si="184"/>
        <v>54122.756540875169</v>
      </c>
    </row>
    <row r="11813">
      <c r="A11813" s="0">
        <v>276.435</v>
      </c>
      <c r="B11813" s="0">
        <v>540.585937</v>
      </c>
      <c r="C11813" s="0">
        <v>-49569.882812</v>
      </c>
      <c r="D11813" s="0">
        <v>21584.423828</v>
      </c>
      <c r="E11813" s="0">
        <v>0.12827</v>
      </c>
      <c r="F11813" s="0">
        <v>9.96218</v>
      </c>
      <c r="G11813" s="0">
        <v>-0.388257</v>
      </c>
      <c r="H11813" s="0">
        <v>0.053612</v>
      </c>
      <c r="I11813" s="0">
        <v>0.011947</v>
      </c>
      <c r="J11813" s="0">
        <v>-0.01818</v>
      </c>
      <c r="K11813" s="0">
        <v>1011.799988</v>
      </c>
      <c r="L11813" s="0">
        <v>41.214958</v>
      </c>
      <c r="W11813" s="0">
        <f t="shared" si="184"/>
        <v>54068.03923888335</v>
      </c>
    </row>
    <row r="11814">
      <c r="A11814" s="0">
        <v>276.44625</v>
      </c>
      <c r="B11814" s="0">
        <v>593.889404</v>
      </c>
      <c r="C11814" s="0">
        <v>-49531.796875</v>
      </c>
      <c r="D11814" s="0">
        <v>21701.972656</v>
      </c>
      <c r="E11814" s="0">
        <v>0.119803</v>
      </c>
      <c r="F11814" s="0">
        <v>9.952949</v>
      </c>
      <c r="G11814" s="0">
        <v>-0.386914</v>
      </c>
      <c r="H11814" s="0">
        <v>0.02952</v>
      </c>
      <c r="I11814" s="0">
        <v>0.008216</v>
      </c>
      <c r="J11814" s="0">
        <v>-0.011633</v>
      </c>
      <c r="K11814" s="0">
        <v>1011.799988</v>
      </c>
      <c r="L11814" s="0">
        <v>41.214958</v>
      </c>
      <c r="W11814" s="0">
        <f t="shared" si="184"/>
        <v>54080.747253086425</v>
      </c>
    </row>
    <row r="11815">
      <c r="A11815" s="0">
        <v>276.4575</v>
      </c>
      <c r="B11815" s="0">
        <v>597.237915</v>
      </c>
      <c r="C11815" s="0">
        <v>-49555.457031</v>
      </c>
      <c r="D11815" s="0">
        <v>21812.546875</v>
      </c>
      <c r="E11815" s="0">
        <v>0.126805</v>
      </c>
      <c r="F11815" s="0">
        <v>9.958651</v>
      </c>
      <c r="G11815" s="0">
        <v>-0.373276</v>
      </c>
      <c r="H11815" s="0">
        <v>0.009246</v>
      </c>
      <c r="I11815" s="0">
        <v>0.006634</v>
      </c>
      <c r="J11815" s="0">
        <v>-0.007002</v>
      </c>
      <c r="K11815" s="0">
        <v>1011.799988</v>
      </c>
      <c r="L11815" s="0">
        <v>41.214958</v>
      </c>
      <c r="W11815" s="0">
        <f t="shared" si="184"/>
        <v>54146.904028323472</v>
      </c>
    </row>
    <row r="11816">
      <c r="A11816" s="0">
        <v>276.46875</v>
      </c>
      <c r="B11816" s="0">
        <v>473.574585</v>
      </c>
      <c r="C11816" s="0">
        <v>-49542.371094</v>
      </c>
      <c r="D11816" s="0">
        <v>21714.427734</v>
      </c>
      <c r="E11816" s="0">
        <v>0.136254</v>
      </c>
      <c r="F11816" s="0">
        <v>9.952271</v>
      </c>
      <c r="G11816" s="0">
        <v>-0.385372</v>
      </c>
      <c r="H11816" s="0">
        <v>-0.012888</v>
      </c>
      <c r="I11816" s="0">
        <v>0.002434</v>
      </c>
      <c r="J11816" s="0">
        <v>-0.002039</v>
      </c>
      <c r="K11816" s="0">
        <v>1011.799988</v>
      </c>
      <c r="L11816" s="0">
        <v>41.214958</v>
      </c>
      <c r="W11816" s="0">
        <f t="shared" si="184"/>
        <v>54094.243485959509</v>
      </c>
    </row>
    <row r="11817">
      <c r="A11817" s="0">
        <v>276.48</v>
      </c>
      <c r="B11817" s="0">
        <v>505.654236</v>
      </c>
      <c r="C11817" s="0">
        <v>-49546.21875</v>
      </c>
      <c r="D11817" s="0">
        <v>21786.605469</v>
      </c>
      <c r="E11817" s="0">
        <v>0.145002</v>
      </c>
      <c r="F11817" s="0">
        <v>9.964389</v>
      </c>
      <c r="G11817" s="0">
        <v>-0.403556</v>
      </c>
      <c r="H11817" s="0">
        <v>-0.031604</v>
      </c>
      <c r="I11817" s="0">
        <v>0.001324</v>
      </c>
      <c r="J11817" s="0">
        <v>0.003416</v>
      </c>
      <c r="K11817" s="0">
        <v>1011.799988</v>
      </c>
      <c r="L11817" s="0">
        <v>41.214958</v>
      </c>
      <c r="W11817" s="0">
        <f t="shared" si="184"/>
        <v>54127.069535409886</v>
      </c>
    </row>
    <row r="11818">
      <c r="A11818" s="0">
        <v>276.49125</v>
      </c>
      <c r="B11818" s="0">
        <v>492.40152</v>
      </c>
      <c r="C11818" s="0">
        <v>-49529.839844</v>
      </c>
      <c r="D11818" s="0">
        <v>21745.275391</v>
      </c>
      <c r="E11818" s="0">
        <v>0.139833</v>
      </c>
      <c r="F11818" s="0">
        <v>9.958162</v>
      </c>
      <c r="G11818" s="0">
        <v>-0.391887</v>
      </c>
      <c r="H11818" s="0">
        <v>-0.036246</v>
      </c>
      <c r="I11818" s="0">
        <v>-0.000152</v>
      </c>
      <c r="J11818" s="0">
        <v>0.002262</v>
      </c>
      <c r="K11818" s="0">
        <v>1011.799988</v>
      </c>
      <c r="L11818" s="0">
        <v>41.214958</v>
      </c>
      <c r="W11818" s="0">
        <f t="shared" si="184"/>
        <v>54095.327857954777</v>
      </c>
    </row>
    <row r="11819">
      <c r="A11819" s="0">
        <v>276.5025</v>
      </c>
      <c r="B11819" s="0">
        <v>440.449615</v>
      </c>
      <c r="C11819" s="0">
        <v>-49519.96875</v>
      </c>
      <c r="D11819" s="0">
        <v>21614.265625</v>
      </c>
      <c r="E11819" s="0">
        <v>0.139329</v>
      </c>
      <c r="F11819" s="0">
        <v>9.951285</v>
      </c>
      <c r="G11819" s="0">
        <v>-0.396261</v>
      </c>
      <c r="H11819" s="0">
        <v>-0.030644</v>
      </c>
      <c r="I11819" s="0">
        <v>0.000257</v>
      </c>
      <c r="J11819" s="0">
        <v>0.000683</v>
      </c>
      <c r="K11819" s="0">
        <v>1011.809998</v>
      </c>
      <c r="L11819" s="0">
        <v>41.212421</v>
      </c>
      <c r="W11819" s="0">
        <f t="shared" si="184"/>
        <v>54033.302502923019</v>
      </c>
    </row>
    <row r="11820">
      <c r="A11820" s="0">
        <v>276.51375</v>
      </c>
      <c r="B11820" s="0">
        <v>503.525269</v>
      </c>
      <c r="C11820" s="0">
        <v>-49517.574219</v>
      </c>
      <c r="D11820" s="0">
        <v>21596.8125</v>
      </c>
      <c r="E11820" s="0">
        <v>0.138076</v>
      </c>
      <c r="F11820" s="0">
        <v>9.972529</v>
      </c>
      <c r="G11820" s="0">
        <v>-0.388061</v>
      </c>
      <c r="H11820" s="0">
        <v>-0.014667</v>
      </c>
      <c r="I11820" s="0">
        <v>0.00223</v>
      </c>
      <c r="J11820" s="0">
        <v>-0.002058</v>
      </c>
      <c r="K11820" s="0">
        <v>1011.809998</v>
      </c>
      <c r="L11820" s="0">
        <v>41.212421</v>
      </c>
      <c r="W11820" s="0">
        <f t="shared" si="184"/>
        <v>54024.679586193306</v>
      </c>
    </row>
    <row r="11821">
      <c r="A11821" s="0">
        <v>276.525</v>
      </c>
      <c r="B11821" s="0">
        <v>468.052002</v>
      </c>
      <c r="C11821" s="0">
        <v>-49514.71875</v>
      </c>
      <c r="D11821" s="0">
        <v>21658.164062</v>
      </c>
      <c r="E11821" s="0">
        <v>0.121975</v>
      </c>
      <c r="F11821" s="0">
        <v>9.962771</v>
      </c>
      <c r="G11821" s="0">
        <v>-0.378905</v>
      </c>
      <c r="H11821" s="0">
        <v>0.006827</v>
      </c>
      <c r="I11821" s="0">
        <v>0.00429</v>
      </c>
      <c r="J11821" s="0">
        <v>-0.010694</v>
      </c>
      <c r="K11821" s="0">
        <v>1011.809998</v>
      </c>
      <c r="L11821" s="0">
        <v>41.212421</v>
      </c>
      <c r="W11821" s="0">
        <f t="shared" si="184"/>
        <v>54046.299744799231</v>
      </c>
    </row>
    <row r="11822">
      <c r="A11822" s="0">
        <v>276.53625</v>
      </c>
      <c r="B11822" s="0">
        <v>545.213257</v>
      </c>
      <c r="C11822" s="0">
        <v>-49531.589844</v>
      </c>
      <c r="D11822" s="0">
        <v>21691.355469</v>
      </c>
      <c r="E11822" s="0">
        <v>0.136908</v>
      </c>
      <c r="F11822" s="0">
        <v>9.962256</v>
      </c>
      <c r="G11822" s="0">
        <v>-0.380961</v>
      </c>
      <c r="H11822" s="0">
        <v>0.032347</v>
      </c>
      <c r="I11822" s="0">
        <v>0.00798</v>
      </c>
      <c r="J11822" s="0">
        <v>-0.019064</v>
      </c>
      <c r="K11822" s="0">
        <v>1011.809998</v>
      </c>
      <c r="L11822" s="0">
        <v>41.212421</v>
      </c>
      <c r="W11822" s="0">
        <f t="shared" si="184"/>
        <v>54075.785265240193</v>
      </c>
    </row>
    <row r="11823">
      <c r="A11823" s="0">
        <v>276.5475</v>
      </c>
      <c r="B11823" s="0">
        <v>388.537384</v>
      </c>
      <c r="C11823" s="0">
        <v>-49517.988281</v>
      </c>
      <c r="D11823" s="0">
        <v>21714.669922</v>
      </c>
      <c r="E11823" s="0">
        <v>0.129822</v>
      </c>
      <c r="F11823" s="0">
        <v>9.953825</v>
      </c>
      <c r="G11823" s="0">
        <v>-0.39714700000000003</v>
      </c>
      <c r="H11823" s="0">
        <v>0.051662</v>
      </c>
      <c r="I11823" s="0">
        <v>0.011409</v>
      </c>
      <c r="J11823" s="0">
        <v>-0.023216</v>
      </c>
      <c r="K11823" s="0">
        <v>1011.809998</v>
      </c>
      <c r="L11823" s="0">
        <v>41.212421</v>
      </c>
      <c r="W11823" s="0">
        <f t="shared" si="184"/>
        <v>54071.332649726974</v>
      </c>
    </row>
    <row r="11824">
      <c r="A11824" s="0">
        <v>276.55875</v>
      </c>
      <c r="B11824" s="0">
        <v>443.031311</v>
      </c>
      <c r="C11824" s="0">
        <v>-49537.113281</v>
      </c>
      <c r="D11824" s="0">
        <v>21847.923828</v>
      </c>
      <c r="E11824" s="0">
        <v>0.129786</v>
      </c>
      <c r="F11824" s="0">
        <v>9.968678</v>
      </c>
      <c r="G11824" s="0">
        <v>-0.379151</v>
      </c>
      <c r="H11824" s="0">
        <v>0.065717</v>
      </c>
      <c r="I11824" s="0">
        <v>0.013125</v>
      </c>
      <c r="J11824" s="0">
        <v>-0.025083</v>
      </c>
      <c r="K11824" s="0">
        <v>1011.809998</v>
      </c>
      <c r="L11824" s="0">
        <v>41.212421</v>
      </c>
      <c r="W11824" s="0">
        <f t="shared" si="184"/>
        <v>54142.900222940058</v>
      </c>
    </row>
    <row r="11825">
      <c r="A11825" s="0">
        <v>276.57</v>
      </c>
      <c r="B11825" s="0">
        <v>484.584106</v>
      </c>
      <c r="C11825" s="0">
        <v>-49540.316406</v>
      </c>
      <c r="D11825" s="0">
        <v>21749.332031</v>
      </c>
      <c r="E11825" s="0">
        <v>0.140893</v>
      </c>
      <c r="F11825" s="0">
        <v>9.968165</v>
      </c>
      <c r="G11825" s="0">
        <v>-0.380256</v>
      </c>
      <c r="H11825" s="0">
        <v>0.071364</v>
      </c>
      <c r="I11825" s="0">
        <v>0.014072</v>
      </c>
      <c r="J11825" s="0">
        <v>-0.024296</v>
      </c>
      <c r="K11825" s="0">
        <v>1011.809998</v>
      </c>
      <c r="L11825" s="0">
        <v>41.212421</v>
      </c>
      <c r="W11825" s="0">
        <f t="shared" si="184"/>
        <v>54106.480343458519</v>
      </c>
    </row>
    <row r="11826">
      <c r="A11826" s="0">
        <v>276.58125</v>
      </c>
      <c r="B11826" s="0">
        <v>583.354004</v>
      </c>
      <c r="C11826" s="0">
        <v>-49525.210937</v>
      </c>
      <c r="D11826" s="0">
        <v>21707.980469</v>
      </c>
      <c r="E11826" s="0">
        <v>0.133211</v>
      </c>
      <c r="F11826" s="0">
        <v>9.973697</v>
      </c>
      <c r="G11826" s="0">
        <v>-0.379782</v>
      </c>
      <c r="H11826" s="0">
        <v>0.064985</v>
      </c>
      <c r="I11826" s="0">
        <v>0.013022</v>
      </c>
      <c r="J11826" s="0">
        <v>-0.021256</v>
      </c>
      <c r="K11826" s="0">
        <v>1011.809998</v>
      </c>
      <c r="L11826" s="0">
        <v>41.212421</v>
      </c>
      <c r="W11826" s="0">
        <f t="shared" si="184"/>
        <v>54077.012087307608</v>
      </c>
    </row>
    <row r="11827">
      <c r="A11827" s="0">
        <v>276.5925</v>
      </c>
      <c r="B11827" s="0">
        <v>544.122131</v>
      </c>
      <c r="C11827" s="0">
        <v>-49553.078125</v>
      </c>
      <c r="D11827" s="0">
        <v>21680.212891</v>
      </c>
      <c r="E11827" s="0">
        <v>0.130795</v>
      </c>
      <c r="F11827" s="0">
        <v>9.969835</v>
      </c>
      <c r="G11827" s="0">
        <v>-0.390897</v>
      </c>
      <c r="H11827" s="0">
        <v>0.046726</v>
      </c>
      <c r="I11827" s="0">
        <v>0.010634</v>
      </c>
      <c r="J11827" s="0">
        <v>-0.015041</v>
      </c>
      <c r="K11827" s="0">
        <v>1011.809998</v>
      </c>
      <c r="L11827" s="0">
        <v>41.212421</v>
      </c>
      <c r="W11827" s="0">
        <f t="shared" si="184"/>
        <v>54090.990484135895</v>
      </c>
    </row>
    <row r="11828">
      <c r="A11828" s="0">
        <v>276.60375</v>
      </c>
      <c r="B11828" s="0">
        <v>508.825897</v>
      </c>
      <c r="C11828" s="0">
        <v>-49546.582031</v>
      </c>
      <c r="D11828" s="0">
        <v>21752.933594</v>
      </c>
      <c r="E11828" s="0">
        <v>0.127673</v>
      </c>
      <c r="F11828" s="0">
        <v>9.959618</v>
      </c>
      <c r="G11828" s="0">
        <v>-0.38128</v>
      </c>
      <c r="H11828" s="0">
        <v>0.018991</v>
      </c>
      <c r="I11828" s="0">
        <v>0.007043</v>
      </c>
      <c r="J11828" s="0">
        <v>-0.008672</v>
      </c>
      <c r="K11828" s="0">
        <v>1011.799988</v>
      </c>
      <c r="L11828" s="0">
        <v>41.214958</v>
      </c>
      <c r="W11828" s="0">
        <f t="shared" si="184"/>
        <v>54113.88744761407</v>
      </c>
    </row>
    <row r="11829">
      <c r="A11829" s="0">
        <v>276.615</v>
      </c>
      <c r="B11829" s="0">
        <v>555.42926</v>
      </c>
      <c r="C11829" s="0">
        <v>-49517.917969</v>
      </c>
      <c r="D11829" s="0">
        <v>21619.310547</v>
      </c>
      <c r="E11829" s="0">
        <v>0.13363</v>
      </c>
      <c r="F11829" s="0">
        <v>9.962499</v>
      </c>
      <c r="G11829" s="0">
        <v>-0.380856</v>
      </c>
      <c r="H11829" s="0">
        <v>6.008145E-05</v>
      </c>
      <c r="I11829" s="0">
        <v>0.005612</v>
      </c>
      <c r="J11829" s="0">
        <v>-0.004376</v>
      </c>
      <c r="K11829" s="0">
        <v>1011.799988</v>
      </c>
      <c r="L11829" s="0">
        <v>41.214958</v>
      </c>
      <c r="W11829" s="0">
        <f t="shared" si="184"/>
        <v>54034.500924641688</v>
      </c>
    </row>
    <row r="11830">
      <c r="A11830" s="0">
        <v>276.62625</v>
      </c>
      <c r="B11830" s="0">
        <v>557.896606</v>
      </c>
      <c r="C11830" s="0">
        <v>-49545.535156</v>
      </c>
      <c r="D11830" s="0">
        <v>21562.425781</v>
      </c>
      <c r="E11830" s="0">
        <v>0.138422</v>
      </c>
      <c r="F11830" s="0">
        <v>9.970618</v>
      </c>
      <c r="G11830" s="0">
        <v>-0.393785</v>
      </c>
      <c r="H11830" s="0">
        <v>-0.020847</v>
      </c>
      <c r="I11830" s="0">
        <v>0.002863</v>
      </c>
      <c r="J11830" s="0">
        <v>-2.952588E-05</v>
      </c>
      <c r="K11830" s="0">
        <v>1011.799988</v>
      </c>
      <c r="L11830" s="0">
        <v>41.214958</v>
      </c>
      <c r="W11830" s="0">
        <f t="shared" si="184"/>
        <v>54037.112321797424</v>
      </c>
    </row>
    <row r="11831">
      <c r="A11831" s="0">
        <v>276.6375</v>
      </c>
      <c r="B11831" s="0">
        <v>582.19574</v>
      </c>
      <c r="C11831" s="0">
        <v>-49539.402344</v>
      </c>
      <c r="D11831" s="0">
        <v>21616.626953</v>
      </c>
      <c r="E11831" s="0">
        <v>0.142577</v>
      </c>
      <c r="F11831" s="0">
        <v>9.969365</v>
      </c>
      <c r="G11831" s="0">
        <v>-0.388452</v>
      </c>
      <c r="H11831" s="0">
        <v>-0.033193</v>
      </c>
      <c r="I11831" s="0">
        <v>0.000326</v>
      </c>
      <c r="J11831" s="0">
        <v>0.002887</v>
      </c>
      <c r="K11831" s="0">
        <v>1011.799988</v>
      </c>
      <c r="L11831" s="0">
        <v>41.214958</v>
      </c>
      <c r="W11831" s="0">
        <f t="shared" si="184"/>
        <v>54053.398573129081</v>
      </c>
    </row>
    <row r="11832">
      <c r="A11832" s="0">
        <v>276.64875</v>
      </c>
      <c r="B11832" s="0">
        <v>558.745728</v>
      </c>
      <c r="C11832" s="0">
        <v>-49515.996094</v>
      </c>
      <c r="D11832" s="0">
        <v>21637.451172</v>
      </c>
      <c r="E11832" s="0">
        <v>0.133766</v>
      </c>
      <c r="F11832" s="0">
        <v>9.952335</v>
      </c>
      <c r="G11832" s="0">
        <v>-0.386198</v>
      </c>
      <c r="H11832" s="0">
        <v>-0.034917</v>
      </c>
      <c r="I11832" s="0">
        <v>-0.00047</v>
      </c>
      <c r="J11832" s="0">
        <v>0.003057</v>
      </c>
      <c r="K11832" s="0">
        <v>1011.799988</v>
      </c>
      <c r="L11832" s="0">
        <v>41.214958</v>
      </c>
      <c r="W11832" s="0">
        <f t="shared" si="184"/>
        <v>54040.034781541974</v>
      </c>
    </row>
    <row r="11833">
      <c r="A11833" s="0">
        <v>276.66</v>
      </c>
      <c r="B11833" s="0">
        <v>599.643127</v>
      </c>
      <c r="C11833" s="0">
        <v>-49543.113281</v>
      </c>
      <c r="D11833" s="0">
        <v>21640.0625</v>
      </c>
      <c r="E11833" s="0">
        <v>0.135347</v>
      </c>
      <c r="F11833" s="0">
        <v>9.957352</v>
      </c>
      <c r="G11833" s="0">
        <v>-0.38043</v>
      </c>
      <c r="H11833" s="0">
        <v>-0.0295</v>
      </c>
      <c r="I11833" s="0">
        <v>0.000186</v>
      </c>
      <c r="J11833" s="0">
        <v>5.529386E-05</v>
      </c>
      <c r="K11833" s="0">
        <v>1011.799988</v>
      </c>
      <c r="L11833" s="0">
        <v>41.214958</v>
      </c>
      <c r="W11833" s="0">
        <f t="shared" si="184"/>
        <v>54066.366166570348</v>
      </c>
    </row>
    <row r="11834">
      <c r="A11834" s="0">
        <v>276.67125</v>
      </c>
      <c r="B11834" s="0">
        <v>488.371796</v>
      </c>
      <c r="C11834" s="0">
        <v>-49530.542969</v>
      </c>
      <c r="D11834" s="0">
        <v>21653.375</v>
      </c>
      <c r="E11834" s="0">
        <v>0.141607</v>
      </c>
      <c r="F11834" s="0">
        <v>9.959455</v>
      </c>
      <c r="G11834" s="0">
        <v>-0.377406</v>
      </c>
      <c r="H11834" s="0">
        <v>-0.007773</v>
      </c>
      <c r="I11834" s="0">
        <v>0.003594</v>
      </c>
      <c r="J11834" s="0">
        <v>-0.00409</v>
      </c>
      <c r="K11834" s="0">
        <v>1011.799988</v>
      </c>
      <c r="L11834" s="0">
        <v>41.214958</v>
      </c>
      <c r="W11834" s="0">
        <f t="shared" si="184"/>
        <v>54059.058840361889</v>
      </c>
    </row>
    <row r="11835">
      <c r="A11835" s="0">
        <v>276.6825</v>
      </c>
      <c r="B11835" s="0">
        <v>543.62323</v>
      </c>
      <c r="C11835" s="0">
        <v>-49528.261719</v>
      </c>
      <c r="D11835" s="0">
        <v>21671.126953</v>
      </c>
      <c r="E11835" s="0">
        <v>0.123075</v>
      </c>
      <c r="F11835" s="0">
        <v>9.958136</v>
      </c>
      <c r="G11835" s="0">
        <v>-0.377443</v>
      </c>
      <c r="H11835" s="0">
        <v>0.01534</v>
      </c>
      <c r="I11835" s="0">
        <v>0.006297</v>
      </c>
      <c r="J11835" s="0">
        <v>-0.012</v>
      </c>
      <c r="K11835" s="0">
        <v>1011.799988</v>
      </c>
      <c r="L11835" s="0">
        <v>41.214958</v>
      </c>
      <c r="W11835" s="0">
        <f t="shared" si="184"/>
        <v>54064.609297903931</v>
      </c>
    </row>
    <row r="11836">
      <c r="A11836" s="0">
        <v>276.69375</v>
      </c>
      <c r="B11836" s="0">
        <v>623.235901</v>
      </c>
      <c r="C11836" s="0">
        <v>-49534.648437</v>
      </c>
      <c r="D11836" s="0">
        <v>21730.9375</v>
      </c>
      <c r="E11836" s="0">
        <v>0.127244</v>
      </c>
      <c r="F11836" s="0">
        <v>9.962032</v>
      </c>
      <c r="G11836" s="0">
        <v>-0.386447</v>
      </c>
      <c r="H11836" s="0">
        <v>0.033261</v>
      </c>
      <c r="I11836" s="0">
        <v>0.008207</v>
      </c>
      <c r="J11836" s="0">
        <v>-0.019536</v>
      </c>
      <c r="K11836" s="0">
        <v>1011.799988</v>
      </c>
      <c r="L11836" s="0">
        <v>41.214958</v>
      </c>
      <c r="W11836" s="0">
        <f t="shared" si="184"/>
        <v>54095.318313088683</v>
      </c>
    </row>
    <row r="11837">
      <c r="A11837" s="0">
        <v>276.705</v>
      </c>
      <c r="B11837" s="0">
        <v>550.471863</v>
      </c>
      <c r="C11837" s="0">
        <v>-49522.140625</v>
      </c>
      <c r="D11837" s="0">
        <v>21679.654297</v>
      </c>
      <c r="E11837" s="0">
        <v>0.130358</v>
      </c>
      <c r="F11837" s="0">
        <v>9.951751</v>
      </c>
      <c r="G11837" s="0">
        <v>-0.386412</v>
      </c>
      <c r="H11837" s="0">
        <v>0.055767</v>
      </c>
      <c r="I11837" s="0">
        <v>0.010948</v>
      </c>
      <c r="J11837" s="0">
        <v>-0.02444</v>
      </c>
      <c r="K11837" s="0">
        <v>1011.789978</v>
      </c>
      <c r="L11837" s="0">
        <v>41.217304</v>
      </c>
      <c r="W11837" s="0">
        <f t="shared" si="184"/>
        <v>54062.490155297695</v>
      </c>
    </row>
    <row r="11838">
      <c r="A11838" s="0">
        <v>276.71625</v>
      </c>
      <c r="B11838" s="0">
        <v>340.867462</v>
      </c>
      <c r="C11838" s="0">
        <v>-49531.648437</v>
      </c>
      <c r="D11838" s="0">
        <v>21742.359375</v>
      </c>
      <c r="E11838" s="0">
        <v>0.136539</v>
      </c>
      <c r="F11838" s="0">
        <v>9.955666</v>
      </c>
      <c r="G11838" s="0">
        <v>-0.391033</v>
      </c>
      <c r="H11838" s="0">
        <v>0.069233</v>
      </c>
      <c r="I11838" s="0">
        <v>0.013507</v>
      </c>
      <c r="J11838" s="0">
        <v>-0.026524</v>
      </c>
      <c r="K11838" s="0">
        <v>1011.789978</v>
      </c>
      <c r="L11838" s="0">
        <v>41.217304</v>
      </c>
      <c r="W11838" s="0">
        <f t="shared" si="184"/>
        <v>54094.644639787271</v>
      </c>
    </row>
    <row r="11839">
      <c r="A11839" s="0">
        <v>276.7275</v>
      </c>
      <c r="B11839" s="0">
        <v>568.261108</v>
      </c>
      <c r="C11839" s="0">
        <v>-49527.078125</v>
      </c>
      <c r="D11839" s="0">
        <v>21683.962891</v>
      </c>
      <c r="E11839" s="0">
        <v>0.137639</v>
      </c>
      <c r="F11839" s="0">
        <v>9.960157</v>
      </c>
      <c r="G11839" s="0">
        <v>-0.392444</v>
      </c>
      <c r="H11839" s="0">
        <v>0.07006</v>
      </c>
      <c r="I11839" s="0">
        <v>0.014023</v>
      </c>
      <c r="J11839" s="0">
        <v>-0.023694</v>
      </c>
      <c r="K11839" s="0">
        <v>1011.789978</v>
      </c>
      <c r="L11839" s="0">
        <v>41.217304</v>
      </c>
      <c r="W11839" s="0">
        <f t="shared" si="184"/>
        <v>54068.924854716541</v>
      </c>
    </row>
    <row r="11840">
      <c r="A11840" s="0">
        <v>276.73875</v>
      </c>
      <c r="B11840" s="0">
        <v>504.829468</v>
      </c>
      <c r="C11840" s="0">
        <v>-49532.226562</v>
      </c>
      <c r="D11840" s="0">
        <v>21688.558594</v>
      </c>
      <c r="E11840" s="0">
        <v>0.128682</v>
      </c>
      <c r="F11840" s="0">
        <v>9.961214</v>
      </c>
      <c r="G11840" s="0">
        <v>-0.382311</v>
      </c>
      <c r="H11840" s="0">
        <v>0.062778</v>
      </c>
      <c r="I11840" s="0">
        <v>0.012985</v>
      </c>
      <c r="J11840" s="0">
        <v>-0.02085</v>
      </c>
      <c r="K11840" s="0">
        <v>1011.789978</v>
      </c>
      <c r="L11840" s="0">
        <v>41.217304</v>
      </c>
      <c r="W11840" s="0">
        <f t="shared" si="184"/>
        <v>54074.854552429737</v>
      </c>
    </row>
    <row r="11841">
      <c r="A11841" s="0">
        <v>276.75</v>
      </c>
      <c r="B11841" s="0">
        <v>573.43518100000006</v>
      </c>
      <c r="C11841" s="0">
        <v>-49533.03125</v>
      </c>
      <c r="D11841" s="0">
        <v>21526.972656</v>
      </c>
      <c r="E11841" s="0">
        <v>0.13534</v>
      </c>
      <c r="F11841" s="0">
        <v>9.957664</v>
      </c>
      <c r="G11841" s="0">
        <v>-0.383839</v>
      </c>
      <c r="H11841" s="0">
        <v>0.043571</v>
      </c>
      <c r="I11841" s="0">
        <v>0.009844</v>
      </c>
      <c r="J11841" s="0">
        <v>-0.015152</v>
      </c>
      <c r="K11841" s="0">
        <v>1011.789978</v>
      </c>
      <c r="L11841" s="0">
        <v>41.217304</v>
      </c>
      <c r="W11841" s="0">
        <f t="shared" si="184"/>
        <v>54011.6706319334</v>
      </c>
    </row>
    <row r="11842">
      <c r="A11842" s="0">
        <v>276.76125</v>
      </c>
      <c r="B11842" s="0">
        <v>586.337646</v>
      </c>
      <c r="C11842" s="0">
        <v>-49573.746094</v>
      </c>
      <c r="D11842" s="0">
        <v>21705.091797</v>
      </c>
      <c r="E11842" s="0">
        <v>0.129766</v>
      </c>
      <c r="F11842" s="0">
        <v>9.962575</v>
      </c>
      <c r="G11842" s="0">
        <v>-0.387503</v>
      </c>
      <c r="H11842" s="0">
        <v>0.015841</v>
      </c>
      <c r="I11842" s="0">
        <v>0.005974</v>
      </c>
      <c r="J11842" s="0">
        <v>-0.00771</v>
      </c>
      <c r="K11842" s="0">
        <v>1011.789978</v>
      </c>
      <c r="L11842" s="0">
        <v>41.217304</v>
      </c>
      <c r="W11842" s="0">
        <f ref="W11842:W11905" t="shared" si="185">SQRT((B11842)^2+(C11842)^2+(D11842)^2)</f>
        <v>54120.339093022078</v>
      </c>
    </row>
    <row r="11843">
      <c r="A11843" s="0">
        <v>276.7725</v>
      </c>
      <c r="B11843" s="0">
        <v>478.91626</v>
      </c>
      <c r="C11843" s="0">
        <v>-49559.621094</v>
      </c>
      <c r="D11843" s="0">
        <v>21645.601562</v>
      </c>
      <c r="E11843" s="0">
        <v>0.134161</v>
      </c>
      <c r="F11843" s="0">
        <v>9.951735</v>
      </c>
      <c r="G11843" s="0">
        <v>-0.377099</v>
      </c>
      <c r="H11843" s="0">
        <v>-0.00404</v>
      </c>
      <c r="I11843" s="0">
        <v>0.005484</v>
      </c>
      <c r="J11843" s="0">
        <v>-0.00427</v>
      </c>
      <c r="K11843" s="0">
        <v>1011.789978</v>
      </c>
      <c r="L11843" s="0">
        <v>41.217304</v>
      </c>
      <c r="W11843" s="0">
        <f t="shared" si="185"/>
        <v>54082.506143352854</v>
      </c>
    </row>
    <row r="11844">
      <c r="A11844" s="0">
        <v>276.78375</v>
      </c>
      <c r="B11844" s="0">
        <v>543.318237</v>
      </c>
      <c r="C11844" s="0">
        <v>-49522.558594</v>
      </c>
      <c r="D11844" s="0">
        <v>21707.167969</v>
      </c>
      <c r="E11844" s="0">
        <v>0.134272</v>
      </c>
      <c r="F11844" s="0">
        <v>9.954572</v>
      </c>
      <c r="G11844" s="0">
        <v>-0.386741</v>
      </c>
      <c r="H11844" s="0">
        <v>-0.019947</v>
      </c>
      <c r="I11844" s="0">
        <v>0.002686</v>
      </c>
      <c r="J11844" s="0">
        <v>0.000663</v>
      </c>
      <c r="K11844" s="0">
        <v>1011.789978</v>
      </c>
      <c r="L11844" s="0">
        <v>41.217304</v>
      </c>
      <c r="W11844" s="0">
        <f t="shared" si="185"/>
        <v>54073.839753037704</v>
      </c>
    </row>
    <row r="11845">
      <c r="A11845" s="0">
        <v>276.795</v>
      </c>
      <c r="B11845" s="0">
        <v>480.877167</v>
      </c>
      <c r="C11845" s="0">
        <v>-49551.398437</v>
      </c>
      <c r="D11845" s="0">
        <v>21662.080078</v>
      </c>
      <c r="E11845" s="0">
        <v>0.13604</v>
      </c>
      <c r="F11845" s="0">
        <v>9.962112</v>
      </c>
      <c r="G11845" s="0">
        <v>-0.386433</v>
      </c>
      <c r="H11845" s="0">
        <v>-0.031646</v>
      </c>
      <c r="I11845" s="0">
        <v>0.000609</v>
      </c>
      <c r="J11845" s="0">
        <v>0.002348</v>
      </c>
      <c r="K11845" s="0">
        <v>1011.789978</v>
      </c>
      <c r="L11845" s="0">
        <v>41.217304</v>
      </c>
      <c r="W11845" s="0">
        <f t="shared" si="185"/>
        <v>54081.586914750871</v>
      </c>
    </row>
    <row r="11846">
      <c r="A11846" s="0">
        <v>276.80625</v>
      </c>
      <c r="B11846" s="0">
        <v>633.155945</v>
      </c>
      <c r="C11846" s="0">
        <v>-49535.800781</v>
      </c>
      <c r="D11846" s="0">
        <v>21657.128906</v>
      </c>
      <c r="E11846" s="0">
        <v>0.137147</v>
      </c>
      <c r="F11846" s="0">
        <v>9.952726</v>
      </c>
      <c r="G11846" s="0">
        <v>-0.391358</v>
      </c>
      <c r="H11846" s="0">
        <v>-0.032996</v>
      </c>
      <c r="I11846" s="0">
        <v>5.775691E-05</v>
      </c>
      <c r="J11846" s="0">
        <v>0.002338</v>
      </c>
      <c r="K11846" s="0">
        <v>1011.789978</v>
      </c>
      <c r="L11846" s="0">
        <v>41.217304</v>
      </c>
      <c r="W11846" s="0">
        <f t="shared" si="185"/>
        <v>54066.881525724319</v>
      </c>
    </row>
    <row r="11847">
      <c r="A11847" s="0">
        <v>276.8175</v>
      </c>
      <c r="B11847" s="0">
        <v>642.933655</v>
      </c>
      <c r="C11847" s="0">
        <v>-49554.265625</v>
      </c>
      <c r="D11847" s="0">
        <v>21715.140625</v>
      </c>
      <c r="E11847" s="0">
        <v>0.135747</v>
      </c>
      <c r="F11847" s="0">
        <v>9.959097</v>
      </c>
      <c r="G11847" s="0">
        <v>-0.384192</v>
      </c>
      <c r="H11847" s="0">
        <v>-0.022319</v>
      </c>
      <c r="I11847" s="0">
        <v>0.002015</v>
      </c>
      <c r="J11847" s="0">
        <v>-0.002469</v>
      </c>
      <c r="K11847" s="0">
        <v>1011.789978</v>
      </c>
      <c r="L11847" s="0">
        <v>41.217304</v>
      </c>
      <c r="W11847" s="0">
        <f t="shared" si="185"/>
        <v>54107.170852681935</v>
      </c>
    </row>
    <row r="11848">
      <c r="A11848" s="0">
        <v>276.82875</v>
      </c>
      <c r="B11848" s="0">
        <v>527.617432</v>
      </c>
      <c r="C11848" s="0">
        <v>-49533.878906</v>
      </c>
      <c r="D11848" s="0">
        <v>21792.208984</v>
      </c>
      <c r="E11848" s="0">
        <v>0.134327</v>
      </c>
      <c r="F11848" s="0">
        <v>9.963331</v>
      </c>
      <c r="G11848" s="0">
        <v>-0.382519</v>
      </c>
      <c r="H11848" s="0">
        <v>-0.001953</v>
      </c>
      <c r="I11848" s="0">
        <v>0.003241</v>
      </c>
      <c r="J11848" s="0">
        <v>-0.007807</v>
      </c>
      <c r="K11848" s="0">
        <v>1011.789978</v>
      </c>
      <c r="L11848" s="0">
        <v>41.217304</v>
      </c>
      <c r="W11848" s="0">
        <f t="shared" si="185"/>
        <v>54118.240104711018</v>
      </c>
    </row>
    <row r="11849">
      <c r="A11849" s="0">
        <v>276.84</v>
      </c>
      <c r="B11849" s="0">
        <v>476.103271</v>
      </c>
      <c r="C11849" s="0">
        <v>-49516.910156</v>
      </c>
      <c r="D11849" s="0">
        <v>21659.675781</v>
      </c>
      <c r="E11849" s="0">
        <v>0.131039</v>
      </c>
      <c r="F11849" s="0">
        <v>9.955493</v>
      </c>
      <c r="G11849" s="0">
        <v>-0.386164</v>
      </c>
      <c r="H11849" s="0">
        <v>0.02193</v>
      </c>
      <c r="I11849" s="0">
        <v>0.006987</v>
      </c>
      <c r="J11849" s="0">
        <v>-0.014733</v>
      </c>
      <c r="K11849" s="0">
        <v>1011.789978</v>
      </c>
      <c r="L11849" s="0">
        <v>41.217304</v>
      </c>
      <c r="W11849" s="0">
        <f t="shared" si="185"/>
        <v>54048.983530313228</v>
      </c>
    </row>
    <row r="11850">
      <c r="A11850" s="0">
        <v>276.85125</v>
      </c>
      <c r="B11850" s="0">
        <v>492.776917</v>
      </c>
      <c r="C11850" s="0">
        <v>-49546.351562</v>
      </c>
      <c r="D11850" s="0">
        <v>21536.958984</v>
      </c>
      <c r="E11850" s="0">
        <v>0.125546</v>
      </c>
      <c r="F11850" s="0">
        <v>9.958446</v>
      </c>
      <c r="G11850" s="0">
        <v>-0.372358</v>
      </c>
      <c r="H11850" s="0">
        <v>0.04606</v>
      </c>
      <c r="I11850" s="0">
        <v>0.010204</v>
      </c>
      <c r="J11850" s="0">
        <v>-0.021134</v>
      </c>
      <c r="K11850" s="0">
        <v>1011.789978</v>
      </c>
      <c r="L11850" s="0">
        <v>41.217304</v>
      </c>
      <c r="W11850" s="0">
        <f t="shared" si="185"/>
        <v>54027.070848545234</v>
      </c>
    </row>
    <row r="11851">
      <c r="A11851" s="0">
        <v>276.8625</v>
      </c>
      <c r="B11851" s="0">
        <v>490.243683</v>
      </c>
      <c r="C11851" s="0">
        <v>-49550.476562</v>
      </c>
      <c r="D11851" s="0">
        <v>21620.769531</v>
      </c>
      <c r="E11851" s="0">
        <v>0.142335</v>
      </c>
      <c r="F11851" s="0">
        <v>9.958173</v>
      </c>
      <c r="G11851" s="0">
        <v>-0.375965</v>
      </c>
      <c r="H11851" s="0">
        <v>0.061155</v>
      </c>
      <c r="I11851" s="0">
        <v>0.012637</v>
      </c>
      <c r="J11851" s="0">
        <v>-0.02638</v>
      </c>
      <c r="K11851" s="0">
        <v>1011.789978</v>
      </c>
      <c r="L11851" s="0">
        <v>41.217304</v>
      </c>
      <c r="W11851" s="0">
        <f t="shared" si="185"/>
        <v>54064.292666256639</v>
      </c>
    </row>
    <row r="11852">
      <c r="A11852" s="0">
        <v>276.87375</v>
      </c>
      <c r="B11852" s="0">
        <v>512.548401</v>
      </c>
      <c r="C11852" s="0">
        <v>-49530.078125</v>
      </c>
      <c r="D11852" s="0">
        <v>21680.734375</v>
      </c>
      <c r="E11852" s="0">
        <v>0.129626</v>
      </c>
      <c r="F11852" s="0">
        <v>9.958864</v>
      </c>
      <c r="G11852" s="0">
        <v>-0.372974</v>
      </c>
      <c r="H11852" s="0">
        <v>0.070249</v>
      </c>
      <c r="I11852" s="0">
        <v>0.013317</v>
      </c>
      <c r="J11852" s="0">
        <v>-0.027428</v>
      </c>
      <c r="K11852" s="0">
        <v>1011.789978</v>
      </c>
      <c r="L11852" s="0">
        <v>41.217304</v>
      </c>
      <c r="W11852" s="0">
        <f t="shared" si="185"/>
        <v>54069.821416121558</v>
      </c>
    </row>
    <row r="11853">
      <c r="A11853" s="0">
        <v>276.885</v>
      </c>
      <c r="B11853" s="0">
        <v>516.137024</v>
      </c>
      <c r="C11853" s="0">
        <v>-49544.652344</v>
      </c>
      <c r="D11853" s="0">
        <v>21529.720703</v>
      </c>
      <c r="E11853" s="0">
        <v>0.124597</v>
      </c>
      <c r="F11853" s="0">
        <v>9.953915</v>
      </c>
      <c r="G11853" s="0">
        <v>-0.376441</v>
      </c>
      <c r="H11853" s="0">
        <v>0.07044</v>
      </c>
      <c r="I11853" s="0">
        <v>0.013836</v>
      </c>
      <c r="J11853" s="0">
        <v>-0.023606</v>
      </c>
      <c r="K11853" s="0">
        <v>1011.789978</v>
      </c>
      <c r="L11853" s="0">
        <v>41.217304</v>
      </c>
      <c r="W11853" s="0">
        <f t="shared" si="185"/>
        <v>54022.845601324589</v>
      </c>
    </row>
    <row r="11854">
      <c r="A11854" s="0">
        <v>276.89625</v>
      </c>
      <c r="B11854" s="0">
        <v>575.46875</v>
      </c>
      <c r="C11854" s="0">
        <v>-49502.628906</v>
      </c>
      <c r="D11854" s="0">
        <v>21673.939453</v>
      </c>
      <c r="E11854" s="0">
        <v>0.129187</v>
      </c>
      <c r="F11854" s="0">
        <v>9.95802</v>
      </c>
      <c r="G11854" s="0">
        <v>-0.39019</v>
      </c>
      <c r="H11854" s="0">
        <v>0.056731</v>
      </c>
      <c r="I11854" s="0">
        <v>0.01181</v>
      </c>
      <c r="J11854" s="0">
        <v>-0.017745</v>
      </c>
      <c r="K11854" s="0">
        <v>1011.789978</v>
      </c>
      <c r="L11854" s="0">
        <v>41.217304</v>
      </c>
      <c r="W11854" s="0">
        <f t="shared" si="185"/>
        <v>54042.585840239757</v>
      </c>
    </row>
    <row r="11855">
      <c r="A11855" s="0">
        <v>276.9075</v>
      </c>
      <c r="B11855" s="0">
        <v>483.001862</v>
      </c>
      <c r="C11855" s="0">
        <v>-49519.742187</v>
      </c>
      <c r="D11855" s="0">
        <v>21633.761719</v>
      </c>
      <c r="E11855" s="0">
        <v>0.131064</v>
      </c>
      <c r="F11855" s="0">
        <v>9.95569</v>
      </c>
      <c r="G11855" s="0">
        <v>-0.388895</v>
      </c>
      <c r="H11855" s="0">
        <v>0.031145</v>
      </c>
      <c r="I11855" s="0">
        <v>0.00969</v>
      </c>
      <c r="J11855" s="0">
        <v>-0.010794</v>
      </c>
      <c r="K11855" s="0">
        <v>1011.779968</v>
      </c>
      <c r="L11855" s="0">
        <v>41.217304</v>
      </c>
      <c r="W11855" s="0">
        <f t="shared" si="185"/>
        <v>54041.260192376278</v>
      </c>
    </row>
    <row r="11856">
      <c r="A11856" s="0">
        <v>276.91875</v>
      </c>
      <c r="B11856" s="0">
        <v>556.584839</v>
      </c>
      <c r="C11856" s="0">
        <v>-49524.601562</v>
      </c>
      <c r="D11856" s="0">
        <v>21662.492187</v>
      </c>
      <c r="E11856" s="0">
        <v>0.13617</v>
      </c>
      <c r="F11856" s="0">
        <v>9.962094</v>
      </c>
      <c r="G11856" s="0">
        <v>-0.381082</v>
      </c>
      <c r="H11856" s="0">
        <v>0.004847</v>
      </c>
      <c r="I11856" s="0">
        <v>0.005594</v>
      </c>
      <c r="J11856" s="0">
        <v>-0.00553</v>
      </c>
      <c r="K11856" s="0">
        <v>1011.779968</v>
      </c>
      <c r="L11856" s="0">
        <v>41.217304</v>
      </c>
      <c r="W11856" s="0">
        <f t="shared" si="185"/>
        <v>54057.927395616032</v>
      </c>
    </row>
    <row r="11857">
      <c r="A11857" s="0">
        <v>276.93</v>
      </c>
      <c r="B11857" s="0">
        <v>463.794312</v>
      </c>
      <c r="C11857" s="0">
        <v>-49518.761719</v>
      </c>
      <c r="D11857" s="0">
        <v>21650.167969</v>
      </c>
      <c r="E11857" s="0">
        <v>0.138333</v>
      </c>
      <c r="F11857" s="0">
        <v>9.949113</v>
      </c>
      <c r="G11857" s="0">
        <v>-0.383403</v>
      </c>
      <c r="H11857" s="0">
        <v>-0.015946</v>
      </c>
      <c r="I11857" s="0">
        <v>0.003225</v>
      </c>
      <c r="J11857" s="0">
        <v>-0.00157</v>
      </c>
      <c r="K11857" s="0">
        <v>1011.779968</v>
      </c>
      <c r="L11857" s="0">
        <v>41.217304</v>
      </c>
      <c r="W11857" s="0">
        <f t="shared" si="185"/>
        <v>54046.76345936783</v>
      </c>
    </row>
    <row r="11858">
      <c r="A11858" s="0">
        <v>276.94125</v>
      </c>
      <c r="B11858" s="0">
        <v>538.00592</v>
      </c>
      <c r="C11858" s="0">
        <v>-49520.046875</v>
      </c>
      <c r="D11858" s="0">
        <v>21655.005859</v>
      </c>
      <c r="E11858" s="0">
        <v>0.134972</v>
      </c>
      <c r="F11858" s="0">
        <v>9.952929</v>
      </c>
      <c r="G11858" s="0">
        <v>-0.365408</v>
      </c>
      <c r="H11858" s="0">
        <v>-0.027088</v>
      </c>
      <c r="I11858" s="0">
        <v>0.001912</v>
      </c>
      <c r="J11858" s="0">
        <v>0.000102</v>
      </c>
      <c r="K11858" s="0">
        <v>1011.779968</v>
      </c>
      <c r="L11858" s="0">
        <v>41.217304</v>
      </c>
      <c r="W11858" s="0">
        <f t="shared" si="185"/>
        <v>54050.566802074121</v>
      </c>
    </row>
    <row r="11859">
      <c r="A11859" s="0">
        <v>276.9525</v>
      </c>
      <c r="B11859" s="0">
        <v>514.005554</v>
      </c>
      <c r="C11859" s="0">
        <v>-49532.976562</v>
      </c>
      <c r="D11859" s="0">
        <v>21628.521484</v>
      </c>
      <c r="E11859" s="0">
        <v>0.144944</v>
      </c>
      <c r="F11859" s="0">
        <v>9.957404</v>
      </c>
      <c r="G11859" s="0">
        <v>-0.392557</v>
      </c>
      <c r="H11859" s="0">
        <v>-0.03734</v>
      </c>
      <c r="I11859" s="0">
        <v>-0.000546</v>
      </c>
      <c r="J11859" s="0">
        <v>0.002458</v>
      </c>
      <c r="K11859" s="0">
        <v>1011.779968</v>
      </c>
      <c r="L11859" s="0">
        <v>41.217304</v>
      </c>
      <c r="W11859" s="0">
        <f t="shared" si="185"/>
        <v>54051.576391304574</v>
      </c>
    </row>
    <row r="11860">
      <c r="A11860" s="0">
        <v>276.96375</v>
      </c>
      <c r="B11860" s="0">
        <v>497.390045</v>
      </c>
      <c r="C11860" s="0">
        <v>-49535.140625</v>
      </c>
      <c r="D11860" s="0">
        <v>21729.949219</v>
      </c>
      <c r="E11860" s="0">
        <v>0.131202</v>
      </c>
      <c r="F11860" s="0">
        <v>9.9559</v>
      </c>
      <c r="G11860" s="0">
        <v>-0.380558</v>
      </c>
      <c r="H11860" s="0">
        <v>-0.035622</v>
      </c>
      <c r="I11860" s="0">
        <v>-0.001452</v>
      </c>
      <c r="J11860" s="0">
        <v>0.00156</v>
      </c>
      <c r="K11860" s="0">
        <v>1011.779968</v>
      </c>
      <c r="L11860" s="0">
        <v>41.217304</v>
      </c>
      <c r="W11860" s="0">
        <f t="shared" si="185"/>
        <v>54094.068497901957</v>
      </c>
    </row>
    <row r="11861">
      <c r="A11861" s="0">
        <v>276.975</v>
      </c>
      <c r="B11861" s="0">
        <v>554.368896</v>
      </c>
      <c r="C11861" s="0">
        <v>-49522.65625</v>
      </c>
      <c r="D11861" s="0">
        <v>21694.320312</v>
      </c>
      <c r="E11861" s="0">
        <v>0.137159</v>
      </c>
      <c r="F11861" s="0">
        <v>9.966596</v>
      </c>
      <c r="G11861" s="0">
        <v>-0.390832</v>
      </c>
      <c r="H11861" s="0">
        <v>-0.02221</v>
      </c>
      <c r="I11861" s="0">
        <v>0.000395</v>
      </c>
      <c r="J11861" s="0">
        <v>-0.00274</v>
      </c>
      <c r="K11861" s="0">
        <v>1011.779968</v>
      </c>
      <c r="L11861" s="0">
        <v>41.217304</v>
      </c>
      <c r="W11861" s="0">
        <f t="shared" si="185"/>
        <v>54068.885144121217</v>
      </c>
    </row>
    <row r="11862">
      <c r="A11862" s="0">
        <v>276.98625</v>
      </c>
      <c r="B11862" s="0">
        <v>559.430298</v>
      </c>
      <c r="C11862" s="0">
        <v>-49504.441406</v>
      </c>
      <c r="D11862" s="0">
        <v>21560.755859</v>
      </c>
      <c r="E11862" s="0">
        <v>0.142435</v>
      </c>
      <c r="F11862" s="0">
        <v>9.956319</v>
      </c>
      <c r="G11862" s="0">
        <v>-0.378681</v>
      </c>
      <c r="H11862" s="0">
        <v>0.000979</v>
      </c>
      <c r="I11862" s="0">
        <v>0.004469</v>
      </c>
      <c r="J11862" s="0">
        <v>-0.008288</v>
      </c>
      <c r="K11862" s="0">
        <v>1011.779968</v>
      </c>
      <c r="L11862" s="0">
        <v>41.217304</v>
      </c>
      <c r="W11862" s="0">
        <f t="shared" si="185"/>
        <v>53998.785860330325</v>
      </c>
    </row>
    <row r="11863">
      <c r="A11863" s="0">
        <v>276.9975</v>
      </c>
      <c r="B11863" s="0">
        <v>496.624908</v>
      </c>
      <c r="C11863" s="0">
        <v>-49519.882812</v>
      </c>
      <c r="D11863" s="0">
        <v>21630.197266</v>
      </c>
      <c r="E11863" s="0">
        <v>0.133978</v>
      </c>
      <c r="F11863" s="0">
        <v>9.96208</v>
      </c>
      <c r="G11863" s="0">
        <v>-0.373012</v>
      </c>
      <c r="H11863" s="0">
        <v>0.028844</v>
      </c>
      <c r="I11863" s="0">
        <v>0.008035</v>
      </c>
      <c r="J11863" s="0">
        <v>-0.017229</v>
      </c>
      <c r="K11863" s="0">
        <v>1011.779968</v>
      </c>
      <c r="L11863" s="0">
        <v>41.217304</v>
      </c>
      <c r="W11863" s="0">
        <f t="shared" si="185"/>
        <v>54040.08571217789</v>
      </c>
    </row>
    <row r="11864">
      <c r="A11864" s="0">
        <v>277.00875</v>
      </c>
      <c r="B11864" s="0">
        <v>380.492096</v>
      </c>
      <c r="C11864" s="0">
        <v>-49520.710937</v>
      </c>
      <c r="D11864" s="0">
        <v>21663.802734</v>
      </c>
      <c r="E11864" s="0">
        <v>0.13877</v>
      </c>
      <c r="F11864" s="0">
        <v>9.953188</v>
      </c>
      <c r="G11864" s="0">
        <v>-0.390082</v>
      </c>
      <c r="H11864" s="0">
        <v>0.054135</v>
      </c>
      <c r="I11864" s="0">
        <v>0.011014</v>
      </c>
      <c r="J11864" s="0">
        <v>-0.024047</v>
      </c>
      <c r="K11864" s="0">
        <v>1011.789978</v>
      </c>
      <c r="L11864" s="0">
        <v>41.217304</v>
      </c>
      <c r="W11864" s="0">
        <f t="shared" si="185"/>
        <v>54053.361919853756</v>
      </c>
    </row>
    <row r="11865">
      <c r="A11865" s="0">
        <v>277.02</v>
      </c>
      <c r="B11865" s="0">
        <v>433.206604</v>
      </c>
      <c r="C11865" s="0">
        <v>-49520.441406</v>
      </c>
      <c r="D11865" s="0">
        <v>21819.589844</v>
      </c>
      <c r="E11865" s="0">
        <v>0.132725</v>
      </c>
      <c r="F11865" s="0">
        <v>9.968803</v>
      </c>
      <c r="G11865" s="0">
        <v>-0.389647</v>
      </c>
      <c r="H11865" s="0">
        <v>0.065497</v>
      </c>
      <c r="I11865" s="0">
        <v>0.012825</v>
      </c>
      <c r="J11865" s="0">
        <v>-0.026303</v>
      </c>
      <c r="K11865" s="0">
        <v>1011.789978</v>
      </c>
      <c r="L11865" s="0">
        <v>41.217304</v>
      </c>
      <c r="W11865" s="0">
        <f t="shared" si="185"/>
        <v>54116.137019998168</v>
      </c>
    </row>
    <row r="11866">
      <c r="A11866" s="0">
        <v>277.03125</v>
      </c>
      <c r="B11866" s="0">
        <v>478.382233</v>
      </c>
      <c r="C11866" s="0">
        <v>-49519.765625</v>
      </c>
      <c r="D11866" s="0">
        <v>21671.984375</v>
      </c>
      <c r="E11866" s="0">
        <v>0.136191</v>
      </c>
      <c r="F11866" s="0">
        <v>9.960539</v>
      </c>
      <c r="G11866" s="0">
        <v>-0.372391</v>
      </c>
      <c r="H11866" s="0">
        <v>0.06879</v>
      </c>
      <c r="I11866" s="0">
        <v>0.013841</v>
      </c>
      <c r="J11866" s="0">
        <v>-0.025857</v>
      </c>
      <c r="K11866" s="0">
        <v>1011.789978</v>
      </c>
      <c r="L11866" s="0">
        <v>41.217304</v>
      </c>
      <c r="W11866" s="0">
        <f t="shared" si="185"/>
        <v>54056.553200014758</v>
      </c>
    </row>
    <row r="11867">
      <c r="A11867" s="0">
        <v>277.0425</v>
      </c>
      <c r="B11867" s="0">
        <v>520.021545</v>
      </c>
      <c r="C11867" s="0">
        <v>-49517.847656</v>
      </c>
      <c r="D11867" s="0">
        <v>21645.263672</v>
      </c>
      <c r="E11867" s="0">
        <v>0.127538</v>
      </c>
      <c r="F11867" s="0">
        <v>9.95063</v>
      </c>
      <c r="G11867" s="0">
        <v>-0.382171</v>
      </c>
      <c r="H11867" s="0">
        <v>0.067161</v>
      </c>
      <c r="I11867" s="0">
        <v>0.01276</v>
      </c>
      <c r="J11867" s="0">
        <v>-0.022347</v>
      </c>
      <c r="K11867" s="0">
        <v>1011.789978</v>
      </c>
      <c r="L11867" s="0">
        <v>41.217304</v>
      </c>
      <c r="W11867" s="0">
        <f t="shared" si="185"/>
        <v>54044.473337432864</v>
      </c>
    </row>
    <row r="11868">
      <c r="A11868" s="0">
        <v>277.05375</v>
      </c>
      <c r="B11868" s="0">
        <v>517.380249</v>
      </c>
      <c r="C11868" s="0">
        <v>-49532.355469</v>
      </c>
      <c r="D11868" s="0">
        <v>21834.666016</v>
      </c>
      <c r="E11868" s="0">
        <v>0.134524</v>
      </c>
      <c r="F11868" s="0">
        <v>9.957231</v>
      </c>
      <c r="G11868" s="0">
        <v>-0.398656</v>
      </c>
      <c r="H11868" s="0">
        <v>0.049537</v>
      </c>
      <c r="I11868" s="0">
        <v>0.011275</v>
      </c>
      <c r="J11868" s="0">
        <v>-0.016488</v>
      </c>
      <c r="K11868" s="0">
        <v>1011.789978</v>
      </c>
      <c r="L11868" s="0">
        <v>41.217304</v>
      </c>
      <c r="W11868" s="0">
        <f t="shared" si="185"/>
        <v>54133.857803224178</v>
      </c>
    </row>
    <row r="11869">
      <c r="A11869" s="0">
        <v>277.065</v>
      </c>
      <c r="B11869" s="0">
        <v>474.668732</v>
      </c>
      <c r="C11869" s="0">
        <v>-49491.578125</v>
      </c>
      <c r="D11869" s="0">
        <v>21705.673828</v>
      </c>
      <c r="E11869" s="0">
        <v>0.130367</v>
      </c>
      <c r="F11869" s="0">
        <v>9.975222</v>
      </c>
      <c r="G11869" s="0">
        <v>-0.399403</v>
      </c>
      <c r="H11869" s="0">
        <v>0.031028</v>
      </c>
      <c r="I11869" s="0">
        <v>0.008446</v>
      </c>
      <c r="J11869" s="0">
        <v>-0.012392</v>
      </c>
      <c r="K11869" s="0">
        <v>1011.789978</v>
      </c>
      <c r="L11869" s="0">
        <v>41.217304</v>
      </c>
      <c r="W11869" s="0">
        <f t="shared" si="185"/>
        <v>54044.221634099245</v>
      </c>
    </row>
    <row r="11870">
      <c r="A11870" s="0">
        <v>277.07625</v>
      </c>
      <c r="B11870" s="0">
        <v>506.661774</v>
      </c>
      <c r="C11870" s="0">
        <v>-49518.925781</v>
      </c>
      <c r="D11870" s="0">
        <v>21626.720703</v>
      </c>
      <c r="E11870" s="0">
        <v>0.128803</v>
      </c>
      <c r="F11870" s="0">
        <v>9.969335</v>
      </c>
      <c r="G11870" s="0">
        <v>-0.384512</v>
      </c>
      <c r="H11870" s="0">
        <v>0.004395</v>
      </c>
      <c r="I11870" s="0">
        <v>0.005013</v>
      </c>
      <c r="J11870" s="0">
        <v>-0.007562</v>
      </c>
      <c r="K11870" s="0">
        <v>1011.789978</v>
      </c>
      <c r="L11870" s="0">
        <v>41.217304</v>
      </c>
      <c r="W11870" s="0">
        <f t="shared" si="185"/>
        <v>54037.910442789958</v>
      </c>
    </row>
    <row r="11871">
      <c r="A11871" s="0">
        <v>277.0875</v>
      </c>
      <c r="B11871" s="0">
        <v>490.628723</v>
      </c>
      <c r="C11871" s="0">
        <v>-49507.519531</v>
      </c>
      <c r="D11871" s="0">
        <v>21789.185547</v>
      </c>
      <c r="E11871" s="0">
        <v>0.141572</v>
      </c>
      <c r="F11871" s="0">
        <v>9.968651</v>
      </c>
      <c r="G11871" s="0">
        <v>-0.369337</v>
      </c>
      <c r="H11871" s="0">
        <v>-0.022757</v>
      </c>
      <c r="I11871" s="0">
        <v>0.002593</v>
      </c>
      <c r="J11871" s="0">
        <v>-0.001565</v>
      </c>
      <c r="K11871" s="0">
        <v>1011.789978</v>
      </c>
      <c r="L11871" s="0">
        <v>41.217304</v>
      </c>
      <c r="W11871" s="0">
        <f t="shared" si="185"/>
        <v>54092.548594587155</v>
      </c>
    </row>
    <row r="11872">
      <c r="A11872" s="0">
        <v>277.09875</v>
      </c>
      <c r="B11872" s="0">
        <v>556.326294</v>
      </c>
      <c r="C11872" s="0">
        <v>-49515.339844</v>
      </c>
      <c r="D11872" s="0">
        <v>21719.796875</v>
      </c>
      <c r="E11872" s="0">
        <v>0.137193</v>
      </c>
      <c r="F11872" s="0">
        <v>9.970694</v>
      </c>
      <c r="G11872" s="0">
        <v>-0.382873</v>
      </c>
      <c r="H11872" s="0">
        <v>-0.029384</v>
      </c>
      <c r="I11872" s="0">
        <v>0.000946</v>
      </c>
      <c r="J11872" s="0">
        <v>-0.001012</v>
      </c>
      <c r="K11872" s="0">
        <v>1011.789978</v>
      </c>
      <c r="L11872" s="0">
        <v>41.217304</v>
      </c>
      <c r="W11872" s="0">
        <f t="shared" si="185"/>
        <v>54072.43248739111</v>
      </c>
    </row>
    <row r="11873">
      <c r="A11873" s="0">
        <v>277.11</v>
      </c>
      <c r="B11873" s="0">
        <v>527.746094</v>
      </c>
      <c r="C11873" s="0">
        <v>-49519.210937</v>
      </c>
      <c r="D11873" s="0">
        <v>21715.210937</v>
      </c>
      <c r="E11873" s="0">
        <v>0.142648</v>
      </c>
      <c r="F11873" s="0">
        <v>9.976734</v>
      </c>
      <c r="G11873" s="0">
        <v>-0.385161</v>
      </c>
      <c r="H11873" s="0">
        <v>-0.037857</v>
      </c>
      <c r="I11873" s="0">
        <v>-0.000638</v>
      </c>
      <c r="J11873" s="0">
        <v>0.001892</v>
      </c>
      <c r="K11873" s="0">
        <v>1011.789978</v>
      </c>
      <c r="L11873" s="0">
        <v>41.217304</v>
      </c>
      <c r="W11873" s="0">
        <f t="shared" si="185"/>
        <v>54073.849075142018</v>
      </c>
    </row>
    <row r="11874">
      <c r="A11874" s="0">
        <v>277.12125</v>
      </c>
      <c r="B11874" s="0">
        <v>526.394409</v>
      </c>
      <c r="C11874" s="0">
        <v>-49544.992187</v>
      </c>
      <c r="D11874" s="0">
        <v>21751.576172</v>
      </c>
      <c r="E11874" s="0">
        <v>0.139954</v>
      </c>
      <c r="F11874" s="0">
        <v>9.963833</v>
      </c>
      <c r="G11874" s="0">
        <v>-0.395274</v>
      </c>
      <c r="H11874" s="0">
        <v>-0.02933</v>
      </c>
      <c r="I11874" s="0">
        <v>0.001304</v>
      </c>
      <c r="J11874" s="0">
        <v>-0.000168</v>
      </c>
      <c r="K11874" s="0">
        <v>1011.789978</v>
      </c>
      <c r="L11874" s="0">
        <v>41.217304</v>
      </c>
      <c r="W11874" s="0">
        <f t="shared" si="185"/>
        <v>54112.054182502034</v>
      </c>
    </row>
    <row r="11875">
      <c r="A11875" s="0">
        <v>277.1325</v>
      </c>
      <c r="B11875" s="0">
        <v>440.850861</v>
      </c>
      <c r="C11875" s="0">
        <v>-49507.582031</v>
      </c>
      <c r="D11875" s="0">
        <v>21749.634766</v>
      </c>
      <c r="E11875" s="0">
        <v>0.13642</v>
      </c>
      <c r="F11875" s="0">
        <v>9.962833</v>
      </c>
      <c r="G11875" s="0">
        <v>-0.385577</v>
      </c>
      <c r="H11875" s="0">
        <v>-0.012857</v>
      </c>
      <c r="I11875" s="0">
        <v>0.002789</v>
      </c>
      <c r="J11875" s="0">
        <v>-0.005428</v>
      </c>
      <c r="K11875" s="0">
        <v>1011.789978</v>
      </c>
      <c r="L11875" s="0">
        <v>41.217304</v>
      </c>
      <c r="W11875" s="0">
        <f t="shared" si="185"/>
        <v>54076.257641336779</v>
      </c>
    </row>
    <row r="11876">
      <c r="A11876" s="0">
        <v>277.14375</v>
      </c>
      <c r="B11876" s="0">
        <v>450.49353</v>
      </c>
      <c r="C11876" s="0">
        <v>-49496.582031</v>
      </c>
      <c r="D11876" s="0">
        <v>21737.242187</v>
      </c>
      <c r="E11876" s="0">
        <v>0.126658</v>
      </c>
      <c r="F11876" s="0">
        <v>9.960908</v>
      </c>
      <c r="G11876" s="0">
        <v>-0.38577</v>
      </c>
      <c r="H11876" s="0">
        <v>0.010649</v>
      </c>
      <c r="I11876" s="0">
        <v>0.005559</v>
      </c>
      <c r="J11876" s="0">
        <v>-0.012948</v>
      </c>
      <c r="K11876" s="0">
        <v>1011.789978</v>
      </c>
      <c r="L11876" s="0">
        <v>41.217304</v>
      </c>
      <c r="W11876" s="0">
        <f t="shared" si="185"/>
        <v>54061.282588081245</v>
      </c>
    </row>
    <row r="11877">
      <c r="A11877" s="0">
        <v>277.155</v>
      </c>
      <c r="B11877" s="0">
        <v>585.874451</v>
      </c>
      <c r="C11877" s="0">
        <v>-49512.464844</v>
      </c>
      <c r="D11877" s="0">
        <v>21728.253906</v>
      </c>
      <c r="E11877" s="0">
        <v>0.126383</v>
      </c>
      <c r="F11877" s="0">
        <v>9.964099</v>
      </c>
      <c r="G11877" s="0">
        <v>-0.389145</v>
      </c>
      <c r="H11877" s="0">
        <v>0.036105</v>
      </c>
      <c r="I11877" s="0">
        <v>0.008804</v>
      </c>
      <c r="J11877" s="0">
        <v>-0.019962</v>
      </c>
      <c r="K11877" s="0">
        <v>1011.789978</v>
      </c>
      <c r="L11877" s="0">
        <v>41.217304</v>
      </c>
      <c r="W11877" s="0">
        <f t="shared" si="185"/>
        <v>54073.509610568784</v>
      </c>
    </row>
    <row r="11878">
      <c r="A11878" s="0">
        <v>277.16625</v>
      </c>
      <c r="B11878" s="0">
        <v>497.369415</v>
      </c>
      <c r="C11878" s="0">
        <v>-49521.285156</v>
      </c>
      <c r="D11878" s="0">
        <v>21651.976562</v>
      </c>
      <c r="E11878" s="0">
        <v>0.131366</v>
      </c>
      <c r="F11878" s="0">
        <v>9.960335</v>
      </c>
      <c r="G11878" s="0">
        <v>-0.375944</v>
      </c>
      <c r="H11878" s="0">
        <v>0.060526</v>
      </c>
      <c r="I11878" s="0">
        <v>0.011942</v>
      </c>
      <c r="J11878" s="0">
        <v>-0.026338</v>
      </c>
      <c r="K11878" s="0">
        <v>1011.789978</v>
      </c>
      <c r="L11878" s="0">
        <v>41.217304</v>
      </c>
      <c r="W11878" s="0">
        <f t="shared" si="185"/>
        <v>54050.098509422169</v>
      </c>
    </row>
    <row r="11879">
      <c r="A11879" s="0">
        <v>277.1775</v>
      </c>
      <c r="B11879" s="0">
        <v>550.272217</v>
      </c>
      <c r="C11879" s="0">
        <v>-49535.554687</v>
      </c>
      <c r="D11879" s="0">
        <v>21678.007812</v>
      </c>
      <c r="E11879" s="0">
        <v>0.141673</v>
      </c>
      <c r="F11879" s="0">
        <v>9.958878</v>
      </c>
      <c r="G11879" s="0">
        <v>-0.380474</v>
      </c>
      <c r="H11879" s="0">
        <v>0.070864</v>
      </c>
      <c r="I11879" s="0">
        <v>0.013439</v>
      </c>
      <c r="J11879" s="0">
        <v>-0.02758</v>
      </c>
      <c r="K11879" s="0">
        <v>1011.789978</v>
      </c>
      <c r="L11879" s="0">
        <v>41.217304</v>
      </c>
      <c r="W11879" s="0">
        <f t="shared" si="185"/>
        <v>54074.115807461</v>
      </c>
    </row>
    <row r="11880">
      <c r="A11880" s="0">
        <v>277.18875</v>
      </c>
      <c r="B11880" s="0">
        <v>464.270966</v>
      </c>
      <c r="C11880" s="0">
        <v>-49522.175781</v>
      </c>
      <c r="D11880" s="0">
        <v>21797.068359</v>
      </c>
      <c r="E11880" s="0">
        <v>0.142427</v>
      </c>
      <c r="F11880" s="0">
        <v>9.947327</v>
      </c>
      <c r="G11880" s="0">
        <v>-0.380335</v>
      </c>
      <c r="H11880" s="0">
        <v>0.068624</v>
      </c>
      <c r="I11880" s="0">
        <v>0.013257</v>
      </c>
      <c r="J11880" s="0">
        <v>-0.024331</v>
      </c>
      <c r="K11880" s="0">
        <v>1011.789978</v>
      </c>
      <c r="L11880" s="0">
        <v>41.217304</v>
      </c>
      <c r="W11880" s="0">
        <f t="shared" si="185"/>
        <v>54108.905280564053</v>
      </c>
    </row>
    <row r="11881">
      <c r="A11881" s="0">
        <v>277.2</v>
      </c>
      <c r="B11881" s="0">
        <v>552.247009</v>
      </c>
      <c r="C11881" s="0">
        <v>-49511.5</v>
      </c>
      <c r="D11881" s="0">
        <v>21634.955078</v>
      </c>
      <c r="E11881" s="0">
        <v>0.135152</v>
      </c>
      <c r="F11881" s="0">
        <v>9.946882</v>
      </c>
      <c r="G11881" s="0">
        <v>-0.382904</v>
      </c>
      <c r="H11881" s="0">
        <v>0.064162</v>
      </c>
      <c r="I11881" s="0">
        <v>0.013281</v>
      </c>
      <c r="J11881" s="0">
        <v>-0.020384</v>
      </c>
      <c r="K11881" s="0">
        <v>1011.820007</v>
      </c>
      <c r="L11881" s="0">
        <v>41.222187</v>
      </c>
      <c r="W11881" s="0">
        <f t="shared" si="185"/>
        <v>54034.848849941525</v>
      </c>
    </row>
    <row r="11882">
      <c r="A11882" s="0">
        <v>277.21125</v>
      </c>
      <c r="B11882" s="0">
        <v>559.61853</v>
      </c>
      <c r="C11882" s="0">
        <v>-49506.996094</v>
      </c>
      <c r="D11882" s="0">
        <v>21643.044922</v>
      </c>
      <c r="E11882" s="0">
        <v>0.137984</v>
      </c>
      <c r="F11882" s="0">
        <v>9.949489</v>
      </c>
      <c r="G11882" s="0">
        <v>-0.390254</v>
      </c>
      <c r="H11882" s="0">
        <v>0.044399</v>
      </c>
      <c r="I11882" s="0">
        <v>0.010785</v>
      </c>
      <c r="J11882" s="0">
        <v>-0.016337</v>
      </c>
      <c r="K11882" s="0">
        <v>1011.820007</v>
      </c>
      <c r="L11882" s="0">
        <v>41.222187</v>
      </c>
      <c r="W11882" s="0">
        <f t="shared" si="185"/>
        <v>54034.037685945332</v>
      </c>
    </row>
    <row r="11883">
      <c r="A11883" s="0">
        <v>277.2225</v>
      </c>
      <c r="B11883" s="0">
        <v>466.376953</v>
      </c>
      <c r="C11883" s="0">
        <v>-49530.417969</v>
      </c>
      <c r="D11883" s="0">
        <v>21838.867187</v>
      </c>
      <c r="E11883" s="0">
        <v>0.14386</v>
      </c>
      <c r="F11883" s="0">
        <v>9.957974</v>
      </c>
      <c r="G11883" s="0">
        <v>-0.389628</v>
      </c>
      <c r="H11883" s="0">
        <v>0.025076</v>
      </c>
      <c r="I11883" s="0">
        <v>0.009175</v>
      </c>
      <c r="J11883" s="0">
        <v>-0.011095</v>
      </c>
      <c r="K11883" s="0">
        <v>1011.820007</v>
      </c>
      <c r="L11883" s="0">
        <v>41.222187</v>
      </c>
      <c r="W11883" s="0">
        <f t="shared" si="185"/>
        <v>54133.316281727581</v>
      </c>
    </row>
    <row r="11884">
      <c r="A11884" s="0">
        <v>277.23375</v>
      </c>
      <c r="B11884" s="0">
        <v>503.105408</v>
      </c>
      <c r="C11884" s="0">
        <v>-49524.960937</v>
      </c>
      <c r="D11884" s="0">
        <v>21697.060547</v>
      </c>
      <c r="E11884" s="0">
        <v>0.136346</v>
      </c>
      <c r="F11884" s="0">
        <v>9.959514</v>
      </c>
      <c r="G11884" s="0">
        <v>-0.374286</v>
      </c>
      <c r="H11884" s="0">
        <v>0.003892</v>
      </c>
      <c r="I11884" s="0">
        <v>0.005688</v>
      </c>
      <c r="J11884" s="0">
        <v>-0.0072</v>
      </c>
      <c r="K11884" s="0">
        <v>1011.820007</v>
      </c>
      <c r="L11884" s="0">
        <v>41.222187</v>
      </c>
      <c r="W11884" s="0">
        <f t="shared" si="185"/>
        <v>54071.594273177478</v>
      </c>
    </row>
    <row r="11885">
      <c r="A11885" s="0">
        <v>277.245</v>
      </c>
      <c r="B11885" s="0">
        <v>462.047363</v>
      </c>
      <c r="C11885" s="0">
        <v>-49524.511719</v>
      </c>
      <c r="D11885" s="0">
        <v>21595.923828</v>
      </c>
      <c r="E11885" s="0">
        <v>0.127228</v>
      </c>
      <c r="F11885" s="0">
        <v>9.944366</v>
      </c>
      <c r="G11885" s="0">
        <v>-0.377397</v>
      </c>
      <c r="H11885" s="0">
        <v>-0.020031</v>
      </c>
      <c r="I11885" s="0">
        <v>0.001911</v>
      </c>
      <c r="J11885" s="0">
        <v>-0.001494</v>
      </c>
      <c r="K11885" s="0">
        <v>1011.820007</v>
      </c>
      <c r="L11885" s="0">
        <v>41.222187</v>
      </c>
      <c r="W11885" s="0">
        <f t="shared" si="185"/>
        <v>54030.312554674361</v>
      </c>
    </row>
    <row r="11886">
      <c r="A11886" s="0">
        <v>277.25625</v>
      </c>
      <c r="B11886" s="0">
        <v>514.291687</v>
      </c>
      <c r="C11886" s="0">
        <v>-49524.65625</v>
      </c>
      <c r="D11886" s="0">
        <v>21617.515625</v>
      </c>
      <c r="E11886" s="0">
        <v>0.129026</v>
      </c>
      <c r="F11886" s="0">
        <v>9.950442</v>
      </c>
      <c r="G11886" s="0">
        <v>-0.384623</v>
      </c>
      <c r="H11886" s="0">
        <v>-0.029312</v>
      </c>
      <c r="I11886" s="0">
        <v>0.000244</v>
      </c>
      <c r="J11886" s="0">
        <v>0.000617</v>
      </c>
      <c r="K11886" s="0">
        <v>1011.820007</v>
      </c>
      <c r="L11886" s="0">
        <v>41.222187</v>
      </c>
      <c r="W11886" s="0">
        <f t="shared" si="185"/>
        <v>54039.550834709022</v>
      </c>
    </row>
    <row r="11887">
      <c r="A11887" s="0">
        <v>277.2675</v>
      </c>
      <c r="B11887" s="0">
        <v>580.730774</v>
      </c>
      <c r="C11887" s="0">
        <v>-49519.898437</v>
      </c>
      <c r="D11887" s="0">
        <v>21756.669922</v>
      </c>
      <c r="E11887" s="0">
        <v>0.134614</v>
      </c>
      <c r="F11887" s="0">
        <v>9.959246</v>
      </c>
      <c r="G11887" s="0">
        <v>-0.389674</v>
      </c>
      <c r="H11887" s="0">
        <v>-0.034069</v>
      </c>
      <c r="I11887" s="0">
        <v>-0.000211</v>
      </c>
      <c r="J11887" s="0">
        <v>0.002478</v>
      </c>
      <c r="K11887" s="0">
        <v>1011.820007</v>
      </c>
      <c r="L11887" s="0">
        <v>41.222187</v>
      </c>
      <c r="W11887" s="0">
        <f t="shared" si="185"/>
        <v>54091.683977646004</v>
      </c>
    </row>
    <row r="11888">
      <c r="A11888" s="0">
        <v>277.27875</v>
      </c>
      <c r="B11888" s="0">
        <v>467.863007</v>
      </c>
      <c r="C11888" s="0">
        <v>-49511.132812</v>
      </c>
      <c r="D11888" s="0">
        <v>21755.023437</v>
      </c>
      <c r="E11888" s="0">
        <v>0.141957</v>
      </c>
      <c r="F11888" s="0">
        <v>9.953356</v>
      </c>
      <c r="G11888" s="0">
        <v>-0.392065</v>
      </c>
      <c r="H11888" s="0">
        <v>-0.026147</v>
      </c>
      <c r="I11888" s="0">
        <v>0.000943</v>
      </c>
      <c r="J11888" s="0">
        <v>-0.000686</v>
      </c>
      <c r="K11888" s="0">
        <v>1011.820007</v>
      </c>
      <c r="L11888" s="0">
        <v>41.222187</v>
      </c>
      <c r="W11888" s="0">
        <f t="shared" si="185"/>
        <v>54081.902822157077</v>
      </c>
    </row>
    <row r="11889">
      <c r="A11889" s="0">
        <v>277.29</v>
      </c>
      <c r="B11889" s="0">
        <v>543.831055</v>
      </c>
      <c r="C11889" s="0">
        <v>-49502.695312</v>
      </c>
      <c r="D11889" s="0">
        <v>21796.529297</v>
      </c>
      <c r="E11889" s="0">
        <v>0.138604</v>
      </c>
      <c r="F11889" s="0">
        <v>9.949823</v>
      </c>
      <c r="G11889" s="0">
        <v>-0.385661</v>
      </c>
      <c r="H11889" s="0">
        <v>-0.013899</v>
      </c>
      <c r="I11889" s="0">
        <v>0.002039</v>
      </c>
      <c r="J11889" s="0">
        <v>-0.004144</v>
      </c>
      <c r="K11889" s="0">
        <v>1011.820007</v>
      </c>
      <c r="L11889" s="0">
        <v>41.222187</v>
      </c>
      <c r="W11889" s="0">
        <f t="shared" si="185"/>
        <v>54091.600870782786</v>
      </c>
    </row>
    <row r="11890">
      <c r="A11890" s="0">
        <v>277.30125</v>
      </c>
      <c r="B11890" s="0">
        <v>395.711945</v>
      </c>
      <c r="C11890" s="0">
        <v>-49526.199219</v>
      </c>
      <c r="D11890" s="0">
        <v>21627.816406</v>
      </c>
      <c r="E11890" s="0">
        <v>0.139755</v>
      </c>
      <c r="F11890" s="0">
        <v>9.966417</v>
      </c>
      <c r="G11890" s="0">
        <v>-0.386665</v>
      </c>
      <c r="H11890" s="0">
        <v>0.014935</v>
      </c>
      <c r="I11890" s="0">
        <v>0.00575</v>
      </c>
      <c r="J11890" s="0">
        <v>-0.012665</v>
      </c>
      <c r="K11890" s="0">
        <v>1011.809998</v>
      </c>
      <c r="L11890" s="0">
        <v>41.229607</v>
      </c>
      <c r="W11890" s="0">
        <f t="shared" si="185"/>
        <v>54044.087923797313</v>
      </c>
    </row>
    <row r="11891">
      <c r="A11891" s="0">
        <v>277.3125</v>
      </c>
      <c r="B11891" s="0">
        <v>436.331116</v>
      </c>
      <c r="C11891" s="0">
        <v>-49525.929687</v>
      </c>
      <c r="D11891" s="0">
        <v>21655.099609</v>
      </c>
      <c r="E11891" s="0">
        <v>0.137137</v>
      </c>
      <c r="F11891" s="0">
        <v>9.946554</v>
      </c>
      <c r="G11891" s="0">
        <v>-0.384217</v>
      </c>
      <c r="H11891" s="0">
        <v>0.04937</v>
      </c>
      <c r="I11891" s="0">
        <v>0.009926</v>
      </c>
      <c r="J11891" s="0">
        <v>-0.023121</v>
      </c>
      <c r="K11891" s="0">
        <v>1011.809998</v>
      </c>
      <c r="L11891" s="0">
        <v>41.229607</v>
      </c>
      <c r="W11891" s="0">
        <f t="shared" si="185"/>
        <v>54055.0777936742</v>
      </c>
    </row>
    <row r="11892">
      <c r="A11892" s="0">
        <v>277.32375</v>
      </c>
      <c r="B11892" s="0">
        <v>647.333313</v>
      </c>
      <c r="C11892" s="0">
        <v>-49513.5625</v>
      </c>
      <c r="D11892" s="0">
        <v>21704.625</v>
      </c>
      <c r="E11892" s="0">
        <v>0.141293</v>
      </c>
      <c r="F11892" s="0">
        <v>9.957612</v>
      </c>
      <c r="G11892" s="0">
        <v>-0.381761</v>
      </c>
      <c r="H11892" s="0">
        <v>0.063057</v>
      </c>
      <c r="I11892" s="0">
        <v>0.012926</v>
      </c>
      <c r="J11892" s="0">
        <v>-0.025628</v>
      </c>
      <c r="K11892" s="0">
        <v>1011.809998</v>
      </c>
      <c r="L11892" s="0">
        <v>41.229607</v>
      </c>
      <c r="W11892" s="0">
        <f t="shared" si="185"/>
        <v>54065.725355812538</v>
      </c>
    </row>
    <row r="11893">
      <c r="A11893" s="0">
        <v>277.335</v>
      </c>
      <c r="B11893" s="0">
        <v>475.36142</v>
      </c>
      <c r="C11893" s="0">
        <v>-49518.910156</v>
      </c>
      <c r="D11893" s="0">
        <v>21651.789062</v>
      </c>
      <c r="E11893" s="0">
        <v>0.129635</v>
      </c>
      <c r="F11893" s="0">
        <v>9.951894</v>
      </c>
      <c r="G11893" s="0">
        <v>-0.37683</v>
      </c>
      <c r="H11893" s="0">
        <v>0.073945</v>
      </c>
      <c r="I11893" s="0">
        <v>0.013684</v>
      </c>
      <c r="J11893" s="0">
        <v>-0.026783</v>
      </c>
      <c r="K11893" s="0">
        <v>1011.809998</v>
      </c>
      <c r="L11893" s="0">
        <v>41.229607</v>
      </c>
      <c r="W11893" s="0">
        <f t="shared" si="185"/>
        <v>54047.649357793227</v>
      </c>
    </row>
    <row r="11894">
      <c r="A11894" s="0">
        <v>277.34625</v>
      </c>
      <c r="B11894" s="0">
        <v>393.71167</v>
      </c>
      <c r="C11894" s="0">
        <v>-49510.976562</v>
      </c>
      <c r="D11894" s="0">
        <v>21639.791016</v>
      </c>
      <c r="E11894" s="0">
        <v>0.128966</v>
      </c>
      <c r="F11894" s="0">
        <v>9.959275</v>
      </c>
      <c r="G11894" s="0">
        <v>-0.371024</v>
      </c>
      <c r="H11894" s="0">
        <v>0.070161</v>
      </c>
      <c r="I11894" s="0">
        <v>0.013619</v>
      </c>
      <c r="J11894" s="0">
        <v>-0.022955</v>
      </c>
      <c r="K11894" s="0">
        <v>1011.809998</v>
      </c>
      <c r="L11894" s="0">
        <v>41.229607</v>
      </c>
      <c r="W11894" s="0">
        <f t="shared" si="185"/>
        <v>54034.918008803921</v>
      </c>
    </row>
    <row r="11895">
      <c r="A11895" s="0">
        <v>277.3575</v>
      </c>
      <c r="B11895" s="0">
        <v>532.630554</v>
      </c>
      <c r="C11895" s="0">
        <v>-49530.691406</v>
      </c>
      <c r="D11895" s="0">
        <v>21589.490234</v>
      </c>
      <c r="E11895" s="0">
        <v>0.13292</v>
      </c>
      <c r="F11895" s="0">
        <v>9.953866</v>
      </c>
      <c r="G11895" s="0">
        <v>-0.387304</v>
      </c>
      <c r="H11895" s="0">
        <v>0.061906</v>
      </c>
      <c r="I11895" s="0">
        <v>0.012676</v>
      </c>
      <c r="J11895" s="0">
        <v>-0.017765</v>
      </c>
      <c r="K11895" s="0">
        <v>1011.809998</v>
      </c>
      <c r="L11895" s="0">
        <v>41.229607</v>
      </c>
      <c r="W11895" s="0">
        <f t="shared" si="185"/>
        <v>54034.055696638563</v>
      </c>
    </row>
    <row r="11896">
      <c r="A11896" s="0">
        <v>277.36875</v>
      </c>
      <c r="B11896" s="0">
        <v>529.848145</v>
      </c>
      <c r="C11896" s="0">
        <v>-49550.917969</v>
      </c>
      <c r="D11896" s="0">
        <v>21709.476562</v>
      </c>
      <c r="E11896" s="0">
        <v>0.140157</v>
      </c>
      <c r="F11896" s="0">
        <v>9.958691</v>
      </c>
      <c r="G11896" s="0">
        <v>-0.394982</v>
      </c>
      <c r="H11896" s="0">
        <v>0.041693</v>
      </c>
      <c r="I11896" s="0">
        <v>0.010572</v>
      </c>
      <c r="J11896" s="0">
        <v>-0.013514</v>
      </c>
      <c r="K11896" s="0">
        <v>1011.809998</v>
      </c>
      <c r="L11896" s="0">
        <v>41.229607</v>
      </c>
      <c r="W11896" s="0">
        <f t="shared" si="185"/>
        <v>54100.6061262104</v>
      </c>
    </row>
    <row r="11897">
      <c r="A11897" s="0">
        <v>277.38</v>
      </c>
      <c r="B11897" s="0">
        <v>423.023987</v>
      </c>
      <c r="C11897" s="0">
        <v>-49514.578125</v>
      </c>
      <c r="D11897" s="0">
        <v>21803.318359</v>
      </c>
      <c r="E11897" s="0">
        <v>0.128871</v>
      </c>
      <c r="F11897" s="0">
        <v>9.951191</v>
      </c>
      <c r="G11897" s="0">
        <v>-0.398017</v>
      </c>
      <c r="H11897" s="0">
        <v>0.014032</v>
      </c>
      <c r="I11897" s="0">
        <v>0.007328</v>
      </c>
      <c r="J11897" s="0">
        <v>-0.008513</v>
      </c>
      <c r="K11897" s="0">
        <v>1011.809998</v>
      </c>
      <c r="L11897" s="0">
        <v>41.229607</v>
      </c>
      <c r="W11897" s="0">
        <f t="shared" si="185"/>
        <v>54104.131890773482</v>
      </c>
    </row>
    <row r="11898">
      <c r="A11898" s="0">
        <v>277.39125</v>
      </c>
      <c r="B11898" s="0">
        <v>508.633423</v>
      </c>
      <c r="C11898" s="0">
        <v>-49535.566406</v>
      </c>
      <c r="D11898" s="0">
        <v>21693.017578</v>
      </c>
      <c r="E11898" s="0">
        <v>0.123693</v>
      </c>
      <c r="F11898" s="0">
        <v>9.962707</v>
      </c>
      <c r="G11898" s="0">
        <v>-0.383888</v>
      </c>
      <c r="H11898" s="0">
        <v>-0.007105</v>
      </c>
      <c r="I11898" s="0">
        <v>0.003324</v>
      </c>
      <c r="J11898" s="0">
        <v>-0.0054730000000000004</v>
      </c>
      <c r="K11898" s="0">
        <v>1011.809998</v>
      </c>
      <c r="L11898" s="0">
        <v>41.229607</v>
      </c>
      <c r="W11898" s="0">
        <f t="shared" si="185"/>
        <v>54079.737968685142</v>
      </c>
    </row>
    <row r="11899">
      <c r="A11899" s="0">
        <v>277.4025</v>
      </c>
      <c r="B11899" s="0">
        <v>528.708374</v>
      </c>
      <c r="C11899" s="0">
        <v>-49522.3125</v>
      </c>
      <c r="D11899" s="0">
        <v>21717.617187</v>
      </c>
      <c r="E11899" s="0">
        <v>0.14609</v>
      </c>
      <c r="F11899" s="0">
        <v>9.963728</v>
      </c>
      <c r="G11899" s="0">
        <v>-0.363415</v>
      </c>
      <c r="H11899" s="0">
        <v>-0.026754</v>
      </c>
      <c r="I11899" s="0">
        <v>0.001292</v>
      </c>
      <c r="J11899" s="0">
        <v>0.000386</v>
      </c>
      <c r="K11899" s="0">
        <v>1011.809998</v>
      </c>
      <c r="L11899" s="0">
        <v>41.22707</v>
      </c>
      <c r="W11899" s="0">
        <f t="shared" si="185"/>
        <v>54077.665113921772</v>
      </c>
    </row>
    <row r="11900">
      <c r="A11900" s="0">
        <v>277.41375</v>
      </c>
      <c r="B11900" s="0">
        <v>476.838837</v>
      </c>
      <c r="C11900" s="0">
        <v>-49543.289062</v>
      </c>
      <c r="D11900" s="0">
        <v>21742.164062</v>
      </c>
      <c r="E11900" s="0">
        <v>0.132865</v>
      </c>
      <c r="F11900" s="0">
        <v>9.955776</v>
      </c>
      <c r="G11900" s="0">
        <v>-0.374095</v>
      </c>
      <c r="H11900" s="0">
        <v>-0.035205</v>
      </c>
      <c r="I11900" s="0">
        <v>0.000215</v>
      </c>
      <c r="J11900" s="0">
        <v>0.00291</v>
      </c>
      <c r="K11900" s="0">
        <v>1011.809998</v>
      </c>
      <c r="L11900" s="0">
        <v>41.22707</v>
      </c>
      <c r="W11900" s="0">
        <f t="shared" si="185"/>
        <v>54106.252544935</v>
      </c>
    </row>
    <row r="11901">
      <c r="A11901" s="0">
        <v>277.425</v>
      </c>
      <c r="B11901" s="0">
        <v>396.461426</v>
      </c>
      <c r="C11901" s="0">
        <v>-49534.203125</v>
      </c>
      <c r="D11901" s="0">
        <v>21758.302734</v>
      </c>
      <c r="E11901" s="0">
        <v>0.146689</v>
      </c>
      <c r="F11901" s="0">
        <v>9.955707</v>
      </c>
      <c r="G11901" s="0">
        <v>-0.385002</v>
      </c>
      <c r="H11901" s="0">
        <v>-0.036254</v>
      </c>
      <c r="I11901" s="0">
        <v>4.860999E-05</v>
      </c>
      <c r="J11901" s="0">
        <v>0.004839</v>
      </c>
      <c r="K11901" s="0">
        <v>1011.809998</v>
      </c>
      <c r="L11901" s="0">
        <v>41.22707</v>
      </c>
      <c r="W11901" s="0">
        <f t="shared" si="185"/>
        <v>54103.772500219035</v>
      </c>
    </row>
    <row r="11902">
      <c r="A11902" s="0">
        <v>277.43625</v>
      </c>
      <c r="B11902" s="0">
        <v>502.723785</v>
      </c>
      <c r="C11902" s="0">
        <v>-49524.164062</v>
      </c>
      <c r="D11902" s="0">
        <v>21626.601562</v>
      </c>
      <c r="E11902" s="0">
        <v>0.154965</v>
      </c>
      <c r="F11902" s="0">
        <v>9.951844</v>
      </c>
      <c r="G11902" s="0">
        <v>-0.391685</v>
      </c>
      <c r="H11902" s="0">
        <v>-0.017254</v>
      </c>
      <c r="I11902" s="0">
        <v>0.001899</v>
      </c>
      <c r="J11902" s="0">
        <v>-0.00064</v>
      </c>
      <c r="K11902" s="0">
        <v>1011.809998</v>
      </c>
      <c r="L11902" s="0">
        <v>41.22707</v>
      </c>
      <c r="W11902" s="0">
        <f t="shared" si="185"/>
        <v>54042.626253406655</v>
      </c>
    </row>
    <row r="11903">
      <c r="A11903" s="0">
        <v>277.4475</v>
      </c>
      <c r="B11903" s="0">
        <v>505.788544</v>
      </c>
      <c r="C11903" s="0">
        <v>-49557.648437</v>
      </c>
      <c r="D11903" s="0">
        <v>21786.285156</v>
      </c>
      <c r="E11903" s="0">
        <v>0.147813</v>
      </c>
      <c r="F11903" s="0">
        <v>9.944054</v>
      </c>
      <c r="G11903" s="0">
        <v>-0.382775</v>
      </c>
      <c r="H11903" s="0">
        <v>0.00187</v>
      </c>
      <c r="I11903" s="0">
        <v>0.00448</v>
      </c>
      <c r="J11903" s="0">
        <v>-0.009128</v>
      </c>
      <c r="K11903" s="0">
        <v>1011.809998</v>
      </c>
      <c r="L11903" s="0">
        <v>41.22707</v>
      </c>
      <c r="W11903" s="0">
        <f t="shared" si="185"/>
        <v>54137.404458978977</v>
      </c>
    </row>
    <row r="11904">
      <c r="A11904" s="0">
        <v>277.45875</v>
      </c>
      <c r="B11904" s="0">
        <v>561.704407</v>
      </c>
      <c r="C11904" s="0">
        <v>-49528.589844</v>
      </c>
      <c r="D11904" s="0">
        <v>21796.970703</v>
      </c>
      <c r="E11904" s="0">
        <v>0.127808</v>
      </c>
      <c r="F11904" s="0">
        <v>9.943113</v>
      </c>
      <c r="G11904" s="0">
        <v>-0.384293</v>
      </c>
      <c r="H11904" s="0">
        <v>0.025503</v>
      </c>
      <c r="I11904" s="0">
        <v>0.006666</v>
      </c>
      <c r="J11904" s="0">
        <v>-0.017915</v>
      </c>
      <c r="K11904" s="0">
        <v>1011.809998</v>
      </c>
      <c r="L11904" s="0">
        <v>41.22707</v>
      </c>
      <c r="W11904" s="0">
        <f t="shared" si="185"/>
        <v>54115.659984919926</v>
      </c>
    </row>
    <row r="11905">
      <c r="A11905" s="0">
        <v>277.47</v>
      </c>
      <c r="B11905" s="0">
        <v>486.955261</v>
      </c>
      <c r="C11905" s="0">
        <v>-49525.980469</v>
      </c>
      <c r="D11905" s="0">
        <v>21721.583984</v>
      </c>
      <c r="E11905" s="0">
        <v>0.115509</v>
      </c>
      <c r="F11905" s="0">
        <v>9.951695</v>
      </c>
      <c r="G11905" s="0">
        <v>-0.370307</v>
      </c>
      <c r="H11905" s="0">
        <v>0.053907</v>
      </c>
      <c r="I11905" s="0">
        <v>0.011346</v>
      </c>
      <c r="J11905" s="0">
        <v>-0.026249</v>
      </c>
      <c r="K11905" s="0">
        <v>1011.809998</v>
      </c>
      <c r="L11905" s="0">
        <v>41.22707</v>
      </c>
      <c r="W11905" s="0">
        <f t="shared" si="185"/>
        <v>54082.225154073967</v>
      </c>
    </row>
    <row r="11906">
      <c r="A11906" s="0">
        <v>277.48125</v>
      </c>
      <c r="B11906" s="0">
        <v>455.178833</v>
      </c>
      <c r="C11906" s="0">
        <v>-49515.382812</v>
      </c>
      <c r="D11906" s="0">
        <v>21781.144531</v>
      </c>
      <c r="E11906" s="0">
        <v>0.119747</v>
      </c>
      <c r="F11906" s="0">
        <v>9.95628</v>
      </c>
      <c r="G11906" s="0">
        <v>-0.387164</v>
      </c>
      <c r="H11906" s="0">
        <v>0.06256</v>
      </c>
      <c r="I11906" s="0">
        <v>0.012144</v>
      </c>
      <c r="J11906" s="0">
        <v>-0.026444</v>
      </c>
      <c r="K11906" s="0">
        <v>1011.809998</v>
      </c>
      <c r="L11906" s="0">
        <v>41.22707</v>
      </c>
      <c r="W11906" s="0">
        <f ref="W11906:W11945" t="shared" si="186">SQRT((B11906)^2+(C11906)^2+(D11906)^2)</f>
        <v>54096.197462199023</v>
      </c>
    </row>
    <row r="11907">
      <c r="A11907" s="0">
        <v>277.4925</v>
      </c>
      <c r="B11907" s="0">
        <v>474.975555</v>
      </c>
      <c r="C11907" s="0">
        <v>-49517.554687</v>
      </c>
      <c r="D11907" s="0">
        <v>21811.447266</v>
      </c>
      <c r="E11907" s="0">
        <v>0.126307</v>
      </c>
      <c r="F11907" s="0">
        <v>9.954841</v>
      </c>
      <c r="G11907" s="0">
        <v>-0.392337</v>
      </c>
      <c r="H11907" s="0">
        <v>0.072482</v>
      </c>
      <c r="I11907" s="0">
        <v>0.013222</v>
      </c>
      <c r="J11907" s="0">
        <v>-0.025317</v>
      </c>
      <c r="K11907" s="0">
        <v>1011.809998</v>
      </c>
      <c r="L11907" s="0">
        <v>41.22707</v>
      </c>
      <c r="W11907" s="0">
        <f t="shared" si="186"/>
        <v>54110.563255203531</v>
      </c>
    </row>
    <row r="11908">
      <c r="A11908" s="0">
        <v>277.50375</v>
      </c>
      <c r="B11908" s="0">
        <v>545.230774</v>
      </c>
      <c r="C11908" s="0">
        <v>-49530.730469</v>
      </c>
      <c r="D11908" s="0">
        <v>21740.939453</v>
      </c>
      <c r="E11908" s="0">
        <v>0.140235</v>
      </c>
      <c r="F11908" s="0">
        <v>9.955671</v>
      </c>
      <c r="G11908" s="0">
        <v>-0.391245</v>
      </c>
      <c r="H11908" s="0">
        <v>0.065642</v>
      </c>
      <c r="I11908" s="0">
        <v>0.01265</v>
      </c>
      <c r="J11908" s="0">
        <v>-0.020133</v>
      </c>
      <c r="K11908" s="0">
        <v>1011.809998</v>
      </c>
      <c r="L11908" s="0">
        <v>41.229607</v>
      </c>
      <c r="W11908" s="0">
        <f t="shared" si="186"/>
        <v>54094.907206581411</v>
      </c>
    </row>
    <row r="11909">
      <c r="A11909" s="0">
        <v>277.515</v>
      </c>
      <c r="B11909" s="0">
        <v>501.804901</v>
      </c>
      <c r="C11909" s="0">
        <v>-49500.761719</v>
      </c>
      <c r="D11909" s="0">
        <v>21705.835937</v>
      </c>
      <c r="E11909" s="0">
        <v>0.133086</v>
      </c>
      <c r="F11909" s="0">
        <v>9.959295</v>
      </c>
      <c r="G11909" s="0">
        <v>-0.38857</v>
      </c>
      <c r="H11909" s="0">
        <v>0.051105</v>
      </c>
      <c r="I11909" s="0">
        <v>0.010699</v>
      </c>
      <c r="J11909" s="0">
        <v>-0.015689</v>
      </c>
      <c r="K11909" s="0">
        <v>1011.809998</v>
      </c>
      <c r="L11909" s="0">
        <v>41.229607</v>
      </c>
      <c r="W11909" s="0">
        <f t="shared" si="186"/>
        <v>54052.94194254226</v>
      </c>
    </row>
    <row r="11910">
      <c r="A11910" s="0">
        <v>277.52625</v>
      </c>
      <c r="B11910" s="0">
        <v>448.738586</v>
      </c>
      <c r="C11910" s="0">
        <v>-49515.609375</v>
      </c>
      <c r="D11910" s="0">
        <v>21658.998047</v>
      </c>
      <c r="E11910" s="0">
        <v>0.140703</v>
      </c>
      <c r="F11910" s="0">
        <v>9.959866</v>
      </c>
      <c r="G11910" s="0">
        <v>-0.381966</v>
      </c>
      <c r="H11910" s="0">
        <v>0.028644</v>
      </c>
      <c r="I11910" s="0">
        <v>0.008292</v>
      </c>
      <c r="J11910" s="0">
        <v>-0.00998</v>
      </c>
      <c r="K11910" s="0">
        <v>1011.809998</v>
      </c>
      <c r="L11910" s="0">
        <v>41.229607</v>
      </c>
      <c r="W11910" s="0">
        <f t="shared" si="186"/>
        <v>54047.286097417542</v>
      </c>
    </row>
    <row r="11911">
      <c r="A11911" s="0">
        <v>277.5375</v>
      </c>
      <c r="B11911" s="0">
        <v>499.284027</v>
      </c>
      <c r="C11911" s="0">
        <v>-49549.03125</v>
      </c>
      <c r="D11911" s="0">
        <v>21674.341797</v>
      </c>
      <c r="E11911" s="0">
        <v>0.137858</v>
      </c>
      <c r="F11911" s="0">
        <v>9.967642</v>
      </c>
      <c r="G11911" s="0">
        <v>-0.384561</v>
      </c>
      <c r="H11911" s="0">
        <v>0.004495</v>
      </c>
      <c r="I11911" s="0">
        <v>0.00604</v>
      </c>
      <c r="J11911" s="0">
        <v>-0.005897</v>
      </c>
      <c r="K11911" s="0">
        <v>1011.809998</v>
      </c>
      <c r="L11911" s="0">
        <v>41.229607</v>
      </c>
      <c r="W11911" s="0">
        <f t="shared" si="186"/>
        <v>54084.497544918318</v>
      </c>
    </row>
    <row r="11912">
      <c r="A11912" s="0">
        <v>277.54875</v>
      </c>
      <c r="B11912" s="0">
        <v>453.240112</v>
      </c>
      <c r="C11912" s="0">
        <v>-49539.289062</v>
      </c>
      <c r="D11912" s="0">
        <v>21703.652344</v>
      </c>
      <c r="E11912" s="0">
        <v>0.126363</v>
      </c>
      <c r="F11912" s="0">
        <v>9.972389</v>
      </c>
      <c r="G11912" s="0">
        <v>-0.383309</v>
      </c>
      <c r="H11912" s="0">
        <v>-0.016459</v>
      </c>
      <c r="I11912" s="0">
        <v>0.002812</v>
      </c>
      <c r="J11912" s="0">
        <v>-0.001307</v>
      </c>
      <c r="K11912" s="0">
        <v>1011.809998</v>
      </c>
      <c r="L11912" s="0">
        <v>41.229607</v>
      </c>
      <c r="W11912" s="0">
        <f t="shared" si="186"/>
        <v>54086.921824381316</v>
      </c>
    </row>
    <row r="11913">
      <c r="A11913" s="0">
        <v>277.56</v>
      </c>
      <c r="B11913" s="0">
        <v>452.689758</v>
      </c>
      <c r="C11913" s="0">
        <v>-49531.207031</v>
      </c>
      <c r="D11913" s="0">
        <v>21706.744141</v>
      </c>
      <c r="E11913" s="0">
        <v>0.134308</v>
      </c>
      <c r="F11913" s="0">
        <v>9.964862</v>
      </c>
      <c r="G11913" s="0">
        <v>-0.377879</v>
      </c>
      <c r="H11913" s="0">
        <v>-0.033278</v>
      </c>
      <c r="I11913" s="0">
        <v>-0.000203</v>
      </c>
      <c r="J11913" s="0">
        <v>0.002298</v>
      </c>
      <c r="K11913" s="0">
        <v>1011.809998</v>
      </c>
      <c r="L11913" s="0">
        <v>41.229607</v>
      </c>
      <c r="W11913" s="0">
        <f t="shared" si="186"/>
        <v>54080.755719272449</v>
      </c>
    </row>
    <row r="11914">
      <c r="A11914" s="0">
        <v>277.57125</v>
      </c>
      <c r="B11914" s="0">
        <v>571.962036</v>
      </c>
      <c r="C11914" s="0">
        <v>-49527.65625</v>
      </c>
      <c r="D11914" s="0">
        <v>21689.333984</v>
      </c>
      <c r="E11914" s="0">
        <v>0.129258</v>
      </c>
      <c r="F11914" s="0">
        <v>9.963635</v>
      </c>
      <c r="G11914" s="0">
        <v>-0.380091</v>
      </c>
      <c r="H11914" s="0">
        <v>-0.033919</v>
      </c>
      <c r="I11914" s="0">
        <v>-0.000294</v>
      </c>
      <c r="J11914" s="0">
        <v>0.001134</v>
      </c>
      <c r="K11914" s="0">
        <v>1011.809998</v>
      </c>
      <c r="L11914" s="0">
        <v>41.229607</v>
      </c>
      <c r="W11914" s="0">
        <f t="shared" si="186"/>
        <v>54071.647680261114</v>
      </c>
    </row>
    <row r="11915">
      <c r="A11915" s="0">
        <v>277.5825</v>
      </c>
      <c r="B11915" s="0">
        <v>535.000366</v>
      </c>
      <c r="C11915" s="0">
        <v>-49556.777344</v>
      </c>
      <c r="D11915" s="0">
        <v>21682.128906</v>
      </c>
      <c r="E11915" s="0">
        <v>0.131765</v>
      </c>
      <c r="F11915" s="0">
        <v>9.965215</v>
      </c>
      <c r="G11915" s="0">
        <v>-0.393939</v>
      </c>
      <c r="H11915" s="0">
        <v>-0.033176</v>
      </c>
      <c r="I11915" s="0">
        <v>-0.000215</v>
      </c>
      <c r="J11915" s="0">
        <v>0.002718</v>
      </c>
      <c r="K11915" s="0">
        <v>1011.809998</v>
      </c>
      <c r="L11915" s="0">
        <v>41.229607</v>
      </c>
      <c r="W11915" s="0">
        <f t="shared" si="186"/>
        <v>54095.05633614603</v>
      </c>
    </row>
    <row r="11916">
      <c r="A11916" s="0">
        <v>277.59375</v>
      </c>
      <c r="B11916" s="0">
        <v>551.181152</v>
      </c>
      <c r="C11916" s="0">
        <v>-49535.058594</v>
      </c>
      <c r="D11916" s="0">
        <v>21670.689453</v>
      </c>
      <c r="E11916" s="0">
        <v>0.132147</v>
      </c>
      <c r="F11916" s="0">
        <v>9.970695</v>
      </c>
      <c r="G11916" s="0">
        <v>-0.389599</v>
      </c>
      <c r="H11916" s="0">
        <v>-0.015082</v>
      </c>
      <c r="I11916" s="0">
        <v>0.001736</v>
      </c>
      <c r="J11916" s="0">
        <v>-0.001755</v>
      </c>
      <c r="K11916" s="0">
        <v>1011.809998</v>
      </c>
      <c r="L11916" s="0">
        <v>41.229607</v>
      </c>
      <c r="W11916" s="0">
        <f t="shared" si="186"/>
        <v>54070.737112986528</v>
      </c>
    </row>
    <row r="11917">
      <c r="A11917" s="0">
        <v>277.605</v>
      </c>
      <c r="B11917" s="0">
        <v>536.656189</v>
      </c>
      <c r="C11917" s="0">
        <v>-49520.644531</v>
      </c>
      <c r="D11917" s="0">
        <v>21679.615234</v>
      </c>
      <c r="E11917" s="0">
        <v>0.12658</v>
      </c>
      <c r="F11917" s="0">
        <v>9.955087</v>
      </c>
      <c r="G11917" s="0">
        <v>-0.380528</v>
      </c>
      <c r="H11917" s="0">
        <v>0.006929</v>
      </c>
      <c r="I11917" s="0">
        <v>0.005362</v>
      </c>
      <c r="J11917" s="0">
        <v>-0.008706</v>
      </c>
      <c r="K11917" s="0">
        <v>1011.799988</v>
      </c>
      <c r="L11917" s="0">
        <v>41.229607</v>
      </c>
      <c r="W11917" s="0">
        <f t="shared" si="186"/>
        <v>54060.965134976424</v>
      </c>
    </row>
    <row r="11918">
      <c r="A11918" s="0">
        <v>277.61625</v>
      </c>
      <c r="B11918" s="0">
        <v>510.351959</v>
      </c>
      <c r="C11918" s="0">
        <v>-49506.929687</v>
      </c>
      <c r="D11918" s="0">
        <v>21728.689453</v>
      </c>
      <c r="E11918" s="0">
        <v>0.133318</v>
      </c>
      <c r="F11918" s="0">
        <v>9.943718</v>
      </c>
      <c r="G11918" s="0">
        <v>-0.384572</v>
      </c>
      <c r="H11918" s="0">
        <v>0.029686</v>
      </c>
      <c r="I11918" s="0">
        <v>0.008225</v>
      </c>
      <c r="J11918" s="0">
        <v>-0.018415</v>
      </c>
      <c r="K11918" s="0">
        <v>1011.799988</v>
      </c>
      <c r="L11918" s="0">
        <v>41.229607</v>
      </c>
      <c r="W11918" s="0">
        <f t="shared" si="186"/>
        <v>54067.850812664365</v>
      </c>
    </row>
    <row r="11919">
      <c r="A11919" s="0">
        <v>277.6275</v>
      </c>
      <c r="B11919" s="0">
        <v>501.889008</v>
      </c>
      <c r="C11919" s="0">
        <v>-49496.125</v>
      </c>
      <c r="D11919" s="0">
        <v>21722.005859</v>
      </c>
      <c r="E11919" s="0">
        <v>0.137334</v>
      </c>
      <c r="F11919" s="0">
        <v>9.935369</v>
      </c>
      <c r="G11919" s="0">
        <v>-0.382255</v>
      </c>
      <c r="H11919" s="0">
        <v>0.050605</v>
      </c>
      <c r="I11919" s="0">
        <v>0.010656</v>
      </c>
      <c r="J11919" s="0">
        <v>-0.022889</v>
      </c>
      <c r="K11919" s="0">
        <v>1011.799988</v>
      </c>
      <c r="L11919" s="0">
        <v>41.229607</v>
      </c>
      <c r="W11919" s="0">
        <f t="shared" si="186"/>
        <v>54055.192360497676</v>
      </c>
    </row>
    <row r="11920">
      <c r="A11920" s="0">
        <v>277.63875</v>
      </c>
      <c r="B11920" s="0">
        <v>606.431274</v>
      </c>
      <c r="C11920" s="0">
        <v>-49499.617187</v>
      </c>
      <c r="D11920" s="0">
        <v>21640.748047</v>
      </c>
      <c r="E11920" s="0">
        <v>0.141581</v>
      </c>
      <c r="F11920" s="0">
        <v>9.949005</v>
      </c>
      <c r="G11920" s="0">
        <v>-0.3782</v>
      </c>
      <c r="H11920" s="0">
        <v>0.068644</v>
      </c>
      <c r="I11920" s="0">
        <v>0.012755</v>
      </c>
      <c r="J11920" s="0">
        <v>-0.025992</v>
      </c>
      <c r="K11920" s="0">
        <v>1011.799988</v>
      </c>
      <c r="L11920" s="0">
        <v>41.229607</v>
      </c>
      <c r="W11920" s="0">
        <f t="shared" si="186"/>
        <v>54026.8621759895</v>
      </c>
    </row>
    <row r="11921">
      <c r="A11921" s="0">
        <v>277.65</v>
      </c>
      <c r="B11921" s="0">
        <v>555.75293</v>
      </c>
      <c r="C11921" s="0">
        <v>-49515.867187</v>
      </c>
      <c r="D11921" s="0">
        <v>21695.330078</v>
      </c>
      <c r="E11921" s="0">
        <v>0.140447</v>
      </c>
      <c r="F11921" s="0">
        <v>9.940625</v>
      </c>
      <c r="G11921" s="0">
        <v>-0.387802</v>
      </c>
      <c r="H11921" s="0">
        <v>0.072623</v>
      </c>
      <c r="I11921" s="0">
        <v>0.015047</v>
      </c>
      <c r="J11921" s="0">
        <v>-0.02525</v>
      </c>
      <c r="K11921" s="0">
        <v>1011.799988</v>
      </c>
      <c r="L11921" s="0">
        <v>41.229607</v>
      </c>
      <c r="W11921" s="0">
        <f t="shared" si="186"/>
        <v>54063.086406467752</v>
      </c>
    </row>
    <row r="11922">
      <c r="A11922" s="0">
        <v>277.66125</v>
      </c>
      <c r="B11922" s="0">
        <v>498.876251</v>
      </c>
      <c r="C11922" s="0">
        <v>-49536.6875</v>
      </c>
      <c r="D11922" s="0">
        <v>21746.1875</v>
      </c>
      <c r="E11922" s="0">
        <v>0.130953</v>
      </c>
      <c r="F11922" s="0">
        <v>9.933844</v>
      </c>
      <c r="G11922" s="0">
        <v>-0.384457</v>
      </c>
      <c r="H11922" s="0">
        <v>0.066188</v>
      </c>
      <c r="I11922" s="0">
        <v>0.014505</v>
      </c>
      <c r="J11922" s="0">
        <v>-0.020825</v>
      </c>
      <c r="K11922" s="0">
        <v>1011.799988</v>
      </c>
      <c r="L11922" s="0">
        <v>41.229607</v>
      </c>
      <c r="W11922" s="0">
        <f t="shared" si="186"/>
        <v>54102.023592206089</v>
      </c>
    </row>
    <row r="11923">
      <c r="A11923" s="0">
        <v>277.6725</v>
      </c>
      <c r="B11923" s="0">
        <v>464.13092</v>
      </c>
      <c r="C11923" s="0">
        <v>-49543.761719</v>
      </c>
      <c r="D11923" s="0">
        <v>21796.208984</v>
      </c>
      <c r="E11923" s="0">
        <v>0.128518</v>
      </c>
      <c r="F11923" s="0">
        <v>9.932797</v>
      </c>
      <c r="G11923" s="0">
        <v>-0.395148</v>
      </c>
      <c r="H11923" s="0">
        <v>0.048163</v>
      </c>
      <c r="I11923" s="0">
        <v>0.01131</v>
      </c>
      <c r="J11923" s="0">
        <v>-0.015336</v>
      </c>
      <c r="K11923" s="0">
        <v>1011.799988</v>
      </c>
      <c r="L11923" s="0">
        <v>41.229607</v>
      </c>
      <c r="W11923" s="0">
        <f t="shared" si="186"/>
        <v>54128.314853264666</v>
      </c>
    </row>
    <row r="11924">
      <c r="A11924" s="0">
        <v>277.68375</v>
      </c>
      <c r="B11924" s="0">
        <v>554.185608</v>
      </c>
      <c r="C11924" s="0">
        <v>-49542.09375</v>
      </c>
      <c r="D11924" s="0">
        <v>21728.382812</v>
      </c>
      <c r="E11924" s="0">
        <v>0.134307</v>
      </c>
      <c r="F11924" s="0">
        <v>9.952514</v>
      </c>
      <c r="G11924" s="0">
        <v>-0.381089</v>
      </c>
      <c r="H11924" s="0">
        <v>0.018937</v>
      </c>
      <c r="I11924" s="0">
        <v>0.007292</v>
      </c>
      <c r="J11924" s="0">
        <v>-0.008726</v>
      </c>
      <c r="K11924" s="0">
        <v>1011.799988</v>
      </c>
      <c r="L11924" s="0">
        <v>41.229607</v>
      </c>
      <c r="W11924" s="0">
        <f t="shared" si="186"/>
        <v>54100.358542681766</v>
      </c>
    </row>
    <row r="11925">
      <c r="A11925" s="0">
        <v>277.695</v>
      </c>
      <c r="B11925" s="0">
        <v>446.637482</v>
      </c>
      <c r="C11925" s="0">
        <v>-49530.730469</v>
      </c>
      <c r="D11925" s="0">
        <v>21720.699219</v>
      </c>
      <c r="E11925" s="0">
        <v>0.124414</v>
      </c>
      <c r="F11925" s="0">
        <v>9.944939</v>
      </c>
      <c r="G11925" s="0">
        <v>-0.390723</v>
      </c>
      <c r="H11925" s="0">
        <v>-0.000795</v>
      </c>
      <c r="I11925" s="0">
        <v>0.004421</v>
      </c>
      <c r="J11925" s="0">
        <v>-0.005028</v>
      </c>
      <c r="K11925" s="0">
        <v>1011.799988</v>
      </c>
      <c r="L11925" s="0">
        <v>41.229607</v>
      </c>
      <c r="W11925" s="0">
        <f t="shared" si="186"/>
        <v>54085.871726314253</v>
      </c>
    </row>
    <row r="11926">
      <c r="A11926" s="0">
        <v>277.70625</v>
      </c>
      <c r="B11926" s="0">
        <v>477.584259</v>
      </c>
      <c r="C11926" s="0">
        <v>-49524.640625</v>
      </c>
      <c r="D11926" s="0">
        <v>21706.308594</v>
      </c>
      <c r="E11926" s="0">
        <v>0.129159</v>
      </c>
      <c r="F11926" s="0">
        <v>9.946307</v>
      </c>
      <c r="G11926" s="0">
        <v>-0.377607</v>
      </c>
      <c r="H11926" s="0">
        <v>-0.018195</v>
      </c>
      <c r="I11926" s="0">
        <v>0.002212</v>
      </c>
      <c r="J11926" s="0">
        <v>-0.000195</v>
      </c>
      <c r="K11926" s="0">
        <v>1011.789978</v>
      </c>
      <c r="L11926" s="0">
        <v>41.229607</v>
      </c>
      <c r="W11926" s="0">
        <f t="shared" si="186"/>
        <v>54074.781077113963</v>
      </c>
    </row>
    <row r="11927">
      <c r="A11927" s="0">
        <v>277.7175</v>
      </c>
      <c r="B11927" s="0">
        <v>559.904663</v>
      </c>
      <c r="C11927" s="0">
        <v>-49525.453125</v>
      </c>
      <c r="D11927" s="0">
        <v>21754.162109</v>
      </c>
      <c r="E11927" s="0">
        <v>0.131314</v>
      </c>
      <c r="F11927" s="0">
        <v>9.953515</v>
      </c>
      <c r="G11927" s="0">
        <v>-0.375829</v>
      </c>
      <c r="H11927" s="0">
        <v>-0.03342</v>
      </c>
      <c r="I11927" s="0">
        <v>-0.000197</v>
      </c>
      <c r="J11927" s="0">
        <v>0.00408</v>
      </c>
      <c r="K11927" s="0">
        <v>1011.789978</v>
      </c>
      <c r="L11927" s="0">
        <v>41.229607</v>
      </c>
      <c r="W11927" s="0">
        <f t="shared" si="186"/>
        <v>54095.541124318857</v>
      </c>
    </row>
    <row r="11928">
      <c r="A11928" s="0">
        <v>277.72875</v>
      </c>
      <c r="B11928" s="0">
        <v>707.311401</v>
      </c>
      <c r="C11928" s="0">
        <v>-49537.128906</v>
      </c>
      <c r="D11928" s="0">
        <v>21871.320312</v>
      </c>
      <c r="E11928" s="0">
        <v>0.141766</v>
      </c>
      <c r="F11928" s="0">
        <v>9.964008</v>
      </c>
      <c r="G11928" s="0">
        <v>-0.379751</v>
      </c>
      <c r="H11928" s="0">
        <v>-0.033327</v>
      </c>
      <c r="I11928" s="0">
        <v>0.001041</v>
      </c>
      <c r="J11928" s="0">
        <v>0.003701</v>
      </c>
      <c r="K11928" s="0">
        <v>1011.789978</v>
      </c>
      <c r="L11928" s="0">
        <v>41.229607</v>
      </c>
      <c r="W11928" s="0">
        <f t="shared" si="186"/>
        <v>54155.166714338062</v>
      </c>
    </row>
    <row r="11929">
      <c r="A11929" s="0">
        <v>277.74</v>
      </c>
      <c r="B11929" s="0">
        <v>485.114441</v>
      </c>
      <c r="C11929" s="0">
        <v>-49558.359375</v>
      </c>
      <c r="D11929" s="0">
        <v>21747.886719</v>
      </c>
      <c r="E11929" s="0">
        <v>0.147551</v>
      </c>
      <c r="F11929" s="0">
        <v>9.955879</v>
      </c>
      <c r="G11929" s="0">
        <v>-0.393534</v>
      </c>
      <c r="H11929" s="0">
        <v>-0.028975</v>
      </c>
      <c r="I11929" s="0">
        <v>0.001174</v>
      </c>
      <c r="J11929" s="0">
        <v>-0.000264</v>
      </c>
      <c r="K11929" s="0">
        <v>1011.789978</v>
      </c>
      <c r="L11929" s="0">
        <v>41.229607</v>
      </c>
      <c r="W11929" s="0">
        <f t="shared" si="186"/>
        <v>54122.425081522109</v>
      </c>
    </row>
    <row r="11930">
      <c r="A11930" s="0">
        <v>277.75125</v>
      </c>
      <c r="B11930" s="0">
        <v>502.658325</v>
      </c>
      <c r="C11930" s="0">
        <v>-49521.371094</v>
      </c>
      <c r="D11930" s="0">
        <v>21632.951172</v>
      </c>
      <c r="E11930" s="0">
        <v>0.140942</v>
      </c>
      <c r="F11930" s="0">
        <v>9.954022</v>
      </c>
      <c r="G11930" s="0">
        <v>-0.397359</v>
      </c>
      <c r="H11930" s="0">
        <v>-0.002203</v>
      </c>
      <c r="I11930" s="0">
        <v>0.003043</v>
      </c>
      <c r="J11930" s="0">
        <v>-0.007768</v>
      </c>
      <c r="K11930" s="0">
        <v>1011.789978</v>
      </c>
      <c r="L11930" s="0">
        <v>41.229607</v>
      </c>
      <c r="W11930" s="0">
        <f t="shared" si="186"/>
        <v>54042.607605772377</v>
      </c>
    </row>
    <row r="11931">
      <c r="A11931" s="0">
        <v>277.7625</v>
      </c>
      <c r="B11931" s="0">
        <v>603.659241</v>
      </c>
      <c r="C11931" s="0">
        <v>-49519.972656</v>
      </c>
      <c r="D11931" s="0">
        <v>21818.416016</v>
      </c>
      <c r="E11931" s="0">
        <v>0.137146</v>
      </c>
      <c r="F11931" s="0">
        <v>9.953728</v>
      </c>
      <c r="G11931" s="0">
        <v>-0.387931</v>
      </c>
      <c r="H11931" s="0">
        <v>0.020422</v>
      </c>
      <c r="I11931" s="0">
        <v>0.005743</v>
      </c>
      <c r="J11931" s="0">
        <v>-0.014606</v>
      </c>
      <c r="K11931" s="0">
        <v>1011.789978</v>
      </c>
      <c r="L11931" s="0">
        <v>41.229607</v>
      </c>
      <c r="W11931" s="0">
        <f t="shared" si="186"/>
        <v>54116.867738048895</v>
      </c>
    </row>
    <row r="11932">
      <c r="A11932" s="0">
        <v>277.77375</v>
      </c>
      <c r="B11932" s="0">
        <v>537.017944</v>
      </c>
      <c r="C11932" s="0">
        <v>-49542.78125</v>
      </c>
      <c r="D11932" s="0">
        <v>21735.207031</v>
      </c>
      <c r="E11932" s="0">
        <v>0.116813</v>
      </c>
      <c r="F11932" s="0">
        <v>9.954886</v>
      </c>
      <c r="G11932" s="0">
        <v>-0.381902</v>
      </c>
      <c r="H11932" s="0">
        <v>0.037867</v>
      </c>
      <c r="I11932" s="0">
        <v>0.008808</v>
      </c>
      <c r="J11932" s="0">
        <v>-0.020738</v>
      </c>
      <c r="K11932" s="0">
        <v>1011.789978</v>
      </c>
      <c r="L11932" s="0">
        <v>41.229607</v>
      </c>
      <c r="W11932" s="0">
        <f t="shared" si="186"/>
        <v>54103.556139480905</v>
      </c>
    </row>
    <row r="11933">
      <c r="A11933" s="0">
        <v>277.785</v>
      </c>
      <c r="B11933" s="0">
        <v>461.176819</v>
      </c>
      <c r="C11933" s="0">
        <v>-49531.808594</v>
      </c>
      <c r="D11933" s="0">
        <v>21681.417969</v>
      </c>
      <c r="E11933" s="0">
        <v>0.124672</v>
      </c>
      <c r="F11933" s="0">
        <v>9.964644</v>
      </c>
      <c r="G11933" s="0">
        <v>-0.38566</v>
      </c>
      <c r="H11933" s="0">
        <v>0.060007</v>
      </c>
      <c r="I11933" s="0">
        <v>0.011143</v>
      </c>
      <c r="J11933" s="0">
        <v>-0.024905</v>
      </c>
      <c r="K11933" s="0">
        <v>1011.789978</v>
      </c>
      <c r="L11933" s="0">
        <v>41.229607</v>
      </c>
      <c r="W11933" s="0">
        <f t="shared" si="186"/>
        <v>54071.218146048006</v>
      </c>
    </row>
    <row r="11934">
      <c r="A11934" s="0">
        <v>277.79625</v>
      </c>
      <c r="B11934" s="0">
        <v>637.619019</v>
      </c>
      <c r="C11934" s="0">
        <v>-49499.804687</v>
      </c>
      <c r="D11934" s="0">
        <v>21732.802734</v>
      </c>
      <c r="E11934" s="0">
        <v>0.133381</v>
      </c>
      <c r="F11934" s="0">
        <v>9.974463</v>
      </c>
      <c r="G11934" s="0">
        <v>-0.398438</v>
      </c>
      <c r="H11934" s="0">
        <v>0.069697</v>
      </c>
      <c r="I11934" s="0">
        <v>0.012562</v>
      </c>
      <c r="J11934" s="0">
        <v>-0.024958</v>
      </c>
      <c r="K11934" s="0">
        <v>1011.789978</v>
      </c>
      <c r="L11934" s="0">
        <v>41.229607</v>
      </c>
      <c r="W11934" s="0">
        <f t="shared" si="186"/>
        <v>54064.331464834519</v>
      </c>
    </row>
    <row r="11935">
      <c r="A11935" s="0">
        <v>277.8075</v>
      </c>
      <c r="B11935" s="0">
        <v>568.861694</v>
      </c>
      <c r="C11935" s="0">
        <v>-49546.652344</v>
      </c>
      <c r="D11935" s="0">
        <v>21740.375</v>
      </c>
      <c r="E11935" s="0">
        <v>0.140878</v>
      </c>
      <c r="F11935" s="0">
        <v>9.954043</v>
      </c>
      <c r="G11935" s="0">
        <v>-0.387413</v>
      </c>
      <c r="H11935" s="0">
        <v>0.074477</v>
      </c>
      <c r="I11935" s="0">
        <v>0.014702</v>
      </c>
      <c r="J11935" s="0">
        <v>-0.023985</v>
      </c>
      <c r="K11935" s="0">
        <v>1011.799988</v>
      </c>
      <c r="L11935" s="0">
        <v>41.231953</v>
      </c>
      <c r="W11935" s="0">
        <f t="shared" si="186"/>
        <v>54109.502559760484</v>
      </c>
    </row>
    <row r="11936">
      <c r="A11936" s="0">
        <v>277.81875</v>
      </c>
      <c r="B11936" s="0">
        <v>472.156738</v>
      </c>
      <c r="C11936" s="0">
        <v>-49525.742187</v>
      </c>
      <c r="D11936" s="0">
        <v>21673.648437</v>
      </c>
      <c r="E11936" s="0">
        <v>0.119272</v>
      </c>
      <c r="F11936" s="0">
        <v>9.958942</v>
      </c>
      <c r="G11936" s="0">
        <v>-0.386647</v>
      </c>
      <c r="H11936" s="0">
        <v>0.058071</v>
      </c>
      <c r="I11936" s="0">
        <v>0.011985</v>
      </c>
      <c r="J11936" s="0">
        <v>-0.019499</v>
      </c>
      <c r="K11936" s="0">
        <v>1011.799988</v>
      </c>
      <c r="L11936" s="0">
        <v>41.231953</v>
      </c>
      <c r="W11936" s="0">
        <f t="shared" si="186"/>
        <v>54062.640591531446</v>
      </c>
    </row>
    <row r="11937">
      <c r="A11937" s="0">
        <v>277.83</v>
      </c>
      <c r="B11937" s="0">
        <v>621.712463</v>
      </c>
      <c r="C11937" s="0">
        <v>-49522.070312</v>
      </c>
      <c r="D11937" s="0">
        <v>21722.335937</v>
      </c>
      <c r="E11937" s="0">
        <v>0.129371</v>
      </c>
      <c r="F11937" s="0">
        <v>9.962654</v>
      </c>
      <c r="G11937" s="0">
        <v>-0.370218</v>
      </c>
      <c r="H11937" s="0">
        <v>0.034402</v>
      </c>
      <c r="I11937" s="0">
        <v>0.008058</v>
      </c>
      <c r="J11937" s="0">
        <v>-0.012544</v>
      </c>
      <c r="K11937" s="0">
        <v>1011.799988</v>
      </c>
      <c r="L11937" s="0">
        <v>41.231953</v>
      </c>
      <c r="W11937" s="0">
        <f t="shared" si="186"/>
        <v>54080.327781303276</v>
      </c>
    </row>
    <row r="11938">
      <c r="A11938" s="0">
        <v>277.84125</v>
      </c>
      <c r="B11938" s="0">
        <v>522.902649</v>
      </c>
      <c r="C11938" s="0">
        <v>-49519.5</v>
      </c>
      <c r="D11938" s="0">
        <v>21654.908203</v>
      </c>
      <c r="E11938" s="0">
        <v>0.139644</v>
      </c>
      <c r="F11938" s="0">
        <v>9.968386</v>
      </c>
      <c r="G11938" s="0">
        <v>-0.375438</v>
      </c>
      <c r="H11938" s="0">
        <v>0.014012</v>
      </c>
      <c r="I11938" s="0">
        <v>0.005963</v>
      </c>
      <c r="J11938" s="0">
        <v>-0.008377</v>
      </c>
      <c r="K11938" s="0">
        <v>1011.799988</v>
      </c>
      <c r="L11938" s="0">
        <v>41.231953</v>
      </c>
      <c r="W11938" s="0">
        <f t="shared" si="186"/>
        <v>54049.878415318271</v>
      </c>
    </row>
    <row r="11939">
      <c r="A11939" s="0">
        <v>277.8525</v>
      </c>
      <c r="B11939" s="0">
        <v>536.476868</v>
      </c>
      <c r="C11939" s="0">
        <v>-49521.105469</v>
      </c>
      <c r="D11939" s="0">
        <v>21814.875</v>
      </c>
      <c r="E11939" s="0">
        <v>0.126136</v>
      </c>
      <c r="F11939" s="0">
        <v>9.97232</v>
      </c>
      <c r="G11939" s="0">
        <v>-0.389281</v>
      </c>
      <c r="H11939" s="0">
        <v>-0.012412</v>
      </c>
      <c r="I11939" s="0">
        <v>0.003356</v>
      </c>
      <c r="J11939" s="0">
        <v>-0.003571</v>
      </c>
      <c r="K11939" s="0">
        <v>1011.799988</v>
      </c>
      <c r="L11939" s="0">
        <v>41.231953</v>
      </c>
      <c r="W11939" s="0">
        <f t="shared" si="186"/>
        <v>54115.769102613209</v>
      </c>
    </row>
    <row r="11940">
      <c r="A11940" s="0">
        <v>277.86375</v>
      </c>
      <c r="B11940" s="0">
        <v>511.341797</v>
      </c>
      <c r="C11940" s="0">
        <v>-49507.078125</v>
      </c>
      <c r="D11940" s="0">
        <v>21651.960937</v>
      </c>
      <c r="E11940" s="0">
        <v>0.136571</v>
      </c>
      <c r="F11940" s="0">
        <v>9.966884</v>
      </c>
      <c r="G11940" s="0">
        <v>-0.386015</v>
      </c>
      <c r="H11940" s="0">
        <v>-0.028923</v>
      </c>
      <c r="I11940" s="0">
        <v>0.001767</v>
      </c>
      <c r="J11940" s="0">
        <v>0.002591</v>
      </c>
      <c r="K11940" s="0">
        <v>1011.799988</v>
      </c>
      <c r="L11940" s="0">
        <v>41.231953</v>
      </c>
      <c r="W11940" s="0">
        <f t="shared" si="186"/>
        <v>54037.206324213192</v>
      </c>
    </row>
    <row r="11941">
      <c r="A11941" s="0">
        <v>277.875</v>
      </c>
      <c r="B11941" s="0">
        <v>553.111877</v>
      </c>
      <c r="C11941" s="0">
        <v>-49512.066406</v>
      </c>
      <c r="D11941" s="0">
        <v>21716.617187</v>
      </c>
      <c r="E11941" s="0">
        <v>0.127001</v>
      </c>
      <c r="F11941" s="0">
        <v>9.950681</v>
      </c>
      <c r="G11941" s="0">
        <v>-0.384655</v>
      </c>
      <c r="H11941" s="0">
        <v>-0.037596</v>
      </c>
      <c r="I11941" s="0">
        <v>-0.001673</v>
      </c>
      <c r="J11941" s="0">
        <v>0.004478</v>
      </c>
      <c r="K11941" s="0">
        <v>1011.799988</v>
      </c>
      <c r="L11941" s="0">
        <v>41.231953</v>
      </c>
      <c r="W11941" s="0">
        <f t="shared" si="186"/>
        <v>54068.124755601944</v>
      </c>
    </row>
    <row r="11942">
      <c r="A11942" s="0">
        <v>277.88625</v>
      </c>
      <c r="B11942" s="0">
        <v>611.58551</v>
      </c>
      <c r="C11942" s="0">
        <v>-49547.472656</v>
      </c>
      <c r="D11942" s="0">
        <v>21722.335937</v>
      </c>
      <c r="E11942" s="0">
        <v>0.134751</v>
      </c>
      <c r="F11942" s="0">
        <v>9.958158</v>
      </c>
      <c r="G11942" s="0">
        <v>-0.398059</v>
      </c>
      <c r="H11942" s="0">
        <v>-0.034048</v>
      </c>
      <c r="I11942" s="0">
        <v>-0.000838</v>
      </c>
      <c r="J11942" s="0">
        <v>0.002426</v>
      </c>
      <c r="K11942" s="0">
        <v>1011.799988</v>
      </c>
      <c r="L11942" s="0">
        <v>41.231953</v>
      </c>
      <c r="W11942" s="0">
        <f t="shared" si="186"/>
        <v>54103.474583366558</v>
      </c>
    </row>
    <row r="11943">
      <c r="A11943" s="0">
        <v>277.8975</v>
      </c>
      <c r="B11943" s="0">
        <v>418.994507</v>
      </c>
      <c r="C11943" s="0">
        <v>-49554.707031</v>
      </c>
      <c r="D11943" s="0">
        <v>21659.433594</v>
      </c>
      <c r="E11943" s="0">
        <v>0.134155</v>
      </c>
      <c r="F11943" s="0">
        <v>9.947612</v>
      </c>
      <c r="G11943" s="0">
        <v>-0.39608</v>
      </c>
      <c r="H11943" s="0">
        <v>-0.026487</v>
      </c>
      <c r="I11943" s="0">
        <v>0.00079</v>
      </c>
      <c r="J11943" s="0">
        <v>-0.001697</v>
      </c>
      <c r="K11943" s="0">
        <v>1011.799988</v>
      </c>
      <c r="L11943" s="0">
        <v>41.231953</v>
      </c>
      <c r="W11943" s="0">
        <f t="shared" si="186"/>
        <v>54083.043636042086</v>
      </c>
    </row>
    <row r="11944">
      <c r="A11944" s="0">
        <v>277.90875</v>
      </c>
      <c r="B11944" s="0">
        <v>564.330994</v>
      </c>
      <c r="C11944" s="0">
        <v>-49545.109375</v>
      </c>
      <c r="D11944" s="0">
        <v>21623.630859</v>
      </c>
      <c r="E11944" s="0">
        <v>0.138879</v>
      </c>
      <c r="F11944" s="0">
        <v>9.961452</v>
      </c>
      <c r="G11944" s="0">
        <v>-0.384939</v>
      </c>
      <c r="H11944" s="0">
        <v>-0.00607</v>
      </c>
      <c r="I11944" s="0">
        <v>0.003686</v>
      </c>
      <c r="J11944" s="0">
        <v>-0.007533</v>
      </c>
      <c r="K11944" s="0">
        <v>1011.799988</v>
      </c>
      <c r="L11944" s="0">
        <v>41.234489</v>
      </c>
      <c r="W11944" s="0">
        <f t="shared" si="186"/>
        <v>54061.24068108129</v>
      </c>
    </row>
    <row r="11945">
      <c r="A11945" s="0">
        <v>277.92</v>
      </c>
      <c r="B11945" s="0">
        <v>516.966858</v>
      </c>
      <c r="C11945" s="0">
        <v>-49510.976562</v>
      </c>
      <c r="D11945" s="0">
        <v>21572.798828</v>
      </c>
      <c r="E11945" s="0">
        <v>0.134963</v>
      </c>
      <c r="F11945" s="0">
        <v>9.978419</v>
      </c>
      <c r="G11945" s="0">
        <v>-0.379181</v>
      </c>
      <c r="H11945" s="0">
        <v>0.024155</v>
      </c>
      <c r="I11945" s="0">
        <v>0.0074</v>
      </c>
      <c r="J11945" s="0">
        <v>-0.017007</v>
      </c>
      <c r="K11945" s="0">
        <v>1011.799988</v>
      </c>
      <c r="L11945" s="0">
        <v>41.234489</v>
      </c>
      <c r="W11945" s="0">
        <f t="shared" si="186"/>
        <v>54009.163149678054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2024-09-28T21:54:19Z</dcterms:modified>
</cp:coreProperties>
</file>